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80" yWindow="210" windowWidth="19440" windowHeight="11355"/>
  </bookViews>
  <sheets>
    <sheet name="U11, Serie C2 Div 1e" sheetId="2" r:id="rId1"/>
  </sheets>
  <calcPr calcId="125725"/>
</workbook>
</file>

<file path=xl/sharedStrings.xml><?xml version="1.0" encoding="utf-8"?>
<sst xmlns="http://schemas.openxmlformats.org/spreadsheetml/2006/main" count="224" uniqueCount="59">
  <si>
    <t>Klocka</t>
  </si>
  <si>
    <t xml:space="preserve"> </t>
  </si>
  <si>
    <t>Speaker</t>
  </si>
  <si>
    <t>Buss</t>
  </si>
  <si>
    <t xml:space="preserve">  </t>
  </si>
  <si>
    <t>U11, Serie C2 Div 1e</t>
  </si>
  <si>
    <t>Datum 2018-10-24</t>
  </si>
  <si>
    <t>IF Troja röd - IF Troja vit</t>
  </si>
  <si>
    <t>Datum 2018-10-28</t>
  </si>
  <si>
    <t xml:space="preserve"> Karlskrona - Troja Röd</t>
  </si>
  <si>
    <t xml:space="preserve"> IF Troja/Ljungby vit - Diö</t>
  </si>
  <si>
    <t>Datum 2018-11-04</t>
  </si>
  <si>
    <t xml:space="preserve"> IF Troja röd - Växjö Blå</t>
  </si>
  <si>
    <t xml:space="preserve"> Växjö vit  -  IF Troja/Ljungby vit</t>
  </si>
  <si>
    <t>Datum 2018-11-17</t>
  </si>
  <si>
    <t>Troja röd - Växjö vit</t>
  </si>
  <si>
    <t>Datum 2018-11-18</t>
  </si>
  <si>
    <t>Karlskrona - Troja vit</t>
  </si>
  <si>
    <t>Datum 2018-11-25</t>
  </si>
  <si>
    <t>Diö - Troja röd</t>
  </si>
  <si>
    <t xml:space="preserve"> IF Troja/Ljungby vit - Växjö blå</t>
  </si>
  <si>
    <t>Datum 2018-12-02</t>
  </si>
  <si>
    <t xml:space="preserve"> IF Troja vit - Troja röd</t>
  </si>
  <si>
    <t>Datum 2018-12-16</t>
  </si>
  <si>
    <t>Troja röd - Karlskrona</t>
  </si>
  <si>
    <t>Diö - Troja vit</t>
  </si>
  <si>
    <t>Namn:</t>
  </si>
  <si>
    <t>Alve Falk</t>
  </si>
  <si>
    <t>Sixten Hultbäck</t>
  </si>
  <si>
    <t>Viggo Karlsson</t>
  </si>
  <si>
    <t>Olle Tideman</t>
  </si>
  <si>
    <t>Rasmus Nilsson</t>
  </si>
  <si>
    <t>Valdemar Falk</t>
  </si>
  <si>
    <t>Viggo Larsson</t>
  </si>
  <si>
    <t>Alvar Wass</t>
  </si>
  <si>
    <t>Max Fransson</t>
  </si>
  <si>
    <t>Alwin Gustavsson</t>
  </si>
  <si>
    <t>Datum 2018-11-24</t>
  </si>
  <si>
    <t>Games-online</t>
  </si>
  <si>
    <t>Utv.bås</t>
  </si>
  <si>
    <t>Elias Karlsson (GOL)</t>
  </si>
  <si>
    <t>Emilia Palm (klocka)</t>
  </si>
  <si>
    <t>Michael Hadnagy (Utv.bås)</t>
  </si>
  <si>
    <t>Svea Lindh (Speaker)</t>
  </si>
  <si>
    <t>Elias Tideman (Speaker)</t>
  </si>
  <si>
    <t>Emil Nilsson (Klocka)</t>
  </si>
  <si>
    <t>Milton Björklund (Utv.bås)</t>
  </si>
  <si>
    <t>Oliver Hansson (Klocka)</t>
  </si>
  <si>
    <t>Vilmer Ståhl (GOL)</t>
  </si>
  <si>
    <t>Molly Brenning (Utv.bås)</t>
  </si>
  <si>
    <t>Simon Ljung (GOL)</t>
  </si>
  <si>
    <t>Viktor Andersson (Speaker)</t>
  </si>
  <si>
    <t>Milo Hägg (Utv.bås)</t>
  </si>
  <si>
    <t>Isak Källeholm (GOL)</t>
  </si>
  <si>
    <t>Joar Gunnarsson (Klocka)</t>
  </si>
  <si>
    <t>David Gunnarsson (Speaker)</t>
  </si>
  <si>
    <t>Bil</t>
  </si>
  <si>
    <t xml:space="preserve"> Kiosk</t>
  </si>
  <si>
    <t>Kiosk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</si>
</sst>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E4848"/>
        <bgColor indexed="64"/>
      </patternFill>
    </fill>
    <fill>
      <patternFill patternType="solid">
        <fgColor rgb="FFCCD10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4" fillId="0" borderId="0"/>
  </cellStyleXfs>
  <cellXfs count="110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4" fontId="2" fillId="3" borderId="1" xfId="0" applyNumberFormat="1" applyFont="1" applyFill="1" applyBorder="1" applyAlignment="1">
      <alignment horizontal="center" vertical="center"/>
    </xf>
    <xf numFmtId="14" fontId="2" fillId="3" borderId="10" xfId="0" applyNumberFormat="1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wrapText="1"/>
    </xf>
    <xf numFmtId="0" fontId="6" fillId="2" borderId="0" xfId="0" applyFont="1" applyFill="1" applyAlignment="1">
      <alignment horizontal="left"/>
    </xf>
    <xf numFmtId="0" fontId="0" fillId="3" borderId="8" xfId="0" applyFill="1" applyBorder="1"/>
    <xf numFmtId="0" fontId="0" fillId="6" borderId="8" xfId="0" applyFill="1" applyBorder="1"/>
    <xf numFmtId="0" fontId="0" fillId="6" borderId="7" xfId="0" applyFill="1" applyBorder="1"/>
    <xf numFmtId="0" fontId="2" fillId="0" borderId="6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3" borderId="7" xfId="0" applyFill="1" applyBorder="1"/>
    <xf numFmtId="0" fontId="1" fillId="0" borderId="0" xfId="0" applyFont="1" applyFill="1" applyBorder="1" applyAlignment="1">
      <alignment horizontal="left"/>
    </xf>
    <xf numFmtId="14" fontId="7" fillId="2" borderId="0" xfId="0" applyNumberFormat="1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7" borderId="6" xfId="0" applyFont="1" applyFill="1" applyBorder="1" applyAlignment="1">
      <alignment horizontal="left" wrapText="1"/>
    </xf>
    <xf numFmtId="0" fontId="0" fillId="7" borderId="8" xfId="0" applyFont="1" applyFill="1" applyBorder="1" applyAlignment="1">
      <alignment horizontal="left" wrapText="1"/>
    </xf>
    <xf numFmtId="0" fontId="0" fillId="7" borderId="8" xfId="0" applyFill="1" applyBorder="1"/>
    <xf numFmtId="0" fontId="0" fillId="7" borderId="7" xfId="0" applyFill="1" applyBorder="1"/>
    <xf numFmtId="0" fontId="0" fillId="8" borderId="8" xfId="0" applyFill="1" applyBorder="1"/>
    <xf numFmtId="0" fontId="0" fillId="8" borderId="7" xfId="0" applyFill="1" applyBorder="1"/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1" fillId="9" borderId="20" xfId="0" applyFont="1" applyFill="1" applyBorder="1" applyAlignment="1">
      <alignment horizontal="center"/>
    </xf>
    <xf numFmtId="0" fontId="0" fillId="9" borderId="20" xfId="0" applyFill="1" applyBorder="1" applyAlignment="1">
      <alignment horizontal="center"/>
    </xf>
    <xf numFmtId="0" fontId="0" fillId="9" borderId="21" xfId="0" applyFont="1" applyFill="1" applyBorder="1" applyAlignment="1">
      <alignment horizontal="center"/>
    </xf>
    <xf numFmtId="0" fontId="0" fillId="10" borderId="20" xfId="0" applyFont="1" applyFill="1" applyBorder="1" applyAlignment="1">
      <alignment horizontal="center"/>
    </xf>
    <xf numFmtId="0" fontId="0" fillId="10" borderId="20" xfId="0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9" borderId="21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10" borderId="20" xfId="0" applyFont="1" applyFill="1" applyBorder="1" applyAlignment="1">
      <alignment horizontal="center"/>
    </xf>
    <xf numFmtId="0" fontId="1" fillId="10" borderId="21" xfId="0" applyFont="1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1" fillId="9" borderId="14" xfId="0" applyFont="1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1" fillId="5" borderId="17" xfId="0" applyFont="1" applyFill="1" applyBorder="1" applyAlignment="1">
      <alignment horizontal="left"/>
    </xf>
    <xf numFmtId="0" fontId="0" fillId="5" borderId="17" xfId="0" applyFill="1" applyBorder="1" applyAlignment="1">
      <alignment horizontal="center"/>
    </xf>
    <xf numFmtId="0" fontId="1" fillId="5" borderId="18" xfId="0" applyFont="1" applyFill="1" applyBorder="1" applyAlignment="1">
      <alignment horizontal="left"/>
    </xf>
    <xf numFmtId="0" fontId="0" fillId="10" borderId="17" xfId="0" applyFill="1" applyBorder="1" applyAlignment="1">
      <alignment horizontal="center"/>
    </xf>
    <xf numFmtId="0" fontId="0" fillId="10" borderId="17" xfId="0" applyFill="1" applyBorder="1" applyAlignment="1">
      <alignment horizontal="left"/>
    </xf>
    <xf numFmtId="0" fontId="0" fillId="10" borderId="18" xfId="0" applyFill="1" applyBorder="1" applyAlignment="1">
      <alignment horizontal="left"/>
    </xf>
    <xf numFmtId="0" fontId="0" fillId="9" borderId="21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8" fillId="9" borderId="20" xfId="0" applyFont="1" applyFill="1" applyBorder="1" applyAlignment="1">
      <alignment horizontal="center"/>
    </xf>
    <xf numFmtId="0" fontId="2" fillId="9" borderId="20" xfId="0" applyFont="1" applyFill="1" applyBorder="1" applyAlignment="1">
      <alignment horizontal="center"/>
    </xf>
    <xf numFmtId="0" fontId="2" fillId="10" borderId="20" xfId="0" applyFont="1" applyFill="1" applyBorder="1" applyAlignment="1">
      <alignment horizontal="center"/>
    </xf>
    <xf numFmtId="0" fontId="2" fillId="10" borderId="21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8" fillId="10" borderId="20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2" fillId="10" borderId="17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8" fillId="10" borderId="21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2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66FF"/>
      <color rgb="FFCCD105"/>
      <color rgb="FFFE48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tabSelected="1" topLeftCell="A2" zoomScale="85" zoomScaleNormal="85" workbookViewId="0">
      <selection activeCell="A11" sqref="A11"/>
    </sheetView>
  </sheetViews>
  <sheetFormatPr defaultRowHeight="15" x14ac:dyDescent="0.25"/>
  <cols>
    <col min="1" max="1" width="29.5703125" style="1" customWidth="1"/>
    <col min="2" max="8" width="33" style="1" customWidth="1"/>
    <col min="9" max="9" width="33" customWidth="1"/>
    <col min="10" max="10" width="33.140625" customWidth="1"/>
    <col min="11" max="13" width="33" customWidth="1"/>
    <col min="14" max="14" width="21.5703125" customWidth="1"/>
    <col min="15" max="15" width="20.7109375" customWidth="1"/>
  </cols>
  <sheetData>
    <row r="1" spans="1:15" ht="60" customHeight="1" x14ac:dyDescent="0.85">
      <c r="A1" s="33" t="s">
        <v>5</v>
      </c>
      <c r="B1" s="6"/>
      <c r="C1" s="2"/>
      <c r="D1" s="2"/>
      <c r="E1" s="2"/>
      <c r="F1" s="2"/>
      <c r="G1" s="2"/>
      <c r="H1" s="2"/>
    </row>
    <row r="2" spans="1:15" ht="6" customHeight="1" thickBot="1" x14ac:dyDescent="0.3">
      <c r="A2" s="2"/>
      <c r="B2" s="2"/>
      <c r="C2" s="2"/>
      <c r="D2" s="2"/>
      <c r="E2" s="2"/>
      <c r="F2" s="2"/>
      <c r="G2" s="2"/>
      <c r="H2" s="2"/>
    </row>
    <row r="3" spans="1:15" ht="15.75" thickBot="1" x14ac:dyDescent="0.3">
      <c r="A3" s="32"/>
      <c r="B3" s="7" t="s">
        <v>6</v>
      </c>
      <c r="C3" s="8" t="s">
        <v>8</v>
      </c>
      <c r="D3" s="7" t="s">
        <v>8</v>
      </c>
      <c r="E3" s="9" t="s">
        <v>11</v>
      </c>
      <c r="F3" s="9" t="s">
        <v>11</v>
      </c>
      <c r="G3" s="9" t="s">
        <v>14</v>
      </c>
      <c r="H3" s="9" t="s">
        <v>16</v>
      </c>
      <c r="I3" s="7" t="s">
        <v>37</v>
      </c>
      <c r="J3" s="7" t="s">
        <v>18</v>
      </c>
      <c r="K3" s="9" t="s">
        <v>21</v>
      </c>
      <c r="L3" s="9" t="s">
        <v>23</v>
      </c>
      <c r="M3" s="7" t="s">
        <v>23</v>
      </c>
      <c r="N3" s="46"/>
      <c r="O3" s="47"/>
    </row>
    <row r="4" spans="1:15" ht="15.75" thickBot="1" x14ac:dyDescent="0.3">
      <c r="A4" s="37" t="s">
        <v>26</v>
      </c>
      <c r="B4" s="5" t="s">
        <v>7</v>
      </c>
      <c r="C4" s="10" t="s">
        <v>9</v>
      </c>
      <c r="D4" s="11" t="s">
        <v>10</v>
      </c>
      <c r="E4" s="4" t="s">
        <v>12</v>
      </c>
      <c r="F4" s="4" t="s">
        <v>13</v>
      </c>
      <c r="G4" s="4" t="s">
        <v>15</v>
      </c>
      <c r="H4" s="4" t="s">
        <v>17</v>
      </c>
      <c r="I4" s="4" t="s">
        <v>19</v>
      </c>
      <c r="J4" s="11" t="s">
        <v>20</v>
      </c>
      <c r="K4" s="4" t="s">
        <v>22</v>
      </c>
      <c r="L4" s="4" t="s">
        <v>24</v>
      </c>
      <c r="M4" s="50" t="s">
        <v>25</v>
      </c>
      <c r="N4" s="42"/>
      <c r="O4" s="42"/>
    </row>
    <row r="5" spans="1:15" x14ac:dyDescent="0.25">
      <c r="A5" s="51" t="s">
        <v>27</v>
      </c>
      <c r="B5" s="12"/>
      <c r="C5" s="92" t="s">
        <v>3</v>
      </c>
      <c r="D5" s="31"/>
      <c r="E5" s="57"/>
      <c r="F5" s="22" t="s">
        <v>1</v>
      </c>
      <c r="G5" s="57" t="s">
        <v>1</v>
      </c>
      <c r="H5" s="101" t="s">
        <v>3</v>
      </c>
      <c r="I5" s="102" t="s">
        <v>56</v>
      </c>
      <c r="J5" s="31"/>
      <c r="K5" s="22"/>
      <c r="L5" s="57" t="s">
        <v>1</v>
      </c>
      <c r="M5" s="22" t="s">
        <v>1</v>
      </c>
      <c r="N5" s="38"/>
      <c r="O5" s="38"/>
    </row>
    <row r="6" spans="1:15" x14ac:dyDescent="0.25">
      <c r="A6" s="52" t="s">
        <v>40</v>
      </c>
      <c r="B6" s="13"/>
      <c r="C6" s="58"/>
      <c r="D6" s="23"/>
      <c r="E6" s="97" t="s">
        <v>38</v>
      </c>
      <c r="F6" s="23"/>
      <c r="G6" s="58" t="s">
        <v>1</v>
      </c>
      <c r="H6" s="16"/>
      <c r="I6" s="103" t="s">
        <v>56</v>
      </c>
      <c r="J6" s="23"/>
      <c r="K6" s="25"/>
      <c r="L6" s="109" t="s">
        <v>38</v>
      </c>
      <c r="M6" s="23" t="s">
        <v>1</v>
      </c>
      <c r="N6" s="38"/>
      <c r="O6" s="38"/>
    </row>
    <row r="7" spans="1:15" x14ac:dyDescent="0.25">
      <c r="A7" s="53" t="s">
        <v>41</v>
      </c>
      <c r="B7" s="3"/>
      <c r="C7" s="59" t="s">
        <v>1</v>
      </c>
      <c r="D7" s="23" t="s">
        <v>1</v>
      </c>
      <c r="E7" s="97" t="s">
        <v>0</v>
      </c>
      <c r="F7" s="23" t="s">
        <v>1</v>
      </c>
      <c r="G7" s="74" t="s">
        <v>1</v>
      </c>
      <c r="H7" s="16"/>
      <c r="I7" s="103" t="s">
        <v>56</v>
      </c>
      <c r="J7" s="23" t="s">
        <v>1</v>
      </c>
      <c r="K7" s="107" t="s">
        <v>0</v>
      </c>
      <c r="L7" s="58"/>
      <c r="M7" s="24" t="s">
        <v>1</v>
      </c>
      <c r="N7" s="38"/>
      <c r="O7" s="45"/>
    </row>
    <row r="8" spans="1:15" x14ac:dyDescent="0.25">
      <c r="A8" s="53" t="s">
        <v>42</v>
      </c>
      <c r="B8" s="88" t="s">
        <v>58</v>
      </c>
      <c r="C8" s="59" t="s">
        <v>1</v>
      </c>
      <c r="D8" s="23" t="s">
        <v>1</v>
      </c>
      <c r="E8" s="97" t="s">
        <v>39</v>
      </c>
      <c r="F8" s="23" t="s">
        <v>1</v>
      </c>
      <c r="G8" s="97" t="s">
        <v>39</v>
      </c>
      <c r="H8" s="16"/>
      <c r="I8" s="81"/>
      <c r="J8" s="23" t="s">
        <v>1</v>
      </c>
      <c r="K8" s="25"/>
      <c r="L8" s="109" t="s">
        <v>39</v>
      </c>
      <c r="M8" s="25"/>
      <c r="N8" s="38"/>
      <c r="O8" s="45"/>
    </row>
    <row r="9" spans="1:15" x14ac:dyDescent="0.25">
      <c r="A9" s="53" t="s">
        <v>28</v>
      </c>
      <c r="B9" s="13"/>
      <c r="C9" s="59"/>
      <c r="D9" s="23" t="s">
        <v>1</v>
      </c>
      <c r="E9" s="59"/>
      <c r="F9" s="23"/>
      <c r="G9" s="74" t="s">
        <v>1</v>
      </c>
      <c r="H9" s="16"/>
      <c r="I9" s="82"/>
      <c r="J9" s="23" t="s">
        <v>1</v>
      </c>
      <c r="K9" s="25"/>
      <c r="L9" s="58"/>
      <c r="M9" s="24" t="s">
        <v>1</v>
      </c>
      <c r="N9" s="38"/>
      <c r="O9" s="49"/>
    </row>
    <row r="10" spans="1:15" x14ac:dyDescent="0.25">
      <c r="A10" s="53" t="s">
        <v>43</v>
      </c>
      <c r="B10" s="13"/>
      <c r="C10" s="59" t="s">
        <v>1</v>
      </c>
      <c r="D10" s="23" t="s">
        <v>1</v>
      </c>
      <c r="E10" s="97" t="s">
        <v>2</v>
      </c>
      <c r="F10" s="23" t="s">
        <v>1</v>
      </c>
      <c r="G10" s="97" t="s">
        <v>58</v>
      </c>
      <c r="H10" s="17"/>
      <c r="I10" s="81"/>
      <c r="J10" s="23" t="s">
        <v>1</v>
      </c>
      <c r="K10" s="107" t="s">
        <v>2</v>
      </c>
      <c r="L10" s="58" t="s">
        <v>1</v>
      </c>
      <c r="M10" s="24"/>
      <c r="N10" s="45"/>
      <c r="O10" s="45"/>
    </row>
    <row r="11" spans="1:15" ht="15.75" thickBot="1" x14ac:dyDescent="0.3">
      <c r="A11" s="54" t="s">
        <v>29</v>
      </c>
      <c r="B11" s="39"/>
      <c r="C11" s="60"/>
      <c r="D11" s="27" t="s">
        <v>1</v>
      </c>
      <c r="E11" s="69"/>
      <c r="F11" s="27" t="s">
        <v>1</v>
      </c>
      <c r="G11" s="75" t="s">
        <v>1</v>
      </c>
      <c r="H11" s="41"/>
      <c r="I11" s="83"/>
      <c r="J11" s="27" t="s">
        <v>1</v>
      </c>
      <c r="K11" s="27"/>
      <c r="L11" s="69" t="s">
        <v>1</v>
      </c>
      <c r="M11" s="40" t="s">
        <v>1</v>
      </c>
      <c r="N11" s="38"/>
      <c r="O11" s="45"/>
    </row>
    <row r="12" spans="1:15" x14ac:dyDescent="0.25">
      <c r="A12" s="55" t="s">
        <v>36</v>
      </c>
      <c r="B12" s="13"/>
      <c r="C12" s="61" t="s">
        <v>1</v>
      </c>
      <c r="D12" s="28" t="s">
        <v>1</v>
      </c>
      <c r="E12" s="25"/>
      <c r="F12" s="99" t="s">
        <v>56</v>
      </c>
      <c r="G12" s="62" t="s">
        <v>1</v>
      </c>
      <c r="H12" s="18"/>
      <c r="I12" s="21" t="s">
        <v>1</v>
      </c>
      <c r="J12" s="62" t="s">
        <v>1</v>
      </c>
      <c r="K12" s="25"/>
      <c r="L12" s="25"/>
      <c r="M12" s="62" t="s">
        <v>1</v>
      </c>
      <c r="N12" s="42"/>
      <c r="O12" s="42"/>
    </row>
    <row r="13" spans="1:15" x14ac:dyDescent="0.25">
      <c r="A13" s="55" t="s">
        <v>44</v>
      </c>
      <c r="B13" s="23"/>
      <c r="C13" s="61"/>
      <c r="D13" s="28" t="s">
        <v>1</v>
      </c>
      <c r="E13" s="25"/>
      <c r="F13" s="99" t="s">
        <v>56</v>
      </c>
      <c r="G13" s="99" t="s">
        <v>2</v>
      </c>
      <c r="H13" s="18"/>
      <c r="I13" s="20"/>
      <c r="J13" s="62" t="s">
        <v>1</v>
      </c>
      <c r="K13" s="107" t="s">
        <v>58</v>
      </c>
      <c r="L13" s="25"/>
      <c r="M13" s="62"/>
      <c r="N13" s="42"/>
      <c r="O13" s="38"/>
    </row>
    <row r="14" spans="1:15" x14ac:dyDescent="0.25">
      <c r="A14" s="55" t="s">
        <v>45</v>
      </c>
      <c r="B14" s="13"/>
      <c r="C14" s="61"/>
      <c r="D14" s="25"/>
      <c r="E14" s="25"/>
      <c r="F14" s="99" t="s">
        <v>56</v>
      </c>
      <c r="G14" s="99" t="s">
        <v>0</v>
      </c>
      <c r="H14" s="18"/>
      <c r="I14" s="21" t="s">
        <v>1</v>
      </c>
      <c r="J14" s="99" t="s">
        <v>0</v>
      </c>
      <c r="K14" s="25"/>
      <c r="L14" s="25"/>
      <c r="M14" s="62" t="s">
        <v>4</v>
      </c>
      <c r="N14" s="42"/>
      <c r="O14" s="42"/>
    </row>
    <row r="15" spans="1:15" x14ac:dyDescent="0.25">
      <c r="A15" s="55" t="s">
        <v>46</v>
      </c>
      <c r="B15" s="3"/>
      <c r="C15" s="61" t="s">
        <v>1</v>
      </c>
      <c r="D15" s="28" t="s">
        <v>1</v>
      </c>
      <c r="E15" s="25"/>
      <c r="F15" s="62"/>
      <c r="G15" s="99" t="s">
        <v>39</v>
      </c>
      <c r="H15" s="18" t="s">
        <v>1</v>
      </c>
      <c r="I15" s="21"/>
      <c r="J15" s="99" t="s">
        <v>39</v>
      </c>
      <c r="K15" s="25"/>
      <c r="L15" s="25"/>
      <c r="M15" s="99" t="s">
        <v>56</v>
      </c>
      <c r="N15" s="42"/>
      <c r="O15" s="42"/>
    </row>
    <row r="16" spans="1:15" x14ac:dyDescent="0.25">
      <c r="A16" s="55" t="s">
        <v>47</v>
      </c>
      <c r="B16" s="88" t="s">
        <v>0</v>
      </c>
      <c r="C16" s="62"/>
      <c r="D16" s="23" t="s">
        <v>1</v>
      </c>
      <c r="E16" s="25"/>
      <c r="F16" s="61"/>
      <c r="G16" s="62"/>
      <c r="H16" s="18"/>
      <c r="I16" s="21" t="s">
        <v>1</v>
      </c>
      <c r="J16" s="106" t="s">
        <v>39</v>
      </c>
      <c r="K16" s="107" t="s">
        <v>39</v>
      </c>
      <c r="L16" s="23"/>
      <c r="M16" s="99" t="s">
        <v>56</v>
      </c>
      <c r="N16" s="42"/>
      <c r="O16" s="42"/>
    </row>
    <row r="17" spans="1:15" x14ac:dyDescent="0.25">
      <c r="A17" s="55" t="s">
        <v>30</v>
      </c>
      <c r="B17" s="13"/>
      <c r="C17" s="62" t="s">
        <v>1</v>
      </c>
      <c r="D17" s="23" t="s">
        <v>1</v>
      </c>
      <c r="E17" s="25"/>
      <c r="F17" s="61"/>
      <c r="G17" s="62"/>
      <c r="H17" s="18"/>
      <c r="I17" s="20" t="s">
        <v>1</v>
      </c>
      <c r="J17" s="61" t="s">
        <v>1</v>
      </c>
      <c r="K17" s="25"/>
      <c r="L17" s="23"/>
      <c r="M17" s="99" t="s">
        <v>56</v>
      </c>
      <c r="N17" s="42"/>
      <c r="O17" s="38"/>
    </row>
    <row r="18" spans="1:15" ht="15.75" thickBot="1" x14ac:dyDescent="0.3">
      <c r="A18" s="56" t="s">
        <v>48</v>
      </c>
      <c r="B18" s="89" t="s">
        <v>38</v>
      </c>
      <c r="C18" s="63" t="s">
        <v>1</v>
      </c>
      <c r="D18" s="27"/>
      <c r="E18" s="27"/>
      <c r="F18" s="71" t="s">
        <v>1</v>
      </c>
      <c r="G18" s="100" t="s">
        <v>38</v>
      </c>
      <c r="H18" s="19"/>
      <c r="I18" s="43" t="s">
        <v>1</v>
      </c>
      <c r="J18" s="105" t="s">
        <v>58</v>
      </c>
      <c r="K18" s="27"/>
      <c r="L18" s="27" t="s">
        <v>1</v>
      </c>
      <c r="M18" s="63"/>
      <c r="N18" s="42"/>
      <c r="O18" s="42"/>
    </row>
    <row r="19" spans="1:15" x14ac:dyDescent="0.25">
      <c r="A19" s="34" t="s">
        <v>49</v>
      </c>
      <c r="B19" s="3"/>
      <c r="C19" s="25" t="s">
        <v>1</v>
      </c>
      <c r="D19" s="64"/>
      <c r="E19" s="94" t="s">
        <v>39</v>
      </c>
      <c r="F19" s="23" t="s">
        <v>1</v>
      </c>
      <c r="G19" s="25" t="s">
        <v>1</v>
      </c>
      <c r="H19" s="76"/>
      <c r="I19" s="20" t="s">
        <v>1</v>
      </c>
      <c r="J19" s="64"/>
      <c r="K19" s="107" t="s">
        <v>39</v>
      </c>
      <c r="L19" s="23" t="s">
        <v>1</v>
      </c>
      <c r="M19" s="94" t="s">
        <v>56</v>
      </c>
      <c r="N19" s="42"/>
      <c r="O19" s="38"/>
    </row>
    <row r="20" spans="1:15" x14ac:dyDescent="0.25">
      <c r="A20" s="34" t="s">
        <v>31</v>
      </c>
      <c r="B20" s="14"/>
      <c r="C20" s="28" t="s">
        <v>1</v>
      </c>
      <c r="D20" s="64"/>
      <c r="E20" s="65"/>
      <c r="F20" s="23" t="s">
        <v>1</v>
      </c>
      <c r="G20" s="25"/>
      <c r="H20" s="76"/>
      <c r="I20" s="20"/>
      <c r="J20" s="64"/>
      <c r="K20" s="25"/>
      <c r="L20" s="23" t="s">
        <v>1</v>
      </c>
      <c r="M20" s="65"/>
      <c r="N20" s="42"/>
      <c r="O20" s="38"/>
    </row>
    <row r="21" spans="1:15" x14ac:dyDescent="0.25">
      <c r="A21" s="34" t="s">
        <v>50</v>
      </c>
      <c r="B21" s="14"/>
      <c r="C21" s="28" t="s">
        <v>1</v>
      </c>
      <c r="D21" s="93" t="s">
        <v>38</v>
      </c>
      <c r="E21" s="93" t="s">
        <v>58</v>
      </c>
      <c r="F21" s="23"/>
      <c r="G21" s="23" t="s">
        <v>1</v>
      </c>
      <c r="H21" s="77"/>
      <c r="I21" s="21" t="s">
        <v>1</v>
      </c>
      <c r="J21" s="93" t="s">
        <v>38</v>
      </c>
      <c r="K21" s="23"/>
      <c r="L21" s="23"/>
      <c r="M21" s="64"/>
      <c r="N21" s="38"/>
      <c r="O21" s="42"/>
    </row>
    <row r="22" spans="1:15" x14ac:dyDescent="0.25">
      <c r="A22" s="34" t="s">
        <v>32</v>
      </c>
      <c r="B22" s="13"/>
      <c r="C22" s="23" t="s">
        <v>1</v>
      </c>
      <c r="D22" s="65" t="s">
        <v>1</v>
      </c>
      <c r="E22" s="65"/>
      <c r="F22" s="23" t="s">
        <v>1</v>
      </c>
      <c r="G22" s="25"/>
      <c r="H22" s="76"/>
      <c r="I22" s="21"/>
      <c r="J22" s="65" t="s">
        <v>1</v>
      </c>
      <c r="K22" s="25"/>
      <c r="L22" s="23" t="s">
        <v>1</v>
      </c>
      <c r="M22" s="94" t="s">
        <v>56</v>
      </c>
      <c r="N22" s="42"/>
      <c r="O22" s="42"/>
    </row>
    <row r="23" spans="1:15" x14ac:dyDescent="0.25">
      <c r="A23" s="34" t="s">
        <v>51</v>
      </c>
      <c r="B23" s="90" t="s">
        <v>39</v>
      </c>
      <c r="C23" s="23" t="s">
        <v>1</v>
      </c>
      <c r="D23" s="94" t="s">
        <v>2</v>
      </c>
      <c r="E23" s="65"/>
      <c r="F23" s="23" t="s">
        <v>1</v>
      </c>
      <c r="G23" s="25" t="s">
        <v>1</v>
      </c>
      <c r="H23" s="76"/>
      <c r="I23" s="21" t="s">
        <v>1</v>
      </c>
      <c r="J23" s="94" t="s">
        <v>2</v>
      </c>
      <c r="K23" s="25"/>
      <c r="L23" s="23" t="s">
        <v>1</v>
      </c>
      <c r="M23" s="65" t="s">
        <v>1</v>
      </c>
      <c r="N23" s="42"/>
      <c r="O23" s="42"/>
    </row>
    <row r="24" spans="1:15" ht="15.75" thickBot="1" x14ac:dyDescent="0.3">
      <c r="A24" s="44" t="s">
        <v>33</v>
      </c>
      <c r="B24" s="15"/>
      <c r="C24" s="27" t="s">
        <v>1</v>
      </c>
      <c r="D24" s="66"/>
      <c r="E24" s="70"/>
      <c r="F24" s="27" t="s">
        <v>1</v>
      </c>
      <c r="G24" s="26" t="s">
        <v>1</v>
      </c>
      <c r="H24" s="78"/>
      <c r="I24" s="43"/>
      <c r="J24" s="66"/>
      <c r="K24" s="27"/>
      <c r="L24" s="27" t="s">
        <v>1</v>
      </c>
      <c r="M24" s="87" t="s">
        <v>1</v>
      </c>
      <c r="N24" s="42"/>
      <c r="O24" s="42"/>
    </row>
    <row r="25" spans="1:15" x14ac:dyDescent="0.25">
      <c r="A25" s="35" t="s">
        <v>34</v>
      </c>
      <c r="B25" s="13"/>
      <c r="C25" s="23" t="s">
        <v>1</v>
      </c>
      <c r="D25" s="67" t="s">
        <v>1</v>
      </c>
      <c r="E25" s="25"/>
      <c r="F25" s="98" t="s">
        <v>56</v>
      </c>
      <c r="G25" s="25" t="s">
        <v>4</v>
      </c>
      <c r="H25" s="79" t="s">
        <v>1</v>
      </c>
      <c r="I25" s="84" t="s">
        <v>1</v>
      </c>
      <c r="J25" s="29" t="s">
        <v>1</v>
      </c>
      <c r="K25" s="25"/>
      <c r="L25" s="72" t="s">
        <v>1</v>
      </c>
      <c r="M25" s="25" t="s">
        <v>4</v>
      </c>
      <c r="N25" s="42"/>
      <c r="O25" s="42"/>
    </row>
    <row r="26" spans="1:15" x14ac:dyDescent="0.25">
      <c r="A26" s="35" t="s">
        <v>35</v>
      </c>
      <c r="B26" s="3"/>
      <c r="C26" s="23"/>
      <c r="D26" s="68" t="s">
        <v>1</v>
      </c>
      <c r="E26" s="25"/>
      <c r="F26" s="72" t="s">
        <v>1</v>
      </c>
      <c r="G26" s="25" t="s">
        <v>1</v>
      </c>
      <c r="H26" s="79"/>
      <c r="I26" s="104" t="s">
        <v>56</v>
      </c>
      <c r="J26" s="25" t="s">
        <v>1</v>
      </c>
      <c r="K26" s="25"/>
      <c r="L26" s="72" t="s">
        <v>1</v>
      </c>
      <c r="M26" s="25" t="s">
        <v>1</v>
      </c>
      <c r="N26" s="42"/>
      <c r="O26" s="48"/>
    </row>
    <row r="27" spans="1:15" x14ac:dyDescent="0.25">
      <c r="A27" s="35" t="s">
        <v>52</v>
      </c>
      <c r="B27" s="13"/>
      <c r="C27" s="23"/>
      <c r="D27" s="95" t="s">
        <v>39</v>
      </c>
      <c r="E27" s="25"/>
      <c r="F27" s="72" t="s">
        <v>1</v>
      </c>
      <c r="G27" s="25" t="s">
        <v>1</v>
      </c>
      <c r="H27" s="79"/>
      <c r="I27" s="104" t="s">
        <v>56</v>
      </c>
      <c r="J27" s="28" t="s">
        <v>1</v>
      </c>
      <c r="K27" s="25"/>
      <c r="L27" s="98" t="s">
        <v>39</v>
      </c>
      <c r="M27" s="25" t="s">
        <v>1</v>
      </c>
      <c r="N27" s="42"/>
      <c r="O27" s="48"/>
    </row>
    <row r="28" spans="1:15" x14ac:dyDescent="0.25">
      <c r="A28" s="35" t="s">
        <v>53</v>
      </c>
      <c r="B28" s="13"/>
      <c r="C28" s="23" t="s">
        <v>1</v>
      </c>
      <c r="D28" s="95" t="s">
        <v>57</v>
      </c>
      <c r="E28" s="25"/>
      <c r="F28" s="98" t="s">
        <v>56</v>
      </c>
      <c r="G28" s="25" t="s">
        <v>4</v>
      </c>
      <c r="H28" s="79" t="s">
        <v>1</v>
      </c>
      <c r="I28" s="84" t="s">
        <v>1</v>
      </c>
      <c r="J28" s="29" t="s">
        <v>1</v>
      </c>
      <c r="K28" s="107" t="s">
        <v>38</v>
      </c>
      <c r="L28" s="98" t="s">
        <v>58</v>
      </c>
      <c r="M28" s="25" t="s">
        <v>4</v>
      </c>
      <c r="N28" s="42"/>
      <c r="O28" s="42"/>
    </row>
    <row r="29" spans="1:15" x14ac:dyDescent="0.25">
      <c r="A29" s="35" t="s">
        <v>54</v>
      </c>
      <c r="B29" s="90" t="s">
        <v>39</v>
      </c>
      <c r="C29" s="23"/>
      <c r="D29" s="95" t="s">
        <v>0</v>
      </c>
      <c r="E29" s="25"/>
      <c r="F29" s="72" t="s">
        <v>1</v>
      </c>
      <c r="G29" s="25" t="s">
        <v>1</v>
      </c>
      <c r="H29" s="79"/>
      <c r="I29" s="85"/>
      <c r="J29" s="25" t="s">
        <v>1</v>
      </c>
      <c r="K29" s="25"/>
      <c r="L29" s="98" t="s">
        <v>0</v>
      </c>
      <c r="M29" s="25" t="s">
        <v>1</v>
      </c>
      <c r="N29" s="42"/>
      <c r="O29" s="48"/>
    </row>
    <row r="30" spans="1:15" ht="15.75" thickBot="1" x14ac:dyDescent="0.3">
      <c r="A30" s="36" t="s">
        <v>55</v>
      </c>
      <c r="B30" s="91" t="s">
        <v>2</v>
      </c>
      <c r="C30" s="27"/>
      <c r="D30" s="96" t="s">
        <v>39</v>
      </c>
      <c r="E30" s="26"/>
      <c r="F30" s="73" t="s">
        <v>1</v>
      </c>
      <c r="G30" s="26" t="s">
        <v>1</v>
      </c>
      <c r="H30" s="80"/>
      <c r="I30" s="86"/>
      <c r="J30" s="30" t="s">
        <v>1</v>
      </c>
      <c r="K30" s="26"/>
      <c r="L30" s="108" t="s">
        <v>2</v>
      </c>
      <c r="M30" s="26" t="s">
        <v>1</v>
      </c>
      <c r="N30" s="42"/>
      <c r="O30" s="48"/>
    </row>
  </sheetData>
  <conditionalFormatting sqref="C3:F3 B4:I4">
    <cfRule type="cellIs" dxfId="21" priority="863" operator="equal">
      <formula>"B"</formula>
    </cfRule>
    <cfRule type="cellIs" dxfId="20" priority="864" operator="equal">
      <formula>"H"</formula>
    </cfRule>
  </conditionalFormatting>
  <conditionalFormatting sqref="B3">
    <cfRule type="cellIs" dxfId="19" priority="199" operator="equal">
      <formula>"B"</formula>
    </cfRule>
    <cfRule type="cellIs" dxfId="18" priority="200" operator="equal">
      <formula>"H"</formula>
    </cfRule>
  </conditionalFormatting>
  <conditionalFormatting sqref="G3:I3">
    <cfRule type="cellIs" dxfId="17" priority="191" operator="equal">
      <formula>"B"</formula>
    </cfRule>
    <cfRule type="cellIs" dxfId="16" priority="192" operator="equal">
      <formula>"H"</formula>
    </cfRule>
  </conditionalFormatting>
  <conditionalFormatting sqref="G5:G6">
    <cfRule type="cellIs" dxfId="15" priority="187" operator="equal">
      <formula>"B"</formula>
    </cfRule>
    <cfRule type="cellIs" dxfId="14" priority="188" operator="equal">
      <formula>"H"</formula>
    </cfRule>
  </conditionalFormatting>
  <conditionalFormatting sqref="I5:I6">
    <cfRule type="cellIs" dxfId="13" priority="183" operator="equal">
      <formula>"B"</formula>
    </cfRule>
    <cfRule type="cellIs" dxfId="12" priority="184" operator="equal">
      <formula>"H"</formula>
    </cfRule>
  </conditionalFormatting>
  <conditionalFormatting sqref="H5:H6">
    <cfRule type="cellIs" dxfId="11" priority="177" operator="equal">
      <formula>"B"</formula>
    </cfRule>
    <cfRule type="cellIs" dxfId="10" priority="178" operator="equal">
      <formula>"H"</formula>
    </cfRule>
  </conditionalFormatting>
  <conditionalFormatting sqref="J3:L3 J4:O4">
    <cfRule type="cellIs" dxfId="9" priority="9" operator="equal">
      <formula>"B"</formula>
    </cfRule>
    <cfRule type="cellIs" dxfId="8" priority="10" operator="equal">
      <formula>"H"</formula>
    </cfRule>
  </conditionalFormatting>
  <conditionalFormatting sqref="M3:O3">
    <cfRule type="cellIs" dxfId="7" priority="7" operator="equal">
      <formula>"B"</formula>
    </cfRule>
    <cfRule type="cellIs" dxfId="6" priority="8" operator="equal">
      <formula>"H"</formula>
    </cfRule>
  </conditionalFormatting>
  <conditionalFormatting sqref="M5:M6">
    <cfRule type="cellIs" dxfId="5" priority="5" operator="equal">
      <formula>"B"</formula>
    </cfRule>
    <cfRule type="cellIs" dxfId="4" priority="6" operator="equal">
      <formula>"H"</formula>
    </cfRule>
  </conditionalFormatting>
  <conditionalFormatting sqref="O5:O6">
    <cfRule type="cellIs" dxfId="3" priority="3" operator="equal">
      <formula>"B"</formula>
    </cfRule>
    <cfRule type="cellIs" dxfId="2" priority="4" operator="equal">
      <formula>"H"</formula>
    </cfRule>
  </conditionalFormatting>
  <conditionalFormatting sqref="N5:N6">
    <cfRule type="cellIs" dxfId="1" priority="1" operator="equal">
      <formula>"B"</formula>
    </cfRule>
    <cfRule type="cellIs" dxfId="0" priority="2" operator="equal">
      <formula>"H"</formula>
    </cfRule>
  </conditionalFormatting>
  <pageMargins left="0.7" right="0.7" top="0.75" bottom="0.75" header="0.3" footer="0.3"/>
  <pageSetup paperSize="8" scale="2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U11, Serie C2 Div 1e</vt:lpstr>
    </vt:vector>
  </TitlesOfParts>
  <Company>Henjo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</dc:creator>
  <cp:lastModifiedBy>Leif Kopatsch</cp:lastModifiedBy>
  <cp:lastPrinted>2018-10-09T08:44:01Z</cp:lastPrinted>
  <dcterms:created xsi:type="dcterms:W3CDTF">2014-09-21T05:36:20Z</dcterms:created>
  <dcterms:modified xsi:type="dcterms:W3CDTF">2018-10-13T07:40:14Z</dcterms:modified>
</cp:coreProperties>
</file>