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25360" windowHeight="15380" activeTab="0"/>
  </bookViews>
  <sheets>
    <sheet name="Tidsprogram2012" sheetId="1" r:id="rId1"/>
    <sheet name="Domarlista 12jan" sheetId="2" r:id="rId2"/>
    <sheet name="Domarlista 13jan" sheetId="3" r:id="rId3"/>
    <sheet name="Domarlista 19jan" sheetId="4" r:id="rId4"/>
    <sheet name="Domarlista 20jan" sheetId="5" r:id="rId5"/>
    <sheet name="Domarlista 26jan" sheetId="6" r:id="rId6"/>
    <sheet name="Domarlista 27jan" sheetId="7" r:id="rId7"/>
    <sheet name="Domarlista 2feb" sheetId="8" r:id="rId8"/>
    <sheet name="Domarlista 3feb" sheetId="9" r:id="rId9"/>
  </sheets>
  <definedNames/>
  <calcPr fullCalcOnLoad="1"/>
</workbook>
</file>

<file path=xl/sharedStrings.xml><?xml version="1.0" encoding="utf-8"?>
<sst xmlns="http://schemas.openxmlformats.org/spreadsheetml/2006/main" count="807" uniqueCount="38">
  <si>
    <t>Lördag A</t>
  </si>
  <si>
    <t>Lördag S</t>
  </si>
  <si>
    <t>Söndag A</t>
  </si>
  <si>
    <t>Söndag S</t>
  </si>
  <si>
    <t>Åldersgrupp</t>
  </si>
  <si>
    <t>Antal lag i åldersgrupp</t>
  </si>
  <si>
    <t>Hur många lag som fattas.</t>
  </si>
  <si>
    <t>P98</t>
  </si>
  <si>
    <t>P99</t>
  </si>
  <si>
    <t>P00</t>
  </si>
  <si>
    <t>F99</t>
  </si>
  <si>
    <t>F00</t>
  </si>
  <si>
    <t>HJ</t>
  </si>
  <si>
    <t>P01</t>
  </si>
  <si>
    <t>P02</t>
  </si>
  <si>
    <t>F01</t>
  </si>
  <si>
    <t>F02</t>
  </si>
  <si>
    <t>DJ</t>
  </si>
  <si>
    <t>1 grupp</t>
  </si>
  <si>
    <t>Slutspel 1/4</t>
  </si>
  <si>
    <t>g</t>
  </si>
  <si>
    <t>P03</t>
  </si>
  <si>
    <t>F03</t>
  </si>
  <si>
    <t>Totalt</t>
  </si>
  <si>
    <t>Antal grupper</t>
  </si>
  <si>
    <t>B4</t>
  </si>
  <si>
    <t>B2</t>
  </si>
  <si>
    <t>A8</t>
  </si>
  <si>
    <t>B1</t>
  </si>
  <si>
    <t>A4</t>
  </si>
  <si>
    <t>A2</t>
  </si>
  <si>
    <t>A1</t>
  </si>
  <si>
    <t>OK</t>
  </si>
  <si>
    <t xml:space="preserve"> g</t>
  </si>
  <si>
    <t>Slutspel</t>
  </si>
  <si>
    <t>P04</t>
  </si>
  <si>
    <t>F04</t>
  </si>
  <si>
    <t>Föreläsning PB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</si>
</sst>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lightUp"/>
    </fill>
    <fill>
      <patternFill patternType="solid">
        <fgColor indexed="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 horizontal="center" vertical="top" wrapText="1"/>
    </xf>
    <xf numFmtId="0" fontId="3" fillId="41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42" borderId="10" xfId="0" applyFont="1" applyFill="1" applyBorder="1" applyAlignment="1">
      <alignment horizontal="center" vertical="top" wrapText="1"/>
    </xf>
    <xf numFmtId="0" fontId="3" fillId="43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4" borderId="0" xfId="0" applyFill="1" applyAlignment="1">
      <alignment horizontal="center"/>
    </xf>
    <xf numFmtId="0" fontId="3" fillId="45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4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6" borderId="0" xfId="0" applyFont="1" applyFill="1" applyAlignment="1">
      <alignment horizontal="center"/>
    </xf>
    <xf numFmtId="0" fontId="3" fillId="47" borderId="0" xfId="0" applyFont="1" applyFill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8" borderId="0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16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49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50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3" fillId="43" borderId="20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3" fillId="42" borderId="17" xfId="0" applyFont="1" applyFill="1" applyBorder="1" applyAlignment="1">
      <alignment horizontal="center"/>
    </xf>
    <xf numFmtId="0" fontId="3" fillId="43" borderId="18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3" fillId="51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41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52" borderId="19" xfId="0" applyFont="1" applyFill="1" applyBorder="1" applyAlignment="1">
      <alignment horizontal="center"/>
    </xf>
    <xf numFmtId="0" fontId="3" fillId="49" borderId="19" xfId="0" applyFont="1" applyFill="1" applyBorder="1" applyAlignment="1">
      <alignment horizontal="center"/>
    </xf>
    <xf numFmtId="0" fontId="3" fillId="41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53" borderId="19" xfId="0" applyFont="1" applyFill="1" applyBorder="1" applyAlignment="1">
      <alignment horizontal="center"/>
    </xf>
    <xf numFmtId="0" fontId="3" fillId="51" borderId="20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0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50" borderId="21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54" borderId="22" xfId="0" applyFill="1" applyBorder="1" applyAlignment="1">
      <alignment horizontal="center"/>
    </xf>
    <xf numFmtId="0" fontId="3" fillId="54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52" borderId="0" xfId="0" applyFont="1" applyFill="1" applyBorder="1" applyAlignment="1">
      <alignment horizontal="center"/>
    </xf>
    <xf numFmtId="0" fontId="3" fillId="51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textRotation="90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9"/>
  <sheetViews>
    <sheetView tabSelected="1" workbookViewId="0" topLeftCell="A1">
      <pane ySplit="2" topLeftCell="BM3" activePane="bottomLeft" state="frozen"/>
      <selection pane="topLeft" activeCell="A1" sqref="A1"/>
      <selection pane="bottomLeft" activeCell="O45" sqref="O45"/>
    </sheetView>
  </sheetViews>
  <sheetFormatPr defaultColWidth="8.8515625" defaultRowHeight="12.75"/>
  <cols>
    <col min="1" max="1" width="6.421875" style="1" customWidth="1"/>
    <col min="2" max="8" width="7.7109375" style="1" customWidth="1"/>
    <col min="9" max="9" width="7.7109375" style="3" customWidth="1"/>
    <col min="10" max="10" width="7.7109375" style="20" customWidth="1"/>
    <col min="11" max="16" width="7.7109375" style="3" customWidth="1"/>
    <col min="17" max="17" width="7.7109375" style="3" hidden="1" customWidth="1"/>
    <col min="18" max="19" width="7.7109375" style="3" customWidth="1"/>
    <col min="20" max="21" width="9.140625" style="3" customWidth="1"/>
    <col min="22" max="22" width="9.140625" style="1" customWidth="1"/>
    <col min="23" max="23" width="9.140625" style="36" customWidth="1"/>
  </cols>
  <sheetData>
    <row r="1" spans="2:16" ht="12">
      <c r="B1" s="128">
        <v>40919</v>
      </c>
      <c r="C1" s="129"/>
      <c r="D1" s="130">
        <v>40920</v>
      </c>
      <c r="E1" s="131"/>
      <c r="F1" s="132">
        <v>40926</v>
      </c>
      <c r="G1" s="133"/>
      <c r="H1" s="130">
        <v>40927</v>
      </c>
      <c r="I1" s="131"/>
      <c r="J1" s="65">
        <v>40933</v>
      </c>
      <c r="K1" s="67">
        <v>40934</v>
      </c>
      <c r="L1" s="65">
        <v>40940</v>
      </c>
      <c r="M1" s="67">
        <v>40941</v>
      </c>
      <c r="N1" s="2"/>
      <c r="O1" s="2"/>
      <c r="P1" s="2"/>
    </row>
    <row r="2" spans="1:23" s="6" customFormat="1" ht="19.5" customHeight="1" thickBot="1">
      <c r="A2" s="4"/>
      <c r="B2" s="5" t="s">
        <v>0</v>
      </c>
      <c r="C2" s="5" t="s">
        <v>1</v>
      </c>
      <c r="D2" s="62" t="s">
        <v>2</v>
      </c>
      <c r="E2" s="63" t="s">
        <v>3</v>
      </c>
      <c r="F2" s="117" t="s">
        <v>0</v>
      </c>
      <c r="G2" s="115" t="s">
        <v>1</v>
      </c>
      <c r="H2" s="115" t="s">
        <v>2</v>
      </c>
      <c r="I2" s="116" t="s">
        <v>3</v>
      </c>
      <c r="J2" s="66" t="s">
        <v>0</v>
      </c>
      <c r="K2" s="68" t="s">
        <v>2</v>
      </c>
      <c r="L2" s="69" t="s">
        <v>0</v>
      </c>
      <c r="M2" s="68" t="s">
        <v>2</v>
      </c>
      <c r="N2" s="4"/>
      <c r="O2" s="4"/>
      <c r="P2" s="4"/>
      <c r="Q2" s="4"/>
      <c r="R2" s="4"/>
      <c r="S2" s="4"/>
      <c r="T2" s="4"/>
      <c r="U2" s="4"/>
      <c r="V2" s="5"/>
      <c r="W2" s="37"/>
    </row>
    <row r="3" spans="1:16" ht="9.75" customHeight="1">
      <c r="A3" s="7">
        <v>0.3125</v>
      </c>
      <c r="B3" s="94" t="s">
        <v>20</v>
      </c>
      <c r="C3" s="108" t="s">
        <v>20</v>
      </c>
      <c r="D3" s="109" t="s">
        <v>33</v>
      </c>
      <c r="E3" s="95" t="s">
        <v>20</v>
      </c>
      <c r="F3" s="118" t="s">
        <v>20</v>
      </c>
      <c r="G3" s="70" t="s">
        <v>20</v>
      </c>
      <c r="H3" s="76">
        <v>8</v>
      </c>
      <c r="I3" s="98" t="s">
        <v>20</v>
      </c>
      <c r="J3" s="90" t="s">
        <v>20</v>
      </c>
      <c r="K3" s="91" t="s">
        <v>20</v>
      </c>
      <c r="L3" s="77" t="s">
        <v>20</v>
      </c>
      <c r="M3" s="78" t="s">
        <v>20</v>
      </c>
      <c r="N3" s="24"/>
      <c r="P3" s="32"/>
    </row>
    <row r="4" spans="1:24" ht="9.75" customHeight="1" thickBot="1">
      <c r="A4" s="7">
        <v>0.3229166666666667</v>
      </c>
      <c r="B4" s="96" t="s">
        <v>20</v>
      </c>
      <c r="C4" s="72" t="s">
        <v>20</v>
      </c>
      <c r="D4" s="73" t="s">
        <v>20</v>
      </c>
      <c r="E4" s="74" t="s">
        <v>20</v>
      </c>
      <c r="F4" s="119" t="s">
        <v>20</v>
      </c>
      <c r="G4" s="70" t="s">
        <v>20</v>
      </c>
      <c r="H4" s="76">
        <v>8</v>
      </c>
      <c r="I4" s="98" t="s">
        <v>20</v>
      </c>
      <c r="J4" s="82" t="s">
        <v>20</v>
      </c>
      <c r="K4" s="83" t="s">
        <v>20</v>
      </c>
      <c r="L4" s="79" t="s">
        <v>20</v>
      </c>
      <c r="M4" s="80" t="s">
        <v>20</v>
      </c>
      <c r="N4" s="24"/>
      <c r="R4" s="8" t="s">
        <v>4</v>
      </c>
      <c r="S4" s="8" t="s">
        <v>5</v>
      </c>
      <c r="T4" s="8" t="s">
        <v>6</v>
      </c>
      <c r="V4" s="48" t="s">
        <v>24</v>
      </c>
      <c r="W4" s="48" t="s">
        <v>34</v>
      </c>
      <c r="X4" s="10">
        <v>2013</v>
      </c>
    </row>
    <row r="5" spans="1:25" ht="9.75" customHeight="1" thickBot="1">
      <c r="A5" s="7">
        <v>0.3333333333333333</v>
      </c>
      <c r="B5" s="96" t="s">
        <v>20</v>
      </c>
      <c r="C5" s="72" t="s">
        <v>20</v>
      </c>
      <c r="D5" s="73" t="s">
        <v>20</v>
      </c>
      <c r="E5" s="74" t="s">
        <v>20</v>
      </c>
      <c r="F5" s="96">
        <v>8</v>
      </c>
      <c r="G5" s="73" t="s">
        <v>20</v>
      </c>
      <c r="H5" s="73">
        <v>8</v>
      </c>
      <c r="I5" s="98" t="s">
        <v>20</v>
      </c>
      <c r="J5" s="82" t="s">
        <v>20</v>
      </c>
      <c r="K5" s="83" t="s">
        <v>20</v>
      </c>
      <c r="L5" s="79" t="s">
        <v>20</v>
      </c>
      <c r="M5" s="80" t="s">
        <v>25</v>
      </c>
      <c r="N5" s="24"/>
      <c r="P5" s="113" t="s">
        <v>32</v>
      </c>
      <c r="R5" s="9" t="s">
        <v>12</v>
      </c>
      <c r="S5" s="10">
        <v>20</v>
      </c>
      <c r="T5" s="56">
        <v>20</v>
      </c>
      <c r="U5" s="9" t="s">
        <v>12</v>
      </c>
      <c r="V5" s="25">
        <v>5</v>
      </c>
      <c r="W5" s="25">
        <v>10</v>
      </c>
      <c r="X5" s="10">
        <v>16</v>
      </c>
      <c r="Y5" s="43"/>
    </row>
    <row r="6" spans="1:25" ht="9.75" customHeight="1" thickBot="1">
      <c r="A6" s="7">
        <v>0.34375</v>
      </c>
      <c r="B6" s="96" t="s">
        <v>20</v>
      </c>
      <c r="C6" s="72" t="s">
        <v>20</v>
      </c>
      <c r="D6" s="73" t="s">
        <v>20</v>
      </c>
      <c r="E6" s="74" t="s">
        <v>20</v>
      </c>
      <c r="F6" s="96">
        <v>8</v>
      </c>
      <c r="G6" s="73" t="s">
        <v>20</v>
      </c>
      <c r="H6" s="73">
        <v>8</v>
      </c>
      <c r="I6" s="98" t="s">
        <v>20</v>
      </c>
      <c r="J6" s="82" t="s">
        <v>20</v>
      </c>
      <c r="K6" s="83" t="s">
        <v>20</v>
      </c>
      <c r="L6" s="79" t="s">
        <v>20</v>
      </c>
      <c r="M6" s="80" t="s">
        <v>20</v>
      </c>
      <c r="N6"/>
      <c r="O6"/>
      <c r="P6" s="113" t="s">
        <v>32</v>
      </c>
      <c r="R6" s="45" t="s">
        <v>7</v>
      </c>
      <c r="S6" s="10">
        <v>20</v>
      </c>
      <c r="T6" s="57">
        <v>20</v>
      </c>
      <c r="U6" s="45" t="s">
        <v>7</v>
      </c>
      <c r="V6" s="49">
        <v>5</v>
      </c>
      <c r="W6" s="49">
        <v>10</v>
      </c>
      <c r="X6" s="10">
        <v>16</v>
      </c>
      <c r="Y6" s="43"/>
    </row>
    <row r="7" spans="1:24" ht="9.75" customHeight="1" thickBot="1">
      <c r="A7" s="7">
        <v>0.354166666666667</v>
      </c>
      <c r="B7" s="96" t="s">
        <v>20</v>
      </c>
      <c r="C7" s="72" t="s">
        <v>20</v>
      </c>
      <c r="D7" s="73" t="s">
        <v>20</v>
      </c>
      <c r="E7" s="110" t="s">
        <v>20</v>
      </c>
      <c r="F7" s="119" t="s">
        <v>20</v>
      </c>
      <c r="G7" s="73" t="s">
        <v>20</v>
      </c>
      <c r="H7" s="76">
        <v>4</v>
      </c>
      <c r="I7" s="98" t="s">
        <v>20</v>
      </c>
      <c r="J7" s="82" t="s">
        <v>20</v>
      </c>
      <c r="K7" s="83" t="s">
        <v>20</v>
      </c>
      <c r="L7" s="79" t="s">
        <v>20</v>
      </c>
      <c r="M7" s="80" t="s">
        <v>20</v>
      </c>
      <c r="N7" s="24"/>
      <c r="O7"/>
      <c r="P7" s="113" t="s">
        <v>32</v>
      </c>
      <c r="R7" s="45" t="s">
        <v>8</v>
      </c>
      <c r="S7" s="10">
        <v>24</v>
      </c>
      <c r="T7" s="11">
        <v>20</v>
      </c>
      <c r="U7" s="45" t="s">
        <v>8</v>
      </c>
      <c r="V7" s="25">
        <v>6</v>
      </c>
      <c r="W7" s="25">
        <v>12</v>
      </c>
      <c r="X7" s="10">
        <v>20</v>
      </c>
    </row>
    <row r="8" spans="1:24" ht="9.75" customHeight="1" thickBot="1">
      <c r="A8" s="7">
        <v>0.364583333333333</v>
      </c>
      <c r="B8" s="96" t="s">
        <v>20</v>
      </c>
      <c r="C8" s="72" t="s">
        <v>20</v>
      </c>
      <c r="D8" s="73" t="s">
        <v>20</v>
      </c>
      <c r="E8" s="110" t="s">
        <v>20</v>
      </c>
      <c r="F8" s="119" t="s">
        <v>20</v>
      </c>
      <c r="G8" s="73" t="s">
        <v>20</v>
      </c>
      <c r="H8" s="76">
        <v>4</v>
      </c>
      <c r="I8" s="98" t="s">
        <v>20</v>
      </c>
      <c r="J8" s="82" t="s">
        <v>20</v>
      </c>
      <c r="K8" s="83" t="s">
        <v>20</v>
      </c>
      <c r="L8" s="79" t="s">
        <v>20</v>
      </c>
      <c r="M8" s="80" t="s">
        <v>25</v>
      </c>
      <c r="N8" s="24"/>
      <c r="O8"/>
      <c r="P8" s="113" t="s">
        <v>32</v>
      </c>
      <c r="R8" s="45" t="s">
        <v>9</v>
      </c>
      <c r="S8" s="10">
        <v>20</v>
      </c>
      <c r="T8" s="12">
        <v>20</v>
      </c>
      <c r="U8" s="45" t="s">
        <v>9</v>
      </c>
      <c r="V8" s="25">
        <v>5</v>
      </c>
      <c r="W8" s="25">
        <v>10</v>
      </c>
      <c r="X8" s="10">
        <v>20</v>
      </c>
    </row>
    <row r="9" spans="1:24" ht="9.75" customHeight="1" thickBot="1">
      <c r="A9" s="7">
        <v>0.375</v>
      </c>
      <c r="B9" s="96" t="s">
        <v>20</v>
      </c>
      <c r="C9" s="72" t="s">
        <v>20</v>
      </c>
      <c r="D9" s="73" t="s">
        <v>20</v>
      </c>
      <c r="E9" s="110" t="s">
        <v>20</v>
      </c>
      <c r="F9" s="96">
        <v>4</v>
      </c>
      <c r="G9" s="70" t="s">
        <v>20</v>
      </c>
      <c r="H9" s="76">
        <v>4</v>
      </c>
      <c r="I9" s="98" t="s">
        <v>20</v>
      </c>
      <c r="J9" s="82" t="s">
        <v>20</v>
      </c>
      <c r="K9" s="83" t="s">
        <v>20</v>
      </c>
      <c r="L9" s="79" t="s">
        <v>20</v>
      </c>
      <c r="M9" s="80" t="s">
        <v>20</v>
      </c>
      <c r="N9"/>
      <c r="O9"/>
      <c r="P9" s="113" t="s">
        <v>32</v>
      </c>
      <c r="R9" s="45" t="s">
        <v>13</v>
      </c>
      <c r="S9" s="10">
        <v>24</v>
      </c>
      <c r="T9" s="35">
        <v>24</v>
      </c>
      <c r="U9" s="45" t="s">
        <v>13</v>
      </c>
      <c r="V9" s="25">
        <v>6</v>
      </c>
      <c r="W9" s="25">
        <v>12</v>
      </c>
      <c r="X9" s="10">
        <v>24</v>
      </c>
    </row>
    <row r="10" spans="1:24" ht="9.75" customHeight="1" thickBot="1">
      <c r="A10" s="7">
        <v>0.385416666666667</v>
      </c>
      <c r="B10" s="96" t="s">
        <v>20</v>
      </c>
      <c r="C10" s="72" t="s">
        <v>20</v>
      </c>
      <c r="D10" s="73" t="s">
        <v>20</v>
      </c>
      <c r="E10" s="110" t="s">
        <v>20</v>
      </c>
      <c r="F10" s="96">
        <v>4</v>
      </c>
      <c r="G10" s="70" t="s">
        <v>20</v>
      </c>
      <c r="H10" s="76">
        <v>4</v>
      </c>
      <c r="I10" s="98" t="s">
        <v>20</v>
      </c>
      <c r="J10" s="82" t="s">
        <v>20</v>
      </c>
      <c r="K10" s="83" t="s">
        <v>20</v>
      </c>
      <c r="L10" s="79" t="s">
        <v>20</v>
      </c>
      <c r="M10" s="80" t="s">
        <v>20</v>
      </c>
      <c r="N10" s="24"/>
      <c r="O10"/>
      <c r="P10" s="113" t="s">
        <v>32</v>
      </c>
      <c r="R10" s="45" t="s">
        <v>14</v>
      </c>
      <c r="S10" s="10">
        <v>28</v>
      </c>
      <c r="T10" s="14">
        <v>32</v>
      </c>
      <c r="U10" s="45" t="s">
        <v>14</v>
      </c>
      <c r="V10" s="51">
        <v>7</v>
      </c>
      <c r="W10" s="51">
        <v>14</v>
      </c>
      <c r="X10" s="10">
        <v>32</v>
      </c>
    </row>
    <row r="11" spans="1:24" ht="9.75" customHeight="1" thickBot="1">
      <c r="A11" s="7">
        <v>0.395833333333333</v>
      </c>
      <c r="B11" s="96" t="s">
        <v>20</v>
      </c>
      <c r="C11" s="72" t="s">
        <v>20</v>
      </c>
      <c r="D11" s="73" t="s">
        <v>20</v>
      </c>
      <c r="E11" s="110" t="s">
        <v>20</v>
      </c>
      <c r="F11" s="119" t="s">
        <v>20</v>
      </c>
      <c r="G11" s="73" t="s">
        <v>20</v>
      </c>
      <c r="H11" s="73">
        <v>4</v>
      </c>
      <c r="I11" s="98" t="s">
        <v>20</v>
      </c>
      <c r="J11" s="82" t="s">
        <v>20</v>
      </c>
      <c r="K11" s="83" t="s">
        <v>20</v>
      </c>
      <c r="L11" s="79" t="s">
        <v>20</v>
      </c>
      <c r="M11" s="80" t="s">
        <v>25</v>
      </c>
      <c r="N11" s="24"/>
      <c r="O11"/>
      <c r="P11" s="113" t="s">
        <v>32</v>
      </c>
      <c r="R11" s="45" t="s">
        <v>21</v>
      </c>
      <c r="S11" s="10">
        <v>20</v>
      </c>
      <c r="T11" s="13">
        <v>20</v>
      </c>
      <c r="U11" s="45" t="s">
        <v>21</v>
      </c>
      <c r="V11" s="49">
        <v>5</v>
      </c>
      <c r="W11" s="49">
        <v>10</v>
      </c>
      <c r="X11" s="10">
        <v>20</v>
      </c>
    </row>
    <row r="12" spans="1:24" ht="9.75" customHeight="1" thickBot="1">
      <c r="A12" s="7">
        <v>0.40625</v>
      </c>
      <c r="B12" s="96" t="s">
        <v>20</v>
      </c>
      <c r="C12" s="72" t="s">
        <v>20</v>
      </c>
      <c r="D12" s="73" t="s">
        <v>20</v>
      </c>
      <c r="E12" s="110" t="s">
        <v>20</v>
      </c>
      <c r="F12" s="96">
        <v>4</v>
      </c>
      <c r="G12" s="73" t="s">
        <v>20</v>
      </c>
      <c r="H12" s="73">
        <v>4</v>
      </c>
      <c r="I12" s="98" t="s">
        <v>20</v>
      </c>
      <c r="J12" s="82" t="s">
        <v>20</v>
      </c>
      <c r="K12" s="83" t="s">
        <v>20</v>
      </c>
      <c r="L12" s="79" t="s">
        <v>20</v>
      </c>
      <c r="M12" s="80" t="s">
        <v>25</v>
      </c>
      <c r="N12" s="24"/>
      <c r="O12"/>
      <c r="P12" s="113" t="s">
        <v>32</v>
      </c>
      <c r="R12" s="45" t="s">
        <v>35</v>
      </c>
      <c r="S12" s="10">
        <v>20</v>
      </c>
      <c r="T12" s="15">
        <v>20</v>
      </c>
      <c r="U12" s="45" t="s">
        <v>35</v>
      </c>
      <c r="V12" s="49">
        <v>5</v>
      </c>
      <c r="W12" s="49"/>
      <c r="X12" s="10">
        <v>20</v>
      </c>
    </row>
    <row r="13" spans="1:24" ht="9.75" customHeight="1" thickBot="1">
      <c r="A13" s="7">
        <v>0.416666666666667</v>
      </c>
      <c r="B13" s="96" t="s">
        <v>20</v>
      </c>
      <c r="C13" s="72" t="s">
        <v>20</v>
      </c>
      <c r="D13" s="73" t="s">
        <v>20</v>
      </c>
      <c r="E13" s="110" t="s">
        <v>20</v>
      </c>
      <c r="F13" s="96">
        <v>4</v>
      </c>
      <c r="G13" s="73" t="s">
        <v>20</v>
      </c>
      <c r="H13" s="73">
        <v>4</v>
      </c>
      <c r="I13" s="98" t="s">
        <v>20</v>
      </c>
      <c r="J13" s="82" t="s">
        <v>20</v>
      </c>
      <c r="K13" s="83" t="s">
        <v>20</v>
      </c>
      <c r="L13" s="79" t="s">
        <v>20</v>
      </c>
      <c r="M13" s="80" t="s">
        <v>26</v>
      </c>
      <c r="N13" s="24"/>
      <c r="O13"/>
      <c r="P13" s="113" t="s">
        <v>32</v>
      </c>
      <c r="R13" s="9" t="s">
        <v>17</v>
      </c>
      <c r="S13" s="10">
        <v>16</v>
      </c>
      <c r="T13" s="16">
        <v>16</v>
      </c>
      <c r="U13" s="9" t="s">
        <v>17</v>
      </c>
      <c r="V13" s="25">
        <v>4</v>
      </c>
      <c r="W13" s="25">
        <v>8</v>
      </c>
      <c r="X13" s="10">
        <v>16</v>
      </c>
    </row>
    <row r="14" spans="1:24" ht="9.75" customHeight="1" thickBot="1">
      <c r="A14" s="7">
        <v>0.427083333333333</v>
      </c>
      <c r="B14" s="96" t="s">
        <v>20</v>
      </c>
      <c r="C14" s="72" t="s">
        <v>20</v>
      </c>
      <c r="D14" s="73" t="s">
        <v>20</v>
      </c>
      <c r="E14" s="110" t="s">
        <v>20</v>
      </c>
      <c r="F14" s="119" t="s">
        <v>20</v>
      </c>
      <c r="G14" s="73" t="s">
        <v>20</v>
      </c>
      <c r="H14" s="73">
        <v>4</v>
      </c>
      <c r="I14" s="98" t="s">
        <v>20</v>
      </c>
      <c r="J14" s="82" t="s">
        <v>20</v>
      </c>
      <c r="K14" s="83" t="s">
        <v>20</v>
      </c>
      <c r="L14" s="79" t="s">
        <v>20</v>
      </c>
      <c r="M14" s="80" t="s">
        <v>26</v>
      </c>
      <c r="N14" s="24"/>
      <c r="O14"/>
      <c r="P14" s="20"/>
      <c r="R14" s="9"/>
      <c r="S14" s="10">
        <v>0</v>
      </c>
      <c r="T14" s="9"/>
      <c r="U14" s="9"/>
      <c r="V14" s="25"/>
      <c r="W14" s="25"/>
      <c r="X14" s="10">
        <v>0</v>
      </c>
    </row>
    <row r="15" spans="1:24" ht="9.75" customHeight="1" thickBot="1">
      <c r="A15" s="7">
        <v>0.4375</v>
      </c>
      <c r="B15" s="100" t="s">
        <v>20</v>
      </c>
      <c r="C15" s="64"/>
      <c r="D15" s="70" t="s">
        <v>20</v>
      </c>
      <c r="E15" s="110" t="s">
        <v>20</v>
      </c>
      <c r="F15" s="96">
        <v>2</v>
      </c>
      <c r="G15" s="70" t="s">
        <v>20</v>
      </c>
      <c r="H15" s="76">
        <v>2</v>
      </c>
      <c r="I15" s="98" t="s">
        <v>20</v>
      </c>
      <c r="J15" s="82" t="s">
        <v>20</v>
      </c>
      <c r="K15" s="83" t="s">
        <v>20</v>
      </c>
      <c r="L15" s="79" t="s">
        <v>20</v>
      </c>
      <c r="M15" s="80" t="s">
        <v>27</v>
      </c>
      <c r="N15" s="24"/>
      <c r="O15"/>
      <c r="P15" s="113" t="s">
        <v>32</v>
      </c>
      <c r="R15" s="45" t="s">
        <v>10</v>
      </c>
      <c r="S15" s="10">
        <v>20</v>
      </c>
      <c r="T15" s="19">
        <v>16</v>
      </c>
      <c r="U15" s="45" t="s">
        <v>10</v>
      </c>
      <c r="V15" s="25">
        <v>5</v>
      </c>
      <c r="W15" s="25">
        <v>10</v>
      </c>
      <c r="X15" s="10">
        <v>16</v>
      </c>
    </row>
    <row r="16" spans="1:24" ht="9.75" customHeight="1" thickBot="1">
      <c r="A16" s="7">
        <v>0.447916666666667</v>
      </c>
      <c r="B16" s="100" t="s">
        <v>20</v>
      </c>
      <c r="C16" s="71" t="s">
        <v>20</v>
      </c>
      <c r="D16" s="70" t="s">
        <v>20</v>
      </c>
      <c r="E16" s="110" t="s">
        <v>20</v>
      </c>
      <c r="F16" s="99">
        <v>2</v>
      </c>
      <c r="G16" s="70" t="s">
        <v>20</v>
      </c>
      <c r="H16" s="76">
        <v>2</v>
      </c>
      <c r="I16" s="98" t="s">
        <v>20</v>
      </c>
      <c r="J16" s="82" t="s">
        <v>20</v>
      </c>
      <c r="K16" s="83" t="s">
        <v>20</v>
      </c>
      <c r="L16" s="79" t="s">
        <v>20</v>
      </c>
      <c r="M16" s="80" t="s">
        <v>28</v>
      </c>
      <c r="N16" s="24"/>
      <c r="O16"/>
      <c r="P16" s="114" t="s">
        <v>32</v>
      </c>
      <c r="R16" s="45" t="s">
        <v>11</v>
      </c>
      <c r="S16" s="10">
        <v>16</v>
      </c>
      <c r="T16" s="17">
        <v>16</v>
      </c>
      <c r="U16" s="45" t="s">
        <v>11</v>
      </c>
      <c r="V16" s="49">
        <v>4</v>
      </c>
      <c r="W16" s="49">
        <v>8</v>
      </c>
      <c r="X16" s="10">
        <v>16</v>
      </c>
    </row>
    <row r="17" spans="1:24" ht="9.75" customHeight="1" thickBot="1">
      <c r="A17" s="7">
        <v>0.458333333333333</v>
      </c>
      <c r="B17" s="100" t="s">
        <v>20</v>
      </c>
      <c r="C17" s="71" t="s">
        <v>20</v>
      </c>
      <c r="D17" s="70" t="s">
        <v>20</v>
      </c>
      <c r="E17" s="110" t="s">
        <v>20</v>
      </c>
      <c r="F17" s="100">
        <v>8</v>
      </c>
      <c r="G17" s="73" t="s">
        <v>20</v>
      </c>
      <c r="H17" s="73">
        <v>2</v>
      </c>
      <c r="I17" s="98" t="s">
        <v>20</v>
      </c>
      <c r="J17" s="82" t="s">
        <v>20</v>
      </c>
      <c r="K17" s="83" t="s">
        <v>20</v>
      </c>
      <c r="L17" s="79" t="s">
        <v>20</v>
      </c>
      <c r="M17" s="81"/>
      <c r="N17" s="24"/>
      <c r="O17"/>
      <c r="P17" s="113" t="s">
        <v>32</v>
      </c>
      <c r="R17" s="45" t="s">
        <v>15</v>
      </c>
      <c r="S17" s="10">
        <v>16</v>
      </c>
      <c r="T17" s="18">
        <v>16</v>
      </c>
      <c r="U17" s="45" t="s">
        <v>15</v>
      </c>
      <c r="V17" s="49">
        <v>4</v>
      </c>
      <c r="W17" s="49">
        <v>8</v>
      </c>
      <c r="X17" s="10">
        <v>16</v>
      </c>
    </row>
    <row r="18" spans="1:24" ht="9.75" customHeight="1" thickBot="1">
      <c r="A18" s="7">
        <v>0.46875</v>
      </c>
      <c r="B18" s="100" t="s">
        <v>20</v>
      </c>
      <c r="C18" s="71" t="s">
        <v>20</v>
      </c>
      <c r="D18" s="70" t="s">
        <v>20</v>
      </c>
      <c r="E18" s="110" t="s">
        <v>20</v>
      </c>
      <c r="F18" s="96">
        <v>1</v>
      </c>
      <c r="G18" s="73" t="s">
        <v>20</v>
      </c>
      <c r="H18" s="73">
        <v>2</v>
      </c>
      <c r="I18" s="98" t="s">
        <v>20</v>
      </c>
      <c r="J18" s="82" t="s">
        <v>20</v>
      </c>
      <c r="K18" s="83" t="s">
        <v>20</v>
      </c>
      <c r="L18" s="79" t="s">
        <v>20</v>
      </c>
      <c r="M18" s="80" t="s">
        <v>27</v>
      </c>
      <c r="N18" s="24"/>
      <c r="O18"/>
      <c r="P18" s="113" t="s">
        <v>32</v>
      </c>
      <c r="R18" s="45" t="s">
        <v>16</v>
      </c>
      <c r="S18" s="10">
        <v>20</v>
      </c>
      <c r="T18" s="34">
        <v>20</v>
      </c>
      <c r="U18" s="45" t="s">
        <v>16</v>
      </c>
      <c r="V18" s="25">
        <v>5</v>
      </c>
      <c r="W18" s="25">
        <v>10</v>
      </c>
      <c r="X18" s="10">
        <v>20</v>
      </c>
    </row>
    <row r="19" spans="1:24" ht="9.75" customHeight="1" thickBot="1">
      <c r="A19" s="7">
        <v>0.479166666666667</v>
      </c>
      <c r="B19" s="100" t="s">
        <v>20</v>
      </c>
      <c r="C19" s="71" t="s">
        <v>20</v>
      </c>
      <c r="D19" s="70" t="s">
        <v>20</v>
      </c>
      <c r="E19" s="110" t="s">
        <v>20</v>
      </c>
      <c r="F19" s="99">
        <v>1</v>
      </c>
      <c r="G19" s="73" t="s">
        <v>20</v>
      </c>
      <c r="H19" s="76">
        <v>1</v>
      </c>
      <c r="I19" s="98" t="s">
        <v>20</v>
      </c>
      <c r="J19" s="82" t="s">
        <v>20</v>
      </c>
      <c r="K19" s="83" t="s">
        <v>20</v>
      </c>
      <c r="L19" s="79" t="s">
        <v>20</v>
      </c>
      <c r="M19" s="80" t="s">
        <v>27</v>
      </c>
      <c r="N19" s="24"/>
      <c r="O19"/>
      <c r="P19" s="113" t="s">
        <v>32</v>
      </c>
      <c r="R19" s="45" t="s">
        <v>22</v>
      </c>
      <c r="S19" s="10">
        <v>20</v>
      </c>
      <c r="T19" s="21">
        <v>20</v>
      </c>
      <c r="U19" s="45" t="s">
        <v>22</v>
      </c>
      <c r="V19" s="49">
        <v>5</v>
      </c>
      <c r="W19" s="49">
        <v>10</v>
      </c>
      <c r="X19" s="10">
        <v>20</v>
      </c>
    </row>
    <row r="20" spans="1:24" ht="9.75" customHeight="1" thickBot="1">
      <c r="A20" s="7">
        <v>0.489583333333333</v>
      </c>
      <c r="B20" s="100" t="s">
        <v>20</v>
      </c>
      <c r="C20" s="71" t="s">
        <v>20</v>
      </c>
      <c r="D20" s="70" t="s">
        <v>20</v>
      </c>
      <c r="E20" s="110" t="s">
        <v>20</v>
      </c>
      <c r="F20" s="89"/>
      <c r="G20" s="73" t="s">
        <v>20</v>
      </c>
      <c r="H20" s="76">
        <v>1</v>
      </c>
      <c r="I20" s="98" t="s">
        <v>20</v>
      </c>
      <c r="J20" s="82" t="s">
        <v>20</v>
      </c>
      <c r="K20" s="83" t="s">
        <v>20</v>
      </c>
      <c r="L20" s="79" t="s">
        <v>20</v>
      </c>
      <c r="M20" s="80" t="s">
        <v>27</v>
      </c>
      <c r="N20" s="24"/>
      <c r="O20"/>
      <c r="P20" s="113" t="s">
        <v>32</v>
      </c>
      <c r="R20" s="45" t="s">
        <v>36</v>
      </c>
      <c r="S20" s="10">
        <v>20</v>
      </c>
      <c r="T20" s="22">
        <v>20</v>
      </c>
      <c r="U20" s="45" t="s">
        <v>36</v>
      </c>
      <c r="V20" s="49">
        <v>5</v>
      </c>
      <c r="W20" s="49"/>
      <c r="X20" s="10">
        <v>20</v>
      </c>
    </row>
    <row r="21" spans="1:24" ht="9.75" customHeight="1">
      <c r="A21" s="7">
        <v>0.5</v>
      </c>
      <c r="B21" s="100" t="s">
        <v>20</v>
      </c>
      <c r="C21" s="71" t="s">
        <v>20</v>
      </c>
      <c r="D21" s="70" t="s">
        <v>20</v>
      </c>
      <c r="E21" s="70" t="s">
        <v>20</v>
      </c>
      <c r="F21" s="100">
        <v>8</v>
      </c>
      <c r="H21" s="73">
        <v>1</v>
      </c>
      <c r="I21" s="75" t="s">
        <v>20</v>
      </c>
      <c r="J21" s="82" t="s">
        <v>20</v>
      </c>
      <c r="K21" s="83" t="s">
        <v>20</v>
      </c>
      <c r="L21" s="82" t="s">
        <v>20</v>
      </c>
      <c r="M21" s="80" t="s">
        <v>29</v>
      </c>
      <c r="N21" s="24"/>
      <c r="O21"/>
      <c r="P21" s="20"/>
      <c r="Q21" s="24"/>
      <c r="R21" s="25" t="s">
        <v>23</v>
      </c>
      <c r="S21" s="46">
        <f>SUM(S5:S20)</f>
        <v>304</v>
      </c>
      <c r="T21" s="46"/>
      <c r="U21" s="47"/>
      <c r="V21" s="25"/>
      <c r="W21" s="50"/>
      <c r="X21" s="52">
        <f>SUM(X5:X20)</f>
        <v>292</v>
      </c>
    </row>
    <row r="22" spans="1:20" ht="9.75" customHeight="1">
      <c r="A22" s="7">
        <v>0.510416666666667</v>
      </c>
      <c r="B22" s="100" t="s">
        <v>20</v>
      </c>
      <c r="C22" s="71" t="s">
        <v>20</v>
      </c>
      <c r="D22" s="70" t="s">
        <v>20</v>
      </c>
      <c r="E22" s="70" t="s">
        <v>20</v>
      </c>
      <c r="F22" s="100">
        <v>8</v>
      </c>
      <c r="G22" s="76" t="s">
        <v>20</v>
      </c>
      <c r="H22" s="73">
        <v>1</v>
      </c>
      <c r="I22" s="75" t="s">
        <v>20</v>
      </c>
      <c r="J22" s="82" t="s">
        <v>20</v>
      </c>
      <c r="K22" s="83" t="s">
        <v>20</v>
      </c>
      <c r="L22" s="82" t="s">
        <v>20</v>
      </c>
      <c r="M22" s="80" t="s">
        <v>29</v>
      </c>
      <c r="N22" s="24"/>
      <c r="O22"/>
      <c r="P22" s="20"/>
      <c r="Q22" s="24"/>
      <c r="R22" s="23"/>
      <c r="S22" s="23"/>
      <c r="T22" s="23"/>
    </row>
    <row r="23" spans="1:22" ht="9.75" customHeight="1">
      <c r="A23" s="7">
        <v>0.520833333333333</v>
      </c>
      <c r="B23" s="100" t="s">
        <v>20</v>
      </c>
      <c r="C23" s="71" t="s">
        <v>20</v>
      </c>
      <c r="D23" s="70" t="s">
        <v>20</v>
      </c>
      <c r="E23" s="72" t="s">
        <v>20</v>
      </c>
      <c r="F23" s="101">
        <v>4</v>
      </c>
      <c r="G23" s="76" t="s">
        <v>20</v>
      </c>
      <c r="I23" s="75" t="s">
        <v>20</v>
      </c>
      <c r="J23" s="82" t="s">
        <v>20</v>
      </c>
      <c r="K23" s="83" t="s">
        <v>20</v>
      </c>
      <c r="L23" s="79" t="s">
        <v>20</v>
      </c>
      <c r="M23" s="80" t="s">
        <v>29</v>
      </c>
      <c r="N23" s="24"/>
      <c r="O23"/>
      <c r="Q23" s="9"/>
      <c r="R23" s="126"/>
      <c r="S23" s="127"/>
      <c r="T23" s="127"/>
      <c r="U23" s="127"/>
      <c r="V23" s="25"/>
    </row>
    <row r="24" spans="1:22" ht="9.75" customHeight="1">
      <c r="A24" s="7">
        <v>0.53125</v>
      </c>
      <c r="B24" s="100" t="s">
        <v>20</v>
      </c>
      <c r="C24" s="71" t="s">
        <v>20</v>
      </c>
      <c r="D24" s="70" t="s">
        <v>20</v>
      </c>
      <c r="E24" s="72" t="s">
        <v>20</v>
      </c>
      <c r="F24" s="100">
        <v>8</v>
      </c>
      <c r="G24" s="73" t="s">
        <v>20</v>
      </c>
      <c r="H24" s="70">
        <v>8</v>
      </c>
      <c r="I24" s="98" t="s">
        <v>20</v>
      </c>
      <c r="J24" s="82" t="s">
        <v>20</v>
      </c>
      <c r="K24" s="83" t="s">
        <v>20</v>
      </c>
      <c r="L24" s="79" t="s">
        <v>20</v>
      </c>
      <c r="M24" s="80" t="s">
        <v>29</v>
      </c>
      <c r="N24" s="24"/>
      <c r="O24"/>
      <c r="Q24" s="9"/>
      <c r="R24" s="126"/>
      <c r="S24" s="127"/>
      <c r="T24" s="127"/>
      <c r="U24" s="127"/>
      <c r="V24" s="25"/>
    </row>
    <row r="25" spans="1:22" ht="9.75" customHeight="1">
      <c r="A25" s="7">
        <v>0.541666666666667</v>
      </c>
      <c r="B25" s="100" t="s">
        <v>20</v>
      </c>
      <c r="C25" s="71" t="s">
        <v>20</v>
      </c>
      <c r="D25" s="70" t="s">
        <v>20</v>
      </c>
      <c r="E25" s="70" t="s">
        <v>20</v>
      </c>
      <c r="F25" s="101">
        <v>4</v>
      </c>
      <c r="G25" s="73" t="s">
        <v>20</v>
      </c>
      <c r="H25" s="70">
        <v>8</v>
      </c>
      <c r="I25" s="75" t="s">
        <v>20</v>
      </c>
      <c r="J25" s="82" t="s">
        <v>20</v>
      </c>
      <c r="K25" s="83" t="s">
        <v>20</v>
      </c>
      <c r="L25" s="82" t="s">
        <v>20</v>
      </c>
      <c r="M25" s="80" t="s">
        <v>30</v>
      </c>
      <c r="N25" s="24"/>
      <c r="O25"/>
      <c r="Q25" s="9"/>
      <c r="R25" s="126"/>
      <c r="S25" s="127"/>
      <c r="T25" s="127"/>
      <c r="U25" s="127"/>
      <c r="V25" s="25"/>
    </row>
    <row r="26" spans="1:22" ht="9.75" customHeight="1">
      <c r="A26" s="7">
        <v>0.552083333333333</v>
      </c>
      <c r="B26" s="100" t="s">
        <v>20</v>
      </c>
      <c r="C26" s="71" t="s">
        <v>20</v>
      </c>
      <c r="D26" s="70" t="s">
        <v>20</v>
      </c>
      <c r="E26" s="70" t="s">
        <v>20</v>
      </c>
      <c r="F26" s="101">
        <v>4</v>
      </c>
      <c r="G26" s="76" t="s">
        <v>20</v>
      </c>
      <c r="H26" s="75">
        <v>8</v>
      </c>
      <c r="I26" s="75" t="s">
        <v>20</v>
      </c>
      <c r="J26" s="82" t="s">
        <v>20</v>
      </c>
      <c r="K26" s="83" t="s">
        <v>20</v>
      </c>
      <c r="L26" s="82" t="s">
        <v>20</v>
      </c>
      <c r="M26" s="80" t="s">
        <v>30</v>
      </c>
      <c r="N26" s="24"/>
      <c r="O26"/>
      <c r="Q26" s="9"/>
      <c r="R26" s="126"/>
      <c r="S26" s="127"/>
      <c r="T26" s="127"/>
      <c r="U26" s="127"/>
      <c r="V26" s="25"/>
    </row>
    <row r="27" spans="1:22" ht="9.75" customHeight="1">
      <c r="A27" s="7">
        <v>0.5625</v>
      </c>
      <c r="B27" s="89"/>
      <c r="C27" s="71" t="s">
        <v>20</v>
      </c>
      <c r="D27" s="70" t="s">
        <v>20</v>
      </c>
      <c r="E27" s="72" t="s">
        <v>20</v>
      </c>
      <c r="F27" s="101">
        <v>4</v>
      </c>
      <c r="G27" s="76" t="s">
        <v>20</v>
      </c>
      <c r="H27" s="75">
        <v>8</v>
      </c>
      <c r="J27" s="86" t="s">
        <v>20</v>
      </c>
      <c r="K27" s="83" t="s">
        <v>20</v>
      </c>
      <c r="L27" s="79" t="s">
        <v>20</v>
      </c>
      <c r="M27" s="83" t="s">
        <v>25</v>
      </c>
      <c r="N27" s="24"/>
      <c r="O27"/>
      <c r="Q27" s="9"/>
      <c r="R27" s="126"/>
      <c r="S27" s="127"/>
      <c r="T27" s="127"/>
      <c r="U27" s="127"/>
      <c r="V27" s="25"/>
    </row>
    <row r="28" spans="1:22" ht="9.75" customHeight="1">
      <c r="A28" s="7">
        <v>0.572916666666667</v>
      </c>
      <c r="B28" s="101" t="s">
        <v>20</v>
      </c>
      <c r="C28" s="71" t="s">
        <v>20</v>
      </c>
      <c r="D28" s="70" t="s">
        <v>20</v>
      </c>
      <c r="E28" s="72" t="s">
        <v>20</v>
      </c>
      <c r="F28" s="100">
        <v>4</v>
      </c>
      <c r="G28" s="73" t="s">
        <v>20</v>
      </c>
      <c r="H28" s="70">
        <v>4</v>
      </c>
      <c r="I28" s="104" t="s">
        <v>20</v>
      </c>
      <c r="J28" s="86" t="s">
        <v>20</v>
      </c>
      <c r="K28" s="83" t="s">
        <v>20</v>
      </c>
      <c r="L28" s="79" t="s">
        <v>20</v>
      </c>
      <c r="M28" s="80" t="s">
        <v>31</v>
      </c>
      <c r="N28" s="24"/>
      <c r="O28"/>
      <c r="Q28" s="9"/>
      <c r="R28" s="126"/>
      <c r="S28" s="127"/>
      <c r="T28" s="127"/>
      <c r="U28" s="127"/>
      <c r="V28" s="25"/>
    </row>
    <row r="29" spans="1:22" ht="9.75" customHeight="1">
      <c r="A29" s="7">
        <v>0.583333333333333</v>
      </c>
      <c r="B29" s="101" t="s">
        <v>20</v>
      </c>
      <c r="C29" s="71" t="s">
        <v>20</v>
      </c>
      <c r="D29" s="70" t="s">
        <v>20</v>
      </c>
      <c r="E29" s="70" t="s">
        <v>20</v>
      </c>
      <c r="F29" s="100">
        <v>4</v>
      </c>
      <c r="G29" s="73" t="s">
        <v>20</v>
      </c>
      <c r="H29" s="70">
        <v>4</v>
      </c>
      <c r="I29" s="104" t="s">
        <v>20</v>
      </c>
      <c r="J29" s="86" t="s">
        <v>20</v>
      </c>
      <c r="K29" s="83" t="s">
        <v>20</v>
      </c>
      <c r="L29" s="82" t="s">
        <v>20</v>
      </c>
      <c r="M29" s="80" t="s">
        <v>31</v>
      </c>
      <c r="N29"/>
      <c r="O29"/>
      <c r="Q29" s="9"/>
      <c r="R29" s="126"/>
      <c r="S29" s="127"/>
      <c r="T29" s="127"/>
      <c r="U29" s="127"/>
      <c r="V29" s="25"/>
    </row>
    <row r="30" spans="1:22" ht="9.75" customHeight="1">
      <c r="A30" s="7">
        <v>0.59375</v>
      </c>
      <c r="B30" s="101" t="s">
        <v>20</v>
      </c>
      <c r="C30" s="71" t="s">
        <v>20</v>
      </c>
      <c r="D30" s="70" t="s">
        <v>20</v>
      </c>
      <c r="E30" s="70" t="s">
        <v>20</v>
      </c>
      <c r="F30" s="100">
        <v>4</v>
      </c>
      <c r="G30" s="76" t="s">
        <v>20</v>
      </c>
      <c r="H30" s="70">
        <v>4</v>
      </c>
      <c r="I30" s="104" t="s">
        <v>20</v>
      </c>
      <c r="J30" s="86" t="s">
        <v>20</v>
      </c>
      <c r="K30" s="83" t="s">
        <v>20</v>
      </c>
      <c r="L30" s="82" t="s">
        <v>20</v>
      </c>
      <c r="M30" s="81"/>
      <c r="N30"/>
      <c r="O30"/>
      <c r="Q30" s="9"/>
      <c r="R30" s="126"/>
      <c r="S30" s="127"/>
      <c r="T30" s="127"/>
      <c r="U30" s="127"/>
      <c r="V30" s="25"/>
    </row>
    <row r="31" spans="1:22" ht="9.75" customHeight="1">
      <c r="A31" s="7">
        <v>0.604166666666667</v>
      </c>
      <c r="B31" s="101" t="s">
        <v>20</v>
      </c>
      <c r="C31" s="71" t="s">
        <v>20</v>
      </c>
      <c r="D31" s="70" t="s">
        <v>20</v>
      </c>
      <c r="E31" s="72" t="s">
        <v>20</v>
      </c>
      <c r="F31" s="100">
        <v>4</v>
      </c>
      <c r="G31" s="76" t="s">
        <v>20</v>
      </c>
      <c r="H31" s="70">
        <v>4</v>
      </c>
      <c r="I31" s="104" t="s">
        <v>20</v>
      </c>
      <c r="J31" s="86" t="s">
        <v>20</v>
      </c>
      <c r="K31" s="83" t="s">
        <v>20</v>
      </c>
      <c r="L31" s="79" t="s">
        <v>20</v>
      </c>
      <c r="M31" s="83" t="s">
        <v>25</v>
      </c>
      <c r="N31" s="24"/>
      <c r="O31"/>
      <c r="Q31" s="9"/>
      <c r="R31" s="126"/>
      <c r="S31" s="127"/>
      <c r="T31" s="127"/>
      <c r="U31" s="127"/>
      <c r="V31" s="25"/>
    </row>
    <row r="32" spans="1:22" ht="9.75" customHeight="1">
      <c r="A32" s="7">
        <v>0.614583333333333</v>
      </c>
      <c r="B32" s="101" t="s">
        <v>20</v>
      </c>
      <c r="C32" s="71" t="s">
        <v>20</v>
      </c>
      <c r="D32" s="70" t="s">
        <v>20</v>
      </c>
      <c r="E32" s="72" t="s">
        <v>20</v>
      </c>
      <c r="F32" s="102"/>
      <c r="G32" s="73" t="s">
        <v>20</v>
      </c>
      <c r="H32" s="75">
        <v>4</v>
      </c>
      <c r="I32" s="104" t="s">
        <v>20</v>
      </c>
      <c r="J32" s="86" t="s">
        <v>20</v>
      </c>
      <c r="K32" s="83" t="s">
        <v>20</v>
      </c>
      <c r="L32" s="79" t="s">
        <v>20</v>
      </c>
      <c r="M32" s="83" t="s">
        <v>25</v>
      </c>
      <c r="N32" s="24"/>
      <c r="O32"/>
      <c r="Q32" s="9"/>
      <c r="R32" s="126"/>
      <c r="S32" s="127"/>
      <c r="T32" s="127"/>
      <c r="U32" s="127"/>
      <c r="V32" s="25"/>
    </row>
    <row r="33" spans="1:22" ht="9.75" customHeight="1">
      <c r="A33" s="7">
        <v>0.625</v>
      </c>
      <c r="B33" s="101" t="s">
        <v>20</v>
      </c>
      <c r="C33" s="71" t="s">
        <v>20</v>
      </c>
      <c r="D33" s="76" t="s">
        <v>20</v>
      </c>
      <c r="E33" s="111" t="s">
        <v>20</v>
      </c>
      <c r="F33" s="101">
        <v>2</v>
      </c>
      <c r="G33" s="73" t="s">
        <v>20</v>
      </c>
      <c r="H33" s="75">
        <v>4</v>
      </c>
      <c r="I33" s="104" t="s">
        <v>20</v>
      </c>
      <c r="J33" s="86" t="s">
        <v>20</v>
      </c>
      <c r="K33" s="81"/>
      <c r="L33" s="82">
        <v>8</v>
      </c>
      <c r="M33" s="83" t="s">
        <v>25</v>
      </c>
      <c r="N33" s="24"/>
      <c r="Q33" s="9"/>
      <c r="R33" s="126"/>
      <c r="S33" s="127"/>
      <c r="T33" s="127"/>
      <c r="U33" s="127"/>
      <c r="V33" s="25"/>
    </row>
    <row r="34" spans="1:22" ht="9.75" customHeight="1">
      <c r="A34" s="7">
        <v>0.635416666666667</v>
      </c>
      <c r="B34" s="101" t="s">
        <v>20</v>
      </c>
      <c r="C34" s="71" t="s">
        <v>20</v>
      </c>
      <c r="D34" s="76" t="s">
        <v>20</v>
      </c>
      <c r="E34" s="111" t="s">
        <v>20</v>
      </c>
      <c r="F34" s="103">
        <v>2</v>
      </c>
      <c r="G34" s="64"/>
      <c r="H34" s="75">
        <v>4</v>
      </c>
      <c r="I34" s="104" t="s">
        <v>20</v>
      </c>
      <c r="J34" s="86" t="s">
        <v>20</v>
      </c>
      <c r="K34" s="92" t="s">
        <v>20</v>
      </c>
      <c r="L34" s="82">
        <v>8</v>
      </c>
      <c r="M34" s="83" t="s">
        <v>26</v>
      </c>
      <c r="N34" s="24"/>
      <c r="Q34" s="9"/>
      <c r="R34" s="126"/>
      <c r="S34" s="127"/>
      <c r="T34" s="127"/>
      <c r="U34" s="127"/>
      <c r="V34" s="25"/>
    </row>
    <row r="35" spans="1:22" ht="9.75" customHeight="1">
      <c r="A35" s="7">
        <v>0.645833333333334</v>
      </c>
      <c r="B35" s="101" t="s">
        <v>20</v>
      </c>
      <c r="C35" s="71" t="s">
        <v>20</v>
      </c>
      <c r="D35" s="70">
        <v>8</v>
      </c>
      <c r="E35" s="97" t="s">
        <v>20</v>
      </c>
      <c r="F35" s="100">
        <v>2</v>
      </c>
      <c r="G35" s="76" t="s">
        <v>20</v>
      </c>
      <c r="H35" s="75">
        <v>4</v>
      </c>
      <c r="I35" s="104" t="s">
        <v>20</v>
      </c>
      <c r="J35" s="86" t="s">
        <v>20</v>
      </c>
      <c r="K35" s="92" t="s">
        <v>20</v>
      </c>
      <c r="L35" s="82">
        <v>4</v>
      </c>
      <c r="M35" s="83" t="s">
        <v>26</v>
      </c>
      <c r="N35" s="24"/>
      <c r="O35"/>
      <c r="Q35" s="9"/>
      <c r="R35" s="126"/>
      <c r="S35" s="127"/>
      <c r="T35" s="127"/>
      <c r="U35" s="127"/>
      <c r="V35" s="25"/>
    </row>
    <row r="36" spans="1:22" ht="9.75" customHeight="1">
      <c r="A36" s="7">
        <v>0.65625</v>
      </c>
      <c r="B36" s="101" t="s">
        <v>20</v>
      </c>
      <c r="C36" s="71" t="s">
        <v>20</v>
      </c>
      <c r="D36" s="70">
        <v>8</v>
      </c>
      <c r="E36" s="97" t="s">
        <v>20</v>
      </c>
      <c r="F36" s="100">
        <v>2</v>
      </c>
      <c r="G36" s="76" t="s">
        <v>20</v>
      </c>
      <c r="H36" s="70">
        <v>2</v>
      </c>
      <c r="I36" s="104" t="s">
        <v>20</v>
      </c>
      <c r="J36" s="86" t="s">
        <v>20</v>
      </c>
      <c r="K36" s="92" t="s">
        <v>20</v>
      </c>
      <c r="L36" s="82">
        <v>4</v>
      </c>
      <c r="M36" s="83" t="s">
        <v>27</v>
      </c>
      <c r="N36" s="24"/>
      <c r="O36"/>
      <c r="Q36" s="9"/>
      <c r="R36" s="126"/>
      <c r="S36" s="127"/>
      <c r="T36" s="127"/>
      <c r="U36" s="127"/>
      <c r="V36" s="25"/>
    </row>
    <row r="37" spans="1:22" ht="9.75" customHeight="1">
      <c r="A37" s="7">
        <v>0.666666666666667</v>
      </c>
      <c r="B37" s="101" t="s">
        <v>20</v>
      </c>
      <c r="C37" s="71" t="s">
        <v>20</v>
      </c>
      <c r="E37" s="97" t="s">
        <v>20</v>
      </c>
      <c r="F37" s="101">
        <v>1</v>
      </c>
      <c r="G37" s="76" t="s">
        <v>20</v>
      </c>
      <c r="H37" s="70">
        <v>2</v>
      </c>
      <c r="I37" s="104" t="s">
        <v>20</v>
      </c>
      <c r="J37" s="86" t="s">
        <v>20</v>
      </c>
      <c r="K37" s="92" t="s">
        <v>20</v>
      </c>
      <c r="L37" s="82">
        <v>4</v>
      </c>
      <c r="M37" s="83" t="s">
        <v>28</v>
      </c>
      <c r="N37" s="24"/>
      <c r="Q37" s="9"/>
      <c r="R37" s="126"/>
      <c r="S37" s="127"/>
      <c r="T37" s="127"/>
      <c r="U37" s="127"/>
      <c r="V37" s="25"/>
    </row>
    <row r="38" spans="1:22" ht="9.75" customHeight="1">
      <c r="A38" s="7">
        <v>0.677083333333334</v>
      </c>
      <c r="B38" s="101" t="s">
        <v>20</v>
      </c>
      <c r="C38" s="71" t="s">
        <v>20</v>
      </c>
      <c r="D38" s="76" t="s">
        <v>20</v>
      </c>
      <c r="E38" s="97" t="s">
        <v>20</v>
      </c>
      <c r="F38" s="103">
        <v>1</v>
      </c>
      <c r="G38" s="76" t="s">
        <v>20</v>
      </c>
      <c r="H38" s="75">
        <v>2</v>
      </c>
      <c r="I38" s="104" t="s">
        <v>20</v>
      </c>
      <c r="J38" s="86" t="s">
        <v>20</v>
      </c>
      <c r="K38" s="92" t="s">
        <v>20</v>
      </c>
      <c r="L38" s="82">
        <v>4</v>
      </c>
      <c r="M38" s="81"/>
      <c r="N38" s="24"/>
      <c r="Q38" s="9"/>
      <c r="R38" s="126"/>
      <c r="S38" s="127"/>
      <c r="T38" s="127"/>
      <c r="U38" s="127"/>
      <c r="V38" s="25"/>
    </row>
    <row r="39" spans="1:20" ht="9.75" customHeight="1">
      <c r="A39" s="7">
        <v>0.6875</v>
      </c>
      <c r="B39" s="101" t="s">
        <v>20</v>
      </c>
      <c r="C39" s="71" t="s">
        <v>20</v>
      </c>
      <c r="D39" s="76" t="s">
        <v>20</v>
      </c>
      <c r="E39" s="111" t="s">
        <v>20</v>
      </c>
      <c r="F39" s="100">
        <v>1</v>
      </c>
      <c r="G39" s="76" t="s">
        <v>20</v>
      </c>
      <c r="H39" s="75">
        <v>2</v>
      </c>
      <c r="I39" s="104" t="s">
        <v>20</v>
      </c>
      <c r="J39" s="86" t="s">
        <v>20</v>
      </c>
      <c r="K39" s="92" t="s">
        <v>20</v>
      </c>
      <c r="M39" s="83" t="s">
        <v>27</v>
      </c>
      <c r="N39" s="24"/>
      <c r="O39"/>
      <c r="Q39" s="24"/>
      <c r="R39" s="23"/>
      <c r="S39" s="23"/>
      <c r="T39" s="23"/>
    </row>
    <row r="40" spans="1:22" ht="9.75" customHeight="1" thickBot="1">
      <c r="A40" s="7">
        <v>0.697916666666667</v>
      </c>
      <c r="B40" s="85"/>
      <c r="C40" s="24"/>
      <c r="D40" s="76" t="s">
        <v>20</v>
      </c>
      <c r="E40" s="111" t="s">
        <v>20</v>
      </c>
      <c r="F40" s="100">
        <v>1</v>
      </c>
      <c r="G40" s="76" t="s">
        <v>20</v>
      </c>
      <c r="H40" s="70">
        <v>1</v>
      </c>
      <c r="I40" s="104" t="s">
        <v>20</v>
      </c>
      <c r="J40" s="86" t="s">
        <v>20</v>
      </c>
      <c r="K40" s="92" t="s">
        <v>20</v>
      </c>
      <c r="L40" s="84">
        <v>4</v>
      </c>
      <c r="M40" s="83" t="s">
        <v>27</v>
      </c>
      <c r="N40" s="24"/>
      <c r="O40"/>
      <c r="R40" s="31" t="s">
        <v>18</v>
      </c>
      <c r="S40" s="31"/>
      <c r="T40" s="31" t="s">
        <v>19</v>
      </c>
      <c r="V40" s="31" t="s">
        <v>19</v>
      </c>
    </row>
    <row r="41" spans="1:22" ht="9.75" customHeight="1">
      <c r="A41" s="7">
        <v>0.708333333333334</v>
      </c>
      <c r="B41" s="106" t="s">
        <v>20</v>
      </c>
      <c r="C41" s="60" t="s">
        <v>20</v>
      </c>
      <c r="D41" s="76" t="s">
        <v>20</v>
      </c>
      <c r="E41" s="97" t="s">
        <v>20</v>
      </c>
      <c r="F41" s="89"/>
      <c r="G41" s="76" t="s">
        <v>20</v>
      </c>
      <c r="H41" s="70">
        <v>1</v>
      </c>
      <c r="I41" s="104" t="s">
        <v>20</v>
      </c>
      <c r="J41" s="86" t="s">
        <v>20</v>
      </c>
      <c r="K41" s="92" t="s">
        <v>20</v>
      </c>
      <c r="L41" s="84">
        <v>4</v>
      </c>
      <c r="M41" s="83" t="s">
        <v>27</v>
      </c>
      <c r="N41" s="24"/>
      <c r="R41" s="27"/>
      <c r="S41" s="23"/>
      <c r="T41" s="27"/>
      <c r="V41" s="53"/>
    </row>
    <row r="42" spans="1:22" ht="9.75" customHeight="1">
      <c r="A42" s="7">
        <v>0.718750000000001</v>
      </c>
      <c r="B42" s="106" t="s">
        <v>20</v>
      </c>
      <c r="C42" s="60" t="s">
        <v>20</v>
      </c>
      <c r="D42" s="76" t="s">
        <v>20</v>
      </c>
      <c r="E42" s="97" t="s">
        <v>20</v>
      </c>
      <c r="F42" s="105">
        <v>8</v>
      </c>
      <c r="G42" s="76" t="s">
        <v>20</v>
      </c>
      <c r="I42" s="104" t="s">
        <v>20</v>
      </c>
      <c r="J42" s="86" t="s">
        <v>20</v>
      </c>
      <c r="K42" s="92" t="s">
        <v>20</v>
      </c>
      <c r="L42" s="84">
        <v>4</v>
      </c>
      <c r="M42" s="83" t="s">
        <v>29</v>
      </c>
      <c r="N42" s="24"/>
      <c r="R42" s="28"/>
      <c r="S42" s="26"/>
      <c r="T42" s="30"/>
      <c r="V42" s="54"/>
    </row>
    <row r="43" spans="1:22" ht="9.75" customHeight="1">
      <c r="A43" s="7">
        <v>0.729166666666668</v>
      </c>
      <c r="B43" s="74">
        <v>8</v>
      </c>
      <c r="C43" s="61" t="s">
        <v>20</v>
      </c>
      <c r="D43" s="76" t="s">
        <v>20</v>
      </c>
      <c r="E43" s="97" t="s">
        <v>20</v>
      </c>
      <c r="F43" s="105">
        <v>8</v>
      </c>
      <c r="G43" s="76" t="s">
        <v>20</v>
      </c>
      <c r="H43" s="75">
        <v>1</v>
      </c>
      <c r="I43" s="104" t="s">
        <v>20</v>
      </c>
      <c r="J43" s="86" t="s">
        <v>20</v>
      </c>
      <c r="K43" s="92" t="s">
        <v>20</v>
      </c>
      <c r="L43" s="84">
        <v>4</v>
      </c>
      <c r="M43" s="83" t="s">
        <v>29</v>
      </c>
      <c r="N43" s="24"/>
      <c r="R43" s="28"/>
      <c r="S43" s="26"/>
      <c r="T43" s="28"/>
      <c r="V43" s="54"/>
    </row>
    <row r="44" spans="1:22" ht="9.75" customHeight="1">
      <c r="A44" s="7">
        <v>0.739583333333335</v>
      </c>
      <c r="B44" s="74">
        <v>8</v>
      </c>
      <c r="C44" s="61" t="s">
        <v>20</v>
      </c>
      <c r="D44" s="76" t="s">
        <v>20</v>
      </c>
      <c r="E44" s="97" t="s">
        <v>20</v>
      </c>
      <c r="F44" s="106">
        <v>4</v>
      </c>
      <c r="G44" s="76" t="s">
        <v>20</v>
      </c>
      <c r="H44" s="75">
        <v>1</v>
      </c>
      <c r="I44" s="104" t="s">
        <v>20</v>
      </c>
      <c r="J44" s="86" t="s">
        <v>20</v>
      </c>
      <c r="K44" s="92" t="s">
        <v>20</v>
      </c>
      <c r="L44" s="82">
        <v>2</v>
      </c>
      <c r="M44" s="83" t="s">
        <v>29</v>
      </c>
      <c r="N44" s="24"/>
      <c r="R44" s="28"/>
      <c r="S44" s="26"/>
      <c r="T44" s="28"/>
      <c r="V44" s="54"/>
    </row>
    <row r="45" spans="1:22" ht="9.75" customHeight="1">
      <c r="A45" s="7">
        <v>0.750000000000002</v>
      </c>
      <c r="B45" s="106" t="s">
        <v>20</v>
      </c>
      <c r="C45" s="61" t="s">
        <v>20</v>
      </c>
      <c r="D45" s="76" t="s">
        <v>20</v>
      </c>
      <c r="E45" s="111" t="s">
        <v>20</v>
      </c>
      <c r="F45" s="106">
        <v>4</v>
      </c>
      <c r="G45" s="76" t="s">
        <v>20</v>
      </c>
      <c r="I45" s="104" t="s">
        <v>20</v>
      </c>
      <c r="J45" s="93">
        <v>8</v>
      </c>
      <c r="K45" s="92" t="s">
        <v>20</v>
      </c>
      <c r="L45" s="82">
        <v>2</v>
      </c>
      <c r="M45" s="83" t="s">
        <v>29</v>
      </c>
      <c r="N45" s="24"/>
      <c r="R45" s="28"/>
      <c r="S45" s="26"/>
      <c r="T45" s="28"/>
      <c r="V45" s="54"/>
    </row>
    <row r="46" spans="1:22" ht="9.75" customHeight="1" thickBot="1">
      <c r="A46" s="7">
        <v>0.760416666666669</v>
      </c>
      <c r="B46" s="106" t="s">
        <v>20</v>
      </c>
      <c r="C46" s="61" t="s">
        <v>20</v>
      </c>
      <c r="D46" s="76" t="s">
        <v>20</v>
      </c>
      <c r="E46" s="111" t="s">
        <v>20</v>
      </c>
      <c r="F46" s="106">
        <v>4</v>
      </c>
      <c r="G46" s="76" t="s">
        <v>20</v>
      </c>
      <c r="I46" s="121" t="s">
        <v>20</v>
      </c>
      <c r="J46" s="93">
        <v>8</v>
      </c>
      <c r="K46" s="92" t="s">
        <v>20</v>
      </c>
      <c r="L46" s="86">
        <v>4</v>
      </c>
      <c r="M46" s="83" t="s">
        <v>30</v>
      </c>
      <c r="N46" s="24"/>
      <c r="R46" s="29"/>
      <c r="S46" s="26"/>
      <c r="T46" s="28"/>
      <c r="V46" s="54"/>
    </row>
    <row r="47" spans="1:22" ht="9.75" customHeight="1">
      <c r="A47" s="7">
        <v>0.770833333333336</v>
      </c>
      <c r="B47" s="105" t="s">
        <v>20</v>
      </c>
      <c r="C47" s="60" t="s">
        <v>20</v>
      </c>
      <c r="D47" s="76" t="s">
        <v>20</v>
      </c>
      <c r="E47" s="97" t="s">
        <v>20</v>
      </c>
      <c r="F47" s="107">
        <v>4</v>
      </c>
      <c r="H47" s="124" t="s">
        <v>37</v>
      </c>
      <c r="I47" s="121" t="s">
        <v>20</v>
      </c>
      <c r="J47" s="102"/>
      <c r="K47" s="92" t="s">
        <v>20</v>
      </c>
      <c r="L47" s="86">
        <v>4</v>
      </c>
      <c r="M47" s="83" t="s">
        <v>30</v>
      </c>
      <c r="N47" s="24"/>
      <c r="R47" s="23"/>
      <c r="S47" s="26"/>
      <c r="T47" s="28"/>
      <c r="V47" s="54"/>
    </row>
    <row r="48" spans="1:22" ht="9.75" customHeight="1" thickBot="1">
      <c r="A48" s="7">
        <v>0.781250000000003</v>
      </c>
      <c r="B48" s="105" t="s">
        <v>20</v>
      </c>
      <c r="C48" s="60" t="s">
        <v>20</v>
      </c>
      <c r="D48" s="60" t="s">
        <v>20</v>
      </c>
      <c r="E48" s="97" t="s">
        <v>20</v>
      </c>
      <c r="F48" s="105">
        <v>4</v>
      </c>
      <c r="H48" s="124"/>
      <c r="I48" s="121" t="s">
        <v>20</v>
      </c>
      <c r="J48" s="86" t="s">
        <v>20</v>
      </c>
      <c r="K48" s="92" t="s">
        <v>20</v>
      </c>
      <c r="L48" s="82">
        <v>1</v>
      </c>
      <c r="M48" s="81"/>
      <c r="N48" s="24"/>
      <c r="R48" s="23"/>
      <c r="S48" s="23"/>
      <c r="T48" s="29"/>
      <c r="V48" s="54"/>
    </row>
    <row r="49" spans="1:22" ht="9.75" customHeight="1">
      <c r="A49" s="7">
        <v>0.79166666666667</v>
      </c>
      <c r="B49" s="106" t="s">
        <v>20</v>
      </c>
      <c r="C49" s="58" t="s">
        <v>20</v>
      </c>
      <c r="D49" s="60" t="s">
        <v>20</v>
      </c>
      <c r="E49" s="97" t="s">
        <v>20</v>
      </c>
      <c r="F49" s="105">
        <v>4</v>
      </c>
      <c r="H49" s="124"/>
      <c r="I49" s="121" t="s">
        <v>20</v>
      </c>
      <c r="J49" s="86" t="s">
        <v>20</v>
      </c>
      <c r="K49" s="92" t="s">
        <v>20</v>
      </c>
      <c r="L49" s="82">
        <v>1</v>
      </c>
      <c r="M49" s="83" t="s">
        <v>31</v>
      </c>
      <c r="N49" s="23"/>
      <c r="R49" s="23"/>
      <c r="S49" s="23"/>
      <c r="T49" s="23"/>
      <c r="V49" s="54"/>
    </row>
    <row r="50" spans="1:22" ht="9.75" customHeight="1">
      <c r="A50" s="7">
        <v>0.802083333333337</v>
      </c>
      <c r="B50" s="106" t="s">
        <v>20</v>
      </c>
      <c r="C50" s="58" t="s">
        <v>20</v>
      </c>
      <c r="D50" s="60" t="s">
        <v>20</v>
      </c>
      <c r="E50" s="97" t="s">
        <v>20</v>
      </c>
      <c r="F50" s="105">
        <v>4</v>
      </c>
      <c r="H50" s="124"/>
      <c r="I50" s="121" t="s">
        <v>20</v>
      </c>
      <c r="J50" s="93">
        <v>4</v>
      </c>
      <c r="K50" s="92" t="s">
        <v>20</v>
      </c>
      <c r="M50" s="83" t="s">
        <v>31</v>
      </c>
      <c r="N50" s="33"/>
      <c r="R50" s="23"/>
      <c r="S50" s="23"/>
      <c r="T50" s="23"/>
      <c r="V50" s="54"/>
    </row>
    <row r="51" spans="1:22" ht="9.75" customHeight="1">
      <c r="A51" s="7">
        <v>0.812500000000004</v>
      </c>
      <c r="B51" s="106" t="s">
        <v>20</v>
      </c>
      <c r="C51" s="58" t="s">
        <v>20</v>
      </c>
      <c r="D51" s="60" t="s">
        <v>20</v>
      </c>
      <c r="E51" s="60" t="s">
        <v>20</v>
      </c>
      <c r="F51" s="105">
        <v>4</v>
      </c>
      <c r="H51" s="124"/>
      <c r="I51" s="121" t="s">
        <v>20</v>
      </c>
      <c r="J51" s="93">
        <v>4</v>
      </c>
      <c r="K51" s="92" t="s">
        <v>20</v>
      </c>
      <c r="L51" s="86">
        <v>4</v>
      </c>
      <c r="M51" s="87"/>
      <c r="N51" s="33"/>
      <c r="R51" s="23"/>
      <c r="S51" s="24"/>
      <c r="T51" s="23"/>
      <c r="V51" s="54"/>
    </row>
    <row r="52" spans="1:22" ht="9.75" customHeight="1">
      <c r="A52" s="7">
        <v>0.822916666666671</v>
      </c>
      <c r="B52" s="106" t="s">
        <v>20</v>
      </c>
      <c r="C52" s="58" t="s">
        <v>20</v>
      </c>
      <c r="D52" s="60" t="s">
        <v>20</v>
      </c>
      <c r="E52" s="60" t="s">
        <v>20</v>
      </c>
      <c r="F52" s="106">
        <v>2</v>
      </c>
      <c r="H52" s="124"/>
      <c r="I52" s="121" t="s">
        <v>20</v>
      </c>
      <c r="J52" s="86" t="s">
        <v>20</v>
      </c>
      <c r="K52" s="92" t="s">
        <v>20</v>
      </c>
      <c r="L52" s="86">
        <v>4</v>
      </c>
      <c r="M52" s="87"/>
      <c r="N52" s="33"/>
      <c r="S52" s="24"/>
      <c r="T52" s="23"/>
      <c r="V52" s="54"/>
    </row>
    <row r="53" spans="1:22" ht="9.75" customHeight="1">
      <c r="A53" s="7">
        <v>0.833333333333337</v>
      </c>
      <c r="B53" s="105" t="s">
        <v>20</v>
      </c>
      <c r="C53" s="60" t="s">
        <v>20</v>
      </c>
      <c r="D53" s="60" t="s">
        <v>20</v>
      </c>
      <c r="E53" s="70">
        <v>8</v>
      </c>
      <c r="F53" s="107">
        <v>2</v>
      </c>
      <c r="G53" s="64"/>
      <c r="H53" s="124"/>
      <c r="I53" s="121" t="s">
        <v>20</v>
      </c>
      <c r="J53" s="86" t="s">
        <v>20</v>
      </c>
      <c r="K53" s="92" t="s">
        <v>20</v>
      </c>
      <c r="L53" s="84">
        <v>2</v>
      </c>
      <c r="M53" s="87"/>
      <c r="N53" s="33"/>
      <c r="S53" s="24"/>
      <c r="T53" s="23"/>
      <c r="V53" s="54"/>
    </row>
    <row r="54" spans="1:22" ht="9.75" customHeight="1">
      <c r="A54" s="7">
        <v>0.843750000000004</v>
      </c>
      <c r="B54" s="105" t="s">
        <v>20</v>
      </c>
      <c r="C54" s="60" t="s">
        <v>20</v>
      </c>
      <c r="D54" s="60" t="s">
        <v>20</v>
      </c>
      <c r="E54" s="60" t="s">
        <v>20</v>
      </c>
      <c r="F54" s="105">
        <v>2</v>
      </c>
      <c r="G54" s="64"/>
      <c r="H54" s="124"/>
      <c r="I54" s="121" t="s">
        <v>20</v>
      </c>
      <c r="J54" s="93">
        <v>4</v>
      </c>
      <c r="K54" s="92" t="s">
        <v>20</v>
      </c>
      <c r="L54" s="84">
        <v>2</v>
      </c>
      <c r="M54" s="87"/>
      <c r="N54" s="33"/>
      <c r="P54" s="32"/>
      <c r="S54" s="24"/>
      <c r="T54" s="23"/>
      <c r="V54" s="54"/>
    </row>
    <row r="55" spans="1:22" ht="9.75" customHeight="1">
      <c r="A55" s="7">
        <v>0.854166666666671</v>
      </c>
      <c r="B55" s="106" t="s">
        <v>20</v>
      </c>
      <c r="C55" s="58" t="s">
        <v>20</v>
      </c>
      <c r="D55" s="60" t="s">
        <v>20</v>
      </c>
      <c r="E55" s="60" t="s">
        <v>20</v>
      </c>
      <c r="F55" s="105">
        <v>2</v>
      </c>
      <c r="G55" s="64"/>
      <c r="I55" s="121" t="s">
        <v>20</v>
      </c>
      <c r="J55" s="93">
        <v>4</v>
      </c>
      <c r="K55" s="92" t="s">
        <v>20</v>
      </c>
      <c r="L55" s="86">
        <v>2</v>
      </c>
      <c r="M55" s="87"/>
      <c r="N55" s="33"/>
      <c r="P55" s="32"/>
      <c r="S55" s="24"/>
      <c r="T55" s="23"/>
      <c r="V55" s="54"/>
    </row>
    <row r="56" spans="1:22" ht="9.75" customHeight="1" thickBot="1">
      <c r="A56" s="7">
        <v>0.864583333333338</v>
      </c>
      <c r="B56" s="106" t="s">
        <v>20</v>
      </c>
      <c r="C56" s="58" t="s">
        <v>20</v>
      </c>
      <c r="D56" s="60" t="s">
        <v>20</v>
      </c>
      <c r="E56" s="70">
        <v>8</v>
      </c>
      <c r="F56" s="102"/>
      <c r="G56" s="64"/>
      <c r="I56" s="121" t="s">
        <v>20</v>
      </c>
      <c r="J56" s="86" t="s">
        <v>20</v>
      </c>
      <c r="K56" s="92" t="s">
        <v>20</v>
      </c>
      <c r="L56" s="86">
        <v>2</v>
      </c>
      <c r="M56" s="87"/>
      <c r="N56" s="33"/>
      <c r="P56" s="23"/>
      <c r="Q56" s="23"/>
      <c r="S56" s="24"/>
      <c r="T56" s="23"/>
      <c r="V56" s="55"/>
    </row>
    <row r="57" spans="1:20" ht="9.75" customHeight="1">
      <c r="A57" s="7">
        <v>0.875000000000005</v>
      </c>
      <c r="B57" s="106" t="s">
        <v>20</v>
      </c>
      <c r="C57" s="58" t="s">
        <v>20</v>
      </c>
      <c r="D57" s="60" t="s">
        <v>20</v>
      </c>
      <c r="E57" s="60" t="s">
        <v>20</v>
      </c>
      <c r="F57" s="106">
        <v>1</v>
      </c>
      <c r="G57" s="64"/>
      <c r="I57" s="121" t="s">
        <v>20</v>
      </c>
      <c r="J57" s="86" t="s">
        <v>20</v>
      </c>
      <c r="K57" s="92" t="s">
        <v>20</v>
      </c>
      <c r="L57" s="88"/>
      <c r="M57" s="87"/>
      <c r="N57" s="33"/>
      <c r="P57" s="31"/>
      <c r="Q57" s="23"/>
      <c r="S57" s="23"/>
      <c r="T57" s="23"/>
    </row>
    <row r="58" spans="1:20" ht="9.75" customHeight="1">
      <c r="A58" s="7">
        <v>0.885416666666672</v>
      </c>
      <c r="B58" s="106" t="s">
        <v>20</v>
      </c>
      <c r="C58" s="58" t="s">
        <v>20</v>
      </c>
      <c r="D58" s="60" t="s">
        <v>20</v>
      </c>
      <c r="E58" s="60" t="s">
        <v>20</v>
      </c>
      <c r="F58" s="107">
        <v>1</v>
      </c>
      <c r="G58" s="64"/>
      <c r="I58" s="87"/>
      <c r="J58" s="93">
        <v>2</v>
      </c>
      <c r="K58" s="87"/>
      <c r="L58" s="84">
        <v>1</v>
      </c>
      <c r="M58" s="87"/>
      <c r="N58" s="33"/>
      <c r="P58" s="31"/>
      <c r="Q58" s="23"/>
      <c r="S58" s="23"/>
      <c r="T58" s="23"/>
    </row>
    <row r="59" spans="1:20" ht="9.75" customHeight="1">
      <c r="A59" s="7">
        <v>0.895833333333339</v>
      </c>
      <c r="B59" s="105" t="s">
        <v>20</v>
      </c>
      <c r="C59" s="59"/>
      <c r="D59" s="60" t="s">
        <v>20</v>
      </c>
      <c r="F59" s="105">
        <v>1</v>
      </c>
      <c r="G59" s="64"/>
      <c r="J59" s="93">
        <v>2</v>
      </c>
      <c r="K59" s="87"/>
      <c r="L59" s="84">
        <v>1</v>
      </c>
      <c r="M59" s="87"/>
      <c r="N59" s="33"/>
      <c r="P59" s="31"/>
      <c r="Q59" s="23"/>
      <c r="S59" s="23"/>
      <c r="T59" s="23"/>
    </row>
    <row r="60" spans="1:20" ht="9.75" customHeight="1">
      <c r="A60" s="7">
        <v>0.906250000000006</v>
      </c>
      <c r="B60" s="105" t="s">
        <v>20</v>
      </c>
      <c r="C60" s="59"/>
      <c r="F60" s="105">
        <v>1</v>
      </c>
      <c r="G60" s="64"/>
      <c r="J60" s="102"/>
      <c r="K60" s="87"/>
      <c r="L60" s="86">
        <v>1</v>
      </c>
      <c r="M60" s="87"/>
      <c r="N60" s="33"/>
      <c r="P60" s="31"/>
      <c r="Q60" s="23"/>
      <c r="S60" s="23"/>
      <c r="T60" s="23"/>
    </row>
    <row r="61" spans="1:20" ht="9.75" customHeight="1">
      <c r="A61" s="7">
        <v>0.916666666666673</v>
      </c>
      <c r="B61" s="102"/>
      <c r="C61" s="59"/>
      <c r="J61" s="93">
        <v>1</v>
      </c>
      <c r="K61" s="87"/>
      <c r="L61" s="86">
        <v>1</v>
      </c>
      <c r="M61" s="87"/>
      <c r="N61" s="33"/>
      <c r="P61" s="31"/>
      <c r="Q61" s="23"/>
      <c r="S61" s="23"/>
      <c r="T61" s="23"/>
    </row>
    <row r="62" spans="1:20" ht="9.75" customHeight="1">
      <c r="A62" s="7">
        <v>0.92708333333334</v>
      </c>
      <c r="B62" s="102"/>
      <c r="C62" s="59"/>
      <c r="J62" s="93">
        <v>1</v>
      </c>
      <c r="K62" s="87"/>
      <c r="M62" s="87"/>
      <c r="N62" s="33"/>
      <c r="O62"/>
      <c r="P62" s="31"/>
      <c r="Q62" s="23"/>
      <c r="S62" s="23"/>
      <c r="T62" s="23"/>
    </row>
    <row r="63" spans="1:16" ht="9.75" customHeight="1">
      <c r="A63" s="7">
        <v>0.937500000000007</v>
      </c>
      <c r="B63" s="102"/>
      <c r="C63" s="59"/>
      <c r="D63"/>
      <c r="K63" s="87"/>
      <c r="M63" s="87"/>
      <c r="N63" s="33"/>
      <c r="O63"/>
      <c r="P63" s="31"/>
    </row>
    <row r="64" spans="1:18" ht="9.75" customHeight="1">
      <c r="A64" s="7">
        <v>0.947916666666674</v>
      </c>
      <c r="B64" s="102"/>
      <c r="C64" s="59"/>
      <c r="K64" s="87"/>
      <c r="M64" s="87"/>
      <c r="N64" s="33"/>
      <c r="O64"/>
      <c r="P64" s="33"/>
      <c r="R64" s="20"/>
    </row>
    <row r="65" spans="1:18" ht="9.75" customHeight="1">
      <c r="A65" s="7">
        <v>0.9583333333333334</v>
      </c>
      <c r="B65" s="85"/>
      <c r="C65" s="59"/>
      <c r="E65" s="24"/>
      <c r="G65" s="59"/>
      <c r="J65" s="23"/>
      <c r="K65" s="112"/>
      <c r="M65" s="112"/>
      <c r="N65" s="33"/>
      <c r="O65"/>
      <c r="R65" s="20"/>
    </row>
    <row r="66" spans="3:18" ht="12">
      <c r="C66" s="59"/>
      <c r="G66" s="59"/>
      <c r="I66" s="64"/>
      <c r="J66" s="23"/>
      <c r="K66" s="33"/>
      <c r="L66" s="33"/>
      <c r="M66" s="33"/>
      <c r="O66"/>
      <c r="R66" s="20"/>
    </row>
    <row r="67" spans="3:18" ht="12">
      <c r="C67" s="59"/>
      <c r="G67" s="59"/>
      <c r="I67" s="64"/>
      <c r="J67" s="23"/>
      <c r="K67" s="33"/>
      <c r="L67" s="33"/>
      <c r="M67" s="33"/>
      <c r="O67"/>
      <c r="R67" s="20"/>
    </row>
    <row r="68" spans="3:15" ht="12">
      <c r="C68" s="59"/>
      <c r="G68" s="59"/>
      <c r="I68" s="64"/>
      <c r="J68" s="23"/>
      <c r="K68" s="33"/>
      <c r="L68" s="33"/>
      <c r="M68" s="33"/>
      <c r="O68"/>
    </row>
    <row r="69" spans="3:15" ht="12">
      <c r="C69" s="59"/>
      <c r="D69" s="59"/>
      <c r="G69" s="59"/>
      <c r="K69" s="33"/>
      <c r="L69" s="33"/>
      <c r="M69" s="33"/>
      <c r="O69"/>
    </row>
    <row r="70" spans="3:16" ht="12">
      <c r="C70" s="59"/>
      <c r="D70" s="59"/>
      <c r="G70" s="59"/>
      <c r="K70" s="33"/>
      <c r="L70" s="33"/>
      <c r="M70" s="33"/>
      <c r="O70" s="125"/>
      <c r="P70" s="125"/>
    </row>
    <row r="71" spans="3:16" ht="12">
      <c r="C71" s="59"/>
      <c r="D71" s="59"/>
      <c r="G71" s="59"/>
      <c r="I71" s="64"/>
      <c r="J71" s="23"/>
      <c r="K71" s="33"/>
      <c r="L71" s="33"/>
      <c r="M71" s="33"/>
      <c r="O71" s="125"/>
      <c r="P71" s="125"/>
    </row>
    <row r="72" spans="9:16" ht="12">
      <c r="I72"/>
      <c r="O72" s="125"/>
      <c r="P72" s="125"/>
    </row>
    <row r="73" spans="9:16" ht="12">
      <c r="I73"/>
      <c r="O73" s="125"/>
      <c r="P73" s="125"/>
    </row>
    <row r="74" spans="9:16" ht="12">
      <c r="I74"/>
      <c r="O74" s="125"/>
      <c r="P74" s="125"/>
    </row>
    <row r="75" spans="9:16" ht="12">
      <c r="I75"/>
      <c r="O75" s="125"/>
      <c r="P75" s="125"/>
    </row>
    <row r="76" spans="9:16" ht="12">
      <c r="I76"/>
      <c r="O76" s="125"/>
      <c r="P76" s="125"/>
    </row>
    <row r="77" spans="9:16" ht="12">
      <c r="I77"/>
      <c r="O77" s="125"/>
      <c r="P77" s="125"/>
    </row>
    <row r="78" spans="9:16" ht="12">
      <c r="I78"/>
      <c r="O78" s="125"/>
      <c r="P78" s="125"/>
    </row>
    <row r="79" spans="9:16" ht="12">
      <c r="I79"/>
      <c r="O79" s="125"/>
      <c r="P79" s="125"/>
    </row>
    <row r="80" spans="9:16" ht="12">
      <c r="I80"/>
      <c r="O80" s="125"/>
      <c r="P80" s="125"/>
    </row>
    <row r="81" spans="9:16" ht="12">
      <c r="I81"/>
      <c r="O81" s="125"/>
      <c r="P81" s="125"/>
    </row>
    <row r="82" spans="9:16" ht="12">
      <c r="I82"/>
      <c r="O82" s="125"/>
      <c r="P82" s="125"/>
    </row>
    <row r="83" spans="9:16" ht="12">
      <c r="I83"/>
      <c r="O83" s="125"/>
      <c r="P83" s="125"/>
    </row>
    <row r="89" ht="12">
      <c r="N89" s="32"/>
    </row>
  </sheetData>
  <sheetProtection/>
  <mergeCells count="35">
    <mergeCell ref="R26:U26"/>
    <mergeCell ref="R27:U27"/>
    <mergeCell ref="R28:U28"/>
    <mergeCell ref="R29:U29"/>
    <mergeCell ref="F1:G1"/>
    <mergeCell ref="R23:U23"/>
    <mergeCell ref="R24:U24"/>
    <mergeCell ref="R25:U25"/>
    <mergeCell ref="H1:I1"/>
    <mergeCell ref="B1:C1"/>
    <mergeCell ref="D1:E1"/>
    <mergeCell ref="R34:U34"/>
    <mergeCell ref="R35:U35"/>
    <mergeCell ref="R36:U36"/>
    <mergeCell ref="R37:U37"/>
    <mergeCell ref="R30:U30"/>
    <mergeCell ref="R31:U31"/>
    <mergeCell ref="R32:U32"/>
    <mergeCell ref="R33:U33"/>
    <mergeCell ref="O77:P77"/>
    <mergeCell ref="O70:P70"/>
    <mergeCell ref="O71:P71"/>
    <mergeCell ref="O72:P72"/>
    <mergeCell ref="O73:P73"/>
    <mergeCell ref="R38:U38"/>
    <mergeCell ref="H47:H54"/>
    <mergeCell ref="O82:P82"/>
    <mergeCell ref="O83:P83"/>
    <mergeCell ref="O78:P78"/>
    <mergeCell ref="O79:P79"/>
    <mergeCell ref="O80:P80"/>
    <mergeCell ref="O81:P81"/>
    <mergeCell ref="O74:P74"/>
    <mergeCell ref="O75:P75"/>
    <mergeCell ref="O76:P76"/>
  </mergeCells>
  <printOptions/>
  <pageMargins left="0.3" right="0.19" top="0.25" bottom="0.19" header="0.17" footer="0.16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H20" sqref="H20"/>
    </sheetView>
  </sheetViews>
  <sheetFormatPr defaultColWidth="8.8515625" defaultRowHeight="12.75"/>
  <sheetData>
    <row r="1" spans="1:7" ht="12">
      <c r="A1" s="1"/>
      <c r="B1" s="128">
        <v>41286</v>
      </c>
      <c r="C1" s="128"/>
      <c r="D1" s="128"/>
      <c r="E1" s="128"/>
      <c r="F1" s="128"/>
      <c r="G1" s="128"/>
    </row>
    <row r="2" spans="1:5" ht="12">
      <c r="A2" s="4"/>
      <c r="B2" s="5" t="s">
        <v>0</v>
      </c>
      <c r="C2" s="42"/>
      <c r="E2" s="5" t="s">
        <v>1</v>
      </c>
    </row>
    <row r="3" spans="1:5" ht="12">
      <c r="A3" s="7">
        <v>0.3125</v>
      </c>
      <c r="B3" s="72" t="s">
        <v>20</v>
      </c>
      <c r="E3" s="72" t="s">
        <v>20</v>
      </c>
    </row>
    <row r="4" spans="1:5" ht="12">
      <c r="A4" s="7">
        <v>0.3229166666666667</v>
      </c>
      <c r="B4" s="72" t="s">
        <v>20</v>
      </c>
      <c r="E4" s="72" t="s">
        <v>20</v>
      </c>
    </row>
    <row r="5" spans="1:5" ht="12">
      <c r="A5" s="7">
        <v>0.3333333333333333</v>
      </c>
      <c r="B5" s="72" t="s">
        <v>20</v>
      </c>
      <c r="E5" s="72" t="s">
        <v>20</v>
      </c>
    </row>
    <row r="6" spans="1:5" ht="12">
      <c r="A6" s="7">
        <v>0.34375</v>
      </c>
      <c r="B6" s="72" t="s">
        <v>20</v>
      </c>
      <c r="E6" s="72" t="s">
        <v>20</v>
      </c>
    </row>
    <row r="7" spans="1:5" ht="12">
      <c r="A7" s="7">
        <v>0.354166666666667</v>
      </c>
      <c r="B7" s="72" t="s">
        <v>20</v>
      </c>
      <c r="E7" s="72" t="s">
        <v>20</v>
      </c>
    </row>
    <row r="8" spans="1:5" ht="12">
      <c r="A8" s="7">
        <v>0.364583333333333</v>
      </c>
      <c r="B8" s="72" t="s">
        <v>20</v>
      </c>
      <c r="E8" s="72" t="s">
        <v>20</v>
      </c>
    </row>
    <row r="9" spans="1:5" ht="12">
      <c r="A9" s="7">
        <v>0.375</v>
      </c>
      <c r="B9" s="72" t="s">
        <v>20</v>
      </c>
      <c r="E9" s="72" t="s">
        <v>20</v>
      </c>
    </row>
    <row r="10" spans="1:5" ht="12">
      <c r="A10" s="7">
        <v>0.385416666666667</v>
      </c>
      <c r="B10" s="72" t="s">
        <v>20</v>
      </c>
      <c r="E10" s="72" t="s">
        <v>20</v>
      </c>
    </row>
    <row r="11" spans="1:5" ht="12">
      <c r="A11" s="7">
        <v>0.395833333333333</v>
      </c>
      <c r="B11" s="72" t="s">
        <v>20</v>
      </c>
      <c r="E11" s="72" t="s">
        <v>20</v>
      </c>
    </row>
    <row r="12" spans="1:5" ht="12">
      <c r="A12" s="7">
        <v>0.40625</v>
      </c>
      <c r="B12" s="72" t="s">
        <v>20</v>
      </c>
      <c r="E12" s="72" t="s">
        <v>20</v>
      </c>
    </row>
    <row r="13" spans="1:5" ht="12">
      <c r="A13" s="7">
        <v>0.416666666666667</v>
      </c>
      <c r="B13" s="72" t="s">
        <v>20</v>
      </c>
      <c r="E13" s="72" t="s">
        <v>20</v>
      </c>
    </row>
    <row r="14" spans="1:5" ht="12">
      <c r="A14" s="7">
        <v>0.427083333333333</v>
      </c>
      <c r="B14" s="72" t="s">
        <v>20</v>
      </c>
      <c r="E14" s="72" t="s">
        <v>20</v>
      </c>
    </row>
    <row r="15" ht="12">
      <c r="A15" s="7">
        <v>0.4375</v>
      </c>
    </row>
    <row r="16" ht="12">
      <c r="A16" s="7">
        <v>0.447916666666667</v>
      </c>
    </row>
    <row r="17" ht="12">
      <c r="A17" s="7">
        <v>0.458333333333333</v>
      </c>
    </row>
    <row r="18" ht="12">
      <c r="A18" s="7">
        <v>0.46875</v>
      </c>
    </row>
    <row r="19" ht="12">
      <c r="A19" s="7">
        <v>0.479166666666667</v>
      </c>
    </row>
    <row r="20" ht="12">
      <c r="A20" s="7">
        <v>0.489583333333333</v>
      </c>
    </row>
    <row r="21" ht="12">
      <c r="A21" s="7">
        <v>0.5</v>
      </c>
    </row>
    <row r="22" ht="12">
      <c r="A22" s="7">
        <v>0.510416666666667</v>
      </c>
    </row>
    <row r="23" ht="12">
      <c r="A23" s="7">
        <v>0.520833333333333</v>
      </c>
    </row>
    <row r="24" ht="12">
      <c r="A24" s="7">
        <v>0.53125</v>
      </c>
    </row>
    <row r="25" ht="12">
      <c r="A25" s="7">
        <v>0.541666666666667</v>
      </c>
    </row>
    <row r="26" ht="12">
      <c r="A26" s="7">
        <v>0.552083333333333</v>
      </c>
    </row>
    <row r="27" ht="12">
      <c r="A27" s="7">
        <v>0.5625</v>
      </c>
    </row>
    <row r="28" ht="12">
      <c r="A28" s="7">
        <v>0.572916666666667</v>
      </c>
    </row>
    <row r="29" ht="12">
      <c r="A29" s="7">
        <v>0.583333333333333</v>
      </c>
    </row>
    <row r="30" ht="12">
      <c r="A30" s="7">
        <v>0.59375</v>
      </c>
    </row>
    <row r="31" ht="12">
      <c r="A31" s="7">
        <v>0.604166666666667</v>
      </c>
    </row>
    <row r="32" ht="12">
      <c r="A32" s="7">
        <v>0.614583333333333</v>
      </c>
    </row>
    <row r="33" ht="12">
      <c r="A33" s="7">
        <v>0.625</v>
      </c>
    </row>
    <row r="34" ht="12">
      <c r="A34" s="7">
        <v>0.635416666666667</v>
      </c>
    </row>
    <row r="35" ht="12">
      <c r="A35" s="7">
        <v>0.645833333333334</v>
      </c>
    </row>
    <row r="36" ht="12">
      <c r="A36" s="7">
        <v>0.65625</v>
      </c>
    </row>
    <row r="37" ht="12">
      <c r="A37" s="7">
        <v>0.666666666666667</v>
      </c>
    </row>
    <row r="38" ht="12">
      <c r="A38" s="7">
        <v>0.677083333333334</v>
      </c>
    </row>
    <row r="39" spans="1:11" ht="12">
      <c r="A39" s="7">
        <v>0.6875</v>
      </c>
      <c r="J39" s="59"/>
      <c r="K39" s="24"/>
    </row>
    <row r="40" spans="1:5" ht="12">
      <c r="A40" s="7">
        <v>0.697916666666667</v>
      </c>
      <c r="B40" s="58" t="s">
        <v>20</v>
      </c>
      <c r="E40" s="60" t="s">
        <v>20</v>
      </c>
    </row>
    <row r="41" spans="1:5" ht="12">
      <c r="A41" s="7">
        <v>0.708333333333334</v>
      </c>
      <c r="B41" s="58" t="s">
        <v>20</v>
      </c>
      <c r="E41" s="60" t="s">
        <v>20</v>
      </c>
    </row>
    <row r="42" spans="1:5" ht="12">
      <c r="A42" s="7">
        <v>0.718750000000001</v>
      </c>
      <c r="B42" s="58" t="s">
        <v>20</v>
      </c>
      <c r="E42" s="61" t="s">
        <v>20</v>
      </c>
    </row>
    <row r="43" spans="1:5" ht="12">
      <c r="A43" s="7">
        <v>0.729166666666668</v>
      </c>
      <c r="B43" s="58" t="s">
        <v>20</v>
      </c>
      <c r="E43" s="61" t="s">
        <v>20</v>
      </c>
    </row>
    <row r="44" spans="1:5" ht="12">
      <c r="A44" s="7">
        <v>0.739583333333335</v>
      </c>
      <c r="B44" s="60" t="s">
        <v>20</v>
      </c>
      <c r="E44" s="61" t="s">
        <v>20</v>
      </c>
    </row>
    <row r="45" spans="1:5" ht="12">
      <c r="A45" s="7">
        <v>0.750000000000002</v>
      </c>
      <c r="B45" s="60" t="s">
        <v>20</v>
      </c>
      <c r="E45" s="61" t="s">
        <v>20</v>
      </c>
    </row>
    <row r="46" spans="1:5" ht="12">
      <c r="A46" s="7">
        <v>0.760416666666669</v>
      </c>
      <c r="B46" s="58" t="s">
        <v>20</v>
      </c>
      <c r="E46" s="60" t="s">
        <v>20</v>
      </c>
    </row>
    <row r="47" spans="1:5" ht="12">
      <c r="A47" s="7">
        <v>0.770833333333336</v>
      </c>
      <c r="B47" s="58" t="s">
        <v>20</v>
      </c>
      <c r="E47" s="60" t="s">
        <v>20</v>
      </c>
    </row>
    <row r="48" spans="1:5" ht="12">
      <c r="A48" s="7">
        <v>0.781250000000003</v>
      </c>
      <c r="B48" s="58" t="s">
        <v>20</v>
      </c>
      <c r="E48" s="58" t="s">
        <v>20</v>
      </c>
    </row>
    <row r="49" spans="1:5" ht="12">
      <c r="A49" s="7">
        <v>0.79166666666667</v>
      </c>
      <c r="B49" s="58" t="s">
        <v>20</v>
      </c>
      <c r="E49" s="58" t="s">
        <v>20</v>
      </c>
    </row>
    <row r="50" spans="1:5" ht="12">
      <c r="A50" s="7">
        <v>0.802083333333337</v>
      </c>
      <c r="B50" s="60" t="s">
        <v>20</v>
      </c>
      <c r="E50" s="58" t="s">
        <v>20</v>
      </c>
    </row>
    <row r="51" spans="1:5" ht="12">
      <c r="A51" s="7">
        <v>0.812500000000004</v>
      </c>
      <c r="B51" s="60" t="s">
        <v>20</v>
      </c>
      <c r="E51" s="58" t="s">
        <v>20</v>
      </c>
    </row>
    <row r="52" spans="1:5" ht="12">
      <c r="A52" s="7">
        <v>0.822916666666671</v>
      </c>
      <c r="B52" s="58" t="s">
        <v>20</v>
      </c>
      <c r="E52" s="60" t="s">
        <v>20</v>
      </c>
    </row>
    <row r="53" spans="1:5" ht="12">
      <c r="A53" s="7">
        <v>0.833333333333337</v>
      </c>
      <c r="B53" s="58" t="s">
        <v>20</v>
      </c>
      <c r="E53" s="60" t="s">
        <v>20</v>
      </c>
    </row>
    <row r="54" spans="1:5" ht="12">
      <c r="A54" s="7">
        <v>0.843750000000004</v>
      </c>
      <c r="B54" s="58" t="s">
        <v>20</v>
      </c>
      <c r="E54" s="58" t="s">
        <v>20</v>
      </c>
    </row>
    <row r="55" spans="1:5" ht="12">
      <c r="A55" s="7">
        <v>0.854166666666671</v>
      </c>
      <c r="B55" s="58" t="s">
        <v>20</v>
      </c>
      <c r="E55" s="58" t="s">
        <v>20</v>
      </c>
    </row>
    <row r="56" spans="1:5" ht="12">
      <c r="A56" s="7">
        <v>0.864583333333338</v>
      </c>
      <c r="B56" s="60" t="s">
        <v>20</v>
      </c>
      <c r="E56" s="58" t="s">
        <v>20</v>
      </c>
    </row>
    <row r="57" spans="1:5" ht="12">
      <c r="A57" s="7">
        <v>0.875000000000005</v>
      </c>
      <c r="B57" s="60" t="s">
        <v>20</v>
      </c>
      <c r="E57" s="58" t="s">
        <v>20</v>
      </c>
    </row>
    <row r="58" spans="1:11" ht="12">
      <c r="A58" s="7">
        <v>0.885416666666672</v>
      </c>
      <c r="J58" s="64"/>
      <c r="K58" s="64"/>
    </row>
    <row r="59" ht="12">
      <c r="A59" s="7">
        <v>0.895833333333339</v>
      </c>
    </row>
    <row r="60" ht="12">
      <c r="A60" s="7">
        <v>0.906250000000006</v>
      </c>
    </row>
    <row r="61" ht="12">
      <c r="A61" s="7">
        <v>0.916666666666673</v>
      </c>
    </row>
    <row r="62" ht="12">
      <c r="A62" s="7">
        <v>0.92708333333334</v>
      </c>
    </row>
    <row r="63" ht="12">
      <c r="A63" s="7">
        <v>0.937500000000007</v>
      </c>
    </row>
    <row r="64" ht="12">
      <c r="A64" s="7">
        <v>0.947916666666674</v>
      </c>
    </row>
    <row r="65" ht="12">
      <c r="C65" s="43"/>
    </row>
  </sheetData>
  <sheetProtection/>
  <mergeCells count="1">
    <mergeCell ref="B1:G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B2" sqref="B2"/>
    </sheetView>
  </sheetViews>
  <sheetFormatPr defaultColWidth="8.8515625" defaultRowHeight="12.75"/>
  <sheetData>
    <row r="1" spans="1:7" ht="12">
      <c r="A1" s="1"/>
      <c r="B1" s="128">
        <v>41287</v>
      </c>
      <c r="C1" s="128"/>
      <c r="D1" s="128"/>
      <c r="E1" s="128"/>
      <c r="F1" s="128"/>
      <c r="G1" s="128"/>
    </row>
    <row r="2" spans="1:5" ht="12">
      <c r="A2" s="4"/>
      <c r="B2" s="5" t="s">
        <v>2</v>
      </c>
      <c r="C2" s="42"/>
      <c r="E2" s="5" t="s">
        <v>3</v>
      </c>
    </row>
    <row r="3" spans="1:5" ht="12">
      <c r="A3" s="7">
        <v>0.3125</v>
      </c>
      <c r="B3" s="73" t="s">
        <v>33</v>
      </c>
      <c r="C3" s="41"/>
      <c r="E3" s="41"/>
    </row>
    <row r="4" spans="1:5" ht="12">
      <c r="A4" s="7">
        <v>0.3229166666666667</v>
      </c>
      <c r="B4" s="73" t="s">
        <v>20</v>
      </c>
      <c r="C4" s="41"/>
      <c r="E4" s="41"/>
    </row>
    <row r="5" spans="1:5" ht="12">
      <c r="A5" s="7">
        <v>0.3333333333333333</v>
      </c>
      <c r="B5" s="73" t="s">
        <v>20</v>
      </c>
      <c r="C5" s="41"/>
      <c r="E5" s="41"/>
    </row>
    <row r="6" spans="1:5" ht="12">
      <c r="A6" s="7">
        <v>0.34375</v>
      </c>
      <c r="B6" s="73" t="s">
        <v>20</v>
      </c>
      <c r="C6" s="41"/>
      <c r="E6" s="41"/>
    </row>
    <row r="7" spans="1:5" ht="12">
      <c r="A7" s="7">
        <v>0.354166666666667</v>
      </c>
      <c r="B7" s="73" t="s">
        <v>20</v>
      </c>
      <c r="C7" s="32"/>
      <c r="E7" s="32"/>
    </row>
    <row r="8" spans="1:5" ht="12">
      <c r="A8" s="7">
        <v>0.364583333333333</v>
      </c>
      <c r="B8" s="73" t="s">
        <v>20</v>
      </c>
      <c r="C8" s="32"/>
      <c r="E8" s="32"/>
    </row>
    <row r="9" spans="1:5" ht="12">
      <c r="A9" s="7">
        <v>0.375</v>
      </c>
      <c r="B9" s="73" t="s">
        <v>20</v>
      </c>
      <c r="C9" s="41"/>
      <c r="E9" s="41"/>
    </row>
    <row r="10" spans="1:5" ht="12">
      <c r="A10" s="7">
        <v>0.385416666666667</v>
      </c>
      <c r="B10" s="73" t="s">
        <v>20</v>
      </c>
      <c r="C10" s="41"/>
      <c r="E10" s="41"/>
    </row>
    <row r="11" spans="1:5" ht="12">
      <c r="A11" s="7">
        <v>0.395833333333333</v>
      </c>
      <c r="B11" s="73" t="s">
        <v>20</v>
      </c>
      <c r="C11" s="41"/>
      <c r="E11" s="41"/>
    </row>
    <row r="12" spans="1:5" ht="12">
      <c r="A12" s="7">
        <v>0.40625</v>
      </c>
      <c r="B12" s="73" t="s">
        <v>20</v>
      </c>
      <c r="C12" s="41"/>
      <c r="E12" s="41"/>
    </row>
    <row r="13" spans="1:5" ht="12">
      <c r="A13" s="7">
        <v>0.416666666666667</v>
      </c>
      <c r="B13" s="73" t="s">
        <v>20</v>
      </c>
      <c r="C13" s="32"/>
      <c r="E13" s="32"/>
    </row>
    <row r="14" spans="1:5" ht="12">
      <c r="A14" s="7">
        <v>0.427083333333333</v>
      </c>
      <c r="B14" s="73" t="s">
        <v>20</v>
      </c>
      <c r="C14" s="32"/>
      <c r="E14" s="32"/>
    </row>
    <row r="15" spans="1:5" ht="12">
      <c r="A15" s="7">
        <v>0.4375</v>
      </c>
      <c r="C15" s="41"/>
      <c r="E15" s="41"/>
    </row>
    <row r="16" spans="1:5" ht="12">
      <c r="A16" s="7">
        <v>0.447916666666667</v>
      </c>
      <c r="C16" s="41"/>
      <c r="E16" s="41"/>
    </row>
    <row r="17" spans="1:5" ht="12">
      <c r="A17" s="7">
        <v>0.458333333333333</v>
      </c>
      <c r="C17" s="41"/>
      <c r="E17" s="41"/>
    </row>
    <row r="18" spans="1:5" ht="12">
      <c r="A18" s="7">
        <v>0.46875</v>
      </c>
      <c r="C18" s="41"/>
      <c r="E18" s="41"/>
    </row>
    <row r="19" spans="1:5" ht="12">
      <c r="A19" s="7">
        <v>0.479166666666667</v>
      </c>
      <c r="C19" s="32"/>
      <c r="E19" s="32"/>
    </row>
    <row r="20" spans="1:5" ht="12">
      <c r="A20" s="7">
        <v>0.489583333333333</v>
      </c>
      <c r="C20" s="32"/>
      <c r="E20" s="32"/>
    </row>
    <row r="21" spans="1:5" ht="12">
      <c r="A21" s="7">
        <v>0.5</v>
      </c>
      <c r="C21" s="41"/>
      <c r="E21" s="38"/>
    </row>
    <row r="22" spans="1:3" ht="12">
      <c r="A22" s="7">
        <v>0.510416666666667</v>
      </c>
      <c r="C22" s="41"/>
    </row>
    <row r="23" spans="1:3" ht="12">
      <c r="A23" s="7">
        <v>0.520833333333333</v>
      </c>
      <c r="C23" s="41"/>
    </row>
    <row r="24" spans="1:3" ht="12">
      <c r="A24" s="7">
        <v>0.53125</v>
      </c>
      <c r="C24" s="32"/>
    </row>
    <row r="25" spans="1:3" ht="12">
      <c r="A25" s="7">
        <v>0.541666666666667</v>
      </c>
      <c r="C25" s="32"/>
    </row>
    <row r="26" spans="1:3" ht="12">
      <c r="A26" s="7">
        <v>0.552083333333333</v>
      </c>
      <c r="C26" s="41"/>
    </row>
    <row r="27" spans="1:3" ht="12">
      <c r="A27" s="7">
        <v>0.5625</v>
      </c>
      <c r="C27" s="41"/>
    </row>
    <row r="28" spans="1:3" ht="12">
      <c r="A28" s="7">
        <v>0.572916666666667</v>
      </c>
      <c r="C28" s="32"/>
    </row>
    <row r="29" spans="1:3" ht="12">
      <c r="A29" s="7">
        <v>0.583333333333333</v>
      </c>
      <c r="C29" s="32"/>
    </row>
    <row r="30" spans="1:3" ht="12">
      <c r="A30" s="7">
        <v>0.59375</v>
      </c>
      <c r="C30" s="41"/>
    </row>
    <row r="31" spans="1:3" ht="12">
      <c r="A31" s="7">
        <v>0.604166666666667</v>
      </c>
      <c r="C31" s="41"/>
    </row>
    <row r="32" spans="1:5" ht="12">
      <c r="A32" s="7">
        <v>0.614583333333333</v>
      </c>
      <c r="C32" s="32"/>
      <c r="E32" s="72" t="s">
        <v>20</v>
      </c>
    </row>
    <row r="33" spans="1:8" ht="12">
      <c r="A33" s="7">
        <v>0.625</v>
      </c>
      <c r="C33" s="32"/>
      <c r="E33" s="72" t="s">
        <v>20</v>
      </c>
      <c r="H33" s="59"/>
    </row>
    <row r="34" spans="1:3" ht="12">
      <c r="A34" s="7">
        <v>0.635416666666667</v>
      </c>
      <c r="B34" s="76" t="s">
        <v>20</v>
      </c>
      <c r="C34" s="41"/>
    </row>
    <row r="35" spans="1:3" ht="12">
      <c r="A35" s="7">
        <v>0.645833333333334</v>
      </c>
      <c r="B35" s="76" t="s">
        <v>20</v>
      </c>
      <c r="C35" s="32"/>
    </row>
    <row r="36" spans="1:3" ht="12">
      <c r="A36" s="7">
        <v>0.65625</v>
      </c>
      <c r="B36" s="76" t="s">
        <v>20</v>
      </c>
      <c r="C36" s="32"/>
    </row>
    <row r="37" spans="1:3" ht="12">
      <c r="A37" s="7">
        <v>0.666666666666667</v>
      </c>
      <c r="B37" s="76" t="s">
        <v>20</v>
      </c>
      <c r="C37" s="32"/>
    </row>
    <row r="38" spans="1:5" ht="12">
      <c r="A38" s="7">
        <v>0.677083333333334</v>
      </c>
      <c r="B38" s="76" t="s">
        <v>20</v>
      </c>
      <c r="C38" s="32"/>
      <c r="E38" s="72" t="s">
        <v>20</v>
      </c>
    </row>
    <row r="39" spans="1:5" ht="12">
      <c r="A39" s="7">
        <v>0.6875</v>
      </c>
      <c r="B39" s="76" t="s">
        <v>20</v>
      </c>
      <c r="C39" s="32"/>
      <c r="E39" s="72" t="s">
        <v>20</v>
      </c>
    </row>
    <row r="40" spans="1:3" ht="12">
      <c r="A40" s="7">
        <v>0.697916666666667</v>
      </c>
      <c r="B40" s="76" t="s">
        <v>20</v>
      </c>
      <c r="C40" s="32"/>
    </row>
    <row r="41" spans="1:3" ht="12">
      <c r="A41" s="7">
        <v>0.708333333333334</v>
      </c>
      <c r="B41" s="76" t="s">
        <v>20</v>
      </c>
      <c r="C41" s="32"/>
    </row>
    <row r="42" spans="1:3" ht="12">
      <c r="A42" s="7">
        <v>0.718750000000001</v>
      </c>
      <c r="B42" s="76" t="s">
        <v>20</v>
      </c>
      <c r="C42" s="32"/>
    </row>
    <row r="43" spans="1:3" ht="12">
      <c r="A43" s="7">
        <v>0.729166666666668</v>
      </c>
      <c r="B43" s="76" t="s">
        <v>20</v>
      </c>
      <c r="C43" s="32"/>
    </row>
    <row r="44" spans="1:5" ht="12">
      <c r="A44" s="7">
        <v>0.739583333333335</v>
      </c>
      <c r="B44" s="76" t="s">
        <v>20</v>
      </c>
      <c r="C44" s="32"/>
      <c r="E44" s="72" t="s">
        <v>20</v>
      </c>
    </row>
    <row r="45" spans="1:5" ht="12">
      <c r="A45" s="7">
        <v>0.750000000000002</v>
      </c>
      <c r="B45" s="76" t="s">
        <v>20</v>
      </c>
      <c r="C45" s="32"/>
      <c r="E45" s="72" t="s">
        <v>20</v>
      </c>
    </row>
    <row r="46" spans="1:9" ht="12">
      <c r="A46" s="7">
        <v>0.760416666666669</v>
      </c>
      <c r="B46" s="24"/>
      <c r="C46" s="32"/>
      <c r="I46" s="59"/>
    </row>
    <row r="47" spans="1:9" ht="12">
      <c r="A47" s="7">
        <v>0.770833333333336</v>
      </c>
      <c r="B47" s="60" t="s">
        <v>20</v>
      </c>
      <c r="C47" s="41"/>
      <c r="E47" s="38"/>
      <c r="I47" s="59"/>
    </row>
    <row r="48" spans="1:9" ht="12">
      <c r="A48" s="7">
        <v>0.781250000000003</v>
      </c>
      <c r="B48" s="60" t="s">
        <v>20</v>
      </c>
      <c r="C48" s="41"/>
      <c r="E48" s="38"/>
      <c r="I48" s="59"/>
    </row>
    <row r="49" spans="1:9" ht="12">
      <c r="A49" s="7">
        <v>0.79166666666667</v>
      </c>
      <c r="B49" s="60" t="s">
        <v>20</v>
      </c>
      <c r="C49" s="41"/>
      <c r="E49" s="38"/>
      <c r="I49" s="59"/>
    </row>
    <row r="50" spans="1:9" ht="12">
      <c r="A50" s="7">
        <v>0.802083333333337</v>
      </c>
      <c r="B50" s="60" t="s">
        <v>20</v>
      </c>
      <c r="C50" s="41"/>
      <c r="E50" s="38"/>
      <c r="I50" s="59"/>
    </row>
    <row r="51" spans="1:9" ht="12">
      <c r="A51" s="7">
        <v>0.812500000000004</v>
      </c>
      <c r="B51" s="60" t="s">
        <v>20</v>
      </c>
      <c r="C51" s="41"/>
      <c r="E51" s="38"/>
      <c r="I51" s="59"/>
    </row>
    <row r="52" spans="1:9" ht="12">
      <c r="A52" s="7">
        <v>0.822916666666671</v>
      </c>
      <c r="B52" s="60" t="s">
        <v>20</v>
      </c>
      <c r="C52" s="41"/>
      <c r="E52" s="38"/>
      <c r="I52" s="59"/>
    </row>
    <row r="53" spans="1:9" ht="12">
      <c r="A53" s="7">
        <v>0.833333333333337</v>
      </c>
      <c r="B53" s="60" t="s">
        <v>20</v>
      </c>
      <c r="C53" s="41"/>
      <c r="E53" s="38"/>
      <c r="I53" s="59"/>
    </row>
    <row r="54" spans="1:9" ht="12">
      <c r="A54" s="7">
        <v>0.843750000000004</v>
      </c>
      <c r="B54" s="60" t="s">
        <v>20</v>
      </c>
      <c r="C54" s="41"/>
      <c r="E54" s="38"/>
      <c r="I54" s="59"/>
    </row>
    <row r="55" spans="1:9" ht="12">
      <c r="A55" s="7">
        <v>0.854166666666671</v>
      </c>
      <c r="B55" s="60" t="s">
        <v>20</v>
      </c>
      <c r="C55" s="41"/>
      <c r="E55" s="38"/>
      <c r="I55" s="59"/>
    </row>
    <row r="56" spans="1:9" ht="12">
      <c r="A56" s="7">
        <v>0.864583333333338</v>
      </c>
      <c r="B56" s="60" t="s">
        <v>20</v>
      </c>
      <c r="C56" s="41"/>
      <c r="E56" s="38"/>
      <c r="I56" s="59"/>
    </row>
    <row r="57" spans="1:9" ht="12">
      <c r="A57" s="7">
        <v>0.875000000000005</v>
      </c>
      <c r="B57" s="60" t="s">
        <v>20</v>
      </c>
      <c r="C57" s="41"/>
      <c r="E57" s="38"/>
      <c r="I57" s="59"/>
    </row>
    <row r="58" spans="1:9" ht="12">
      <c r="A58" s="7">
        <v>0.885416666666672</v>
      </c>
      <c r="B58" s="60" t="s">
        <v>20</v>
      </c>
      <c r="C58" s="41"/>
      <c r="E58" s="38"/>
      <c r="I58" s="59"/>
    </row>
    <row r="59" spans="1:3" ht="12">
      <c r="A59" s="7">
        <v>0.895833333333339</v>
      </c>
      <c r="B59" s="38"/>
      <c r="C59" s="32"/>
    </row>
    <row r="60" spans="1:3" ht="12">
      <c r="A60" s="7">
        <v>0.906250000000006</v>
      </c>
      <c r="B60" s="38"/>
      <c r="C60" s="32"/>
    </row>
    <row r="61" spans="1:3" ht="12">
      <c r="A61" s="7">
        <v>0.916666666666673</v>
      </c>
      <c r="B61" s="38"/>
      <c r="C61" s="32"/>
    </row>
    <row r="62" spans="1:3" ht="12">
      <c r="A62" s="7">
        <v>0.92708333333334</v>
      </c>
      <c r="B62" s="38"/>
      <c r="C62" s="32"/>
    </row>
    <row r="63" spans="1:3" ht="12">
      <c r="A63" s="7">
        <v>0.937500000000007</v>
      </c>
      <c r="B63" s="38"/>
      <c r="C63" s="32"/>
    </row>
    <row r="64" spans="1:3" ht="12">
      <c r="A64" s="7">
        <v>0.947916666666674</v>
      </c>
      <c r="B64" s="38"/>
      <c r="C64" s="40"/>
    </row>
  </sheetData>
  <sheetProtection/>
  <mergeCells count="1">
    <mergeCell ref="B1:G1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B2" sqref="B2"/>
    </sheetView>
  </sheetViews>
  <sheetFormatPr defaultColWidth="8.8515625" defaultRowHeight="12.75"/>
  <sheetData>
    <row r="1" spans="1:7" ht="12">
      <c r="A1" s="1"/>
      <c r="B1" s="128">
        <v>41293</v>
      </c>
      <c r="C1" s="128"/>
      <c r="D1" s="128"/>
      <c r="E1" s="128"/>
      <c r="F1" s="128"/>
      <c r="G1" s="128"/>
    </row>
    <row r="2" spans="1:5" ht="12">
      <c r="A2" s="4"/>
      <c r="B2" s="5" t="s">
        <v>0</v>
      </c>
      <c r="C2" s="42"/>
      <c r="E2" s="5" t="s">
        <v>1</v>
      </c>
    </row>
    <row r="3" spans="1:5" ht="12">
      <c r="A3" s="7">
        <v>0.3125</v>
      </c>
      <c r="B3" s="75" t="s">
        <v>20</v>
      </c>
      <c r="C3" s="32"/>
      <c r="E3" s="32"/>
    </row>
    <row r="4" spans="1:5" ht="12">
      <c r="A4" s="7">
        <v>0.3229166666666667</v>
      </c>
      <c r="B4" s="75" t="s">
        <v>20</v>
      </c>
      <c r="C4" s="32"/>
      <c r="E4" s="32"/>
    </row>
    <row r="5" spans="1:5" ht="12">
      <c r="A5" s="7">
        <v>0.3333333333333333</v>
      </c>
      <c r="B5" s="72">
        <v>8</v>
      </c>
      <c r="C5" s="32"/>
      <c r="E5" s="73" t="s">
        <v>20</v>
      </c>
    </row>
    <row r="6" spans="1:5" ht="12">
      <c r="A6" s="7">
        <v>0.34375</v>
      </c>
      <c r="B6" s="72">
        <v>8</v>
      </c>
      <c r="C6" s="32"/>
      <c r="E6" s="73" t="s">
        <v>20</v>
      </c>
    </row>
    <row r="7" spans="1:5" ht="12">
      <c r="A7" s="7">
        <v>0.354166666666667</v>
      </c>
      <c r="B7" s="75" t="s">
        <v>20</v>
      </c>
      <c r="C7" s="32"/>
      <c r="E7" s="73" t="s">
        <v>20</v>
      </c>
    </row>
    <row r="8" spans="1:5" ht="12">
      <c r="A8" s="7">
        <v>0.364583333333333</v>
      </c>
      <c r="B8" s="75" t="s">
        <v>20</v>
      </c>
      <c r="C8" s="32"/>
      <c r="E8" s="73" t="s">
        <v>20</v>
      </c>
    </row>
    <row r="9" spans="1:3" ht="12">
      <c r="A9" s="7">
        <v>0.375</v>
      </c>
      <c r="B9" s="72">
        <v>4</v>
      </c>
      <c r="C9" s="32"/>
    </row>
    <row r="10" spans="1:3" ht="12">
      <c r="A10" s="7">
        <v>0.385416666666667</v>
      </c>
      <c r="B10" s="72">
        <v>4</v>
      </c>
      <c r="C10" s="32"/>
    </row>
    <row r="11" spans="1:5" ht="12">
      <c r="A11" s="7">
        <v>0.395833333333333</v>
      </c>
      <c r="B11" s="75" t="s">
        <v>20</v>
      </c>
      <c r="C11" s="32"/>
      <c r="E11" s="73" t="s">
        <v>20</v>
      </c>
    </row>
    <row r="12" spans="1:5" ht="12">
      <c r="A12" s="7">
        <v>0.40625</v>
      </c>
      <c r="B12" s="72">
        <v>4</v>
      </c>
      <c r="C12" s="32"/>
      <c r="E12" s="73" t="s">
        <v>20</v>
      </c>
    </row>
    <row r="13" spans="1:5" ht="12">
      <c r="A13" s="7">
        <v>0.416666666666667</v>
      </c>
      <c r="B13" s="72">
        <v>4</v>
      </c>
      <c r="C13" s="32"/>
      <c r="E13" s="73" t="s">
        <v>20</v>
      </c>
    </row>
    <row r="14" spans="1:5" ht="12">
      <c r="A14" s="7">
        <v>0.427083333333333</v>
      </c>
      <c r="B14" s="75" t="s">
        <v>20</v>
      </c>
      <c r="C14" s="32"/>
      <c r="E14" s="73" t="s">
        <v>20</v>
      </c>
    </row>
    <row r="15" spans="1:3" ht="12">
      <c r="A15" s="7">
        <v>0.4375</v>
      </c>
      <c r="B15" s="72">
        <v>2</v>
      </c>
      <c r="C15" s="32"/>
    </row>
    <row r="16" spans="1:3" ht="12">
      <c r="A16" s="7">
        <v>0.447916666666667</v>
      </c>
      <c r="B16" s="120">
        <v>2</v>
      </c>
      <c r="C16" s="32"/>
    </row>
    <row r="17" spans="1:5" ht="12">
      <c r="A17" s="7">
        <v>0.458333333333333</v>
      </c>
      <c r="C17" s="32"/>
      <c r="E17" s="73" t="s">
        <v>20</v>
      </c>
    </row>
    <row r="18" spans="1:5" ht="12">
      <c r="A18" s="7">
        <v>0.46875</v>
      </c>
      <c r="B18" s="72">
        <v>1</v>
      </c>
      <c r="C18" s="32"/>
      <c r="E18" s="73" t="s">
        <v>20</v>
      </c>
    </row>
    <row r="19" spans="1:5" ht="12">
      <c r="A19" s="7">
        <v>0.479166666666667</v>
      </c>
      <c r="B19" s="120">
        <v>1</v>
      </c>
      <c r="C19" s="32"/>
      <c r="E19" s="73" t="s">
        <v>20</v>
      </c>
    </row>
    <row r="20" spans="1:8" ht="12">
      <c r="A20" s="7">
        <v>0.489583333333333</v>
      </c>
      <c r="B20" s="32"/>
      <c r="C20" s="32"/>
      <c r="E20" s="73" t="s">
        <v>20</v>
      </c>
      <c r="H20" s="64"/>
    </row>
    <row r="21" spans="1:5" ht="12">
      <c r="A21" s="7">
        <v>0.5</v>
      </c>
      <c r="B21" s="32"/>
      <c r="C21" s="32"/>
      <c r="E21" s="59"/>
    </row>
    <row r="22" spans="1:5" ht="12">
      <c r="A22" s="7">
        <v>0.510416666666667</v>
      </c>
      <c r="B22" s="32"/>
      <c r="C22" s="32"/>
      <c r="E22" s="76" t="s">
        <v>20</v>
      </c>
    </row>
    <row r="23" spans="1:5" ht="12">
      <c r="A23" s="7">
        <v>0.520833333333333</v>
      </c>
      <c r="B23" s="32"/>
      <c r="C23" s="32"/>
      <c r="E23" s="76" t="s">
        <v>20</v>
      </c>
    </row>
    <row r="24" spans="1:5" ht="12">
      <c r="A24" s="7">
        <v>0.53125</v>
      </c>
      <c r="B24" s="32"/>
      <c r="C24" s="32"/>
      <c r="E24" s="73" t="s">
        <v>20</v>
      </c>
    </row>
    <row r="25" spans="1:5" ht="12">
      <c r="A25" s="7">
        <v>0.541666666666667</v>
      </c>
      <c r="B25" s="32"/>
      <c r="C25" s="32"/>
      <c r="E25" s="73" t="s">
        <v>20</v>
      </c>
    </row>
    <row r="26" spans="1:5" ht="12">
      <c r="A26" s="7">
        <v>0.552083333333333</v>
      </c>
      <c r="B26" s="32"/>
      <c r="C26" s="32"/>
      <c r="E26" s="76" t="s">
        <v>20</v>
      </c>
    </row>
    <row r="27" spans="1:5" ht="12">
      <c r="A27" s="7">
        <v>0.5625</v>
      </c>
      <c r="B27" s="32"/>
      <c r="C27" s="32"/>
      <c r="E27" s="76" t="s">
        <v>20</v>
      </c>
    </row>
    <row r="28" spans="1:5" ht="12">
      <c r="A28" s="7">
        <v>0.572916666666667</v>
      </c>
      <c r="B28" s="41"/>
      <c r="C28" s="32"/>
      <c r="E28" s="73" t="s">
        <v>20</v>
      </c>
    </row>
    <row r="29" spans="1:5" ht="12">
      <c r="A29" s="7">
        <v>0.583333333333333</v>
      </c>
      <c r="C29" s="32"/>
      <c r="E29" s="73" t="s">
        <v>20</v>
      </c>
    </row>
    <row r="30" spans="1:5" ht="12">
      <c r="A30" s="7">
        <v>0.59375</v>
      </c>
      <c r="C30" s="32"/>
      <c r="E30" s="76" t="s">
        <v>20</v>
      </c>
    </row>
    <row r="31" spans="1:5" ht="12">
      <c r="A31" s="7">
        <v>0.604166666666667</v>
      </c>
      <c r="C31" s="32"/>
      <c r="E31" s="76" t="s">
        <v>20</v>
      </c>
    </row>
    <row r="32" spans="1:5" ht="12">
      <c r="A32" s="7">
        <v>0.614583333333333</v>
      </c>
      <c r="C32" s="32"/>
      <c r="E32" s="73" t="s">
        <v>20</v>
      </c>
    </row>
    <row r="33" spans="1:5" ht="12">
      <c r="A33" s="7">
        <v>0.625</v>
      </c>
      <c r="C33" s="32"/>
      <c r="E33" s="73" t="s">
        <v>20</v>
      </c>
    </row>
    <row r="34" spans="1:5" ht="12">
      <c r="A34" s="7">
        <v>0.635416666666667</v>
      </c>
      <c r="C34" s="32"/>
      <c r="E34" s="64"/>
    </row>
    <row r="35" spans="1:5" ht="12">
      <c r="A35" s="7">
        <v>0.645833333333334</v>
      </c>
      <c r="C35" s="32"/>
      <c r="E35" s="76" t="s">
        <v>20</v>
      </c>
    </row>
    <row r="36" spans="1:5" ht="12">
      <c r="A36" s="7">
        <v>0.65625</v>
      </c>
      <c r="C36" s="32"/>
      <c r="E36" s="76" t="s">
        <v>20</v>
      </c>
    </row>
    <row r="37" spans="1:5" ht="12">
      <c r="A37" s="7">
        <v>0.666666666666667</v>
      </c>
      <c r="C37" s="32"/>
      <c r="E37" s="76" t="s">
        <v>20</v>
      </c>
    </row>
    <row r="38" spans="1:5" ht="12">
      <c r="A38" s="7">
        <v>0.677083333333334</v>
      </c>
      <c r="C38" s="32"/>
      <c r="E38" s="76" t="s">
        <v>20</v>
      </c>
    </row>
    <row r="39" spans="1:5" ht="12">
      <c r="A39" s="7">
        <v>0.6875</v>
      </c>
      <c r="C39" s="32"/>
      <c r="E39" s="76" t="s">
        <v>20</v>
      </c>
    </row>
    <row r="40" spans="1:5" ht="12">
      <c r="A40" s="7">
        <v>0.697916666666667</v>
      </c>
      <c r="C40" s="41"/>
      <c r="E40" s="76" t="s">
        <v>20</v>
      </c>
    </row>
    <row r="41" spans="1:8" ht="12">
      <c r="A41" s="7">
        <v>0.708333333333334</v>
      </c>
      <c r="C41" s="41"/>
      <c r="E41" s="76" t="s">
        <v>20</v>
      </c>
      <c r="H41" s="64"/>
    </row>
    <row r="42" spans="1:5" ht="12">
      <c r="A42" s="7">
        <v>0.718750000000001</v>
      </c>
      <c r="B42" s="58">
        <v>4</v>
      </c>
      <c r="C42" s="41"/>
      <c r="E42" s="76" t="s">
        <v>20</v>
      </c>
    </row>
    <row r="43" spans="1:5" ht="12">
      <c r="A43" s="7">
        <v>0.729166666666668</v>
      </c>
      <c r="B43" s="58">
        <v>4</v>
      </c>
      <c r="C43" s="41"/>
      <c r="E43" s="76" t="s">
        <v>20</v>
      </c>
    </row>
    <row r="44" spans="1:5" ht="12">
      <c r="A44" s="7">
        <v>0.739583333333335</v>
      </c>
      <c r="B44" s="58">
        <v>4</v>
      </c>
      <c r="C44" s="41"/>
      <c r="E44" s="76" t="s">
        <v>20</v>
      </c>
    </row>
    <row r="45" spans="1:5" ht="12">
      <c r="A45" s="7">
        <v>0.750000000000002</v>
      </c>
      <c r="B45" s="61">
        <v>4</v>
      </c>
      <c r="C45" s="41"/>
      <c r="E45" s="76" t="s">
        <v>20</v>
      </c>
    </row>
    <row r="46" spans="1:5" ht="12">
      <c r="A46" s="7">
        <v>0.760416666666669</v>
      </c>
      <c r="B46" s="60">
        <v>4</v>
      </c>
      <c r="C46" s="41"/>
      <c r="E46" s="76" t="s">
        <v>20</v>
      </c>
    </row>
    <row r="47" spans="1:9" ht="12">
      <c r="A47" s="7">
        <v>0.770833333333336</v>
      </c>
      <c r="B47" s="60">
        <v>4</v>
      </c>
      <c r="C47" s="41"/>
      <c r="I47" s="59"/>
    </row>
    <row r="48" spans="1:9" ht="12">
      <c r="A48" s="7">
        <v>0.781250000000003</v>
      </c>
      <c r="B48" s="60">
        <v>4</v>
      </c>
      <c r="C48" s="41"/>
      <c r="I48" s="59"/>
    </row>
    <row r="49" spans="1:9" ht="12">
      <c r="A49" s="7">
        <v>0.79166666666667</v>
      </c>
      <c r="B49" s="60">
        <v>4</v>
      </c>
      <c r="C49" s="41"/>
      <c r="I49" s="59"/>
    </row>
    <row r="50" spans="1:9" ht="12">
      <c r="A50" s="7">
        <v>0.802083333333337</v>
      </c>
      <c r="B50" s="58">
        <v>2</v>
      </c>
      <c r="C50" s="41"/>
      <c r="I50" s="59"/>
    </row>
    <row r="51" spans="1:9" ht="12">
      <c r="A51" s="7">
        <v>0.812500000000004</v>
      </c>
      <c r="B51" s="61">
        <v>2</v>
      </c>
      <c r="C51" s="41"/>
      <c r="I51" s="59"/>
    </row>
    <row r="52" spans="1:9" ht="12">
      <c r="A52" s="7">
        <v>0.822916666666671</v>
      </c>
      <c r="B52" s="60">
        <v>2</v>
      </c>
      <c r="C52" s="41"/>
      <c r="I52" s="59"/>
    </row>
    <row r="53" spans="1:9" ht="12">
      <c r="A53" s="7">
        <v>0.833333333333337</v>
      </c>
      <c r="B53" s="60">
        <v>2</v>
      </c>
      <c r="C53" s="41"/>
      <c r="I53" s="64"/>
    </row>
    <row r="54" spans="1:9" ht="12">
      <c r="A54" s="7">
        <v>0.843750000000004</v>
      </c>
      <c r="B54" s="24"/>
      <c r="C54" s="41"/>
      <c r="E54" s="38"/>
      <c r="I54" s="64"/>
    </row>
    <row r="55" spans="1:9" ht="12">
      <c r="A55" s="7">
        <v>0.854166666666671</v>
      </c>
      <c r="B55" s="58">
        <v>1</v>
      </c>
      <c r="C55" s="41"/>
      <c r="E55" s="38"/>
      <c r="I55" s="64"/>
    </row>
    <row r="56" spans="1:9" ht="12">
      <c r="A56" s="7">
        <v>0.864583333333338</v>
      </c>
      <c r="B56" s="61">
        <v>1</v>
      </c>
      <c r="C56" s="41"/>
      <c r="E56" s="38"/>
      <c r="I56" s="64"/>
    </row>
    <row r="57" spans="1:9" ht="12">
      <c r="A57" s="7">
        <v>0.875000000000005</v>
      </c>
      <c r="B57" s="60">
        <v>1</v>
      </c>
      <c r="C57" s="41"/>
      <c r="E57" s="38"/>
      <c r="I57" s="64"/>
    </row>
    <row r="58" spans="1:9" ht="12">
      <c r="A58" s="7">
        <v>0.885416666666672</v>
      </c>
      <c r="B58" s="60">
        <v>1</v>
      </c>
      <c r="C58" s="41"/>
      <c r="E58" s="38"/>
      <c r="I58" s="64"/>
    </row>
    <row r="59" spans="1:5" ht="12">
      <c r="A59" s="7">
        <v>0.895833333333339</v>
      </c>
      <c r="C59" s="41"/>
      <c r="E59" s="38"/>
    </row>
    <row r="60" spans="1:5" ht="12">
      <c r="A60" s="7">
        <v>0.906250000000006</v>
      </c>
      <c r="C60" s="32"/>
      <c r="E60" s="32"/>
    </row>
    <row r="61" spans="1:5" ht="12">
      <c r="A61" s="7">
        <v>0.916666666666673</v>
      </c>
      <c r="C61" s="32"/>
      <c r="E61" s="32"/>
    </row>
    <row r="62" spans="1:5" ht="12">
      <c r="A62" s="7">
        <v>0.92708333333334</v>
      </c>
      <c r="C62" s="32"/>
      <c r="E62" s="32"/>
    </row>
    <row r="63" spans="1:3" ht="12">
      <c r="A63" s="7">
        <v>0.937500000000007</v>
      </c>
      <c r="B63" s="38"/>
      <c r="C63" s="32"/>
    </row>
    <row r="64" spans="1:3" ht="12">
      <c r="A64" s="7">
        <v>0.947916666666674</v>
      </c>
      <c r="B64" s="38"/>
      <c r="C64" s="40"/>
    </row>
  </sheetData>
  <sheetProtection/>
  <mergeCells count="1">
    <mergeCell ref="B1:G1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B2" sqref="B2"/>
    </sheetView>
  </sheetViews>
  <sheetFormatPr defaultColWidth="8.8515625" defaultRowHeight="12.75"/>
  <sheetData>
    <row r="1" spans="1:3" ht="12">
      <c r="A1" s="1"/>
      <c r="B1" s="128">
        <v>41294</v>
      </c>
      <c r="C1" s="129"/>
    </row>
    <row r="2" spans="1:5" ht="12">
      <c r="A2" s="4"/>
      <c r="B2" s="5" t="s">
        <v>2</v>
      </c>
      <c r="C2" s="42"/>
      <c r="E2" s="5" t="s">
        <v>3</v>
      </c>
    </row>
    <row r="3" spans="1:5" ht="12">
      <c r="A3" s="7">
        <v>0.3125</v>
      </c>
      <c r="B3" s="32"/>
      <c r="C3" s="32"/>
      <c r="E3" s="75" t="s">
        <v>20</v>
      </c>
    </row>
    <row r="4" spans="1:5" ht="12">
      <c r="A4" s="7">
        <v>0.3229166666666667</v>
      </c>
      <c r="B4" s="32"/>
      <c r="C4" s="32"/>
      <c r="E4" s="75" t="s">
        <v>20</v>
      </c>
    </row>
    <row r="5" spans="1:5" ht="12">
      <c r="A5" s="7">
        <v>0.3333333333333333</v>
      </c>
      <c r="C5" s="32"/>
      <c r="E5" s="75" t="s">
        <v>20</v>
      </c>
    </row>
    <row r="6" spans="1:5" ht="12">
      <c r="A6" s="7">
        <v>0.34375</v>
      </c>
      <c r="C6" s="32"/>
      <c r="E6" s="75" t="s">
        <v>20</v>
      </c>
    </row>
    <row r="7" spans="1:5" ht="12">
      <c r="A7" s="7">
        <v>0.354166666666667</v>
      </c>
      <c r="B7" s="73">
        <v>8</v>
      </c>
      <c r="C7" s="41"/>
      <c r="E7" s="75" t="s">
        <v>20</v>
      </c>
    </row>
    <row r="8" spans="1:5" ht="12">
      <c r="A8" s="7">
        <v>0.364583333333333</v>
      </c>
      <c r="B8" s="73">
        <v>8</v>
      </c>
      <c r="C8" s="41"/>
      <c r="E8" s="75" t="s">
        <v>20</v>
      </c>
    </row>
    <row r="9" spans="1:5" ht="12">
      <c r="A9" s="7">
        <v>0.375</v>
      </c>
      <c r="C9" s="32"/>
      <c r="E9" s="75" t="s">
        <v>20</v>
      </c>
    </row>
    <row r="10" spans="1:5" ht="12">
      <c r="A10" s="7">
        <v>0.385416666666667</v>
      </c>
      <c r="C10" s="32"/>
      <c r="E10" s="75" t="s">
        <v>20</v>
      </c>
    </row>
    <row r="11" spans="1:5" ht="12">
      <c r="A11" s="7">
        <v>0.395833333333333</v>
      </c>
      <c r="C11" s="32"/>
      <c r="E11" s="75" t="s">
        <v>20</v>
      </c>
    </row>
    <row r="12" spans="1:5" ht="12">
      <c r="A12" s="7">
        <v>0.40625</v>
      </c>
      <c r="C12" s="32"/>
      <c r="E12" s="75" t="s">
        <v>20</v>
      </c>
    </row>
    <row r="13" spans="1:5" ht="12">
      <c r="A13" s="7">
        <v>0.416666666666667</v>
      </c>
      <c r="B13" s="73">
        <v>4</v>
      </c>
      <c r="C13" s="41"/>
      <c r="E13" s="75" t="s">
        <v>20</v>
      </c>
    </row>
    <row r="14" spans="1:5" ht="12">
      <c r="A14" s="7">
        <v>0.427083333333333</v>
      </c>
      <c r="B14" s="73">
        <v>4</v>
      </c>
      <c r="C14" s="41"/>
      <c r="E14" s="75" t="s">
        <v>20</v>
      </c>
    </row>
    <row r="15" spans="1:5" ht="12">
      <c r="A15" s="7">
        <v>0.4375</v>
      </c>
      <c r="B15" s="73">
        <v>4</v>
      </c>
      <c r="C15" s="32"/>
      <c r="E15" s="75" t="s">
        <v>20</v>
      </c>
    </row>
    <row r="16" spans="1:5" ht="12">
      <c r="A16" s="7">
        <v>0.447916666666667</v>
      </c>
      <c r="B16" s="73">
        <v>4</v>
      </c>
      <c r="C16" s="32"/>
      <c r="E16" s="75" t="s">
        <v>20</v>
      </c>
    </row>
    <row r="17" spans="1:5" ht="12">
      <c r="A17" s="7">
        <v>0.458333333333333</v>
      </c>
      <c r="C17" s="32"/>
      <c r="E17" s="75" t="s">
        <v>20</v>
      </c>
    </row>
    <row r="18" spans="1:5" ht="12">
      <c r="A18" s="7">
        <v>0.46875</v>
      </c>
      <c r="C18" s="32"/>
      <c r="E18" s="75" t="s">
        <v>20</v>
      </c>
    </row>
    <row r="19" spans="1:5" ht="12">
      <c r="A19" s="7">
        <v>0.479166666666667</v>
      </c>
      <c r="C19" s="41"/>
      <c r="E19" s="75" t="s">
        <v>20</v>
      </c>
    </row>
    <row r="20" spans="1:5" ht="12">
      <c r="A20" s="7">
        <v>0.489583333333333</v>
      </c>
      <c r="C20" s="41"/>
      <c r="E20" s="75" t="s">
        <v>20</v>
      </c>
    </row>
    <row r="21" spans="1:5" ht="12">
      <c r="A21" s="7">
        <v>0.5</v>
      </c>
      <c r="B21" s="64"/>
      <c r="C21" s="41"/>
      <c r="E21" s="75" t="s">
        <v>20</v>
      </c>
    </row>
    <row r="22" spans="1:5" ht="12">
      <c r="A22" s="7">
        <v>0.510416666666667</v>
      </c>
      <c r="B22" s="73">
        <v>2</v>
      </c>
      <c r="C22" s="32"/>
      <c r="E22" s="75" t="s">
        <v>20</v>
      </c>
    </row>
    <row r="23" spans="1:5" ht="12">
      <c r="A23" s="7">
        <v>0.520833333333333</v>
      </c>
      <c r="B23" s="73">
        <v>2</v>
      </c>
      <c r="C23" s="32"/>
      <c r="E23" s="75" t="s">
        <v>20</v>
      </c>
    </row>
    <row r="24" spans="1:5" ht="12">
      <c r="A24" s="7">
        <v>0.53125</v>
      </c>
      <c r="C24" s="32"/>
      <c r="E24" s="75" t="s">
        <v>20</v>
      </c>
    </row>
    <row r="25" spans="1:5" ht="12">
      <c r="A25" s="7">
        <v>0.541666666666667</v>
      </c>
      <c r="C25" s="32"/>
      <c r="E25" s="75" t="s">
        <v>20</v>
      </c>
    </row>
    <row r="26" spans="1:5" ht="12">
      <c r="A26" s="7">
        <v>0.552083333333333</v>
      </c>
      <c r="B26" s="73">
        <v>1</v>
      </c>
      <c r="C26" s="32"/>
      <c r="E26" s="75" t="s">
        <v>20</v>
      </c>
    </row>
    <row r="27" spans="1:5" ht="12">
      <c r="A27" s="7">
        <v>0.5625</v>
      </c>
      <c r="B27" s="73">
        <v>1</v>
      </c>
      <c r="C27" s="32"/>
      <c r="E27" s="33"/>
    </row>
    <row r="28" spans="1:5" ht="12">
      <c r="A28" s="7">
        <v>0.572916666666667</v>
      </c>
      <c r="C28" s="32"/>
      <c r="E28" s="121" t="s">
        <v>20</v>
      </c>
    </row>
    <row r="29" spans="1:5" ht="12">
      <c r="A29" s="7">
        <v>0.583333333333333</v>
      </c>
      <c r="C29" s="32"/>
      <c r="E29" s="121" t="s">
        <v>20</v>
      </c>
    </row>
    <row r="30" spans="1:8" ht="12">
      <c r="A30" s="7">
        <v>0.59375</v>
      </c>
      <c r="C30" s="32"/>
      <c r="E30" s="121" t="s">
        <v>20</v>
      </c>
      <c r="H30" s="64"/>
    </row>
    <row r="31" spans="1:5" ht="12">
      <c r="A31" s="7">
        <v>0.604166666666667</v>
      </c>
      <c r="B31" s="76">
        <v>8</v>
      </c>
      <c r="C31" s="32"/>
      <c r="E31" s="121" t="s">
        <v>20</v>
      </c>
    </row>
    <row r="32" spans="1:5" ht="12">
      <c r="A32" s="7">
        <v>0.614583333333333</v>
      </c>
      <c r="B32" s="76">
        <v>8</v>
      </c>
      <c r="C32" s="32"/>
      <c r="E32" s="121" t="s">
        <v>20</v>
      </c>
    </row>
    <row r="33" spans="1:5" ht="12">
      <c r="A33" s="7">
        <v>0.625</v>
      </c>
      <c r="B33" s="75">
        <v>8</v>
      </c>
      <c r="C33" s="32"/>
      <c r="E33" s="121" t="s">
        <v>20</v>
      </c>
    </row>
    <row r="34" spans="1:5" ht="12">
      <c r="A34" s="7">
        <v>0.635416666666667</v>
      </c>
      <c r="B34" s="75">
        <v>8</v>
      </c>
      <c r="C34" s="41"/>
      <c r="E34" s="121" t="s">
        <v>20</v>
      </c>
    </row>
    <row r="35" spans="1:5" ht="12">
      <c r="A35" s="7">
        <v>0.645833333333334</v>
      </c>
      <c r="B35" s="76">
        <v>4</v>
      </c>
      <c r="C35" s="41"/>
      <c r="E35" s="121" t="s">
        <v>20</v>
      </c>
    </row>
    <row r="36" spans="1:5" ht="12">
      <c r="A36" s="7">
        <v>0.65625</v>
      </c>
      <c r="B36" s="76">
        <v>4</v>
      </c>
      <c r="C36" s="32"/>
      <c r="E36" s="121" t="s">
        <v>20</v>
      </c>
    </row>
    <row r="37" spans="1:5" ht="12">
      <c r="A37" s="7">
        <v>0.666666666666667</v>
      </c>
      <c r="B37" s="76">
        <v>4</v>
      </c>
      <c r="C37" s="32"/>
      <c r="E37" s="121" t="s">
        <v>20</v>
      </c>
    </row>
    <row r="38" spans="1:5" ht="12">
      <c r="A38" s="7">
        <v>0.677083333333334</v>
      </c>
      <c r="B38" s="76">
        <v>4</v>
      </c>
      <c r="C38" s="32"/>
      <c r="E38" s="121" t="s">
        <v>20</v>
      </c>
    </row>
    <row r="39" spans="1:5" ht="12">
      <c r="A39" s="7">
        <v>0.6875</v>
      </c>
      <c r="B39" s="75">
        <v>4</v>
      </c>
      <c r="C39" s="32"/>
      <c r="E39" s="121" t="s">
        <v>20</v>
      </c>
    </row>
    <row r="40" spans="1:9" ht="12">
      <c r="A40" s="7">
        <v>0.697916666666667</v>
      </c>
      <c r="B40" s="75">
        <v>4</v>
      </c>
      <c r="C40" s="32"/>
      <c r="I40" s="64"/>
    </row>
    <row r="41" spans="1:9" ht="12">
      <c r="A41" s="7">
        <v>0.708333333333334</v>
      </c>
      <c r="B41" s="75">
        <v>4</v>
      </c>
      <c r="C41" s="32"/>
      <c r="I41" s="64"/>
    </row>
    <row r="42" spans="1:9" ht="12">
      <c r="A42" s="7">
        <v>0.718750000000001</v>
      </c>
      <c r="B42" s="75">
        <v>4</v>
      </c>
      <c r="C42" s="32"/>
      <c r="I42" s="64"/>
    </row>
    <row r="43" spans="1:9" ht="12">
      <c r="A43" s="7">
        <v>0.729166666666668</v>
      </c>
      <c r="B43" s="76">
        <v>2</v>
      </c>
      <c r="C43" s="32"/>
      <c r="I43" s="64"/>
    </row>
    <row r="44" spans="1:9" ht="12">
      <c r="A44" s="7">
        <v>0.739583333333335</v>
      </c>
      <c r="B44" s="76">
        <v>2</v>
      </c>
      <c r="C44" s="32"/>
      <c r="I44" s="64"/>
    </row>
    <row r="45" spans="1:9" ht="12">
      <c r="A45" s="7">
        <v>0.750000000000002</v>
      </c>
      <c r="B45" s="75">
        <v>2</v>
      </c>
      <c r="C45" s="32"/>
      <c r="I45" s="64"/>
    </row>
    <row r="46" spans="1:9" ht="12">
      <c r="A46" s="7">
        <v>0.760416666666669</v>
      </c>
      <c r="B46" s="75">
        <v>2</v>
      </c>
      <c r="C46" s="32"/>
      <c r="E46" s="38"/>
      <c r="I46" s="33"/>
    </row>
    <row r="47" spans="1:9" ht="12">
      <c r="A47" s="7">
        <v>0.770833333333336</v>
      </c>
      <c r="B47" s="59"/>
      <c r="C47" s="32"/>
      <c r="E47" s="38"/>
      <c r="I47" s="33"/>
    </row>
    <row r="48" spans="1:9" ht="12">
      <c r="A48" s="7">
        <v>0.781250000000003</v>
      </c>
      <c r="B48" s="76">
        <v>1</v>
      </c>
      <c r="C48" s="32"/>
      <c r="E48" s="38"/>
      <c r="I48" s="33"/>
    </row>
    <row r="49" spans="1:9" ht="12">
      <c r="A49" s="7">
        <v>0.79166666666667</v>
      </c>
      <c r="B49" s="76">
        <v>1</v>
      </c>
      <c r="C49" s="41"/>
      <c r="E49" s="38"/>
      <c r="I49" s="33"/>
    </row>
    <row r="50" spans="1:9" ht="12">
      <c r="A50" s="7">
        <v>0.802083333333337</v>
      </c>
      <c r="B50" s="75">
        <v>1</v>
      </c>
      <c r="C50" s="41"/>
      <c r="E50" s="38"/>
      <c r="I50" s="33"/>
    </row>
    <row r="51" spans="1:9" ht="12">
      <c r="A51" s="7">
        <v>0.812500000000004</v>
      </c>
      <c r="B51" s="75">
        <v>1</v>
      </c>
      <c r="C51" s="41"/>
      <c r="E51" s="38"/>
      <c r="I51" s="33"/>
    </row>
    <row r="52" spans="1:9" ht="12">
      <c r="A52" s="7">
        <v>0.822916666666671</v>
      </c>
      <c r="C52" s="41"/>
      <c r="E52" s="38"/>
      <c r="H52" s="64"/>
      <c r="I52" s="64"/>
    </row>
    <row r="53" spans="1:9" ht="12">
      <c r="A53" s="7">
        <v>0.833333333333337</v>
      </c>
      <c r="C53" s="41"/>
      <c r="E53" s="38"/>
      <c r="H53" s="64"/>
      <c r="I53" s="64"/>
    </row>
    <row r="54" spans="1:5" ht="12">
      <c r="A54" s="7">
        <v>0.843750000000004</v>
      </c>
      <c r="C54" s="41"/>
      <c r="E54" s="38"/>
    </row>
    <row r="55" spans="1:5" ht="12">
      <c r="A55" s="7">
        <v>0.854166666666671</v>
      </c>
      <c r="C55" s="41"/>
      <c r="E55" s="38"/>
    </row>
    <row r="56" spans="1:5" ht="12">
      <c r="A56" s="7">
        <v>0.864583333333338</v>
      </c>
      <c r="C56" s="41"/>
      <c r="E56" s="38"/>
    </row>
    <row r="57" spans="1:5" ht="12">
      <c r="A57" s="7">
        <v>0.875000000000005</v>
      </c>
      <c r="C57" s="32"/>
      <c r="E57" s="32"/>
    </row>
    <row r="58" spans="1:3" ht="12">
      <c r="A58" s="7">
        <v>0.885416666666672</v>
      </c>
      <c r="B58" s="38"/>
      <c r="C58" s="40"/>
    </row>
    <row r="59" spans="1:3" ht="12">
      <c r="A59" s="7">
        <v>0.895833333333339</v>
      </c>
      <c r="B59" s="38"/>
      <c r="C59" s="38"/>
    </row>
    <row r="60" spans="1:3" ht="12">
      <c r="A60" s="7">
        <v>0.906250000000006</v>
      </c>
      <c r="B60" s="38"/>
      <c r="C60" s="38"/>
    </row>
    <row r="61" spans="1:3" ht="12">
      <c r="A61" s="7">
        <v>0.916666666666673</v>
      </c>
      <c r="B61" s="38"/>
      <c r="C61" s="38"/>
    </row>
    <row r="62" spans="1:3" ht="12">
      <c r="A62" s="7">
        <v>0.92708333333334</v>
      </c>
      <c r="B62" s="38"/>
      <c r="C62" s="38"/>
    </row>
    <row r="63" spans="1:3" ht="12">
      <c r="A63" s="7">
        <v>0.937500000000007</v>
      </c>
      <c r="B63" s="38"/>
      <c r="C63" s="38"/>
    </row>
    <row r="64" spans="1:3" ht="12">
      <c r="A64" s="7">
        <v>0.947916666666674</v>
      </c>
      <c r="B64" s="38"/>
      <c r="C64" s="38"/>
    </row>
  </sheetData>
  <sheetProtection/>
  <mergeCells count="1">
    <mergeCell ref="B1:C1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B2" sqref="B2"/>
    </sheetView>
  </sheetViews>
  <sheetFormatPr defaultColWidth="8.8515625" defaultRowHeight="12.75"/>
  <sheetData>
    <row r="1" spans="1:2" ht="12">
      <c r="A1" s="1"/>
      <c r="B1" s="2">
        <v>41300</v>
      </c>
    </row>
    <row r="2" spans="1:2" ht="12">
      <c r="A2" s="4"/>
      <c r="B2" s="5" t="s">
        <v>0</v>
      </c>
    </row>
    <row r="3" spans="1:2" ht="12">
      <c r="A3" s="7">
        <v>0.3125</v>
      </c>
      <c r="B3" s="41"/>
    </row>
    <row r="4" spans="1:2" ht="12">
      <c r="A4" s="7">
        <v>0.3229166666666667</v>
      </c>
      <c r="B4" s="41"/>
    </row>
    <row r="5" spans="1:2" ht="12">
      <c r="A5" s="7">
        <v>0.3333333333333333</v>
      </c>
      <c r="B5" s="41"/>
    </row>
    <row r="6" spans="1:2" ht="12">
      <c r="A6" s="7">
        <v>0.34375</v>
      </c>
      <c r="B6" s="41"/>
    </row>
    <row r="7" spans="1:2" ht="12">
      <c r="A7" s="7">
        <v>0.354166666666667</v>
      </c>
      <c r="B7" s="41"/>
    </row>
    <row r="8" spans="1:2" ht="12">
      <c r="A8" s="7">
        <v>0.364583333333333</v>
      </c>
      <c r="B8" s="41"/>
    </row>
    <row r="9" spans="1:2" ht="12">
      <c r="A9" s="7">
        <v>0.375</v>
      </c>
      <c r="B9" s="41"/>
    </row>
    <row r="10" spans="1:2" ht="12">
      <c r="A10" s="7">
        <v>0.385416666666667</v>
      </c>
      <c r="B10" s="41"/>
    </row>
    <row r="11" spans="1:2" ht="12">
      <c r="A11" s="7">
        <v>0.395833333333333</v>
      </c>
      <c r="B11" s="41"/>
    </row>
    <row r="12" spans="1:2" ht="12">
      <c r="A12" s="7">
        <v>0.40625</v>
      </c>
      <c r="B12" s="41"/>
    </row>
    <row r="13" spans="1:2" ht="12">
      <c r="A13" s="7">
        <v>0.416666666666667</v>
      </c>
      <c r="B13" s="41"/>
    </row>
    <row r="14" spans="1:2" ht="12">
      <c r="A14" s="7">
        <v>0.427083333333333</v>
      </c>
      <c r="B14" s="41"/>
    </row>
    <row r="15" spans="1:2" ht="12">
      <c r="A15" s="7">
        <v>0.4375</v>
      </c>
      <c r="B15" s="41"/>
    </row>
    <row r="16" spans="1:2" ht="12">
      <c r="A16" s="7">
        <v>0.447916666666667</v>
      </c>
      <c r="B16" s="41"/>
    </row>
    <row r="17" spans="1:2" ht="12">
      <c r="A17" s="7">
        <v>0.458333333333333</v>
      </c>
      <c r="B17" s="41"/>
    </row>
    <row r="18" spans="1:2" ht="12">
      <c r="A18" s="7">
        <v>0.46875</v>
      </c>
      <c r="B18" s="41"/>
    </row>
    <row r="19" spans="1:2" ht="12">
      <c r="A19" s="7">
        <v>0.479166666666667</v>
      </c>
      <c r="B19" s="41"/>
    </row>
    <row r="20" spans="1:2" ht="12">
      <c r="A20" s="7">
        <v>0.489583333333333</v>
      </c>
      <c r="B20" s="41"/>
    </row>
    <row r="21" spans="1:2" ht="12">
      <c r="A21" s="7">
        <v>0.5</v>
      </c>
      <c r="B21" s="41"/>
    </row>
    <row r="22" spans="1:2" ht="12">
      <c r="A22" s="7">
        <v>0.510416666666667</v>
      </c>
      <c r="B22" s="41"/>
    </row>
    <row r="23" spans="1:2" ht="12">
      <c r="A23" s="7">
        <v>0.520833333333333</v>
      </c>
      <c r="B23" s="41"/>
    </row>
    <row r="24" spans="1:2" ht="12">
      <c r="A24" s="7">
        <v>0.53125</v>
      </c>
      <c r="B24" s="41"/>
    </row>
    <row r="25" spans="1:2" ht="12">
      <c r="A25" s="7">
        <v>0.541666666666667</v>
      </c>
      <c r="B25" s="41"/>
    </row>
    <row r="26" spans="1:2" ht="12">
      <c r="A26" s="7">
        <v>0.552083333333333</v>
      </c>
      <c r="B26" s="41"/>
    </row>
    <row r="27" spans="1:2" ht="12">
      <c r="A27" s="7">
        <v>0.5625</v>
      </c>
      <c r="B27" s="122" t="s">
        <v>20</v>
      </c>
    </row>
    <row r="28" spans="1:2" ht="12">
      <c r="A28" s="7">
        <v>0.572916666666667</v>
      </c>
      <c r="B28" s="122" t="s">
        <v>20</v>
      </c>
    </row>
    <row r="29" spans="1:2" ht="12">
      <c r="A29" s="7">
        <v>0.583333333333333</v>
      </c>
      <c r="B29" s="122" t="s">
        <v>20</v>
      </c>
    </row>
    <row r="30" spans="1:2" ht="12">
      <c r="A30" s="7">
        <v>0.59375</v>
      </c>
      <c r="B30" s="122" t="s">
        <v>20</v>
      </c>
    </row>
    <row r="31" spans="1:2" ht="12">
      <c r="A31" s="7">
        <v>0.604166666666667</v>
      </c>
      <c r="B31" s="122" t="s">
        <v>20</v>
      </c>
    </row>
    <row r="32" spans="1:2" ht="12">
      <c r="A32" s="7">
        <v>0.614583333333333</v>
      </c>
      <c r="B32" s="122" t="s">
        <v>20</v>
      </c>
    </row>
    <row r="33" spans="1:2" ht="12">
      <c r="A33" s="7">
        <v>0.625</v>
      </c>
      <c r="B33" s="122" t="s">
        <v>20</v>
      </c>
    </row>
    <row r="34" spans="1:2" ht="12">
      <c r="A34" s="7">
        <v>0.635416666666667</v>
      </c>
      <c r="B34" s="122" t="s">
        <v>20</v>
      </c>
    </row>
    <row r="35" spans="1:2" ht="12">
      <c r="A35" s="7">
        <v>0.645833333333334</v>
      </c>
      <c r="B35" s="122" t="s">
        <v>20</v>
      </c>
    </row>
    <row r="36" spans="1:2" ht="12">
      <c r="A36" s="7">
        <v>0.65625</v>
      </c>
      <c r="B36" s="122" t="s">
        <v>20</v>
      </c>
    </row>
    <row r="37" spans="1:2" ht="12">
      <c r="A37" s="7">
        <v>0.666666666666667</v>
      </c>
      <c r="B37" s="122" t="s">
        <v>20</v>
      </c>
    </row>
    <row r="38" spans="1:2" ht="12">
      <c r="A38" s="7">
        <v>0.677083333333334</v>
      </c>
      <c r="B38" s="122" t="s">
        <v>20</v>
      </c>
    </row>
    <row r="39" spans="1:2" ht="12">
      <c r="A39" s="7">
        <v>0.6875</v>
      </c>
      <c r="B39" s="122" t="s">
        <v>20</v>
      </c>
    </row>
    <row r="40" spans="1:2" ht="12">
      <c r="A40" s="7">
        <v>0.697916666666667</v>
      </c>
      <c r="B40" s="122" t="s">
        <v>20</v>
      </c>
    </row>
    <row r="41" spans="1:2" ht="12">
      <c r="A41" s="7">
        <v>0.708333333333334</v>
      </c>
      <c r="B41" s="121" t="s">
        <v>20</v>
      </c>
    </row>
    <row r="42" spans="1:2" ht="12">
      <c r="A42" s="7">
        <v>0.718750000000001</v>
      </c>
      <c r="B42" s="121" t="s">
        <v>20</v>
      </c>
    </row>
    <row r="43" spans="1:2" ht="12">
      <c r="A43" s="7">
        <v>0.729166666666668</v>
      </c>
      <c r="B43" s="122" t="s">
        <v>20</v>
      </c>
    </row>
    <row r="44" spans="1:2" ht="12">
      <c r="A44" s="7">
        <v>0.739583333333335</v>
      </c>
      <c r="B44" s="122" t="s">
        <v>20</v>
      </c>
    </row>
    <row r="45" spans="1:2" ht="12">
      <c r="A45" s="7">
        <v>0.750000000000002</v>
      </c>
      <c r="B45" s="121" t="s">
        <v>20</v>
      </c>
    </row>
    <row r="46" spans="1:2" ht="12">
      <c r="A46" s="7">
        <v>0.760416666666669</v>
      </c>
      <c r="B46" s="121" t="s">
        <v>20</v>
      </c>
    </row>
    <row r="47" spans="1:2" ht="12">
      <c r="A47" s="7">
        <v>0.770833333333336</v>
      </c>
      <c r="B47" s="122" t="s">
        <v>20</v>
      </c>
    </row>
    <row r="48" spans="1:2" ht="12">
      <c r="A48" s="7">
        <v>0.781250000000003</v>
      </c>
      <c r="B48" s="122" t="s">
        <v>20</v>
      </c>
    </row>
    <row r="49" spans="1:2" ht="12">
      <c r="A49" s="7">
        <v>0.79166666666667</v>
      </c>
      <c r="B49" s="121" t="s">
        <v>20</v>
      </c>
    </row>
    <row r="50" spans="1:2" ht="12">
      <c r="A50" s="7">
        <v>0.802083333333337</v>
      </c>
      <c r="B50" s="121" t="s">
        <v>20</v>
      </c>
    </row>
    <row r="51" spans="1:2" ht="12">
      <c r="A51" s="7">
        <v>0.812500000000004</v>
      </c>
      <c r="B51" s="122" t="s">
        <v>20</v>
      </c>
    </row>
    <row r="52" spans="1:2" ht="12">
      <c r="A52" s="7">
        <v>0.822916666666671</v>
      </c>
      <c r="B52" s="122" t="s">
        <v>20</v>
      </c>
    </row>
    <row r="53" spans="1:2" ht="12">
      <c r="A53" s="7">
        <v>0.833333333333337</v>
      </c>
      <c r="B53" s="121">
        <v>4</v>
      </c>
    </row>
    <row r="54" spans="1:2" ht="12">
      <c r="A54" s="7">
        <v>0.843750000000004</v>
      </c>
      <c r="B54" s="121">
        <v>4</v>
      </c>
    </row>
    <row r="55" spans="1:2" ht="12">
      <c r="A55" s="7">
        <v>0.854166666666671</v>
      </c>
      <c r="B55" s="121">
        <v>4</v>
      </c>
    </row>
    <row r="56" spans="1:2" ht="12">
      <c r="A56" s="7">
        <v>0.864583333333338</v>
      </c>
      <c r="B56" s="121">
        <v>4</v>
      </c>
    </row>
    <row r="57" spans="1:2" ht="12">
      <c r="A57" s="7">
        <v>0.875000000000005</v>
      </c>
      <c r="B57" s="122" t="s">
        <v>20</v>
      </c>
    </row>
    <row r="58" spans="1:5" ht="12">
      <c r="A58" s="7">
        <v>0.885416666666672</v>
      </c>
      <c r="B58" s="122" t="s">
        <v>20</v>
      </c>
      <c r="E58" s="64"/>
    </row>
    <row r="59" spans="1:5" ht="12">
      <c r="A59" s="7">
        <v>0.895833333333339</v>
      </c>
      <c r="B59" s="121">
        <v>2</v>
      </c>
      <c r="E59" s="64"/>
    </row>
    <row r="60" spans="1:5" ht="12">
      <c r="A60" s="7">
        <v>0.906250000000006</v>
      </c>
      <c r="B60" s="121">
        <v>2</v>
      </c>
      <c r="E60" s="64"/>
    </row>
    <row r="61" spans="1:5" ht="12">
      <c r="A61" s="7">
        <v>0.916666666666673</v>
      </c>
      <c r="B61" s="122" t="s">
        <v>20</v>
      </c>
      <c r="E61" s="64"/>
    </row>
    <row r="62" spans="1:5" ht="12">
      <c r="A62" s="7">
        <v>0.92708333333334</v>
      </c>
      <c r="B62" s="122" t="s">
        <v>20</v>
      </c>
      <c r="E62" s="64"/>
    </row>
    <row r="63" spans="1:5" ht="12">
      <c r="A63" s="7">
        <v>0.937500000000007</v>
      </c>
      <c r="B63" s="121">
        <v>1</v>
      </c>
      <c r="E63" s="64"/>
    </row>
    <row r="64" spans="1:5" ht="12">
      <c r="A64" s="7">
        <v>0.947916666666674</v>
      </c>
      <c r="B64" s="121">
        <v>1</v>
      </c>
      <c r="E64" s="6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B2" sqref="B2"/>
    </sheetView>
  </sheetViews>
  <sheetFormatPr defaultColWidth="8.8515625" defaultRowHeight="12.75"/>
  <sheetData>
    <row r="1" spans="1:2" ht="12">
      <c r="A1" s="1"/>
      <c r="B1" s="2">
        <v>41301</v>
      </c>
    </row>
    <row r="2" spans="1:2" ht="12">
      <c r="A2" s="4"/>
      <c r="B2" s="4" t="s">
        <v>2</v>
      </c>
    </row>
    <row r="3" spans="1:2" ht="12">
      <c r="A3" s="7">
        <v>0.3125</v>
      </c>
      <c r="B3" s="32"/>
    </row>
    <row r="4" spans="1:2" ht="12">
      <c r="A4" s="7">
        <v>0.3229166666666667</v>
      </c>
      <c r="B4" s="32"/>
    </row>
    <row r="5" spans="1:2" ht="12">
      <c r="A5" s="7">
        <v>0.3333333333333333</v>
      </c>
      <c r="B5" s="32"/>
    </row>
    <row r="6" spans="1:2" ht="12">
      <c r="A6" s="7">
        <v>0.34375</v>
      </c>
      <c r="B6" s="32"/>
    </row>
    <row r="7" spans="1:2" ht="12">
      <c r="A7" s="7">
        <v>0.354166666666667</v>
      </c>
      <c r="B7" s="32"/>
    </row>
    <row r="8" spans="1:2" ht="12">
      <c r="A8" s="7">
        <v>0.364583333333333</v>
      </c>
      <c r="B8" s="32"/>
    </row>
    <row r="9" spans="1:2" ht="12">
      <c r="A9" s="7">
        <v>0.375</v>
      </c>
      <c r="B9" s="32"/>
    </row>
    <row r="10" spans="1:2" ht="12">
      <c r="A10" s="7">
        <v>0.385416666666667</v>
      </c>
      <c r="B10" s="32"/>
    </row>
    <row r="11" spans="1:2" ht="12">
      <c r="A11" s="7">
        <v>0.395833333333333</v>
      </c>
      <c r="B11" s="32"/>
    </row>
    <row r="12" spans="1:2" ht="12">
      <c r="A12" s="7">
        <v>0.40625</v>
      </c>
      <c r="B12" s="32"/>
    </row>
    <row r="13" spans="1:2" ht="12">
      <c r="A13" s="7">
        <v>0.416666666666667</v>
      </c>
      <c r="B13" s="32"/>
    </row>
    <row r="14" spans="1:2" ht="12">
      <c r="A14" s="7">
        <v>0.427083333333333</v>
      </c>
      <c r="B14" s="32"/>
    </row>
    <row r="15" spans="1:2" ht="12">
      <c r="A15" s="7">
        <v>0.4375</v>
      </c>
      <c r="B15" s="32"/>
    </row>
    <row r="16" spans="1:2" ht="12">
      <c r="A16" s="7">
        <v>0.447916666666667</v>
      </c>
      <c r="B16" s="32"/>
    </row>
    <row r="17" spans="1:2" ht="12">
      <c r="A17" s="7">
        <v>0.458333333333333</v>
      </c>
      <c r="B17" s="32"/>
    </row>
    <row r="18" spans="1:2" ht="12">
      <c r="A18" s="7">
        <v>0.46875</v>
      </c>
      <c r="B18" s="32"/>
    </row>
    <row r="19" spans="1:2" ht="12">
      <c r="A19" s="7">
        <v>0.479166666666667</v>
      </c>
      <c r="B19" s="32"/>
    </row>
    <row r="20" spans="1:2" ht="12">
      <c r="A20" s="7">
        <v>0.489583333333333</v>
      </c>
      <c r="B20" s="32"/>
    </row>
    <row r="21" spans="1:2" ht="12">
      <c r="A21" s="7">
        <v>0.5</v>
      </c>
      <c r="B21" s="32"/>
    </row>
    <row r="22" spans="1:2" ht="12">
      <c r="A22" s="7">
        <v>0.510416666666667</v>
      </c>
      <c r="B22" s="32"/>
    </row>
    <row r="23" spans="1:2" ht="12">
      <c r="A23" s="7">
        <v>0.520833333333333</v>
      </c>
      <c r="B23" s="32"/>
    </row>
    <row r="24" spans="1:2" ht="12">
      <c r="A24" s="7">
        <v>0.53125</v>
      </c>
      <c r="B24" s="32"/>
    </row>
    <row r="25" spans="1:2" ht="12">
      <c r="A25" s="7">
        <v>0.541666666666667</v>
      </c>
      <c r="B25" s="32"/>
    </row>
    <row r="26" spans="1:2" ht="12">
      <c r="A26" s="7">
        <v>0.552083333333333</v>
      </c>
      <c r="B26" s="32"/>
    </row>
    <row r="27" spans="1:2" ht="12">
      <c r="A27" s="7">
        <v>0.5625</v>
      </c>
      <c r="B27" s="32"/>
    </row>
    <row r="28" spans="1:2" ht="12">
      <c r="A28" s="7">
        <v>0.572916666666667</v>
      </c>
      <c r="B28" s="32"/>
    </row>
    <row r="29" spans="1:2" ht="12">
      <c r="A29" s="7">
        <v>0.583333333333333</v>
      </c>
      <c r="B29" s="32"/>
    </row>
    <row r="30" spans="1:2" ht="12">
      <c r="A30" s="7">
        <v>0.59375</v>
      </c>
      <c r="B30" s="32"/>
    </row>
    <row r="31" spans="1:2" ht="12">
      <c r="A31" s="7">
        <v>0.604166666666667</v>
      </c>
      <c r="B31" s="32"/>
    </row>
    <row r="32" spans="1:2" ht="12">
      <c r="A32" s="7">
        <v>0.614583333333333</v>
      </c>
      <c r="B32" s="32"/>
    </row>
    <row r="33" spans="1:4" ht="12">
      <c r="A33" s="7">
        <v>0.625</v>
      </c>
      <c r="B33" s="38"/>
      <c r="D33" s="1"/>
    </row>
    <row r="34" spans="1:2" ht="12">
      <c r="A34" s="7">
        <v>0.635416666666667</v>
      </c>
      <c r="B34" s="39" t="s">
        <v>20</v>
      </c>
    </row>
    <row r="35" spans="1:2" ht="12">
      <c r="A35" s="7">
        <v>0.645833333333334</v>
      </c>
      <c r="B35" s="39" t="s">
        <v>20</v>
      </c>
    </row>
    <row r="36" spans="1:2" ht="12">
      <c r="A36" s="7">
        <v>0.65625</v>
      </c>
      <c r="B36" s="39" t="s">
        <v>20</v>
      </c>
    </row>
    <row r="37" spans="1:2" ht="12">
      <c r="A37" s="7">
        <v>0.666666666666667</v>
      </c>
      <c r="B37" s="39" t="s">
        <v>20</v>
      </c>
    </row>
    <row r="38" spans="1:2" ht="12">
      <c r="A38" s="7">
        <v>0.677083333333334</v>
      </c>
      <c r="B38" s="39" t="s">
        <v>20</v>
      </c>
    </row>
    <row r="39" spans="1:2" ht="12">
      <c r="A39" s="7">
        <v>0.6875</v>
      </c>
      <c r="B39" s="39" t="s">
        <v>20</v>
      </c>
    </row>
    <row r="40" spans="1:2" ht="12">
      <c r="A40" s="7">
        <v>0.697916666666667</v>
      </c>
      <c r="B40" s="39" t="s">
        <v>20</v>
      </c>
    </row>
    <row r="41" spans="1:2" ht="12">
      <c r="A41" s="7">
        <v>0.708333333333334</v>
      </c>
      <c r="B41" s="39" t="s">
        <v>20</v>
      </c>
    </row>
    <row r="42" spans="1:2" ht="12">
      <c r="A42" s="7">
        <v>0.718750000000001</v>
      </c>
      <c r="B42" s="39" t="s">
        <v>20</v>
      </c>
    </row>
    <row r="43" spans="1:2" ht="12">
      <c r="A43" s="7">
        <v>0.729166666666668</v>
      </c>
      <c r="B43" s="39" t="s">
        <v>20</v>
      </c>
    </row>
    <row r="44" spans="1:2" ht="12">
      <c r="A44" s="7">
        <v>0.739583333333335</v>
      </c>
      <c r="B44" s="39" t="s">
        <v>20</v>
      </c>
    </row>
    <row r="45" spans="1:2" ht="12">
      <c r="A45" s="7">
        <v>0.750000000000002</v>
      </c>
      <c r="B45" s="39" t="s">
        <v>20</v>
      </c>
    </row>
    <row r="46" spans="1:2" ht="12">
      <c r="A46" s="7">
        <v>0.760416666666669</v>
      </c>
      <c r="B46" s="39" t="s">
        <v>20</v>
      </c>
    </row>
    <row r="47" spans="1:2" ht="12">
      <c r="A47" s="7">
        <v>0.770833333333336</v>
      </c>
      <c r="B47" s="39" t="s">
        <v>20</v>
      </c>
    </row>
    <row r="48" spans="1:2" ht="12">
      <c r="A48" s="7">
        <v>0.781250000000003</v>
      </c>
      <c r="B48" s="39" t="s">
        <v>20</v>
      </c>
    </row>
    <row r="49" spans="1:2" ht="12">
      <c r="A49" s="7">
        <v>0.79166666666667</v>
      </c>
      <c r="B49" s="39" t="s">
        <v>20</v>
      </c>
    </row>
    <row r="50" spans="1:2" ht="12">
      <c r="A50" s="7">
        <v>0.802083333333337</v>
      </c>
      <c r="B50" s="39" t="s">
        <v>20</v>
      </c>
    </row>
    <row r="51" spans="1:2" ht="12">
      <c r="A51" s="7">
        <v>0.812500000000004</v>
      </c>
      <c r="B51" s="39" t="s">
        <v>20</v>
      </c>
    </row>
    <row r="52" spans="1:2" ht="12">
      <c r="A52" s="7">
        <v>0.822916666666671</v>
      </c>
      <c r="B52" s="39" t="s">
        <v>20</v>
      </c>
    </row>
    <row r="53" spans="1:2" ht="12">
      <c r="A53" s="7">
        <v>0.833333333333337</v>
      </c>
      <c r="B53" s="39" t="s">
        <v>20</v>
      </c>
    </row>
    <row r="54" spans="1:2" ht="12">
      <c r="A54" s="7">
        <v>0.843750000000004</v>
      </c>
      <c r="B54" s="39" t="s">
        <v>20</v>
      </c>
    </row>
    <row r="55" spans="1:2" ht="12">
      <c r="A55" s="7">
        <v>0.854166666666671</v>
      </c>
      <c r="B55" s="39" t="s">
        <v>20</v>
      </c>
    </row>
    <row r="56" spans="1:2" ht="12">
      <c r="A56" s="7">
        <v>0.864583333333338</v>
      </c>
      <c r="B56" s="39" t="s">
        <v>20</v>
      </c>
    </row>
    <row r="57" spans="1:2" ht="12">
      <c r="A57" s="7">
        <v>0.875000000000005</v>
      </c>
      <c r="B57" s="39" t="s">
        <v>20</v>
      </c>
    </row>
    <row r="58" spans="1:2" ht="12">
      <c r="A58" s="7">
        <v>0.885416666666672</v>
      </c>
      <c r="B58" s="38"/>
    </row>
    <row r="59" spans="1:2" ht="12">
      <c r="A59" s="7">
        <v>0.895833333333339</v>
      </c>
      <c r="B59" s="38"/>
    </row>
    <row r="60" spans="1:2" ht="12">
      <c r="A60" s="7">
        <v>0.906250000000006</v>
      </c>
      <c r="B60" s="38"/>
    </row>
    <row r="61" spans="1:2" ht="12">
      <c r="A61" s="7">
        <v>0.916666666666673</v>
      </c>
      <c r="B61" s="38"/>
    </row>
    <row r="62" spans="1:2" ht="12">
      <c r="A62" s="7">
        <v>0.92708333333334</v>
      </c>
      <c r="B62" s="38"/>
    </row>
    <row r="63" spans="1:2" ht="12">
      <c r="A63" s="7">
        <v>0.937500000000007</v>
      </c>
      <c r="B63" s="38"/>
    </row>
    <row r="64" spans="1:2" ht="12">
      <c r="A64" s="7">
        <v>0.947916666666674</v>
      </c>
      <c r="B64" s="38"/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B2" sqref="B2"/>
    </sheetView>
  </sheetViews>
  <sheetFormatPr defaultColWidth="8.8515625" defaultRowHeight="12.75"/>
  <sheetData>
    <row r="1" spans="1:2" ht="12">
      <c r="A1" s="1"/>
      <c r="B1" s="2">
        <v>41307</v>
      </c>
    </row>
    <row r="2" spans="1:2" ht="12">
      <c r="A2" s="4"/>
      <c r="B2" s="4" t="s">
        <v>0</v>
      </c>
    </row>
    <row r="3" spans="1:2" ht="12">
      <c r="A3" s="7">
        <v>0.3125</v>
      </c>
      <c r="B3" s="32"/>
    </row>
    <row r="4" spans="1:2" ht="12">
      <c r="A4" s="7">
        <v>0.3229166666666667</v>
      </c>
      <c r="B4" s="32"/>
    </row>
    <row r="5" spans="1:2" ht="12">
      <c r="A5" s="7">
        <v>0.3333333333333333</v>
      </c>
      <c r="B5" s="32"/>
    </row>
    <row r="6" spans="1:2" ht="12">
      <c r="A6" s="7">
        <v>0.34375</v>
      </c>
      <c r="B6" s="32"/>
    </row>
    <row r="7" spans="1:2" ht="12">
      <c r="A7" s="7">
        <v>0.354166666666667</v>
      </c>
      <c r="B7" s="32"/>
    </row>
    <row r="8" spans="1:2" ht="12">
      <c r="A8" s="7">
        <v>0.364583333333333</v>
      </c>
      <c r="B8" s="32"/>
    </row>
    <row r="9" spans="1:2" ht="12">
      <c r="A9" s="7">
        <v>0.375</v>
      </c>
      <c r="B9" s="32"/>
    </row>
    <row r="10" spans="1:2" ht="12">
      <c r="A10" s="7">
        <v>0.385416666666667</v>
      </c>
      <c r="B10" s="32"/>
    </row>
    <row r="11" spans="1:2" ht="12">
      <c r="A11" s="7">
        <v>0.395833333333333</v>
      </c>
      <c r="B11" s="32"/>
    </row>
    <row r="12" spans="1:2" ht="12">
      <c r="A12" s="7">
        <v>0.40625</v>
      </c>
      <c r="B12" s="32"/>
    </row>
    <row r="13" spans="1:2" ht="12">
      <c r="A13" s="7">
        <v>0.416666666666667</v>
      </c>
      <c r="B13" s="32"/>
    </row>
    <row r="14" spans="1:2" ht="12">
      <c r="A14" s="7">
        <v>0.427083333333333</v>
      </c>
      <c r="B14" s="32"/>
    </row>
    <row r="15" spans="1:2" ht="12">
      <c r="A15" s="7">
        <v>0.4375</v>
      </c>
      <c r="B15" s="32"/>
    </row>
    <row r="16" spans="1:2" ht="12">
      <c r="A16" s="7">
        <v>0.447916666666667</v>
      </c>
      <c r="B16" s="32"/>
    </row>
    <row r="17" spans="1:2" ht="12">
      <c r="A17" s="7">
        <v>0.458333333333333</v>
      </c>
      <c r="B17" s="32"/>
    </row>
    <row r="18" spans="1:2" ht="12">
      <c r="A18" s="7">
        <v>0.46875</v>
      </c>
      <c r="B18" s="32"/>
    </row>
    <row r="19" spans="1:2" ht="12">
      <c r="A19" s="7">
        <v>0.479166666666667</v>
      </c>
      <c r="B19" s="32"/>
    </row>
    <row r="20" spans="1:2" ht="12">
      <c r="A20" s="7">
        <v>0.489583333333333</v>
      </c>
      <c r="B20" s="32"/>
    </row>
    <row r="21" spans="1:2" ht="12">
      <c r="A21" s="7">
        <v>0.5</v>
      </c>
      <c r="B21" s="32"/>
    </row>
    <row r="22" spans="1:2" ht="12">
      <c r="A22" s="7">
        <v>0.510416666666667</v>
      </c>
      <c r="B22" s="32"/>
    </row>
    <row r="23" spans="1:2" ht="12">
      <c r="A23" s="7">
        <v>0.520833333333333</v>
      </c>
      <c r="B23" s="32"/>
    </row>
    <row r="24" spans="1:2" ht="12">
      <c r="A24" s="7">
        <v>0.53125</v>
      </c>
      <c r="B24" s="32"/>
    </row>
    <row r="25" spans="1:2" ht="12">
      <c r="A25" s="7">
        <v>0.541666666666667</v>
      </c>
      <c r="B25" s="32"/>
    </row>
    <row r="26" spans="1:2" ht="12">
      <c r="A26" s="7">
        <v>0.552083333333333</v>
      </c>
      <c r="B26" s="32"/>
    </row>
    <row r="27" spans="1:2" ht="12">
      <c r="A27" s="7">
        <v>0.5625</v>
      </c>
      <c r="B27" s="32"/>
    </row>
    <row r="28" spans="1:2" ht="12">
      <c r="A28" s="7">
        <v>0.572916666666667</v>
      </c>
      <c r="B28" s="32"/>
    </row>
    <row r="29" spans="1:2" ht="12">
      <c r="A29" s="7">
        <v>0.583333333333333</v>
      </c>
      <c r="B29" s="32"/>
    </row>
    <row r="30" spans="1:2" ht="12">
      <c r="A30" s="7">
        <v>0.59375</v>
      </c>
      <c r="B30" s="32"/>
    </row>
    <row r="31" spans="1:2" ht="12">
      <c r="A31" s="7">
        <v>0.604166666666667</v>
      </c>
      <c r="B31" s="32"/>
    </row>
    <row r="32" spans="1:2" ht="12">
      <c r="A32" s="7">
        <v>0.614583333333333</v>
      </c>
      <c r="B32" s="32"/>
    </row>
    <row r="33" spans="1:3" ht="12">
      <c r="A33" s="7">
        <v>0.625</v>
      </c>
      <c r="B33" s="32"/>
      <c r="C33" s="44"/>
    </row>
    <row r="34" spans="1:3" ht="12">
      <c r="A34" s="7">
        <v>0.635416666666667</v>
      </c>
      <c r="B34" s="32"/>
      <c r="C34" s="44"/>
    </row>
    <row r="35" spans="1:3" ht="12">
      <c r="A35" s="7">
        <v>0.645833333333334</v>
      </c>
      <c r="B35" s="32"/>
      <c r="C35" s="44"/>
    </row>
    <row r="36" spans="1:3" ht="12">
      <c r="A36" s="7">
        <v>0.65625</v>
      </c>
      <c r="B36" s="32"/>
      <c r="C36" s="44"/>
    </row>
    <row r="37" spans="1:3" ht="12">
      <c r="A37" s="7">
        <v>0.666666666666667</v>
      </c>
      <c r="B37" s="32"/>
      <c r="C37" s="44"/>
    </row>
    <row r="38" spans="1:3" ht="12">
      <c r="A38" s="7">
        <v>0.677083333333334</v>
      </c>
      <c r="B38" s="32"/>
      <c r="C38" s="44"/>
    </row>
    <row r="39" spans="1:4" ht="12">
      <c r="A39" s="7">
        <v>0.6875</v>
      </c>
      <c r="B39" s="32"/>
      <c r="C39" s="44"/>
      <c r="D39" s="33"/>
    </row>
    <row r="40" spans="1:3" ht="12">
      <c r="A40" s="7">
        <v>0.697916666666667</v>
      </c>
      <c r="B40" s="123">
        <v>4</v>
      </c>
      <c r="C40" s="44"/>
    </row>
    <row r="41" spans="1:2" ht="12">
      <c r="A41" s="7">
        <v>0.708333333333334</v>
      </c>
      <c r="B41" s="123">
        <v>4</v>
      </c>
    </row>
    <row r="42" spans="1:3" ht="12">
      <c r="A42" s="7">
        <v>0.718750000000001</v>
      </c>
      <c r="B42" s="123">
        <v>4</v>
      </c>
      <c r="C42" s="44"/>
    </row>
    <row r="43" spans="1:3" ht="12">
      <c r="A43" s="7">
        <v>0.729166666666668</v>
      </c>
      <c r="B43" s="123">
        <v>4</v>
      </c>
      <c r="C43" s="44"/>
    </row>
    <row r="44" ht="12">
      <c r="A44" s="7">
        <v>0.739583333333335</v>
      </c>
    </row>
    <row r="45" ht="12">
      <c r="A45" s="7">
        <v>0.750000000000002</v>
      </c>
    </row>
    <row r="46" spans="1:2" ht="12">
      <c r="A46" s="7">
        <v>0.760416666666669</v>
      </c>
      <c r="B46" s="122">
        <v>4</v>
      </c>
    </row>
    <row r="47" spans="1:2" ht="12">
      <c r="A47" s="7">
        <v>0.770833333333336</v>
      </c>
      <c r="B47" s="122">
        <v>4</v>
      </c>
    </row>
    <row r="48" ht="12">
      <c r="A48" s="7">
        <v>0.781250000000003</v>
      </c>
    </row>
    <row r="49" ht="12">
      <c r="A49" s="7">
        <v>0.79166666666667</v>
      </c>
    </row>
    <row r="50" spans="1:2" ht="12">
      <c r="A50" s="7">
        <v>0.802083333333337</v>
      </c>
      <c r="B50" s="33"/>
    </row>
    <row r="51" spans="1:2" ht="12">
      <c r="A51" s="7">
        <v>0.812500000000004</v>
      </c>
      <c r="B51" s="122">
        <v>4</v>
      </c>
    </row>
    <row r="52" spans="1:2" ht="12">
      <c r="A52" s="7">
        <v>0.822916666666671</v>
      </c>
      <c r="B52" s="122">
        <v>4</v>
      </c>
    </row>
    <row r="53" spans="1:2" ht="12">
      <c r="A53" s="7">
        <v>0.833333333333337</v>
      </c>
      <c r="B53" s="123">
        <v>2</v>
      </c>
    </row>
    <row r="54" spans="1:2" ht="12">
      <c r="A54" s="7">
        <v>0.843750000000004</v>
      </c>
      <c r="B54" s="123">
        <v>2</v>
      </c>
    </row>
    <row r="55" spans="1:2" ht="12">
      <c r="A55" s="7">
        <v>0.854166666666671</v>
      </c>
      <c r="B55" s="122">
        <v>2</v>
      </c>
    </row>
    <row r="56" spans="1:2" ht="12">
      <c r="A56" s="7">
        <v>0.864583333333338</v>
      </c>
      <c r="B56" s="122">
        <v>2</v>
      </c>
    </row>
    <row r="57" spans="1:2" ht="12">
      <c r="A57" s="7">
        <v>0.875000000000005</v>
      </c>
      <c r="B57" s="33"/>
    </row>
    <row r="58" spans="1:2" ht="12">
      <c r="A58" s="7">
        <v>0.885416666666672</v>
      </c>
      <c r="B58" s="123">
        <v>1</v>
      </c>
    </row>
    <row r="59" spans="1:2" ht="12">
      <c r="A59" s="7">
        <v>0.895833333333339</v>
      </c>
      <c r="B59" s="123">
        <v>1</v>
      </c>
    </row>
    <row r="60" spans="1:2" ht="12">
      <c r="A60" s="7">
        <v>0.906250000000006</v>
      </c>
      <c r="B60" s="122">
        <v>1</v>
      </c>
    </row>
    <row r="61" spans="1:2" ht="12">
      <c r="A61" s="7">
        <v>0.916666666666673</v>
      </c>
      <c r="B61" s="122">
        <v>1</v>
      </c>
    </row>
    <row r="62" spans="1:2" ht="12">
      <c r="A62" s="7">
        <v>0.92708333333334</v>
      </c>
      <c r="B62" s="38"/>
    </row>
    <row r="63" spans="1:2" ht="12">
      <c r="A63" s="7">
        <v>0.937500000000007</v>
      </c>
      <c r="B63" s="38"/>
    </row>
    <row r="64" spans="1:2" ht="12">
      <c r="A64" s="7">
        <v>0.947916666666674</v>
      </c>
      <c r="B64" s="38"/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B2" sqref="B2"/>
    </sheetView>
  </sheetViews>
  <sheetFormatPr defaultColWidth="8.8515625" defaultRowHeight="12.75"/>
  <sheetData>
    <row r="1" spans="1:2" ht="12">
      <c r="A1" s="1"/>
      <c r="B1" s="2">
        <v>41308</v>
      </c>
    </row>
    <row r="2" spans="1:2" ht="12">
      <c r="A2" s="4"/>
      <c r="B2" s="4" t="s">
        <v>2</v>
      </c>
    </row>
    <row r="3" spans="1:3" ht="12">
      <c r="A3" s="7">
        <v>0.3125</v>
      </c>
      <c r="B3" s="32"/>
      <c r="C3" s="44"/>
    </row>
    <row r="4" spans="1:3" ht="12">
      <c r="A4" s="7">
        <v>0.3229166666666667</v>
      </c>
      <c r="B4" s="32"/>
      <c r="C4" s="44"/>
    </row>
    <row r="5" spans="1:3" ht="12">
      <c r="A5" s="7">
        <v>0.3333333333333333</v>
      </c>
      <c r="B5" s="32"/>
      <c r="C5" s="44"/>
    </row>
    <row r="6" spans="1:3" ht="12">
      <c r="A6" s="7">
        <v>0.34375</v>
      </c>
      <c r="B6" s="32"/>
      <c r="C6" s="44"/>
    </row>
    <row r="7" spans="1:3" ht="12">
      <c r="A7" s="7">
        <v>0.354166666666667</v>
      </c>
      <c r="B7" s="32"/>
      <c r="C7" s="44"/>
    </row>
    <row r="8" spans="1:3" ht="12">
      <c r="A8" s="7">
        <v>0.364583333333333</v>
      </c>
      <c r="B8" s="32"/>
      <c r="C8" s="44"/>
    </row>
    <row r="9" spans="1:3" ht="12">
      <c r="A9" s="7">
        <v>0.375</v>
      </c>
      <c r="B9" s="32"/>
      <c r="C9" s="44"/>
    </row>
    <row r="10" spans="1:3" ht="12">
      <c r="A10" s="7">
        <v>0.385416666666667</v>
      </c>
      <c r="B10" s="32"/>
      <c r="C10" s="44"/>
    </row>
    <row r="11" spans="1:3" ht="12">
      <c r="A11" s="7">
        <v>0.395833333333333</v>
      </c>
      <c r="B11" s="32"/>
      <c r="C11" s="44"/>
    </row>
    <row r="12" spans="1:3" ht="12">
      <c r="A12" s="7">
        <v>0.40625</v>
      </c>
      <c r="B12" s="32"/>
      <c r="C12" s="44"/>
    </row>
    <row r="13" spans="1:3" ht="12">
      <c r="A13" s="7">
        <v>0.416666666666667</v>
      </c>
      <c r="B13" s="32"/>
      <c r="C13" s="44"/>
    </row>
    <row r="14" spans="1:3" ht="12">
      <c r="A14" s="7">
        <v>0.427083333333333</v>
      </c>
      <c r="B14" s="32"/>
      <c r="C14" s="44"/>
    </row>
    <row r="15" spans="1:3" ht="12">
      <c r="A15" s="7">
        <v>0.4375</v>
      </c>
      <c r="B15" s="32"/>
      <c r="C15" s="44"/>
    </row>
    <row r="16" spans="1:3" ht="12">
      <c r="A16" s="7">
        <v>0.447916666666667</v>
      </c>
      <c r="B16" s="32"/>
      <c r="C16" s="44"/>
    </row>
    <row r="17" spans="1:3" ht="12">
      <c r="A17" s="7">
        <v>0.458333333333333</v>
      </c>
      <c r="B17" s="32"/>
      <c r="C17" s="44"/>
    </row>
    <row r="18" spans="1:3" ht="12">
      <c r="A18" s="7">
        <v>0.46875</v>
      </c>
      <c r="B18" s="32"/>
      <c r="C18" s="44"/>
    </row>
    <row r="19" spans="1:3" ht="12">
      <c r="A19" s="7">
        <v>0.479166666666667</v>
      </c>
      <c r="B19" s="32"/>
      <c r="C19" s="44"/>
    </row>
    <row r="20" spans="1:3" ht="12">
      <c r="A20" s="7">
        <v>0.489583333333333</v>
      </c>
      <c r="B20" s="32"/>
      <c r="C20" s="44"/>
    </row>
    <row r="21" spans="1:3" ht="12">
      <c r="A21" s="7">
        <v>0.5</v>
      </c>
      <c r="B21" s="32"/>
      <c r="C21" s="44"/>
    </row>
    <row r="22" spans="1:3" ht="12">
      <c r="A22" s="7">
        <v>0.510416666666667</v>
      </c>
      <c r="B22" s="32"/>
      <c r="C22" s="44"/>
    </row>
    <row r="23" spans="1:3" ht="12">
      <c r="A23" s="7">
        <v>0.520833333333333</v>
      </c>
      <c r="B23" s="32"/>
      <c r="C23" s="44"/>
    </row>
    <row r="24" spans="1:3" ht="12">
      <c r="A24" s="7">
        <v>0.53125</v>
      </c>
      <c r="B24" s="32"/>
      <c r="C24" s="44"/>
    </row>
    <row r="25" spans="1:3" ht="12">
      <c r="A25" s="7">
        <v>0.541666666666667</v>
      </c>
      <c r="B25" s="32"/>
      <c r="C25" s="44"/>
    </row>
    <row r="26" spans="1:3" ht="12">
      <c r="A26" s="7">
        <v>0.552083333333333</v>
      </c>
      <c r="B26" s="32"/>
      <c r="C26" s="44"/>
    </row>
    <row r="27" spans="1:3" ht="12">
      <c r="A27" s="7">
        <v>0.5625</v>
      </c>
      <c r="B27" s="32"/>
      <c r="C27" s="44"/>
    </row>
    <row r="28" spans="1:3" ht="12">
      <c r="A28" s="7">
        <v>0.572916666666667</v>
      </c>
      <c r="B28" s="32"/>
      <c r="C28" s="44"/>
    </row>
    <row r="29" spans="1:3" ht="12">
      <c r="A29" s="7">
        <v>0.583333333333333</v>
      </c>
      <c r="B29" s="32"/>
      <c r="C29" s="44"/>
    </row>
    <row r="30" spans="1:3" ht="12">
      <c r="A30" s="7">
        <v>0.59375</v>
      </c>
      <c r="B30" s="32"/>
      <c r="C30" s="44"/>
    </row>
    <row r="31" spans="1:3" ht="12">
      <c r="A31" s="7">
        <v>0.604166666666667</v>
      </c>
      <c r="B31" s="32"/>
      <c r="C31" s="44"/>
    </row>
    <row r="32" spans="1:3" ht="12">
      <c r="A32" s="7">
        <v>0.614583333333333</v>
      </c>
      <c r="B32" s="32"/>
      <c r="C32" s="44"/>
    </row>
    <row r="33" spans="1:3" ht="12">
      <c r="A33" s="7">
        <v>0.625</v>
      </c>
      <c r="B33" s="32"/>
      <c r="C33" s="44"/>
    </row>
    <row r="34" spans="1:3" ht="12">
      <c r="A34" s="7">
        <v>0.635416666666667</v>
      </c>
      <c r="B34" s="32"/>
      <c r="C34" s="44"/>
    </row>
    <row r="35" spans="1:3" ht="12">
      <c r="A35" s="7">
        <v>0.645833333333334</v>
      </c>
      <c r="B35" s="32"/>
      <c r="C35" s="44"/>
    </row>
    <row r="36" spans="1:3" ht="12">
      <c r="A36" s="7">
        <v>0.65625</v>
      </c>
      <c r="B36" s="32"/>
      <c r="C36" s="44"/>
    </row>
    <row r="37" spans="1:3" ht="12">
      <c r="A37" s="7">
        <v>0.666666666666667</v>
      </c>
      <c r="B37" s="32"/>
      <c r="C37" s="44"/>
    </row>
    <row r="38" spans="1:3" ht="12">
      <c r="A38" s="7">
        <v>0.677083333333334</v>
      </c>
      <c r="B38" s="32"/>
      <c r="C38" s="44"/>
    </row>
    <row r="39" spans="1:3" ht="12">
      <c r="A39" s="7">
        <v>0.6875</v>
      </c>
      <c r="B39" s="32"/>
      <c r="C39" s="44"/>
    </row>
    <row r="40" spans="1:3" ht="12">
      <c r="A40" s="7">
        <v>0.697916666666667</v>
      </c>
      <c r="B40" s="32"/>
      <c r="C40" s="44"/>
    </row>
    <row r="41" spans="1:3" ht="12">
      <c r="A41" s="7">
        <v>0.708333333333334</v>
      </c>
      <c r="B41" s="32"/>
      <c r="C41" s="44"/>
    </row>
    <row r="42" spans="1:3" ht="12">
      <c r="A42" s="7">
        <v>0.718750000000001</v>
      </c>
      <c r="B42" s="32"/>
      <c r="C42" s="44"/>
    </row>
    <row r="43" spans="1:3" ht="12">
      <c r="A43" s="7">
        <v>0.729166666666668</v>
      </c>
      <c r="B43" s="32"/>
      <c r="C43" s="44"/>
    </row>
    <row r="44" spans="1:3" ht="12">
      <c r="A44" s="7">
        <v>0.739583333333335</v>
      </c>
      <c r="B44" s="32"/>
      <c r="C44" s="44"/>
    </row>
    <row r="45" spans="1:3" ht="12">
      <c r="A45" s="7">
        <v>0.750000000000002</v>
      </c>
      <c r="B45" s="32"/>
      <c r="C45" s="44"/>
    </row>
    <row r="46" spans="1:3" ht="12">
      <c r="A46" s="7">
        <v>0.760416666666669</v>
      </c>
      <c r="B46" s="32"/>
      <c r="C46" s="44"/>
    </row>
    <row r="47" spans="1:3" ht="12">
      <c r="A47" s="7">
        <v>0.770833333333336</v>
      </c>
      <c r="B47" s="32"/>
      <c r="C47" s="44"/>
    </row>
    <row r="48" spans="1:3" ht="12">
      <c r="A48" s="7">
        <v>0.781250000000003</v>
      </c>
      <c r="B48" s="32"/>
      <c r="C48" s="44"/>
    </row>
    <row r="49" spans="1:3" ht="12">
      <c r="A49" s="7">
        <v>0.79166666666667</v>
      </c>
      <c r="B49" s="32"/>
      <c r="C49" s="44"/>
    </row>
    <row r="50" spans="1:3" ht="12">
      <c r="A50" s="7">
        <v>0.802083333333337</v>
      </c>
      <c r="B50" s="32"/>
      <c r="C50" s="44"/>
    </row>
    <row r="51" spans="1:3" ht="12">
      <c r="A51" s="7">
        <v>0.812500000000004</v>
      </c>
      <c r="B51" s="32"/>
      <c r="C51" s="44"/>
    </row>
    <row r="52" spans="1:3" ht="12">
      <c r="A52" s="7">
        <v>0.822916666666671</v>
      </c>
      <c r="B52" s="32"/>
      <c r="C52" s="44"/>
    </row>
    <row r="53" spans="1:3" ht="12">
      <c r="A53" s="7">
        <v>0.833333333333337</v>
      </c>
      <c r="B53" s="32"/>
      <c r="C53" s="44"/>
    </row>
    <row r="54" spans="1:3" ht="12">
      <c r="A54" s="7">
        <v>0.843750000000004</v>
      </c>
      <c r="B54" s="32"/>
      <c r="C54" s="44"/>
    </row>
    <row r="55" spans="1:2" ht="12">
      <c r="A55" s="7">
        <v>0.854166666666671</v>
      </c>
      <c r="B55" s="38"/>
    </row>
    <row r="56" spans="1:2" ht="12">
      <c r="A56" s="7">
        <v>0.864583333333338</v>
      </c>
      <c r="B56" s="38"/>
    </row>
    <row r="57" spans="1:2" ht="12">
      <c r="A57" s="7">
        <v>0.875000000000005</v>
      </c>
      <c r="B57" s="38"/>
    </row>
    <row r="58" spans="1:2" ht="12">
      <c r="A58" s="7">
        <v>0.885416666666672</v>
      </c>
      <c r="B58" s="38"/>
    </row>
    <row r="59" spans="1:2" ht="12">
      <c r="A59" s="7">
        <v>0.895833333333339</v>
      </c>
      <c r="B59" s="38"/>
    </row>
    <row r="60" spans="1:2" ht="12">
      <c r="A60" s="7">
        <v>0.906250000000006</v>
      </c>
      <c r="B60" s="38"/>
    </row>
    <row r="61" spans="1:2" ht="12">
      <c r="A61" s="7">
        <v>0.916666666666673</v>
      </c>
      <c r="B61" s="38"/>
    </row>
    <row r="62" spans="1:2" ht="12">
      <c r="A62" s="7">
        <v>0.92708333333334</v>
      </c>
      <c r="B62" s="38"/>
    </row>
    <row r="63" spans="1:2" ht="12">
      <c r="A63" s="7">
        <v>0.937500000000007</v>
      </c>
      <c r="B63" s="38"/>
    </row>
    <row r="64" spans="1:2" ht="12">
      <c r="A64" s="7">
        <v>0.947916666666674</v>
      </c>
      <c r="B64" s="3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Melin</dc:creator>
  <cp:keywords/>
  <dc:description/>
  <cp:lastModifiedBy>Johan Nexborn</cp:lastModifiedBy>
  <cp:lastPrinted>2013-08-07T08:51:45Z</cp:lastPrinted>
  <dcterms:created xsi:type="dcterms:W3CDTF">2009-11-25T18:40:44Z</dcterms:created>
  <dcterms:modified xsi:type="dcterms:W3CDTF">2013-11-08T10:55:37Z</dcterms:modified>
  <cp:category/>
  <cp:version/>
  <cp:contentType/>
  <cp:contentStatus/>
</cp:coreProperties>
</file>