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patrik_orqvist_volvo_com/Documents/KS30603 Örqvist Patrik/Innebandy/"/>
    </mc:Choice>
  </mc:AlternateContent>
  <xr:revisionPtr revIDLastSave="79" documentId="8_{F91D7679-B0AE-43DD-81CE-72D10432064E}" xr6:coauthVersionLast="47" xr6:coauthVersionMax="47" xr10:uidLastSave="{FEFDE09E-8F80-4C7D-B299-7D2F23C292E3}"/>
  <bookViews>
    <workbookView xWindow="-120" yWindow="-120" windowWidth="29040" windowHeight="15720" firstSheet="1" activeTab="1" xr2:uid="{457F5AED-6E44-4CDB-A12C-EEBF2DFECB19}"/>
  </bookViews>
  <sheets>
    <sheet name="2027=&gt;Ledighet_Utb" sheetId="4" r:id="rId1"/>
    <sheet name="Bemanningsplanering" sheetId="1" r:id="rId2"/>
    <sheet name="Lista" sheetId="2" r:id="rId3"/>
  </sheets>
  <definedNames>
    <definedName name="_xlnm._FilterDatabase" localSheetId="1" hidden="1">Bemanningsplanering!$B$2:$NK$2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<sst xmlns="http://schemas.openxmlformats.org/spreadsheetml/2006/main" count="281" uniqueCount="203">
  <si>
    <t>Överfört från 2025 års bemanningsplanering.</t>
  </si>
  <si>
    <t>Namn</t>
  </si>
  <si>
    <t>Ledighet/Utbildning</t>
  </si>
  <si>
    <t>Datum/period för ledighet</t>
  </si>
  <si>
    <t>Önskad 202x-xx-xx</t>
  </si>
  <si>
    <t>Godkänd 202x-xx-xx</t>
  </si>
  <si>
    <t>Ledare</t>
  </si>
  <si>
    <t>Överförd till BP 2026</t>
  </si>
  <si>
    <t>Verifierad kopiering</t>
  </si>
  <si>
    <t>Anne Jakobsson</t>
  </si>
  <si>
    <t>Ledighet</t>
  </si>
  <si>
    <t>2026-01-24 till 2026-02-01</t>
  </si>
  <si>
    <t>Jenny-Ann Nilsson</t>
  </si>
  <si>
    <t>JA</t>
  </si>
  <si>
    <t>Rebecca Hermansson</t>
  </si>
  <si>
    <t>OK /RH</t>
  </si>
  <si>
    <t>Lukasloui Alloh</t>
  </si>
  <si>
    <t>09-02-2026 till 13-02-2026</t>
  </si>
  <si>
    <t>Linus Hultman</t>
  </si>
  <si>
    <t>OK /LH</t>
  </si>
  <si>
    <t xml:space="preserve">Carl Andersson </t>
  </si>
  <si>
    <t>Ej överförd, har klämdag</t>
  </si>
  <si>
    <t>Jonathan Schirmer</t>
  </si>
  <si>
    <t>2026-08-24--2026-08-28</t>
  </si>
  <si>
    <t>2026-06-29 till 2026-07-06</t>
  </si>
  <si>
    <t>Ida Johansson</t>
  </si>
  <si>
    <t>2026-03-09 till 2026-03-12</t>
  </si>
  <si>
    <t>Jimmi</t>
  </si>
  <si>
    <t>OK/ JL</t>
  </si>
  <si>
    <t>Mikael Kristiansson</t>
  </si>
  <si>
    <t>2026-04-22 till 2026-04-29</t>
  </si>
  <si>
    <t>OK / MK</t>
  </si>
  <si>
    <t>Olle Åberg</t>
  </si>
  <si>
    <t>ÖF</t>
  </si>
  <si>
    <t>2026-01-05 till 2026-01-09</t>
  </si>
  <si>
    <t>Stefan Sjökvist</t>
  </si>
  <si>
    <t>Fredrik Georgsson</t>
  </si>
  <si>
    <t xml:space="preserve">Ledighet </t>
  </si>
  <si>
    <t>2026-03-11 till 2026-03-13</t>
  </si>
  <si>
    <t>Magnus Andersson</t>
  </si>
  <si>
    <t>Markus Lundberg</t>
  </si>
  <si>
    <t>Filip Johansson</t>
  </si>
  <si>
    <t>2026-06-02 till 2026-06-8</t>
  </si>
  <si>
    <t>2026-01-19 till 2026-01-23</t>
  </si>
  <si>
    <t>Marika Skoglund</t>
  </si>
  <si>
    <r>
      <t xml:space="preserve">
 </t>
    </r>
    <r>
      <rPr>
        <b/>
        <sz val="28"/>
        <color theme="1"/>
        <rFont val="Calibri"/>
        <family val="2"/>
        <scheme val="minor"/>
      </rPr>
      <t>Nedan läggs händelser 2027==&gt;</t>
    </r>
    <r>
      <rPr>
        <b/>
        <sz val="11"/>
        <color theme="1"/>
        <rFont val="Calibri"/>
        <family val="2"/>
        <scheme val="minor"/>
      </rPr>
      <t xml:space="preserve">
Händelser under innevarande år 2025 läggs direkt i Flik "Bemanningsplanering" enligt rutinen som finns under flik "Instruktion"</t>
    </r>
  </si>
  <si>
    <t>Överförd till BP 2027</t>
  </si>
  <si>
    <t>2027-03-12 till 2027-03-19</t>
  </si>
  <si>
    <t>Owe Gustavsson</t>
  </si>
  <si>
    <t>2027-01-25 till 2027-01-29</t>
  </si>
  <si>
    <t>Anders Lyzell</t>
  </si>
  <si>
    <t>2027-02-05, 
2027-02-08-2027-02-11</t>
  </si>
  <si>
    <t xml:space="preserve">                 </t>
  </si>
  <si>
    <t>Roll</t>
  </si>
  <si>
    <t>Rink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</si>
  <si>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</si>
  <si>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</si>
  <si>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</si>
  <si>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</si>
  <si>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</si>
  <si>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</si>
  <si>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</si>
  <si>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</si>
  <si>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</si>
  <si>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</si>
  <si>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</si>
  <si>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</si>
  <si>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</si>
  <si>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</si>
  <si>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</si>
  <si>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</si>
  <si>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</si>
  <si>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</si>
  <si>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</si>
  <si>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</si>
  <si>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</si>
  <si>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</si>
  <si>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</si>
  <si>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</si>
  <si>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</si>
  <si>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</si>
  <si>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</si>
  <si>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</si>
  <si>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</si>
  <si>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</si>
  <si>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</si>
  <si>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</si>
  <si>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</si>
  <si>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</si>
  <si>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</si>
  <si>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</si>
  <si>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</si>
  <si>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</si>
  <si>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</si>
  <si>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</si>
  <si>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</si>
  <si>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</si>
  <si>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</si>
  <si>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</si>
  <si>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</si>
  <si>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</si>
  <si>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</si>
  <si>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</si>
  <si>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</si>
  <si>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</si>
  <si>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</si>
  <si>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</si>
  <si>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</si>
  <si>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Dagtid</t>
  </si>
  <si>
    <t>Mek</t>
  </si>
  <si>
    <t>Se</t>
  </si>
  <si>
    <t>El</t>
  </si>
  <si>
    <t>Mektekniker</t>
  </si>
  <si>
    <t>13V</t>
  </si>
  <si>
    <t>DSA</t>
  </si>
  <si>
    <t>Momentrummet</t>
  </si>
  <si>
    <t>KVALITET</t>
  </si>
  <si>
    <t>SJ</t>
  </si>
  <si>
    <t>Eltekniker</t>
  </si>
  <si>
    <t>13V/PROJ</t>
  </si>
  <si>
    <t>ESS</t>
  </si>
  <si>
    <t>Logistik</t>
  </si>
  <si>
    <t>EEM mektekniker</t>
  </si>
  <si>
    <t>EEM Eltekniker</t>
  </si>
  <si>
    <t>Semester</t>
  </si>
  <si>
    <t>Kompledighet</t>
  </si>
  <si>
    <t>Föräldraledighet</t>
  </si>
  <si>
    <t>VAB</t>
  </si>
  <si>
    <t>Permission</t>
  </si>
  <si>
    <t>Tjänstledig</t>
  </si>
  <si>
    <t>Sjuk</t>
  </si>
  <si>
    <t>Önskad semester</t>
  </si>
  <si>
    <t>Extra önskad semester utöver 4 veckor</t>
  </si>
  <si>
    <t>Önskad ledighet</t>
  </si>
  <si>
    <t>Önskad föräldrarledighet</t>
  </si>
  <si>
    <t>Utbildning</t>
  </si>
  <si>
    <t>Tjänsteresa</t>
  </si>
  <si>
    <t>Dagtid distansarbete</t>
  </si>
  <si>
    <t>Synkad Önskad Semester</t>
  </si>
  <si>
    <t>Övertid</t>
  </si>
  <si>
    <t>Förnamn</t>
  </si>
  <si>
    <t>Efternamn</t>
  </si>
  <si>
    <t>Alice</t>
  </si>
  <si>
    <t>Kjellström</t>
  </si>
  <si>
    <t>Mårtensson</t>
  </si>
  <si>
    <t>Alva</t>
  </si>
  <si>
    <t>Gunnardo</t>
  </si>
  <si>
    <t>Clara</t>
  </si>
  <si>
    <t>Örqvist</t>
  </si>
  <si>
    <t>Ellen</t>
  </si>
  <si>
    <t>Hammarström</t>
  </si>
  <si>
    <t>Liberg</t>
  </si>
  <si>
    <t>Bohman</t>
  </si>
  <si>
    <t>Emilia</t>
  </si>
  <si>
    <t>Eriksson</t>
  </si>
  <si>
    <t>Emma</t>
  </si>
  <si>
    <t>Löfberg</t>
  </si>
  <si>
    <t>Hanna</t>
  </si>
  <si>
    <t>Hedqvist</t>
  </si>
  <si>
    <t>Hilma</t>
  </si>
  <si>
    <t>Andersson</t>
  </si>
  <si>
    <t>Öhrnstedt</t>
  </si>
  <si>
    <t>Larsson</t>
  </si>
  <si>
    <t>Irma</t>
  </si>
  <si>
    <t>Hjalmarsson</t>
  </si>
  <si>
    <t>Isabella</t>
  </si>
  <si>
    <t>Sveronius</t>
  </si>
  <si>
    <t>Jennifer</t>
  </si>
  <si>
    <t>Lid Nilsson</t>
  </si>
  <si>
    <t>Johanna</t>
  </si>
  <si>
    <t>Kuylenstjerna</t>
  </si>
  <si>
    <t>Josefin</t>
  </si>
  <si>
    <t>Lundgren</t>
  </si>
  <si>
    <t>Julia</t>
  </si>
  <si>
    <t>Fogdin</t>
  </si>
  <si>
    <t>Linn</t>
  </si>
  <si>
    <t>Rung</t>
  </si>
  <si>
    <t>Linnéa</t>
  </si>
  <si>
    <t>Ljung</t>
  </si>
  <si>
    <t>Maja</t>
  </si>
  <si>
    <t>Lindström</t>
  </si>
  <si>
    <t>Mimmi</t>
  </si>
  <si>
    <t>Karlsson</t>
  </si>
  <si>
    <t>Lenman Prytz</t>
  </si>
  <si>
    <t>Saga</t>
  </si>
  <si>
    <t>Handfast</t>
  </si>
  <si>
    <t>Signe</t>
  </si>
  <si>
    <t>Lind</t>
  </si>
  <si>
    <t>Thilda</t>
  </si>
  <si>
    <t>Bält</t>
  </si>
  <si>
    <t>Tuva</t>
  </si>
  <si>
    <t>Lovin</t>
  </si>
  <si>
    <t>Ellen B</t>
  </si>
  <si>
    <t>Ellen H</t>
  </si>
  <si>
    <t>Ida L</t>
  </si>
  <si>
    <t>Ida Ö</t>
  </si>
  <si>
    <t>Mattias</t>
  </si>
  <si>
    <t>Magnus</t>
  </si>
  <si>
    <t xml:space="preserve">Patrik </t>
  </si>
  <si>
    <t>Linda</t>
  </si>
  <si>
    <t>Markus</t>
  </si>
  <si>
    <t>Fredrik</t>
  </si>
  <si>
    <t>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</si>
</sst>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Tahoma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12"/>
      <name val="Arial"/>
      <family val="2"/>
    </font>
    <font>
      <sz val="9"/>
      <name val="Arial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22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5" fillId="0" borderId="0"/>
  </cellStyleXfs>
  <cellXfs count="120">
    <xf numFmtId="0" fontId="0" fillId="0" borderId="0" xfId="0"/>
    <xf numFmtId="0" fontId="0" fillId="0" borderId="1" xfId="0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horizontal="right" vertical="center" textRotation="90"/>
      <protection locked="0"/>
    </xf>
    <xf numFmtId="0" fontId="0" fillId="0" borderId="0" xfId="0" applyAlignment="1">
      <alignment vertical="center"/>
    </xf>
    <xf numFmtId="0" fontId="5" fillId="0" borderId="1" xfId="0" applyFont="1" applyBorder="1" applyProtection="1">
      <protection locked="0"/>
    </xf>
    <xf numFmtId="0" fontId="3" fillId="0" borderId="1" xfId="1" applyNumberFormat="1" applyFont="1" applyFill="1" applyBorder="1" applyAlignment="1" applyProtection="1">
      <alignment horizontal="center"/>
      <protection locked="0"/>
    </xf>
    <xf numFmtId="0" fontId="0" fillId="0" borderId="3" xfId="0" applyBorder="1"/>
    <xf numFmtId="0" fontId="6" fillId="0" borderId="1" xfId="0" applyFont="1" applyBorder="1" applyAlignment="1" applyProtection="1">
      <alignment horizontal="center"/>
      <protection locked="0"/>
    </xf>
    <xf numFmtId="0" fontId="6" fillId="5" borderId="1" xfId="0" applyFont="1" applyFill="1" applyBorder="1" applyProtection="1">
      <protection locked="0"/>
    </xf>
    <xf numFmtId="0" fontId="3" fillId="0" borderId="0" xfId="0" applyFont="1"/>
    <xf numFmtId="0" fontId="0" fillId="0" borderId="1" xfId="0" applyBorder="1"/>
    <xf numFmtId="0" fontId="6" fillId="0" borderId="1" xfId="0" applyFont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horizontal="center"/>
      <protection locked="0"/>
    </xf>
    <xf numFmtId="0" fontId="0" fillId="0" borderId="6" xfId="0" applyBorder="1"/>
    <xf numFmtId="0" fontId="0" fillId="0" borderId="1" xfId="0" applyBorder="1" applyAlignment="1">
      <alignment horizontal="center"/>
    </xf>
    <xf numFmtId="0" fontId="4" fillId="3" borderId="7" xfId="2" applyFont="1" applyFill="1" applyBorder="1" applyProtection="1">
      <protection locked="0"/>
    </xf>
    <xf numFmtId="0" fontId="4" fillId="8" borderId="6" xfId="2" applyFont="1" applyFill="1" applyBorder="1" applyProtection="1">
      <protection locked="0"/>
    </xf>
    <xf numFmtId="0" fontId="4" fillId="8" borderId="6" xfId="2" applyFont="1" applyFill="1" applyBorder="1" applyAlignment="1" applyProtection="1">
      <alignment horizontal="center"/>
      <protection locked="0"/>
    </xf>
    <xf numFmtId="0" fontId="4" fillId="11" borderId="1" xfId="2" applyFont="1" applyFill="1" applyBorder="1" applyAlignment="1" applyProtection="1">
      <alignment horizontal="center"/>
      <protection locked="0"/>
    </xf>
    <xf numFmtId="0" fontId="4" fillId="8" borderId="1" xfId="2" applyFont="1" applyFill="1" applyBorder="1" applyProtection="1">
      <protection locked="0"/>
    </xf>
    <xf numFmtId="0" fontId="0" fillId="10" borderId="1" xfId="0" applyFill="1" applyBorder="1"/>
    <xf numFmtId="14" fontId="0" fillId="10" borderId="1" xfId="0" applyNumberFormat="1" applyFill="1" applyBorder="1"/>
    <xf numFmtId="0" fontId="4" fillId="7" borderId="6" xfId="2" applyFont="1" applyFill="1" applyBorder="1" applyProtection="1">
      <protection locked="0"/>
    </xf>
    <xf numFmtId="0" fontId="0" fillId="10" borderId="0" xfId="0" applyFill="1"/>
    <xf numFmtId="0" fontId="9" fillId="0" borderId="4" xfId="1" applyNumberFormat="1" applyFont="1" applyFill="1" applyBorder="1" applyAlignment="1" applyProtection="1">
      <alignment horizontal="center"/>
      <protection locked="0"/>
    </xf>
    <xf numFmtId="0" fontId="3" fillId="10" borderId="1" xfId="1" applyNumberFormat="1" applyFont="1" applyFill="1" applyBorder="1" applyAlignment="1" applyProtection="1">
      <alignment horizontal="center"/>
      <protection locked="0"/>
    </xf>
    <xf numFmtId="0" fontId="3" fillId="12" borderId="1" xfId="1" applyNumberFormat="1" applyFont="1" applyFill="1" applyBorder="1" applyAlignment="1" applyProtection="1">
      <alignment horizontal="center"/>
      <protection locked="0"/>
    </xf>
    <xf numFmtId="164" fontId="0" fillId="10" borderId="1" xfId="0" applyNumberFormat="1" applyFill="1" applyBorder="1"/>
    <xf numFmtId="14" fontId="0" fillId="13" borderId="1" xfId="0" applyNumberFormat="1" applyFill="1" applyBorder="1" applyAlignment="1" applyProtection="1">
      <alignment horizontal="right" vertical="center" textRotation="90"/>
      <protection locked="0"/>
    </xf>
    <xf numFmtId="0" fontId="0" fillId="13" borderId="0" xfId="0" applyFill="1"/>
    <xf numFmtId="0" fontId="9" fillId="0" borderId="4" xfId="0" applyFont="1" applyBorder="1" applyAlignment="1" applyProtection="1">
      <alignment horizontal="center"/>
      <protection locked="0"/>
    </xf>
    <xf numFmtId="0" fontId="9" fillId="0" borderId="15" xfId="0" applyFont="1" applyBorder="1" applyAlignment="1" applyProtection="1">
      <alignment horizontal="center"/>
      <protection locked="0"/>
    </xf>
    <xf numFmtId="0" fontId="0" fillId="5" borderId="0" xfId="0" applyFill="1"/>
    <xf numFmtId="0" fontId="9" fillId="2" borderId="1" xfId="0" applyFont="1" applyFill="1" applyBorder="1" applyAlignment="1" applyProtection="1">
      <alignment horizontal="center"/>
      <protection locked="0"/>
    </xf>
    <xf numFmtId="0" fontId="9" fillId="2" borderId="1" xfId="1" applyNumberFormat="1" applyFont="1" applyFill="1" applyBorder="1" applyAlignment="1" applyProtection="1">
      <alignment horizontal="center"/>
      <protection locked="0"/>
    </xf>
    <xf numFmtId="0" fontId="0" fillId="14" borderId="1" xfId="0" applyFill="1" applyBorder="1"/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14" fontId="0" fillId="14" borderId="1" xfId="0" applyNumberFormat="1" applyFill="1" applyBorder="1" applyAlignment="1">
      <alignment horizontal="left"/>
    </xf>
    <xf numFmtId="164" fontId="0" fillId="14" borderId="1" xfId="0" applyNumberFormat="1" applyFill="1" applyBorder="1"/>
    <xf numFmtId="0" fontId="0" fillId="9" borderId="1" xfId="0" applyFill="1" applyBorder="1"/>
    <xf numFmtId="14" fontId="0" fillId="9" borderId="1" xfId="0" applyNumberFormat="1" applyFill="1" applyBorder="1" applyAlignment="1">
      <alignment horizontal="left"/>
    </xf>
    <xf numFmtId="14" fontId="0" fillId="9" borderId="1" xfId="0" applyNumberFormat="1" applyFill="1" applyBorder="1"/>
    <xf numFmtId="0" fontId="0" fillId="9" borderId="1" xfId="0" applyFill="1" applyBorder="1" applyAlignment="1">
      <alignment horizontal="center"/>
    </xf>
    <xf numFmtId="164" fontId="0" fillId="14" borderId="1" xfId="0" applyNumberFormat="1" applyFill="1" applyBorder="1" applyAlignment="1">
      <alignment wrapText="1"/>
    </xf>
    <xf numFmtId="0" fontId="12" fillId="0" borderId="4" xfId="1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0" fillId="0" borderId="13" xfId="0" applyBorder="1"/>
    <xf numFmtId="0" fontId="6" fillId="5" borderId="1" xfId="0" applyFont="1" applyFill="1" applyBorder="1" applyAlignment="1" applyProtection="1">
      <alignment horizontal="center"/>
      <protection locked="0"/>
    </xf>
    <xf numFmtId="0" fontId="9" fillId="6" borderId="15" xfId="0" applyFont="1" applyFill="1" applyBorder="1" applyAlignment="1" applyProtection="1">
      <alignment horizontal="center"/>
      <protection locked="0"/>
    </xf>
    <xf numFmtId="0" fontId="0" fillId="10" borderId="1" xfId="0" applyFill="1" applyBorder="1" applyAlignment="1">
      <alignment wrapText="1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Alignment="1">
      <alignment horizontal="center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7" fillId="8" borderId="17" xfId="0" applyFont="1" applyFill="1" applyBorder="1" applyAlignment="1">
      <alignment horizontal="center"/>
    </xf>
    <xf numFmtId="0" fontId="3" fillId="2" borderId="1" xfId="1" applyNumberFormat="1" applyFont="1" applyFill="1" applyBorder="1" applyAlignment="1" applyProtection="1">
      <alignment horizontal="center"/>
      <protection locked="0"/>
    </xf>
    <xf numFmtId="0" fontId="11" fillId="16" borderId="5" xfId="0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/>
    </xf>
    <xf numFmtId="0" fontId="11" fillId="16" borderId="4" xfId="0" applyFont="1" applyFill="1" applyBorder="1" applyAlignment="1">
      <alignment horizontal="center"/>
    </xf>
    <xf numFmtId="0" fontId="9" fillId="16" borderId="1" xfId="0" applyFont="1" applyFill="1" applyBorder="1"/>
    <xf numFmtId="0" fontId="9" fillId="16" borderId="15" xfId="0" applyFont="1" applyFill="1" applyBorder="1"/>
    <xf numFmtId="0" fontId="9" fillId="16" borderId="10" xfId="0" applyFont="1" applyFill="1" applyBorder="1"/>
    <xf numFmtId="0" fontId="12" fillId="16" borderId="1" xfId="0" applyFont="1" applyFill="1" applyBorder="1"/>
    <xf numFmtId="0" fontId="9" fillId="16" borderId="4" xfId="0" applyFont="1" applyFill="1" applyBorder="1"/>
    <xf numFmtId="0" fontId="9" fillId="16" borderId="18" xfId="0" applyFont="1" applyFill="1" applyBorder="1"/>
    <xf numFmtId="0" fontId="0" fillId="2" borderId="0" xfId="0" applyFill="1"/>
    <xf numFmtId="0" fontId="9" fillId="2" borderId="6" xfId="1" applyNumberFormat="1" applyFont="1" applyFill="1" applyBorder="1" applyAlignment="1" applyProtection="1">
      <alignment horizontal="center"/>
      <protection locked="0"/>
    </xf>
    <xf numFmtId="0" fontId="9" fillId="16" borderId="19" xfId="0" applyFont="1" applyFill="1" applyBorder="1"/>
    <xf numFmtId="0" fontId="9" fillId="2" borderId="19" xfId="0" applyFont="1" applyFill="1" applyBorder="1"/>
    <xf numFmtId="0" fontId="12" fillId="16" borderId="6" xfId="0" applyFont="1" applyFill="1" applyBorder="1"/>
    <xf numFmtId="0" fontId="9" fillId="2" borderId="6" xfId="0" applyFont="1" applyFill="1" applyBorder="1" applyAlignment="1" applyProtection="1">
      <alignment horizontal="center"/>
      <protection locked="0"/>
    </xf>
    <xf numFmtId="0" fontId="9" fillId="2" borderId="19" xfId="0" applyFont="1" applyFill="1" applyBorder="1" applyAlignment="1" applyProtection="1">
      <alignment horizontal="center"/>
      <protection locked="0"/>
    </xf>
    <xf numFmtId="0" fontId="9" fillId="2" borderId="5" xfId="1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/>
    <xf numFmtId="0" fontId="12" fillId="2" borderId="1" xfId="0" applyFont="1" applyFill="1" applyBorder="1"/>
    <xf numFmtId="0" fontId="10" fillId="2" borderId="1" xfId="0" applyFont="1" applyFill="1" applyBorder="1"/>
    <xf numFmtId="0" fontId="11" fillId="16" borderId="1" xfId="0" applyFont="1" applyFill="1" applyBorder="1"/>
    <xf numFmtId="0" fontId="9" fillId="2" borderId="4" xfId="1" applyNumberFormat="1" applyFont="1" applyFill="1" applyBorder="1" applyAlignment="1" applyProtection="1">
      <alignment horizontal="center"/>
      <protection locked="0"/>
    </xf>
    <xf numFmtId="0" fontId="9" fillId="2" borderId="15" xfId="0" applyFont="1" applyFill="1" applyBorder="1"/>
    <xf numFmtId="0" fontId="11" fillId="16" borderId="15" xfId="0" applyFont="1" applyFill="1" applyBorder="1"/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15" xfId="0" applyFont="1" applyFill="1" applyBorder="1" applyAlignment="1" applyProtection="1">
      <alignment horizontal="center"/>
      <protection locked="0"/>
    </xf>
    <xf numFmtId="0" fontId="14" fillId="2" borderId="15" xfId="0" applyFont="1" applyFill="1" applyBorder="1"/>
    <xf numFmtId="0" fontId="12" fillId="16" borderId="15" xfId="0" applyFont="1" applyFill="1" applyBorder="1" applyAlignment="1">
      <alignment horizontal="center"/>
    </xf>
    <xf numFmtId="0" fontId="11" fillId="16" borderId="18" xfId="0" applyFont="1" applyFill="1" applyBorder="1"/>
    <xf numFmtId="0" fontId="12" fillId="16" borderId="4" xfId="0" applyFont="1" applyFill="1" applyBorder="1"/>
    <xf numFmtId="0" fontId="9" fillId="16" borderId="14" xfId="0" applyFont="1" applyFill="1" applyBorder="1"/>
    <xf numFmtId="0" fontId="9" fillId="16" borderId="5" xfId="0" applyFont="1" applyFill="1" applyBorder="1"/>
    <xf numFmtId="0" fontId="9" fillId="16" borderId="20" xfId="0" applyFont="1" applyFill="1" applyBorder="1"/>
    <xf numFmtId="0" fontId="12" fillId="2" borderId="1" xfId="0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right" vertical="center" textRotation="90"/>
      <protection locked="0"/>
    </xf>
    <xf numFmtId="14" fontId="0" fillId="2" borderId="2" xfId="0" applyNumberFormat="1" applyFill="1" applyBorder="1" applyAlignment="1" applyProtection="1">
      <alignment horizontal="right" vertical="center" textRotation="90"/>
      <protection locked="0"/>
    </xf>
    <xf numFmtId="14" fontId="0" fillId="2" borderId="18" xfId="0" applyNumberFormat="1" applyFill="1" applyBorder="1" applyAlignment="1" applyProtection="1">
      <alignment horizontal="right" vertical="center" textRotation="90"/>
      <protection locked="0"/>
    </xf>
    <xf numFmtId="0" fontId="6" fillId="5" borderId="14" xfId="0" applyFont="1" applyFill="1" applyBorder="1" applyProtection="1">
      <protection locked="0"/>
    </xf>
    <xf numFmtId="0" fontId="6" fillId="5" borderId="18" xfId="0" applyFont="1" applyFill="1" applyBorder="1" applyProtection="1">
      <protection locked="0"/>
    </xf>
    <xf numFmtId="0" fontId="6" fillId="5" borderId="15" xfId="0" applyFont="1" applyFill="1" applyBorder="1" applyProtection="1">
      <protection locked="0"/>
    </xf>
    <xf numFmtId="0" fontId="5" fillId="5" borderId="22" xfId="0" applyFont="1" applyFill="1" applyBorder="1" applyProtection="1">
      <protection locked="0"/>
    </xf>
    <xf numFmtId="0" fontId="5" fillId="5" borderId="21" xfId="0" applyFont="1" applyFill="1" applyBorder="1" applyProtection="1">
      <protection locked="0"/>
    </xf>
    <xf numFmtId="0" fontId="5" fillId="5" borderId="24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4" fillId="3" borderId="11" xfId="2" applyFont="1" applyFill="1" applyBorder="1" applyProtection="1">
      <protection locked="0"/>
    </xf>
    <xf numFmtId="0" fontId="2" fillId="2" borderId="26" xfId="0" applyFont="1" applyFill="1" applyBorder="1" applyAlignment="1" applyProtection="1">
      <alignment vertical="center"/>
      <protection locked="0"/>
    </xf>
    <xf numFmtId="0" fontId="4" fillId="3" borderId="23" xfId="2" applyFont="1" applyFill="1" applyBorder="1" applyProtection="1">
      <protection locked="0"/>
    </xf>
    <xf numFmtId="0" fontId="0" fillId="0" borderId="25" xfId="0" applyBorder="1"/>
    <xf numFmtId="0" fontId="0" fillId="0" borderId="0" xfId="0" applyBorder="1"/>
    <xf numFmtId="0" fontId="12" fillId="16" borderId="15" xfId="0" applyFont="1" applyFill="1" applyBorder="1"/>
    <xf numFmtId="0" fontId="12" fillId="2" borderId="4" xfId="1" applyNumberFormat="1" applyFont="1" applyFill="1" applyBorder="1" applyAlignment="1" applyProtection="1">
      <alignment horizontal="center"/>
      <protection locked="0"/>
    </xf>
    <xf numFmtId="0" fontId="12" fillId="2" borderId="15" xfId="0" applyFont="1" applyFill="1" applyBorder="1"/>
    <xf numFmtId="0" fontId="0" fillId="2" borderId="6" xfId="0" applyFill="1" applyBorder="1"/>
  </cellXfs>
  <cellStyles count="4">
    <cellStyle name="Normal" xfId="0" builtinId="0"/>
    <cellStyle name="Normal 2" xfId="2" xr:uid="{093FCF69-408D-44BA-BEE2-08D67DD741A1}"/>
    <cellStyle name="Normal 3" xfId="3" xr:uid="{51066EA6-EB30-4D95-A1A8-5FCB004F9CE6}"/>
    <cellStyle name="Percent" xfId="1" builtinId="5"/>
  </cellStyles>
  <dxfs count="4481"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04CC04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ill>
        <patternFill>
          <bgColor rgb="FF04CC04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04CC04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theme="8" tint="0.79998168889431442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9933"/>
        </patternFill>
      </fill>
    </dxf>
    <dxf>
      <fill>
        <patternFill>
          <bgColor rgb="FFFF993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9933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FF000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strike val="0"/>
        <u val="none"/>
      </font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00FF00"/>
      <color rgb="FFFF9933"/>
      <color rgb="FF04CC04"/>
      <color rgb="FFFFFFFF"/>
      <color rgb="FF9BC2E6"/>
      <color rgb="FFFFFF99"/>
      <color rgb="FF99FFCC"/>
      <color rgb="FFCB8F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085732DC-459E-4C20-B6F9-EDF8A7D90B87}"/>
</namedSheetView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C9F15-0C32-4B09-87CD-57500423EF81}">
  <sheetPr codeName="Blad2"/>
  <dimension ref="A1:H76"/>
  <sheetViews>
    <sheetView workbookViewId="0">
      <selection activeCell="G29" sqref="G29"/>
    </sheetView>
  </sheetViews>
  <sheetFormatPr defaultRowHeight="15" x14ac:dyDescent="0.25"/>
  <cols>
    <col min="1" max="1" width="22.42578125" customWidth="1"/>
    <col min="2" max="2" width="19.42578125" bestFit="1" customWidth="1"/>
    <col min="3" max="3" width="24.5703125" bestFit="1" customWidth="1"/>
    <col min="4" max="4" width="18.42578125" bestFit="1" customWidth="1"/>
    <col min="5" max="5" width="19.5703125" bestFit="1" customWidth="1"/>
    <col min="6" max="6" width="19.5703125" customWidth="1"/>
    <col min="7" max="7" width="36.42578125" bestFit="1" customWidth="1"/>
    <col min="8" max="8" width="19.42578125" bestFit="1" customWidth="1"/>
  </cols>
  <sheetData>
    <row r="1" spans="1:8" ht="15.75" thickBot="1" x14ac:dyDescent="0.3">
      <c r="A1" s="61" t="s">
        <v>0</v>
      </c>
      <c r="B1" s="62"/>
      <c r="C1" s="62"/>
      <c r="D1" s="62"/>
      <c r="E1" s="62"/>
      <c r="F1" s="62"/>
      <c r="G1" s="62"/>
      <c r="H1" s="63"/>
    </row>
    <row r="2" spans="1:8" x14ac:dyDescent="0.25">
      <c r="A2" s="17" t="s">
        <v>1</v>
      </c>
      <c r="B2" s="17" t="s">
        <v>2</v>
      </c>
      <c r="C2" s="17" t="s">
        <v>3</v>
      </c>
      <c r="D2" s="17" t="s">
        <v>4</v>
      </c>
      <c r="E2" s="23" t="s">
        <v>5</v>
      </c>
      <c r="F2" s="23" t="s">
        <v>6</v>
      </c>
      <c r="G2" s="18" t="s">
        <v>7</v>
      </c>
      <c r="H2" s="17" t="s">
        <v>8</v>
      </c>
    </row>
    <row r="3" spans="1:8" s="33" customFormat="1" x14ac:dyDescent="0.25">
      <c r="A3" s="36" t="s">
        <v>9</v>
      </c>
      <c r="B3" s="36" t="s">
        <v>10</v>
      </c>
      <c r="C3" s="36" t="s">
        <v>11</v>
      </c>
      <c r="D3" s="37">
        <v>45709</v>
      </c>
      <c r="E3" s="41">
        <v>45831</v>
      </c>
      <c r="F3" s="36" t="s">
        <v>12</v>
      </c>
      <c r="G3" s="38" t="s">
        <v>13</v>
      </c>
      <c r="H3" s="15"/>
    </row>
    <row r="4" spans="1:8" s="33" customFormat="1" x14ac:dyDescent="0.25">
      <c r="A4" s="36" t="s">
        <v>14</v>
      </c>
      <c r="B4" s="36" t="s">
        <v>10</v>
      </c>
      <c r="C4" s="40">
        <v>46024</v>
      </c>
      <c r="D4" s="37">
        <v>45712</v>
      </c>
      <c r="E4" s="37">
        <v>45831</v>
      </c>
      <c r="F4" s="36" t="s">
        <v>12</v>
      </c>
      <c r="G4" s="38" t="s">
        <v>13</v>
      </c>
      <c r="H4" s="39" t="s">
        <v>15</v>
      </c>
    </row>
    <row r="5" spans="1:8" s="33" customFormat="1" x14ac:dyDescent="0.25">
      <c r="A5" s="36" t="s">
        <v>16</v>
      </c>
      <c r="B5" s="36" t="s">
        <v>10</v>
      </c>
      <c r="C5" s="36" t="s">
        <v>17</v>
      </c>
      <c r="D5" s="37">
        <v>45827</v>
      </c>
      <c r="E5" s="41">
        <v>45831</v>
      </c>
      <c r="F5" s="36" t="s">
        <v>12</v>
      </c>
      <c r="G5" s="38" t="s">
        <v>13</v>
      </c>
      <c r="H5" s="15"/>
    </row>
    <row r="6" spans="1:8" s="33" customFormat="1" x14ac:dyDescent="0.25">
      <c r="A6" s="36" t="s">
        <v>18</v>
      </c>
      <c r="B6" s="36" t="s">
        <v>10</v>
      </c>
      <c r="C6" s="36" t="s">
        <v>11</v>
      </c>
      <c r="D6" s="37">
        <v>45831</v>
      </c>
      <c r="E6" s="41">
        <v>45831</v>
      </c>
      <c r="F6" s="36" t="s">
        <v>12</v>
      </c>
      <c r="G6" s="38" t="s">
        <v>13</v>
      </c>
      <c r="H6" s="38" t="s">
        <v>19</v>
      </c>
    </row>
    <row r="7" spans="1:8" s="33" customFormat="1" x14ac:dyDescent="0.25">
      <c r="A7" s="42" t="s">
        <v>20</v>
      </c>
      <c r="B7" s="42" t="s">
        <v>10</v>
      </c>
      <c r="C7" s="43">
        <v>46024</v>
      </c>
      <c r="D7" s="44">
        <v>45875</v>
      </c>
      <c r="E7" s="42"/>
      <c r="F7" s="42"/>
      <c r="G7" s="45" t="s">
        <v>21</v>
      </c>
      <c r="H7" s="15"/>
    </row>
    <row r="8" spans="1:8" s="33" customFormat="1" x14ac:dyDescent="0.25">
      <c r="A8" s="36" t="s">
        <v>22</v>
      </c>
      <c r="B8" s="36" t="s">
        <v>10</v>
      </c>
      <c r="C8" s="37" t="s">
        <v>23</v>
      </c>
      <c r="D8" s="37">
        <v>45903</v>
      </c>
      <c r="E8" s="36"/>
      <c r="F8" s="36"/>
      <c r="G8" s="38" t="s">
        <v>13</v>
      </c>
      <c r="H8" s="15"/>
    </row>
    <row r="9" spans="1:8" s="33" customFormat="1" x14ac:dyDescent="0.25">
      <c r="A9" s="36" t="s">
        <v>9</v>
      </c>
      <c r="B9" s="36" t="s">
        <v>10</v>
      </c>
      <c r="C9" s="36" t="s">
        <v>24</v>
      </c>
      <c r="D9" s="37">
        <v>45936</v>
      </c>
      <c r="E9" s="36"/>
      <c r="F9" s="36"/>
      <c r="G9" s="38" t="s">
        <v>13</v>
      </c>
      <c r="H9" s="15"/>
    </row>
    <row r="10" spans="1:8" s="33" customFormat="1" x14ac:dyDescent="0.25">
      <c r="A10" s="36" t="s">
        <v>25</v>
      </c>
      <c r="B10" s="36" t="s">
        <v>10</v>
      </c>
      <c r="C10" s="36" t="s">
        <v>26</v>
      </c>
      <c r="D10" s="37">
        <v>45937</v>
      </c>
      <c r="E10" s="37">
        <v>45978</v>
      </c>
      <c r="F10" s="36" t="s">
        <v>27</v>
      </c>
      <c r="G10" s="38" t="s">
        <v>13</v>
      </c>
      <c r="H10" s="38" t="s">
        <v>28</v>
      </c>
    </row>
    <row r="11" spans="1:8" s="33" customFormat="1" x14ac:dyDescent="0.25">
      <c r="A11" s="36" t="s">
        <v>29</v>
      </c>
      <c r="B11" s="36" t="s">
        <v>10</v>
      </c>
      <c r="C11" s="36" t="s">
        <v>30</v>
      </c>
      <c r="D11" s="37">
        <v>45937</v>
      </c>
      <c r="E11" s="36"/>
      <c r="F11" s="36"/>
      <c r="G11" s="38" t="s">
        <v>13</v>
      </c>
      <c r="H11" s="38" t="s">
        <v>31</v>
      </c>
    </row>
    <row r="12" spans="1:8" s="33" customFormat="1" x14ac:dyDescent="0.25">
      <c r="A12" s="36" t="s">
        <v>32</v>
      </c>
      <c r="B12" s="36" t="s">
        <v>33</v>
      </c>
      <c r="C12" s="36" t="s">
        <v>34</v>
      </c>
      <c r="D12" s="37">
        <v>45937</v>
      </c>
      <c r="E12" s="36"/>
      <c r="F12" s="36"/>
      <c r="G12" s="38" t="s">
        <v>13</v>
      </c>
      <c r="H12" s="15"/>
    </row>
    <row r="13" spans="1:8" x14ac:dyDescent="0.25">
      <c r="A13" s="36" t="s">
        <v>35</v>
      </c>
      <c r="B13" s="36" t="s">
        <v>10</v>
      </c>
      <c r="C13" s="36" t="s">
        <v>34</v>
      </c>
      <c r="D13" s="37">
        <v>45945</v>
      </c>
      <c r="E13" s="36"/>
      <c r="F13" s="36"/>
      <c r="G13" s="38" t="s">
        <v>13</v>
      </c>
      <c r="H13" s="10"/>
    </row>
    <row r="14" spans="1:8" x14ac:dyDescent="0.25">
      <c r="A14" s="36" t="s">
        <v>36</v>
      </c>
      <c r="B14" s="36" t="s">
        <v>37</v>
      </c>
      <c r="C14" s="36" t="s">
        <v>38</v>
      </c>
      <c r="D14" s="37">
        <v>45950</v>
      </c>
      <c r="E14" s="36"/>
      <c r="F14" s="36"/>
      <c r="G14" s="38" t="s">
        <v>13</v>
      </c>
      <c r="H14" s="10"/>
    </row>
    <row r="15" spans="1:8" x14ac:dyDescent="0.25">
      <c r="A15" s="36" t="s">
        <v>39</v>
      </c>
      <c r="B15" s="36" t="s">
        <v>37</v>
      </c>
      <c r="C15" s="36" t="s">
        <v>38</v>
      </c>
      <c r="D15" s="37">
        <v>45950</v>
      </c>
      <c r="E15" s="36"/>
      <c r="F15" s="36"/>
      <c r="G15" s="38" t="s">
        <v>13</v>
      </c>
      <c r="H15" s="10"/>
    </row>
    <row r="16" spans="1:8" x14ac:dyDescent="0.25">
      <c r="A16" s="36" t="s">
        <v>40</v>
      </c>
      <c r="B16" s="36" t="s">
        <v>37</v>
      </c>
      <c r="C16" s="36" t="s">
        <v>38</v>
      </c>
      <c r="D16" s="37">
        <v>45950</v>
      </c>
      <c r="E16" s="36"/>
      <c r="F16" s="36"/>
      <c r="G16" s="38" t="s">
        <v>13</v>
      </c>
      <c r="H16" s="10"/>
    </row>
    <row r="17" spans="1:8" x14ac:dyDescent="0.25">
      <c r="A17" s="36" t="s">
        <v>41</v>
      </c>
      <c r="B17" s="36" t="s">
        <v>10</v>
      </c>
      <c r="C17" s="36" t="s">
        <v>42</v>
      </c>
      <c r="D17" s="37">
        <v>45954</v>
      </c>
      <c r="E17" s="36"/>
      <c r="F17" s="36"/>
      <c r="G17" s="38" t="s">
        <v>13</v>
      </c>
      <c r="H17" s="10"/>
    </row>
    <row r="18" spans="1:8" x14ac:dyDescent="0.25">
      <c r="A18" s="36" t="s">
        <v>25</v>
      </c>
      <c r="B18" s="36" t="s">
        <v>37</v>
      </c>
      <c r="C18" s="36" t="s">
        <v>43</v>
      </c>
      <c r="D18" s="37">
        <v>45961</v>
      </c>
      <c r="E18" s="36"/>
      <c r="F18" s="36"/>
      <c r="G18" s="38" t="s">
        <v>13</v>
      </c>
      <c r="H18" s="10"/>
    </row>
    <row r="19" spans="1:8" x14ac:dyDescent="0.25">
      <c r="A19" s="36" t="s">
        <v>44</v>
      </c>
      <c r="B19" s="36" t="s">
        <v>10</v>
      </c>
      <c r="C19" s="37" t="s">
        <v>38</v>
      </c>
      <c r="D19" s="37">
        <v>45968</v>
      </c>
      <c r="E19" s="37">
        <v>45978</v>
      </c>
      <c r="F19" s="36" t="s">
        <v>27</v>
      </c>
      <c r="G19" s="38" t="s">
        <v>13</v>
      </c>
      <c r="H19" s="38" t="s">
        <v>28</v>
      </c>
    </row>
    <row r="20" spans="1:8" ht="31.5" customHeight="1" x14ac:dyDescent="0.25">
      <c r="A20" s="36"/>
      <c r="B20" s="36"/>
      <c r="C20" s="46"/>
      <c r="D20" s="46"/>
      <c r="E20" s="37"/>
      <c r="F20" s="36"/>
      <c r="G20" s="38"/>
      <c r="H20" s="38"/>
    </row>
    <row r="21" spans="1:8" x14ac:dyDescent="0.25">
      <c r="A21" s="55" t="s">
        <v>45</v>
      </c>
      <c r="B21" s="56"/>
      <c r="C21" s="56"/>
      <c r="D21" s="56"/>
      <c r="E21" s="56"/>
      <c r="F21" s="57"/>
      <c r="G21" s="24"/>
      <c r="H21" s="24"/>
    </row>
    <row r="22" spans="1:8" ht="49.5" customHeight="1" x14ac:dyDescent="0.25">
      <c r="A22" s="58"/>
      <c r="B22" s="59"/>
      <c r="C22" s="59"/>
      <c r="D22" s="59"/>
      <c r="E22" s="59"/>
      <c r="F22" s="60"/>
      <c r="G22" s="24"/>
      <c r="H22" s="24"/>
    </row>
    <row r="23" spans="1:8" ht="14.25" customHeight="1" x14ac:dyDescent="0.25">
      <c r="A23" s="17" t="s">
        <v>1</v>
      </c>
      <c r="B23" s="17" t="s">
        <v>2</v>
      </c>
      <c r="C23" s="17" t="s">
        <v>3</v>
      </c>
      <c r="D23" s="17" t="s">
        <v>4</v>
      </c>
      <c r="E23" s="23" t="s">
        <v>5</v>
      </c>
      <c r="F23" s="23" t="s">
        <v>6</v>
      </c>
      <c r="G23" s="19" t="s">
        <v>46</v>
      </c>
      <c r="H23" s="20" t="s">
        <v>8</v>
      </c>
    </row>
    <row r="24" spans="1:8" x14ac:dyDescent="0.25">
      <c r="A24" s="21" t="s">
        <v>36</v>
      </c>
      <c r="B24" s="21" t="s">
        <v>37</v>
      </c>
      <c r="C24" s="21" t="s">
        <v>47</v>
      </c>
      <c r="D24" s="22">
        <v>46170</v>
      </c>
      <c r="E24" s="28">
        <v>46170</v>
      </c>
      <c r="F24" s="21" t="s">
        <v>48</v>
      </c>
      <c r="G24" s="24"/>
      <c r="H24" s="24"/>
    </row>
    <row r="25" spans="1:8" x14ac:dyDescent="0.25">
      <c r="A25" s="21" t="s">
        <v>18</v>
      </c>
      <c r="B25" s="21" t="s">
        <v>37</v>
      </c>
      <c r="C25" s="28" t="s">
        <v>49</v>
      </c>
      <c r="D25" s="22">
        <v>46265</v>
      </c>
      <c r="E25" s="28"/>
      <c r="F25" s="21"/>
      <c r="G25" s="24"/>
      <c r="H25" s="24"/>
    </row>
    <row r="26" spans="1:8" ht="30" x14ac:dyDescent="0.25">
      <c r="A26" s="21" t="s">
        <v>50</v>
      </c>
      <c r="B26" s="21" t="s">
        <v>37</v>
      </c>
      <c r="C26" s="52" t="s">
        <v>51</v>
      </c>
      <c r="D26" s="22">
        <v>46260</v>
      </c>
      <c r="E26" s="28"/>
      <c r="F26" s="21"/>
      <c r="G26" s="24"/>
      <c r="H26" s="24"/>
    </row>
    <row r="27" spans="1:8" x14ac:dyDescent="0.25">
      <c r="A27" s="21"/>
      <c r="B27" s="21"/>
      <c r="C27" s="21"/>
      <c r="D27" s="22"/>
      <c r="E27" s="28"/>
      <c r="F27" s="21"/>
      <c r="G27" s="24"/>
      <c r="H27" s="24"/>
    </row>
    <row r="28" spans="1:8" x14ac:dyDescent="0.25">
      <c r="A28" s="21"/>
      <c r="B28" s="21"/>
      <c r="C28" s="22"/>
      <c r="D28" s="22"/>
      <c r="E28" s="21"/>
      <c r="F28" s="21"/>
      <c r="G28" s="24"/>
      <c r="H28" s="24"/>
    </row>
    <row r="29" spans="1:8" x14ac:dyDescent="0.25">
      <c r="A29" s="21"/>
      <c r="B29" s="21"/>
      <c r="C29" s="22"/>
      <c r="D29" s="22"/>
      <c r="E29" s="21"/>
      <c r="F29" s="21"/>
      <c r="G29" s="24"/>
      <c r="H29" s="24"/>
    </row>
    <row r="30" spans="1:8" x14ac:dyDescent="0.25">
      <c r="A30" s="21"/>
      <c r="B30" s="21"/>
      <c r="C30" s="21"/>
      <c r="D30" s="22"/>
      <c r="E30" s="21"/>
      <c r="F30" s="21"/>
      <c r="G30" s="24"/>
      <c r="H30" s="24"/>
    </row>
    <row r="31" spans="1:8" x14ac:dyDescent="0.25">
      <c r="A31" s="21"/>
      <c r="B31" s="21"/>
      <c r="C31" s="21"/>
      <c r="D31" s="22"/>
      <c r="E31" s="21"/>
      <c r="F31" s="21"/>
      <c r="G31" s="24"/>
      <c r="H31" s="24"/>
    </row>
    <row r="32" spans="1:8" x14ac:dyDescent="0.25">
      <c r="A32" s="21"/>
      <c r="B32" s="21"/>
      <c r="C32" s="21"/>
      <c r="D32" s="22"/>
      <c r="E32" s="21"/>
      <c r="F32" s="21"/>
      <c r="G32" s="24"/>
      <c r="H32" s="24"/>
    </row>
    <row r="33" spans="1:8" x14ac:dyDescent="0.25">
      <c r="A33" s="21"/>
      <c r="B33" s="21"/>
      <c r="C33" s="21"/>
      <c r="D33" s="22"/>
      <c r="E33" s="21"/>
      <c r="F33" s="21"/>
      <c r="G33" s="24"/>
      <c r="H33" s="24"/>
    </row>
    <row r="34" spans="1:8" x14ac:dyDescent="0.25">
      <c r="A34" s="21"/>
      <c r="B34" s="21"/>
      <c r="C34" s="21"/>
      <c r="D34" s="22"/>
      <c r="E34" s="21"/>
      <c r="F34" s="21"/>
      <c r="G34" s="24"/>
      <c r="H34" s="24"/>
    </row>
    <row r="35" spans="1:8" x14ac:dyDescent="0.25">
      <c r="A35" s="21"/>
      <c r="B35" s="21"/>
      <c r="C35" s="21"/>
      <c r="D35" s="22"/>
      <c r="E35" s="21"/>
      <c r="F35" s="21"/>
      <c r="G35" s="24"/>
      <c r="H35" s="24"/>
    </row>
    <row r="36" spans="1:8" x14ac:dyDescent="0.25">
      <c r="A36" s="21"/>
      <c r="B36" s="21"/>
      <c r="C36" s="21"/>
      <c r="D36" s="22"/>
      <c r="E36" s="21"/>
      <c r="F36" s="21"/>
      <c r="G36" s="24"/>
      <c r="H36" s="24"/>
    </row>
    <row r="37" spans="1:8" x14ac:dyDescent="0.25">
      <c r="A37" s="21"/>
      <c r="B37" s="21"/>
      <c r="C37" s="21"/>
      <c r="D37" s="22"/>
      <c r="E37" s="21"/>
      <c r="F37" s="21"/>
      <c r="G37" s="24"/>
      <c r="H37" s="24"/>
    </row>
    <row r="38" spans="1:8" x14ac:dyDescent="0.25">
      <c r="A38" s="21"/>
      <c r="B38" s="21"/>
      <c r="C38" s="21"/>
      <c r="D38" s="22"/>
      <c r="E38" s="21"/>
      <c r="F38" s="21"/>
      <c r="G38" s="24"/>
      <c r="H38" s="24"/>
    </row>
    <row r="39" spans="1:8" x14ac:dyDescent="0.25">
      <c r="A39" s="21"/>
      <c r="B39" s="21"/>
      <c r="C39" s="21"/>
      <c r="D39" s="22"/>
      <c r="E39" s="21"/>
      <c r="F39" s="21"/>
      <c r="G39" s="24"/>
      <c r="H39" s="24"/>
    </row>
    <row r="40" spans="1:8" x14ac:dyDescent="0.25">
      <c r="A40" s="21"/>
      <c r="B40" s="21"/>
      <c r="C40" s="22"/>
      <c r="D40" s="22"/>
      <c r="E40" s="21"/>
      <c r="F40" s="21"/>
      <c r="G40" s="24"/>
      <c r="H40" s="24"/>
    </row>
    <row r="41" spans="1:8" x14ac:dyDescent="0.25">
      <c r="A41" s="21"/>
      <c r="B41" s="21"/>
      <c r="C41" s="21"/>
      <c r="D41" s="21"/>
      <c r="E41" s="21"/>
      <c r="F41" s="21"/>
      <c r="G41" s="24"/>
      <c r="H41" s="24"/>
    </row>
    <row r="42" spans="1:8" x14ac:dyDescent="0.25">
      <c r="A42" s="21"/>
      <c r="B42" s="21"/>
      <c r="C42" s="21"/>
      <c r="D42" s="21"/>
      <c r="E42" s="21"/>
      <c r="F42" s="21"/>
      <c r="G42" s="24"/>
      <c r="H42" s="24"/>
    </row>
    <row r="43" spans="1:8" x14ac:dyDescent="0.25">
      <c r="A43" s="21"/>
      <c r="B43" s="21"/>
      <c r="C43" s="21"/>
      <c r="D43" s="21"/>
      <c r="E43" s="21"/>
      <c r="F43" s="21"/>
      <c r="G43" s="24"/>
      <c r="H43" s="24"/>
    </row>
    <row r="44" spans="1:8" x14ac:dyDescent="0.25">
      <c r="A44" s="21"/>
      <c r="B44" s="21"/>
      <c r="C44" s="21"/>
      <c r="D44" s="21"/>
      <c r="E44" s="21"/>
      <c r="F44" s="21"/>
      <c r="G44" s="24"/>
      <c r="H44" s="24"/>
    </row>
    <row r="45" spans="1:8" x14ac:dyDescent="0.25">
      <c r="A45" s="21"/>
      <c r="B45" s="21"/>
      <c r="C45" s="21"/>
      <c r="D45" s="21"/>
      <c r="E45" s="21"/>
      <c r="F45" s="21"/>
      <c r="G45" s="24"/>
      <c r="H45" s="24"/>
    </row>
    <row r="46" spans="1:8" x14ac:dyDescent="0.25">
      <c r="A46" s="21"/>
      <c r="B46" s="21"/>
      <c r="C46" s="21"/>
      <c r="D46" s="21"/>
      <c r="E46" s="21"/>
      <c r="F46" s="21"/>
      <c r="G46" s="24"/>
      <c r="H46" s="24"/>
    </row>
    <row r="47" spans="1:8" x14ac:dyDescent="0.25">
      <c r="A47" s="21"/>
      <c r="B47" s="21"/>
      <c r="C47" s="21"/>
      <c r="D47" s="21"/>
      <c r="E47" s="21"/>
      <c r="F47" s="21"/>
      <c r="G47" s="24"/>
      <c r="H47" s="24"/>
    </row>
    <row r="48" spans="1:8" x14ac:dyDescent="0.25">
      <c r="A48" s="21"/>
      <c r="B48" s="21"/>
      <c r="C48" s="21"/>
      <c r="D48" s="21"/>
      <c r="E48" s="21"/>
      <c r="F48" s="21"/>
      <c r="G48" s="24"/>
      <c r="H48" s="24"/>
    </row>
    <row r="49" spans="1:8" x14ac:dyDescent="0.25">
      <c r="A49" s="21"/>
      <c r="B49" s="21"/>
      <c r="C49" s="21"/>
      <c r="D49" s="21"/>
      <c r="E49" s="21"/>
      <c r="F49" s="21"/>
      <c r="G49" s="24"/>
      <c r="H49" s="24"/>
    </row>
    <row r="50" spans="1:8" x14ac:dyDescent="0.25">
      <c r="A50" s="21"/>
      <c r="B50" s="21"/>
      <c r="C50" s="21"/>
      <c r="D50" s="21"/>
      <c r="E50" s="21"/>
      <c r="F50" s="21"/>
      <c r="G50" s="24"/>
      <c r="H50" s="24"/>
    </row>
    <row r="51" spans="1:8" x14ac:dyDescent="0.25">
      <c r="A51" s="21"/>
      <c r="B51" s="21"/>
      <c r="C51" s="21"/>
      <c r="D51" s="21"/>
      <c r="E51" s="21"/>
      <c r="F51" s="21"/>
      <c r="G51" s="24"/>
      <c r="H51" s="24"/>
    </row>
    <row r="52" spans="1:8" x14ac:dyDescent="0.25">
      <c r="A52" s="21"/>
      <c r="B52" s="21"/>
      <c r="C52" s="21"/>
      <c r="D52" s="21"/>
      <c r="E52" s="21"/>
      <c r="F52" s="21"/>
      <c r="G52" s="24"/>
      <c r="H52" s="24"/>
    </row>
    <row r="53" spans="1:8" x14ac:dyDescent="0.25">
      <c r="A53" s="21"/>
      <c r="B53" s="21"/>
      <c r="C53" s="21"/>
      <c r="D53" s="21"/>
      <c r="E53" s="21"/>
      <c r="F53" s="21"/>
      <c r="G53" s="24"/>
      <c r="H53" s="24"/>
    </row>
    <row r="54" spans="1:8" x14ac:dyDescent="0.25">
      <c r="A54" s="21"/>
      <c r="B54" s="21"/>
      <c r="C54" s="21"/>
      <c r="D54" s="21"/>
      <c r="E54" s="21"/>
      <c r="F54" s="21"/>
      <c r="G54" s="24"/>
      <c r="H54" s="24"/>
    </row>
    <row r="55" spans="1:8" x14ac:dyDescent="0.25">
      <c r="A55" s="21"/>
      <c r="B55" s="21"/>
      <c r="C55" s="21"/>
      <c r="D55" s="21"/>
      <c r="E55" s="21"/>
      <c r="F55" s="21"/>
      <c r="G55" s="24"/>
      <c r="H55" s="24"/>
    </row>
    <row r="56" spans="1:8" x14ac:dyDescent="0.25">
      <c r="A56" s="21"/>
      <c r="B56" s="21"/>
      <c r="C56" s="21"/>
      <c r="D56" s="21"/>
      <c r="E56" s="21"/>
      <c r="F56" s="21"/>
      <c r="G56" s="24"/>
      <c r="H56" s="24"/>
    </row>
    <row r="57" spans="1:8" x14ac:dyDescent="0.25">
      <c r="A57" s="21"/>
      <c r="B57" s="21"/>
      <c r="C57" s="21"/>
      <c r="D57" s="21"/>
      <c r="E57" s="21"/>
      <c r="F57" s="21"/>
      <c r="G57" s="24"/>
      <c r="H57" s="24"/>
    </row>
    <row r="58" spans="1:8" x14ac:dyDescent="0.25">
      <c r="A58" s="21"/>
      <c r="B58" s="21"/>
      <c r="C58" s="21"/>
      <c r="D58" s="21"/>
      <c r="E58" s="21"/>
      <c r="F58" s="21"/>
      <c r="G58" s="24"/>
      <c r="H58" s="24"/>
    </row>
    <row r="59" spans="1:8" x14ac:dyDescent="0.25">
      <c r="A59" s="21"/>
      <c r="B59" s="21"/>
      <c r="C59" s="21"/>
      <c r="D59" s="21"/>
      <c r="E59" s="21"/>
      <c r="F59" s="21"/>
      <c r="G59" s="24"/>
      <c r="H59" s="24"/>
    </row>
    <row r="60" spans="1:8" x14ac:dyDescent="0.25">
      <c r="A60" s="21"/>
      <c r="B60" s="21"/>
      <c r="C60" s="21"/>
      <c r="D60" s="21"/>
      <c r="E60" s="21"/>
      <c r="F60" s="21"/>
      <c r="G60" s="24"/>
      <c r="H60" s="24"/>
    </row>
    <row r="61" spans="1:8" x14ac:dyDescent="0.25">
      <c r="A61" s="21"/>
      <c r="B61" s="21"/>
      <c r="C61" s="21"/>
      <c r="D61" s="21"/>
      <c r="E61" s="21"/>
      <c r="F61" s="21"/>
      <c r="G61" s="24"/>
      <c r="H61" s="24"/>
    </row>
    <row r="62" spans="1:8" x14ac:dyDescent="0.25">
      <c r="A62" s="21"/>
      <c r="B62" s="21"/>
      <c r="C62" s="21"/>
      <c r="D62" s="21"/>
      <c r="E62" s="21"/>
      <c r="F62" s="21"/>
      <c r="G62" s="24"/>
      <c r="H62" s="24"/>
    </row>
    <row r="63" spans="1:8" x14ac:dyDescent="0.25">
      <c r="A63" s="21"/>
      <c r="B63" s="21"/>
      <c r="C63" s="21"/>
      <c r="D63" s="21"/>
      <c r="E63" s="21"/>
      <c r="F63" s="21"/>
      <c r="G63" s="24"/>
      <c r="H63" s="24"/>
    </row>
    <row r="64" spans="1:8" x14ac:dyDescent="0.25">
      <c r="A64" s="21"/>
      <c r="B64" s="21"/>
      <c r="C64" s="21"/>
      <c r="D64" s="21"/>
      <c r="E64" s="21"/>
      <c r="F64" s="21"/>
      <c r="G64" s="24"/>
      <c r="H64" s="24"/>
    </row>
    <row r="65" spans="1:8" x14ac:dyDescent="0.25">
      <c r="A65" s="21"/>
      <c r="B65" s="21"/>
      <c r="C65" s="21"/>
      <c r="D65" s="21"/>
      <c r="E65" s="21"/>
      <c r="F65" s="21"/>
      <c r="G65" s="24"/>
      <c r="H65" s="24"/>
    </row>
    <row r="66" spans="1:8" x14ac:dyDescent="0.25">
      <c r="A66" s="21"/>
      <c r="B66" s="21"/>
      <c r="C66" s="21"/>
      <c r="D66" s="21"/>
      <c r="E66" s="21"/>
      <c r="F66" s="21"/>
      <c r="G66" s="24"/>
      <c r="H66" s="24"/>
    </row>
    <row r="67" spans="1:8" x14ac:dyDescent="0.25">
      <c r="A67" s="21"/>
      <c r="B67" s="21"/>
      <c r="C67" s="21"/>
      <c r="D67" s="21"/>
      <c r="E67" s="21"/>
      <c r="F67" s="21"/>
      <c r="G67" s="24"/>
      <c r="H67" s="24"/>
    </row>
    <row r="68" spans="1:8" x14ac:dyDescent="0.25">
      <c r="A68" s="21"/>
      <c r="B68" s="21"/>
      <c r="C68" s="21"/>
      <c r="D68" s="21"/>
      <c r="E68" s="21"/>
      <c r="F68" s="21"/>
      <c r="G68" s="24"/>
      <c r="H68" s="24"/>
    </row>
    <row r="69" spans="1:8" x14ac:dyDescent="0.25">
      <c r="A69" s="21"/>
      <c r="B69" s="21"/>
      <c r="C69" s="21"/>
      <c r="D69" s="21"/>
      <c r="E69" s="21"/>
      <c r="F69" s="21"/>
      <c r="G69" s="24"/>
      <c r="H69" s="24"/>
    </row>
    <row r="70" spans="1:8" x14ac:dyDescent="0.25">
      <c r="A70" s="21"/>
      <c r="B70" s="21"/>
      <c r="C70" s="21"/>
      <c r="D70" s="21"/>
      <c r="E70" s="21"/>
      <c r="F70" s="21"/>
      <c r="G70" s="24"/>
      <c r="H70" s="24"/>
    </row>
    <row r="71" spans="1:8" x14ac:dyDescent="0.25">
      <c r="A71" s="21"/>
      <c r="B71" s="21"/>
      <c r="C71" s="21"/>
      <c r="D71" s="21"/>
      <c r="E71" s="21"/>
      <c r="F71" s="21"/>
      <c r="G71" s="24"/>
      <c r="H71" s="24"/>
    </row>
    <row r="72" spans="1:8" x14ac:dyDescent="0.25">
      <c r="A72" s="21"/>
      <c r="B72" s="21"/>
      <c r="C72" s="21"/>
      <c r="D72" s="21"/>
      <c r="E72" s="21"/>
      <c r="F72" s="21"/>
      <c r="G72" s="24"/>
      <c r="H72" s="24"/>
    </row>
    <row r="73" spans="1:8" x14ac:dyDescent="0.25">
      <c r="A73" s="21"/>
      <c r="B73" s="21"/>
      <c r="C73" s="21"/>
      <c r="D73" s="21"/>
      <c r="E73" s="21"/>
      <c r="F73" s="21"/>
      <c r="G73" s="24"/>
      <c r="H73" s="24"/>
    </row>
    <row r="74" spans="1:8" x14ac:dyDescent="0.25">
      <c r="A74" s="21"/>
      <c r="B74" s="21"/>
      <c r="C74" s="21"/>
      <c r="D74" s="21"/>
      <c r="E74" s="21"/>
      <c r="F74" s="21"/>
      <c r="G74" s="24"/>
      <c r="H74" s="24"/>
    </row>
    <row r="75" spans="1:8" x14ac:dyDescent="0.25">
      <c r="A75" s="21"/>
      <c r="B75" s="21"/>
      <c r="C75" s="21"/>
      <c r="D75" s="21"/>
      <c r="E75" s="21"/>
      <c r="F75" s="21"/>
      <c r="G75" s="24"/>
      <c r="H75" s="24"/>
    </row>
    <row r="76" spans="1:8" x14ac:dyDescent="0.25">
      <c r="A76" s="21"/>
      <c r="B76" s="21"/>
      <c r="C76" s="21"/>
      <c r="D76" s="21"/>
      <c r="E76" s="21"/>
      <c r="F76" s="21"/>
      <c r="G76" s="24"/>
      <c r="H76" s="24"/>
    </row>
  </sheetData>
  <mergeCells count="2">
    <mergeCell ref="A21:F22"/>
    <mergeCell ref="A1:H1"/>
  </mergeCells>
  <conditionalFormatting sqref="A2:H2">
    <cfRule type="cellIs" dxfId="4480" priority="46" operator="equal">
      <formula>"ÖL"</formula>
    </cfRule>
    <cfRule type="cellIs" dxfId="4479" priority="47" operator="equal">
      <formula>"U"</formula>
    </cfRule>
    <cfRule type="cellIs" dxfId="4478" priority="48" operator="equal">
      <formula>"R"</formula>
    </cfRule>
    <cfRule type="cellIs" dxfId="4477" priority="49" operator="equal">
      <formula>"Se"</formula>
    </cfRule>
    <cfRule type="cellIs" dxfId="4476" priority="50" operator="equal">
      <formula>"T"</formula>
    </cfRule>
    <cfRule type="cellIs" dxfId="4475" priority="51" operator="equal">
      <formula>"Sj"</formula>
    </cfRule>
    <cfRule type="cellIs" dxfId="4474" priority="52" operator="equal">
      <formula>"P"</formula>
    </cfRule>
    <cfRule type="cellIs" dxfId="4473" priority="53" operator="equal">
      <formula>"V"</formula>
    </cfRule>
    <cfRule type="cellIs" dxfId="4472" priority="54" operator="equal">
      <formula>"F"</formula>
    </cfRule>
    <cfRule type="cellIs" dxfId="4471" priority="55" operator="equal">
      <formula>"L"</formula>
    </cfRule>
    <cfRule type="cellIs" dxfId="4470" priority="56" operator="equal">
      <formula>"HN"</formula>
    </cfRule>
    <cfRule type="cellIs" dxfId="4469" priority="57" operator="equal">
      <formula>"H"</formula>
    </cfRule>
    <cfRule type="cellIs" dxfId="4468" priority="58" operator="equal">
      <formula>"N"</formula>
    </cfRule>
    <cfRule type="cellIs" dxfId="4467" priority="59" operator="equal">
      <formula>"EM"</formula>
    </cfRule>
    <cfRule type="cellIs" dxfId="4466" priority="60" operator="equal">
      <formula>"FM"</formula>
    </cfRule>
  </conditionalFormatting>
  <conditionalFormatting sqref="A23:H23">
    <cfRule type="cellIs" dxfId="4465" priority="1" operator="equal">
      <formula>"ÖL"</formula>
    </cfRule>
    <cfRule type="cellIs" dxfId="4464" priority="2" operator="equal">
      <formula>"U"</formula>
    </cfRule>
    <cfRule type="cellIs" dxfId="4463" priority="3" operator="equal">
      <formula>"R"</formula>
    </cfRule>
    <cfRule type="cellIs" dxfId="4462" priority="4" operator="equal">
      <formula>"Se"</formula>
    </cfRule>
    <cfRule type="cellIs" dxfId="4461" priority="5" operator="equal">
      <formula>"T"</formula>
    </cfRule>
    <cfRule type="cellIs" dxfId="4460" priority="6" operator="equal">
      <formula>"Sj"</formula>
    </cfRule>
    <cfRule type="cellIs" dxfId="4459" priority="7" operator="equal">
      <formula>"P"</formula>
    </cfRule>
    <cfRule type="cellIs" dxfId="4458" priority="8" operator="equal">
      <formula>"V"</formula>
    </cfRule>
    <cfRule type="cellIs" dxfId="4457" priority="9" operator="equal">
      <formula>"F"</formula>
    </cfRule>
    <cfRule type="cellIs" dxfId="4456" priority="10" operator="equal">
      <formula>"L"</formula>
    </cfRule>
    <cfRule type="cellIs" dxfId="4455" priority="11" operator="equal">
      <formula>"HN"</formula>
    </cfRule>
    <cfRule type="cellIs" dxfId="4454" priority="12" operator="equal">
      <formula>"H"</formula>
    </cfRule>
    <cfRule type="cellIs" dxfId="4453" priority="13" operator="equal">
      <formula>"N"</formula>
    </cfRule>
    <cfRule type="cellIs" dxfId="4452" priority="14" operator="equal">
      <formula>"EM"</formula>
    </cfRule>
    <cfRule type="cellIs" dxfId="4451" priority="15" operator="equal">
      <formula>"FM"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52C6-EDC9-4DCD-8695-69ECABE4DF24}">
  <sheetPr codeName="Blad1"/>
  <dimension ref="A1:NK884"/>
  <sheetViews>
    <sheetView tabSelected="1" zoomScaleNormal="100" workbookViewId="0">
      <pane xSplit="2" ySplit="2" topLeftCell="JV19" activePane="bottomRight" state="frozen"/>
      <selection pane="topRight" activeCell="I1" sqref="I1"/>
      <selection pane="bottomLeft" activeCell="A3" sqref="A3"/>
      <selection pane="bottomRight" activeCell="KO39" sqref="KO39:KO40"/>
    </sheetView>
  </sheetViews>
  <sheetFormatPr defaultColWidth="8.5703125" defaultRowHeight="15" customHeight="1" x14ac:dyDescent="0.25"/>
  <cols>
    <col min="2" max="2" width="14.5703125" style="114" customWidth="1"/>
    <col min="3" max="3" width="19.140625" hidden="1" customWidth="1"/>
    <col min="4" max="4" width="15.5703125" hidden="1" customWidth="1"/>
    <col min="5" max="7" width="3.5703125" style="30" customWidth="1"/>
    <col min="8" max="57" width="3.5703125" customWidth="1"/>
    <col min="58" max="58" width="4.42578125" customWidth="1"/>
    <col min="59" max="113" width="3.5703125" customWidth="1"/>
    <col min="114" max="114" width="3.42578125" customWidth="1"/>
    <col min="115" max="133" width="3.5703125" customWidth="1"/>
    <col min="134" max="134" width="4.42578125" customWidth="1"/>
    <col min="135" max="153" width="3.5703125" customWidth="1"/>
    <col min="154" max="154" width="4.42578125" customWidth="1"/>
    <col min="155" max="214" width="3.5703125" customWidth="1"/>
    <col min="215" max="215" width="3.5703125" style="14" customWidth="1"/>
    <col min="216" max="228" width="3.5703125" customWidth="1"/>
    <col min="229" max="229" width="4" customWidth="1"/>
    <col min="230" max="239" width="3.5703125" customWidth="1"/>
    <col min="240" max="240" width="3.85546875" customWidth="1"/>
    <col min="241" max="267" width="3.5703125" customWidth="1"/>
    <col min="268" max="268" width="4.42578125" bestFit="1" customWidth="1"/>
    <col min="269" max="293" width="3.5703125" customWidth="1"/>
    <col min="294" max="294" width="4.42578125" bestFit="1" customWidth="1"/>
    <col min="295" max="295" width="3.5703125" customWidth="1"/>
    <col min="296" max="296" width="4.42578125" bestFit="1" customWidth="1"/>
    <col min="297" max="306" width="3.5703125" customWidth="1"/>
    <col min="307" max="307" width="4.42578125" customWidth="1"/>
    <col min="308" max="310" width="3.5703125" customWidth="1"/>
    <col min="311" max="311" width="5" bestFit="1" customWidth="1"/>
    <col min="312" max="337" width="3.5703125" customWidth="1"/>
    <col min="338" max="338" width="4.42578125" bestFit="1" customWidth="1"/>
    <col min="339" max="372" width="3.5703125" customWidth="1"/>
    <col min="373" max="375" width="3.5703125" style="30" customWidth="1"/>
    <col min="376" max="379" width="3.5703125" customWidth="1"/>
    <col min="380" max="380" width="4.42578125" customWidth="1"/>
    <col min="381" max="1612" width="3.5703125" customWidth="1"/>
  </cols>
  <sheetData>
    <row r="1" spans="1:375" s="3" customFormat="1" ht="73.5" customHeight="1" x14ac:dyDescent="0.25">
      <c r="B1" s="112"/>
      <c r="C1" s="110"/>
      <c r="D1" s="1" t="s">
        <v>52</v>
      </c>
      <c r="E1" s="99"/>
      <c r="F1" s="99"/>
      <c r="G1" s="99"/>
      <c r="H1" s="2">
        <v>46023</v>
      </c>
      <c r="I1" s="2">
        <v>46024</v>
      </c>
      <c r="J1" s="2">
        <v>46025</v>
      </c>
      <c r="K1" s="2">
        <v>46026</v>
      </c>
      <c r="L1" s="2">
        <v>46027</v>
      </c>
      <c r="M1" s="2">
        <v>46028</v>
      </c>
      <c r="N1" s="2">
        <v>46029</v>
      </c>
      <c r="O1" s="2">
        <v>46030</v>
      </c>
      <c r="P1" s="2">
        <v>46031</v>
      </c>
      <c r="Q1" s="2">
        <v>46032</v>
      </c>
      <c r="R1" s="2">
        <v>46033</v>
      </c>
      <c r="S1" s="2">
        <v>46034</v>
      </c>
      <c r="T1" s="2">
        <v>46035</v>
      </c>
      <c r="U1" s="2">
        <v>46036</v>
      </c>
      <c r="V1" s="2">
        <v>46037</v>
      </c>
      <c r="W1" s="2">
        <v>46038</v>
      </c>
      <c r="X1" s="2">
        <v>46039</v>
      </c>
      <c r="Y1" s="2">
        <v>46040</v>
      </c>
      <c r="Z1" s="2">
        <v>46041</v>
      </c>
      <c r="AA1" s="2">
        <v>46042</v>
      </c>
      <c r="AB1" s="2">
        <v>46043</v>
      </c>
      <c r="AC1" s="2">
        <v>46044</v>
      </c>
      <c r="AD1" s="2">
        <v>46045</v>
      </c>
      <c r="AE1" s="2">
        <v>46046</v>
      </c>
      <c r="AF1" s="2">
        <v>46047</v>
      </c>
      <c r="AG1" s="2">
        <v>46048</v>
      </c>
      <c r="AH1" s="2">
        <v>46049</v>
      </c>
      <c r="AI1" s="2">
        <v>46050</v>
      </c>
      <c r="AJ1" s="2">
        <v>46051</v>
      </c>
      <c r="AK1" s="2">
        <v>46052</v>
      </c>
      <c r="AL1" s="2">
        <v>46053</v>
      </c>
      <c r="AM1" s="2">
        <v>46054</v>
      </c>
      <c r="AN1" s="2">
        <v>46055</v>
      </c>
      <c r="AO1" s="2">
        <v>46056</v>
      </c>
      <c r="AP1" s="2">
        <v>46057</v>
      </c>
      <c r="AQ1" s="2">
        <v>46058</v>
      </c>
      <c r="AR1" s="2">
        <v>46059</v>
      </c>
      <c r="AS1" s="2">
        <v>46060</v>
      </c>
      <c r="AT1" s="2">
        <v>46061</v>
      </c>
      <c r="AU1" s="2">
        <v>46062</v>
      </c>
      <c r="AV1" s="2">
        <v>46063</v>
      </c>
      <c r="AW1" s="2">
        <v>46064</v>
      </c>
      <c r="AX1" s="2">
        <v>46065</v>
      </c>
      <c r="AY1" s="2">
        <v>46066</v>
      </c>
      <c r="AZ1" s="2">
        <v>46067</v>
      </c>
      <c r="BA1" s="2">
        <v>46068</v>
      </c>
      <c r="BB1" s="2">
        <v>46069</v>
      </c>
      <c r="BC1" s="2">
        <v>46070</v>
      </c>
      <c r="BD1" s="2">
        <v>46071</v>
      </c>
      <c r="BE1" s="2">
        <v>46072</v>
      </c>
      <c r="BF1" s="2">
        <v>46073</v>
      </c>
      <c r="BG1" s="2">
        <v>46074</v>
      </c>
      <c r="BH1" s="2">
        <v>46075</v>
      </c>
      <c r="BI1" s="2">
        <v>46076</v>
      </c>
      <c r="BJ1" s="2">
        <v>46077</v>
      </c>
      <c r="BK1" s="2">
        <v>46078</v>
      </c>
      <c r="BL1" s="2">
        <v>46079</v>
      </c>
      <c r="BM1" s="2">
        <v>46080</v>
      </c>
      <c r="BN1" s="2">
        <v>46081</v>
      </c>
      <c r="BO1" s="2">
        <v>46082</v>
      </c>
      <c r="BP1" s="2">
        <v>46083</v>
      </c>
      <c r="BQ1" s="2">
        <v>46084</v>
      </c>
      <c r="BR1" s="2">
        <v>46085</v>
      </c>
      <c r="BS1" s="2">
        <v>46086</v>
      </c>
      <c r="BT1" s="2">
        <v>46087</v>
      </c>
      <c r="BU1" s="2">
        <v>46088</v>
      </c>
      <c r="BV1" s="2">
        <v>46089</v>
      </c>
      <c r="BW1" s="2">
        <v>46090</v>
      </c>
      <c r="BX1" s="2">
        <v>46091</v>
      </c>
      <c r="BY1" s="2">
        <v>46092</v>
      </c>
      <c r="BZ1" s="2">
        <v>46093</v>
      </c>
      <c r="CA1" s="2">
        <v>46094</v>
      </c>
      <c r="CB1" s="2">
        <v>46095</v>
      </c>
      <c r="CC1" s="2">
        <v>46096</v>
      </c>
      <c r="CD1" s="2">
        <v>46097</v>
      </c>
      <c r="CE1" s="2">
        <v>46098</v>
      </c>
      <c r="CF1" s="2">
        <v>46099</v>
      </c>
      <c r="CG1" s="2">
        <v>46100</v>
      </c>
      <c r="CH1" s="2">
        <v>46101</v>
      </c>
      <c r="CI1" s="2">
        <v>46102</v>
      </c>
      <c r="CJ1" s="2">
        <v>46103</v>
      </c>
      <c r="CK1" s="2">
        <v>46104</v>
      </c>
      <c r="CL1" s="2">
        <v>46105</v>
      </c>
      <c r="CM1" s="2">
        <v>46106</v>
      </c>
      <c r="CN1" s="2">
        <v>46107</v>
      </c>
      <c r="CO1" s="2">
        <v>46108</v>
      </c>
      <c r="CP1" s="2">
        <v>46109</v>
      </c>
      <c r="CQ1" s="2">
        <v>46110</v>
      </c>
      <c r="CR1" s="2">
        <v>46111</v>
      </c>
      <c r="CS1" s="2">
        <v>46112</v>
      </c>
      <c r="CT1" s="2">
        <v>46113</v>
      </c>
      <c r="CU1" s="2">
        <v>46114</v>
      </c>
      <c r="CV1" s="2">
        <v>46115</v>
      </c>
      <c r="CW1" s="2">
        <v>46116</v>
      </c>
      <c r="CX1" s="2">
        <v>46117</v>
      </c>
      <c r="CY1" s="2">
        <v>46118</v>
      </c>
      <c r="CZ1" s="2">
        <v>46119</v>
      </c>
      <c r="DA1" s="2">
        <v>46120</v>
      </c>
      <c r="DB1" s="2">
        <v>46121</v>
      </c>
      <c r="DC1" s="2">
        <v>46122</v>
      </c>
      <c r="DD1" s="2">
        <v>46123</v>
      </c>
      <c r="DE1" s="2">
        <v>46124</v>
      </c>
      <c r="DF1" s="2">
        <v>46125</v>
      </c>
      <c r="DG1" s="2">
        <v>46126</v>
      </c>
      <c r="DH1" s="2">
        <v>46127</v>
      </c>
      <c r="DI1" s="2">
        <v>46128</v>
      </c>
      <c r="DJ1" s="2">
        <v>46129</v>
      </c>
      <c r="DK1" s="2">
        <v>46130</v>
      </c>
      <c r="DL1" s="2">
        <v>46131</v>
      </c>
      <c r="DM1" s="2">
        <v>46132</v>
      </c>
      <c r="DN1" s="2">
        <v>46133</v>
      </c>
      <c r="DO1" s="2">
        <v>46134</v>
      </c>
      <c r="DP1" s="2">
        <v>46135</v>
      </c>
      <c r="DQ1" s="2">
        <v>46136</v>
      </c>
      <c r="DR1" s="2">
        <v>46137</v>
      </c>
      <c r="DS1" s="2">
        <v>46138</v>
      </c>
      <c r="DT1" s="2">
        <v>46139</v>
      </c>
      <c r="DU1" s="2">
        <v>46140</v>
      </c>
      <c r="DV1" s="2">
        <v>46141</v>
      </c>
      <c r="DW1" s="2">
        <v>46142</v>
      </c>
      <c r="DX1" s="2">
        <v>46143</v>
      </c>
      <c r="DY1" s="2">
        <v>46144</v>
      </c>
      <c r="DZ1" s="2">
        <v>46145</v>
      </c>
      <c r="EA1" s="2">
        <v>46146</v>
      </c>
      <c r="EB1" s="2">
        <v>46147</v>
      </c>
      <c r="EC1" s="2">
        <v>46148</v>
      </c>
      <c r="ED1" s="2">
        <v>46149</v>
      </c>
      <c r="EE1" s="2">
        <v>46150</v>
      </c>
      <c r="EF1" s="2">
        <v>46151</v>
      </c>
      <c r="EG1" s="2">
        <v>46152</v>
      </c>
      <c r="EH1" s="2">
        <v>46153</v>
      </c>
      <c r="EI1" s="2">
        <v>46154</v>
      </c>
      <c r="EJ1" s="2">
        <v>46155</v>
      </c>
      <c r="EK1" s="2">
        <v>46156</v>
      </c>
      <c r="EL1" s="2">
        <v>46157</v>
      </c>
      <c r="EM1" s="2">
        <v>46158</v>
      </c>
      <c r="EN1" s="2">
        <v>46159</v>
      </c>
      <c r="EO1" s="2">
        <v>46160</v>
      </c>
      <c r="EP1" s="2">
        <v>46161</v>
      </c>
      <c r="EQ1" s="2">
        <v>46162</v>
      </c>
      <c r="ER1" s="2">
        <v>46163</v>
      </c>
      <c r="ES1" s="2">
        <v>46164</v>
      </c>
      <c r="ET1" s="2">
        <v>46165</v>
      </c>
      <c r="EU1" s="2">
        <v>46166</v>
      </c>
      <c r="EV1" s="2">
        <v>46167</v>
      </c>
      <c r="EW1" s="2">
        <v>46168</v>
      </c>
      <c r="EX1" s="2">
        <v>46169</v>
      </c>
      <c r="EY1" s="2">
        <v>46170</v>
      </c>
      <c r="EZ1" s="2">
        <v>46171</v>
      </c>
      <c r="FA1" s="2">
        <v>46172</v>
      </c>
      <c r="FB1" s="2">
        <v>46173</v>
      </c>
      <c r="FC1" s="2">
        <v>46174</v>
      </c>
      <c r="FD1" s="2">
        <v>46175</v>
      </c>
      <c r="FE1" s="2">
        <v>46176</v>
      </c>
      <c r="FF1" s="2">
        <v>46177</v>
      </c>
      <c r="FG1" s="2">
        <v>46178</v>
      </c>
      <c r="FH1" s="2">
        <v>46179</v>
      </c>
      <c r="FI1" s="2">
        <v>46180</v>
      </c>
      <c r="FJ1" s="2">
        <v>46181</v>
      </c>
      <c r="FK1" s="2">
        <v>46182</v>
      </c>
      <c r="FL1" s="2">
        <v>46183</v>
      </c>
      <c r="FM1" s="2">
        <v>46184</v>
      </c>
      <c r="FN1" s="2">
        <v>46185</v>
      </c>
      <c r="FO1" s="2">
        <v>46186</v>
      </c>
      <c r="FP1" s="2">
        <v>46187</v>
      </c>
      <c r="FQ1" s="2">
        <v>46188</v>
      </c>
      <c r="FR1" s="2">
        <v>46189</v>
      </c>
      <c r="FS1" s="2">
        <v>46190</v>
      </c>
      <c r="FT1" s="2">
        <v>46191</v>
      </c>
      <c r="FU1" s="2">
        <v>46192</v>
      </c>
      <c r="FV1" s="2">
        <v>46193</v>
      </c>
      <c r="FW1" s="2">
        <v>46194</v>
      </c>
      <c r="FX1" s="2">
        <v>46195</v>
      </c>
      <c r="FY1" s="2">
        <v>46196</v>
      </c>
      <c r="FZ1" s="2">
        <v>46197</v>
      </c>
      <c r="GA1" s="2">
        <v>46198</v>
      </c>
      <c r="GB1" s="2">
        <v>46199</v>
      </c>
      <c r="GC1" s="2">
        <v>46200</v>
      </c>
      <c r="GD1" s="2">
        <v>46201</v>
      </c>
      <c r="GE1" s="2">
        <v>46202</v>
      </c>
      <c r="GF1" s="2">
        <v>46203</v>
      </c>
      <c r="GG1" s="2">
        <v>46204</v>
      </c>
      <c r="GH1" s="2">
        <v>46205</v>
      </c>
      <c r="GI1" s="2">
        <v>46206</v>
      </c>
      <c r="GJ1" s="2">
        <v>46207</v>
      </c>
      <c r="GK1" s="2">
        <v>46208</v>
      </c>
      <c r="GL1" s="2">
        <v>46209</v>
      </c>
      <c r="GM1" s="2">
        <v>46210</v>
      </c>
      <c r="GN1" s="2">
        <v>46211</v>
      </c>
      <c r="GO1" s="2">
        <v>46212</v>
      </c>
      <c r="GP1" s="2">
        <v>46213</v>
      </c>
      <c r="GQ1" s="2">
        <v>46214</v>
      </c>
      <c r="GR1" s="2">
        <v>46215</v>
      </c>
      <c r="GS1" s="99">
        <v>46216</v>
      </c>
      <c r="GT1" s="99">
        <v>46217</v>
      </c>
      <c r="GU1" s="99">
        <v>46218</v>
      </c>
      <c r="GV1" s="99">
        <v>46219</v>
      </c>
      <c r="GW1" s="99">
        <v>46220</v>
      </c>
      <c r="GX1" s="99">
        <v>46221</v>
      </c>
      <c r="GY1" s="99">
        <v>46222</v>
      </c>
      <c r="GZ1" s="99">
        <v>46223</v>
      </c>
      <c r="HA1" s="99">
        <v>46224</v>
      </c>
      <c r="HB1" s="99">
        <v>46225</v>
      </c>
      <c r="HC1" s="99">
        <v>46226</v>
      </c>
      <c r="HD1" s="99">
        <v>46227</v>
      </c>
      <c r="HE1" s="99">
        <v>46228</v>
      </c>
      <c r="HF1" s="100">
        <v>46229</v>
      </c>
      <c r="HG1" s="99">
        <v>46230</v>
      </c>
      <c r="HH1" s="101">
        <v>46231</v>
      </c>
      <c r="HI1" s="99">
        <v>46232</v>
      </c>
      <c r="HJ1" s="99">
        <v>46233</v>
      </c>
      <c r="HK1" s="99">
        <v>46234</v>
      </c>
      <c r="HL1" s="99">
        <v>46235</v>
      </c>
      <c r="HM1" s="99">
        <v>46236</v>
      </c>
      <c r="HN1" s="99">
        <v>46237</v>
      </c>
      <c r="HO1" s="99">
        <v>46238</v>
      </c>
      <c r="HP1" s="99">
        <v>46239</v>
      </c>
      <c r="HQ1" s="99">
        <v>46240</v>
      </c>
      <c r="HR1" s="99">
        <v>46241</v>
      </c>
      <c r="HS1" s="99">
        <v>46242</v>
      </c>
      <c r="HT1" s="99">
        <v>46243</v>
      </c>
      <c r="HU1" s="2">
        <v>46244</v>
      </c>
      <c r="HV1" s="2">
        <v>46245</v>
      </c>
      <c r="HW1" s="2">
        <v>46246</v>
      </c>
      <c r="HX1" s="2">
        <v>46247</v>
      </c>
      <c r="HY1" s="2">
        <v>46248</v>
      </c>
      <c r="HZ1" s="2">
        <v>46249</v>
      </c>
      <c r="IA1" s="2">
        <v>46250</v>
      </c>
      <c r="IB1" s="2">
        <v>46251</v>
      </c>
      <c r="IC1" s="2">
        <v>46252</v>
      </c>
      <c r="ID1" s="2">
        <v>46253</v>
      </c>
      <c r="IE1" s="2">
        <v>46254</v>
      </c>
      <c r="IF1" s="2">
        <v>46255</v>
      </c>
      <c r="IG1" s="2">
        <v>46256</v>
      </c>
      <c r="IH1" s="2">
        <v>46257</v>
      </c>
      <c r="II1" s="2">
        <v>46258</v>
      </c>
      <c r="IJ1" s="2">
        <v>46259</v>
      </c>
      <c r="IK1" s="2">
        <v>46260</v>
      </c>
      <c r="IL1" s="2">
        <v>46261</v>
      </c>
      <c r="IM1" s="2">
        <v>46262</v>
      </c>
      <c r="IN1" s="2">
        <v>46263</v>
      </c>
      <c r="IO1" s="2">
        <v>46264</v>
      </c>
      <c r="IP1" s="2">
        <v>46265</v>
      </c>
      <c r="IQ1" s="2">
        <v>46266</v>
      </c>
      <c r="IR1" s="2">
        <v>46267</v>
      </c>
      <c r="IS1" s="2">
        <v>46268</v>
      </c>
      <c r="IT1" s="2">
        <v>46269</v>
      </c>
      <c r="IU1" s="2">
        <v>46270</v>
      </c>
      <c r="IV1" s="2">
        <v>46271</v>
      </c>
      <c r="IW1" s="2">
        <v>46272</v>
      </c>
      <c r="IX1" s="2">
        <v>46273</v>
      </c>
      <c r="IY1" s="2">
        <v>46274</v>
      </c>
      <c r="IZ1" s="2">
        <v>46275</v>
      </c>
      <c r="JA1" s="2">
        <v>46276</v>
      </c>
      <c r="JB1" s="2">
        <v>46277</v>
      </c>
      <c r="JC1" s="2">
        <v>46278</v>
      </c>
      <c r="JD1" s="2">
        <v>46279</v>
      </c>
      <c r="JE1" s="2">
        <v>46280</v>
      </c>
      <c r="JF1" s="2">
        <v>46281</v>
      </c>
      <c r="JG1" s="2">
        <v>46282</v>
      </c>
      <c r="JH1" s="2">
        <v>46283</v>
      </c>
      <c r="JI1" s="2">
        <v>46284</v>
      </c>
      <c r="JJ1" s="2">
        <v>46285</v>
      </c>
      <c r="JK1" s="2">
        <v>46286</v>
      </c>
      <c r="JL1" s="2">
        <v>46287</v>
      </c>
      <c r="JM1" s="2">
        <v>46288</v>
      </c>
      <c r="JN1" s="2">
        <v>46289</v>
      </c>
      <c r="JO1" s="2">
        <v>46290</v>
      </c>
      <c r="JP1" s="2">
        <v>46291</v>
      </c>
      <c r="JQ1" s="2">
        <v>46292</v>
      </c>
      <c r="JR1" s="2">
        <v>46293</v>
      </c>
      <c r="JS1" s="2">
        <v>46294</v>
      </c>
      <c r="JT1" s="2">
        <v>46295</v>
      </c>
      <c r="JU1" s="2">
        <v>46296</v>
      </c>
      <c r="JV1" s="2">
        <v>46297</v>
      </c>
      <c r="JW1" s="2">
        <v>46298</v>
      </c>
      <c r="JX1" s="2">
        <v>46299</v>
      </c>
      <c r="JY1" s="2">
        <v>46300</v>
      </c>
      <c r="JZ1" s="2">
        <v>46301</v>
      </c>
      <c r="KA1" s="2">
        <v>46302</v>
      </c>
      <c r="KB1" s="2">
        <v>46303</v>
      </c>
      <c r="KC1" s="2">
        <v>46304</v>
      </c>
      <c r="KD1" s="2">
        <v>46305</v>
      </c>
      <c r="KE1" s="2">
        <v>46306</v>
      </c>
      <c r="KF1" s="2">
        <v>46307</v>
      </c>
      <c r="KG1" s="2">
        <v>46308</v>
      </c>
      <c r="KH1" s="2">
        <v>46309</v>
      </c>
      <c r="KI1" s="2">
        <v>46310</v>
      </c>
      <c r="KJ1" s="2">
        <v>46311</v>
      </c>
      <c r="KK1" s="2">
        <v>46312</v>
      </c>
      <c r="KL1" s="2">
        <v>46313</v>
      </c>
      <c r="KM1" s="2">
        <v>46314</v>
      </c>
      <c r="KN1" s="2">
        <v>46315</v>
      </c>
      <c r="KO1" s="2">
        <v>46316</v>
      </c>
      <c r="KP1" s="2">
        <v>46317</v>
      </c>
      <c r="KQ1" s="2">
        <v>46318</v>
      </c>
      <c r="KR1" s="2">
        <v>46319</v>
      </c>
      <c r="KS1" s="2">
        <v>46320</v>
      </c>
      <c r="KT1" s="2">
        <v>46321</v>
      </c>
      <c r="KU1" s="2">
        <v>46322</v>
      </c>
      <c r="KV1" s="2">
        <v>46323</v>
      </c>
      <c r="KW1" s="2">
        <v>46324</v>
      </c>
      <c r="KX1" s="2">
        <v>46325</v>
      </c>
      <c r="KY1" s="2">
        <v>46326</v>
      </c>
      <c r="KZ1" s="2">
        <v>46327</v>
      </c>
      <c r="LA1" s="2">
        <v>46328</v>
      </c>
      <c r="LB1" s="2">
        <v>46329</v>
      </c>
      <c r="LC1" s="2">
        <v>46330</v>
      </c>
      <c r="LD1" s="2">
        <v>46331</v>
      </c>
      <c r="LE1" s="2">
        <v>46332</v>
      </c>
      <c r="LF1" s="2">
        <v>46333</v>
      </c>
      <c r="LG1" s="2">
        <v>46334</v>
      </c>
      <c r="LH1" s="2">
        <v>46335</v>
      </c>
      <c r="LI1" s="2">
        <v>46336</v>
      </c>
      <c r="LJ1" s="2">
        <v>46337</v>
      </c>
      <c r="LK1" s="2">
        <v>46338</v>
      </c>
      <c r="LL1" s="2">
        <v>46339</v>
      </c>
      <c r="LM1" s="2">
        <v>46340</v>
      </c>
      <c r="LN1" s="2">
        <v>46341</v>
      </c>
      <c r="LO1" s="2">
        <v>46342</v>
      </c>
      <c r="LP1" s="2">
        <v>46343</v>
      </c>
      <c r="LQ1" s="2">
        <v>46344</v>
      </c>
      <c r="LR1" s="2">
        <v>46345</v>
      </c>
      <c r="LS1" s="2">
        <v>46346</v>
      </c>
      <c r="LT1" s="2">
        <v>46347</v>
      </c>
      <c r="LU1" s="2">
        <v>46348</v>
      </c>
      <c r="LV1" s="2">
        <v>46349</v>
      </c>
      <c r="LW1" s="2">
        <v>46350</v>
      </c>
      <c r="LX1" s="2">
        <v>46351</v>
      </c>
      <c r="LY1" s="2">
        <v>46352</v>
      </c>
      <c r="LZ1" s="2">
        <v>46353</v>
      </c>
      <c r="MA1" s="2">
        <v>46354</v>
      </c>
      <c r="MB1" s="2">
        <v>46355</v>
      </c>
      <c r="MC1" s="2">
        <v>46356</v>
      </c>
      <c r="MD1" s="2">
        <v>46357</v>
      </c>
      <c r="ME1" s="2">
        <v>46358</v>
      </c>
      <c r="MF1" s="2">
        <v>46359</v>
      </c>
      <c r="MG1" s="2">
        <v>46360</v>
      </c>
      <c r="MH1" s="2">
        <v>46361</v>
      </c>
      <c r="MI1" s="2">
        <v>46362</v>
      </c>
      <c r="MJ1" s="2">
        <v>46363</v>
      </c>
      <c r="MK1" s="2">
        <v>46364</v>
      </c>
      <c r="ML1" s="2">
        <v>46365</v>
      </c>
      <c r="MM1" s="2">
        <v>46366</v>
      </c>
      <c r="MN1" s="2">
        <v>46367</v>
      </c>
      <c r="MO1" s="2">
        <v>46368</v>
      </c>
      <c r="MP1" s="2">
        <v>46369</v>
      </c>
      <c r="MQ1" s="2">
        <v>46370</v>
      </c>
      <c r="MR1" s="2">
        <v>46371</v>
      </c>
      <c r="MS1" s="2">
        <v>46372</v>
      </c>
      <c r="MT1" s="2">
        <v>46373</v>
      </c>
      <c r="MU1" s="2">
        <v>46374</v>
      </c>
      <c r="MV1" s="2">
        <v>46375</v>
      </c>
      <c r="MW1" s="2">
        <v>46376</v>
      </c>
      <c r="MX1" s="2">
        <v>46377</v>
      </c>
      <c r="MY1" s="2">
        <v>46378</v>
      </c>
      <c r="MZ1" s="2">
        <v>46379</v>
      </c>
      <c r="NA1" s="2">
        <v>46380</v>
      </c>
      <c r="NB1" s="2">
        <v>46381</v>
      </c>
      <c r="NC1" s="2">
        <v>46382</v>
      </c>
      <c r="ND1" s="2">
        <v>46383</v>
      </c>
      <c r="NE1" s="2">
        <v>46384</v>
      </c>
      <c r="NF1" s="2">
        <v>46385</v>
      </c>
      <c r="NG1" s="2">
        <v>46386</v>
      </c>
      <c r="NH1" s="2">
        <v>46387</v>
      </c>
      <c r="NI1" s="29"/>
      <c r="NJ1" s="29"/>
      <c r="NK1" s="29"/>
    </row>
    <row r="2" spans="1:375" s="6" customFormat="1" ht="26.1" customHeight="1" thickBot="1" x14ac:dyDescent="0.3">
      <c r="B2" s="113"/>
      <c r="C2" s="111" t="s">
        <v>53</v>
      </c>
      <c r="D2" s="16" t="s">
        <v>54</v>
      </c>
      <c r="E2" s="53" t="s">
        <v>55</v>
      </c>
      <c r="F2" s="53"/>
      <c r="G2" s="53"/>
      <c r="H2" s="53"/>
      <c r="I2" s="53"/>
      <c r="J2" s="53"/>
      <c r="K2" s="53"/>
      <c r="L2" s="53" t="s">
        <v>56</v>
      </c>
      <c r="M2" s="53"/>
      <c r="N2" s="53"/>
      <c r="O2" s="53"/>
      <c r="P2" s="53"/>
      <c r="Q2" s="53"/>
      <c r="R2" s="53"/>
      <c r="S2" s="53" t="s">
        <v>57</v>
      </c>
      <c r="T2" s="53"/>
      <c r="U2" s="53"/>
      <c r="V2" s="53"/>
      <c r="W2" s="53"/>
      <c r="X2" s="53"/>
      <c r="Y2" s="53"/>
      <c r="Z2" s="53" t="s">
        <v>58</v>
      </c>
      <c r="AA2" s="53"/>
      <c r="AB2" s="53"/>
      <c r="AC2" s="53"/>
      <c r="AD2" s="53"/>
      <c r="AE2" s="53"/>
      <c r="AF2" s="53"/>
      <c r="AG2" s="53" t="s">
        <v>59</v>
      </c>
      <c r="AH2" s="53"/>
      <c r="AI2" s="53"/>
      <c r="AJ2" s="53"/>
      <c r="AK2" s="53"/>
      <c r="AL2" s="53"/>
      <c r="AM2" s="53"/>
      <c r="AN2" s="53" t="s">
        <v>60</v>
      </c>
      <c r="AO2" s="53"/>
      <c r="AP2" s="53"/>
      <c r="AQ2" s="53"/>
      <c r="AR2" s="53"/>
      <c r="AS2" s="53"/>
      <c r="AT2" s="53"/>
      <c r="AU2" s="53" t="s">
        <v>61</v>
      </c>
      <c r="AV2" s="53"/>
      <c r="AW2" s="53"/>
      <c r="AX2" s="53"/>
      <c r="AY2" s="53"/>
      <c r="AZ2" s="53"/>
      <c r="BA2" s="53"/>
      <c r="BB2" s="53" t="s">
        <v>62</v>
      </c>
      <c r="BC2" s="53"/>
      <c r="BD2" s="53"/>
      <c r="BE2" s="53"/>
      <c r="BF2" s="53"/>
      <c r="BG2" s="53"/>
      <c r="BH2" s="53"/>
      <c r="BI2" s="53" t="s">
        <v>63</v>
      </c>
      <c r="BJ2" s="53"/>
      <c r="BK2" s="53"/>
      <c r="BL2" s="53"/>
      <c r="BM2" s="53"/>
      <c r="BN2" s="53"/>
      <c r="BO2" s="53"/>
      <c r="BP2" s="53" t="s">
        <v>64</v>
      </c>
      <c r="BQ2" s="53"/>
      <c r="BR2" s="53"/>
      <c r="BS2" s="53"/>
      <c r="BT2" s="53"/>
      <c r="BU2" s="53"/>
      <c r="BV2" s="53"/>
      <c r="BW2" s="53" t="s">
        <v>65</v>
      </c>
      <c r="BX2" s="53"/>
      <c r="BY2" s="53"/>
      <c r="BZ2" s="53"/>
      <c r="CA2" s="53"/>
      <c r="CB2" s="53"/>
      <c r="CC2" s="53"/>
      <c r="CD2" s="53" t="s">
        <v>66</v>
      </c>
      <c r="CE2" s="53"/>
      <c r="CF2" s="53"/>
      <c r="CG2" s="53"/>
      <c r="CH2" s="53"/>
      <c r="CI2" s="53"/>
      <c r="CJ2" s="53"/>
      <c r="CK2" s="53" t="s">
        <v>67</v>
      </c>
      <c r="CL2" s="53"/>
      <c r="CM2" s="53"/>
      <c r="CN2" s="53"/>
      <c r="CO2" s="53"/>
      <c r="CP2" s="53"/>
      <c r="CQ2" s="53"/>
      <c r="CR2" s="53" t="s">
        <v>68</v>
      </c>
      <c r="CS2" s="53"/>
      <c r="CT2" s="53"/>
      <c r="CU2" s="53"/>
      <c r="CV2" s="53"/>
      <c r="CW2" s="53"/>
      <c r="CX2" s="53"/>
      <c r="CY2" s="53" t="s">
        <v>69</v>
      </c>
      <c r="CZ2" s="53"/>
      <c r="DA2" s="53"/>
      <c r="DB2" s="53"/>
      <c r="DC2" s="53"/>
      <c r="DD2" s="53"/>
      <c r="DE2" s="53"/>
      <c r="DF2" s="53" t="s">
        <v>70</v>
      </c>
      <c r="DG2" s="53"/>
      <c r="DH2" s="53"/>
      <c r="DI2" s="53"/>
      <c r="DJ2" s="53"/>
      <c r="DK2" s="53"/>
      <c r="DL2" s="53"/>
      <c r="DM2" s="53" t="s">
        <v>71</v>
      </c>
      <c r="DN2" s="53"/>
      <c r="DO2" s="53"/>
      <c r="DP2" s="53"/>
      <c r="DQ2" s="53"/>
      <c r="DR2" s="53"/>
      <c r="DS2" s="53"/>
      <c r="DT2" s="53" t="s">
        <v>72</v>
      </c>
      <c r="DU2" s="53"/>
      <c r="DV2" s="53"/>
      <c r="DW2" s="53"/>
      <c r="DX2" s="53"/>
      <c r="DY2" s="53"/>
      <c r="DZ2" s="53"/>
      <c r="EA2" s="53" t="s">
        <v>73</v>
      </c>
      <c r="EB2" s="53"/>
      <c r="EC2" s="53"/>
      <c r="ED2" s="53"/>
      <c r="EE2" s="53"/>
      <c r="EF2" s="53"/>
      <c r="EG2" s="53"/>
      <c r="EH2" s="53" t="s">
        <v>74</v>
      </c>
      <c r="EI2" s="53"/>
      <c r="EJ2" s="53"/>
      <c r="EK2" s="53"/>
      <c r="EL2" s="53"/>
      <c r="EM2" s="53"/>
      <c r="EN2" s="53"/>
      <c r="EO2" s="53" t="s">
        <v>75</v>
      </c>
      <c r="EP2" s="53"/>
      <c r="EQ2" s="53"/>
      <c r="ER2" s="53"/>
      <c r="ES2" s="53"/>
      <c r="ET2" s="53"/>
      <c r="EU2" s="53"/>
      <c r="EV2" s="53" t="s">
        <v>76</v>
      </c>
      <c r="EW2" s="53"/>
      <c r="EX2" s="53"/>
      <c r="EY2" s="53"/>
      <c r="EZ2" s="53"/>
      <c r="FA2" s="53"/>
      <c r="FB2" s="53"/>
      <c r="FC2" s="53" t="s">
        <v>77</v>
      </c>
      <c r="FD2" s="53"/>
      <c r="FE2" s="53"/>
      <c r="FF2" s="53"/>
      <c r="FG2" s="53"/>
      <c r="FH2" s="53"/>
      <c r="FI2" s="53"/>
      <c r="FJ2" s="53" t="s">
        <v>78</v>
      </c>
      <c r="FK2" s="53"/>
      <c r="FL2" s="53"/>
      <c r="FM2" s="53"/>
      <c r="FN2" s="53"/>
      <c r="FO2" s="53"/>
      <c r="FP2" s="53"/>
      <c r="FQ2" s="53" t="s">
        <v>79</v>
      </c>
      <c r="FR2" s="53"/>
      <c r="FS2" s="53"/>
      <c r="FT2" s="53"/>
      <c r="FU2" s="53"/>
      <c r="FV2" s="53"/>
      <c r="FW2" s="53"/>
      <c r="FX2" s="54" t="s">
        <v>80</v>
      </c>
      <c r="FY2" s="54"/>
      <c r="FZ2" s="54"/>
      <c r="GA2" s="54"/>
      <c r="GB2" s="54"/>
      <c r="GC2" s="54"/>
      <c r="GD2" s="54"/>
      <c r="GE2" s="54" t="s">
        <v>81</v>
      </c>
      <c r="GF2" s="54"/>
      <c r="GG2" s="54"/>
      <c r="GH2" s="54"/>
      <c r="GI2" s="54"/>
      <c r="GJ2" s="54"/>
      <c r="GK2" s="54"/>
      <c r="GL2" s="54" t="s">
        <v>82</v>
      </c>
      <c r="GM2" s="54"/>
      <c r="GN2" s="54"/>
      <c r="GO2" s="54"/>
      <c r="GP2" s="54"/>
      <c r="GQ2" s="54"/>
      <c r="GR2" s="54"/>
      <c r="GS2" s="54" t="s">
        <v>83</v>
      </c>
      <c r="GT2" s="54"/>
      <c r="GU2" s="54"/>
      <c r="GV2" s="54"/>
      <c r="GW2" s="54"/>
      <c r="GX2" s="54"/>
      <c r="GY2" s="54"/>
      <c r="GZ2" s="54" t="s">
        <v>84</v>
      </c>
      <c r="HA2" s="54"/>
      <c r="HB2" s="54"/>
      <c r="HC2" s="54"/>
      <c r="HD2" s="54"/>
      <c r="HE2" s="54"/>
      <c r="HF2" s="54"/>
      <c r="HG2" s="54" t="s">
        <v>85</v>
      </c>
      <c r="HH2" s="54"/>
      <c r="HI2" s="54"/>
      <c r="HJ2" s="54"/>
      <c r="HK2" s="54"/>
      <c r="HL2" s="54"/>
      <c r="HM2" s="54"/>
      <c r="HN2" s="54" t="s">
        <v>86</v>
      </c>
      <c r="HO2" s="54"/>
      <c r="HP2" s="54"/>
      <c r="HQ2" s="54"/>
      <c r="HR2" s="54"/>
      <c r="HS2" s="54"/>
      <c r="HT2" s="54"/>
      <c r="HU2" s="54" t="s">
        <v>87</v>
      </c>
      <c r="HV2" s="54"/>
      <c r="HW2" s="54"/>
      <c r="HX2" s="54"/>
      <c r="HY2" s="54"/>
      <c r="HZ2" s="54"/>
      <c r="IA2" s="54"/>
      <c r="IB2" s="54" t="s">
        <v>88</v>
      </c>
      <c r="IC2" s="54"/>
      <c r="ID2" s="54"/>
      <c r="IE2" s="54"/>
      <c r="IF2" s="54"/>
      <c r="IG2" s="54"/>
      <c r="IH2" s="54"/>
      <c r="II2" s="53" t="s">
        <v>89</v>
      </c>
      <c r="IJ2" s="53"/>
      <c r="IK2" s="53"/>
      <c r="IL2" s="53"/>
      <c r="IM2" s="53"/>
      <c r="IN2" s="53"/>
      <c r="IO2" s="53"/>
      <c r="IP2" s="53" t="s">
        <v>90</v>
      </c>
      <c r="IQ2" s="53"/>
      <c r="IR2" s="53"/>
      <c r="IS2" s="53"/>
      <c r="IT2" s="53"/>
      <c r="IU2" s="53"/>
      <c r="IV2" s="53"/>
      <c r="IW2" s="53" t="s">
        <v>91</v>
      </c>
      <c r="IX2" s="53"/>
      <c r="IY2" s="53"/>
      <c r="IZ2" s="53"/>
      <c r="JA2" s="53"/>
      <c r="JB2" s="53"/>
      <c r="JC2" s="53"/>
      <c r="JD2" s="53" t="s">
        <v>92</v>
      </c>
      <c r="JE2" s="53"/>
      <c r="JF2" s="53"/>
      <c r="JG2" s="53"/>
      <c r="JH2" s="53"/>
      <c r="JI2" s="53"/>
      <c r="JJ2" s="53"/>
      <c r="JK2" s="53" t="s">
        <v>93</v>
      </c>
      <c r="JL2" s="53"/>
      <c r="JM2" s="53"/>
      <c r="JN2" s="53"/>
      <c r="JO2" s="53"/>
      <c r="JP2" s="53"/>
      <c r="JQ2" s="53"/>
      <c r="JR2" s="53" t="s">
        <v>94</v>
      </c>
      <c r="JS2" s="53"/>
      <c r="JT2" s="53"/>
      <c r="JU2" s="53"/>
      <c r="JV2" s="53"/>
      <c r="JW2" s="53"/>
      <c r="JX2" s="53"/>
      <c r="JY2" s="53" t="s">
        <v>95</v>
      </c>
      <c r="JZ2" s="53"/>
      <c r="KA2" s="53"/>
      <c r="KB2" s="53"/>
      <c r="KC2" s="53"/>
      <c r="KD2" s="53"/>
      <c r="KE2" s="53"/>
      <c r="KF2" s="53" t="s">
        <v>96</v>
      </c>
      <c r="KG2" s="53"/>
      <c r="KH2" s="53"/>
      <c r="KI2" s="53"/>
      <c r="KJ2" s="53"/>
      <c r="KK2" s="53"/>
      <c r="KL2" s="53"/>
      <c r="KM2" s="53" t="s">
        <v>97</v>
      </c>
      <c r="KN2" s="53"/>
      <c r="KO2" s="53"/>
      <c r="KP2" s="53"/>
      <c r="KQ2" s="53"/>
      <c r="KR2" s="53"/>
      <c r="KS2" s="53"/>
      <c r="KT2" s="53" t="s">
        <v>98</v>
      </c>
      <c r="KU2" s="53"/>
      <c r="KV2" s="53"/>
      <c r="KW2" s="53"/>
      <c r="KX2" s="53"/>
      <c r="KY2" s="53"/>
      <c r="KZ2" s="53"/>
      <c r="LA2" s="53" t="s">
        <v>99</v>
      </c>
      <c r="LB2" s="53"/>
      <c r="LC2" s="53"/>
      <c r="LD2" s="53"/>
      <c r="LE2" s="53"/>
      <c r="LF2" s="53"/>
      <c r="LG2" s="53"/>
      <c r="LH2" s="53" t="s">
        <v>100</v>
      </c>
      <c r="LI2" s="53"/>
      <c r="LJ2" s="53"/>
      <c r="LK2" s="53"/>
      <c r="LL2" s="53"/>
      <c r="LM2" s="53"/>
      <c r="LN2" s="53"/>
      <c r="LO2" s="53" t="s">
        <v>101</v>
      </c>
      <c r="LP2" s="53"/>
      <c r="LQ2" s="53"/>
      <c r="LR2" s="53"/>
      <c r="LS2" s="53"/>
      <c r="LT2" s="53"/>
      <c r="LU2" s="53"/>
      <c r="LV2" s="53" t="s">
        <v>102</v>
      </c>
      <c r="LW2" s="53"/>
      <c r="LX2" s="53"/>
      <c r="LY2" s="53"/>
      <c r="LZ2" s="53"/>
      <c r="MA2" s="53"/>
      <c r="MB2" s="53"/>
      <c r="MC2" s="53" t="s">
        <v>103</v>
      </c>
      <c r="MD2" s="53"/>
      <c r="ME2" s="53"/>
      <c r="MF2" s="53"/>
      <c r="MG2" s="53"/>
      <c r="MH2" s="53"/>
      <c r="MI2" s="53"/>
      <c r="MJ2" s="53" t="s">
        <v>104</v>
      </c>
      <c r="MK2" s="53"/>
      <c r="ML2" s="53"/>
      <c r="MM2" s="53"/>
      <c r="MN2" s="53"/>
      <c r="MO2" s="53"/>
      <c r="MP2" s="53"/>
      <c r="MQ2" s="53" t="s">
        <v>105</v>
      </c>
      <c r="MR2" s="53"/>
      <c r="MS2" s="53"/>
      <c r="MT2" s="53"/>
      <c r="MU2" s="53"/>
      <c r="MV2" s="53"/>
      <c r="MW2" s="53"/>
      <c r="MX2" s="53" t="s">
        <v>106</v>
      </c>
      <c r="MY2" s="53"/>
      <c r="MZ2" s="53"/>
      <c r="NA2" s="53"/>
      <c r="NB2" s="53"/>
      <c r="NC2" s="53"/>
      <c r="ND2" s="53"/>
      <c r="NE2" s="53" t="s">
        <v>107</v>
      </c>
      <c r="NF2" s="53"/>
      <c r="NG2" s="53"/>
      <c r="NH2" s="53"/>
      <c r="NI2" s="53"/>
      <c r="NJ2" s="53"/>
      <c r="NK2" s="53"/>
    </row>
    <row r="3" spans="1:375" s="49" customFormat="1" ht="16.5" thickBot="1" x14ac:dyDescent="0.3">
      <c r="A3" s="115"/>
      <c r="B3" s="105" t="s">
        <v>140</v>
      </c>
      <c r="C3" s="102" t="s">
        <v>141</v>
      </c>
      <c r="D3" s="48" t="s">
        <v>109</v>
      </c>
      <c r="E3" s="81"/>
      <c r="F3" s="81"/>
      <c r="G3" s="81"/>
      <c r="H3" s="65"/>
      <c r="I3" s="65"/>
      <c r="J3" s="75"/>
      <c r="K3" s="75"/>
      <c r="L3" s="65"/>
      <c r="M3" s="6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65"/>
      <c r="CW3" s="75"/>
      <c r="CX3" s="75"/>
      <c r="CY3" s="6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6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65"/>
      <c r="EL3" s="6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7"/>
      <c r="FN3" s="77"/>
      <c r="FO3" s="76"/>
      <c r="FP3" s="76"/>
      <c r="FQ3" s="76"/>
      <c r="FR3" s="76"/>
      <c r="FS3" s="76"/>
      <c r="FT3" s="76"/>
      <c r="FU3" s="65"/>
      <c r="FV3" s="76"/>
      <c r="FW3" s="76"/>
      <c r="FX3" s="76"/>
      <c r="FY3" s="76"/>
      <c r="FZ3" s="76"/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8"/>
      <c r="GM3" s="78"/>
      <c r="GN3" s="78"/>
      <c r="GO3" s="78"/>
      <c r="GP3" s="78"/>
      <c r="GQ3" s="76"/>
      <c r="GR3" s="76"/>
      <c r="GS3" s="78"/>
      <c r="GT3" s="78"/>
      <c r="GU3" s="78"/>
      <c r="GV3" s="78"/>
      <c r="GW3" s="78"/>
      <c r="GX3" s="76"/>
      <c r="GY3" s="76"/>
      <c r="GZ3" s="78"/>
      <c r="HA3" s="78"/>
      <c r="HB3" s="78"/>
      <c r="HC3" s="78"/>
      <c r="HD3" s="78"/>
      <c r="HE3" s="76"/>
      <c r="HF3" s="76"/>
      <c r="HG3" s="78"/>
      <c r="HH3" s="78"/>
      <c r="HI3" s="78"/>
      <c r="HJ3" s="78"/>
      <c r="HK3" s="78"/>
      <c r="HL3" s="76"/>
      <c r="HM3" s="76"/>
      <c r="HN3" s="78"/>
      <c r="HO3" s="78"/>
      <c r="HP3" s="78"/>
      <c r="HQ3" s="78"/>
      <c r="HR3" s="78"/>
      <c r="HS3" s="76"/>
      <c r="HT3" s="76"/>
      <c r="HU3" s="76"/>
      <c r="HV3" s="76"/>
      <c r="HW3" s="76"/>
      <c r="HX3" s="76"/>
      <c r="HY3" s="76"/>
      <c r="HZ3" s="76"/>
      <c r="IA3" s="76"/>
      <c r="IB3" s="76"/>
      <c r="IC3" s="76"/>
      <c r="ID3" s="76"/>
      <c r="IE3" s="76"/>
      <c r="IF3" s="76"/>
      <c r="IG3" s="76"/>
      <c r="IH3" s="76"/>
      <c r="II3" s="76"/>
      <c r="IJ3" s="76"/>
      <c r="IK3" s="76"/>
      <c r="IL3" s="76"/>
      <c r="IM3" s="76"/>
      <c r="IN3" s="76"/>
      <c r="IO3" s="76"/>
      <c r="IP3" s="75"/>
      <c r="IQ3" s="75"/>
      <c r="IR3" s="75"/>
      <c r="IS3" s="75"/>
      <c r="IT3" s="75"/>
      <c r="IU3" s="75"/>
      <c r="IV3" s="75"/>
      <c r="IW3" s="75"/>
      <c r="IX3" s="75"/>
      <c r="IY3" s="75"/>
      <c r="IZ3" s="75"/>
      <c r="JA3" s="75"/>
      <c r="JB3" s="75"/>
      <c r="JC3" s="75"/>
      <c r="JD3" s="75"/>
      <c r="JE3" s="75"/>
      <c r="JF3" s="75"/>
      <c r="JG3" s="75"/>
      <c r="JH3" s="75"/>
      <c r="JI3" s="75"/>
      <c r="JJ3" s="75"/>
      <c r="JK3" s="75"/>
      <c r="JL3" s="75"/>
      <c r="JM3" s="75"/>
      <c r="JN3" s="75"/>
      <c r="JO3" s="75"/>
      <c r="JP3" s="75"/>
      <c r="JQ3" s="75"/>
      <c r="JR3" s="75"/>
      <c r="JS3" s="75"/>
      <c r="JT3" s="75"/>
      <c r="JU3" s="75"/>
      <c r="JV3" s="75"/>
      <c r="JW3" s="75"/>
      <c r="JX3" s="75"/>
      <c r="JY3" s="79"/>
      <c r="JZ3" s="80"/>
      <c r="KA3" s="80"/>
      <c r="KB3" s="80"/>
      <c r="KC3" s="80"/>
      <c r="KD3" s="80"/>
      <c r="KE3" s="80"/>
      <c r="KF3" s="80"/>
      <c r="KG3" s="80"/>
      <c r="KH3" s="80"/>
      <c r="KI3" s="80"/>
      <c r="KJ3" s="80"/>
      <c r="KK3" s="80"/>
      <c r="KL3" s="80"/>
      <c r="KM3" s="80"/>
      <c r="KN3" s="80"/>
      <c r="KO3" s="80"/>
      <c r="KP3" s="80"/>
      <c r="KQ3" s="80"/>
      <c r="KR3" s="80"/>
      <c r="KS3" s="80"/>
      <c r="KT3" s="80"/>
      <c r="KU3" s="80"/>
      <c r="KV3" s="80"/>
      <c r="KW3" s="80"/>
      <c r="KX3" s="80"/>
      <c r="KY3" s="80"/>
      <c r="KZ3" s="80"/>
      <c r="LA3" s="80"/>
      <c r="LB3" s="80"/>
      <c r="LC3" s="80"/>
      <c r="LD3" s="80"/>
      <c r="LE3" s="80"/>
      <c r="LF3" s="80"/>
      <c r="LG3" s="80"/>
      <c r="LH3" s="80"/>
      <c r="LI3" s="80"/>
      <c r="LJ3" s="80"/>
      <c r="LK3" s="80"/>
      <c r="LL3" s="80"/>
      <c r="LM3" s="80"/>
      <c r="LN3" s="80"/>
      <c r="LO3" s="80"/>
      <c r="LP3" s="80"/>
      <c r="LQ3" s="80"/>
      <c r="LR3" s="80"/>
      <c r="LS3" s="80"/>
      <c r="LT3" s="80"/>
      <c r="LU3" s="80"/>
      <c r="LV3" s="80"/>
      <c r="LW3" s="80"/>
      <c r="LX3" s="80"/>
      <c r="LY3" s="80"/>
      <c r="LZ3" s="80"/>
      <c r="MA3" s="80"/>
      <c r="MB3" s="80"/>
      <c r="MC3" s="80"/>
      <c r="MD3" s="80"/>
      <c r="ME3" s="80"/>
      <c r="MF3" s="80"/>
      <c r="MG3" s="80"/>
      <c r="MH3" s="75"/>
      <c r="MI3" s="75"/>
      <c r="MJ3" s="80"/>
      <c r="MK3" s="80"/>
      <c r="ML3" s="80"/>
      <c r="MM3" s="80"/>
      <c r="MN3" s="80"/>
      <c r="MO3" s="75"/>
      <c r="MP3" s="75"/>
      <c r="MQ3" s="80"/>
      <c r="MR3" s="80"/>
      <c r="MS3" s="80"/>
      <c r="MT3" s="80"/>
      <c r="MU3" s="80"/>
      <c r="MV3" s="75"/>
      <c r="MW3" s="75"/>
      <c r="MX3" s="80"/>
      <c r="MY3" s="80"/>
      <c r="MZ3" s="80"/>
      <c r="NA3" s="65"/>
      <c r="NB3" s="65"/>
      <c r="NC3" s="75"/>
      <c r="ND3" s="81"/>
      <c r="NE3" s="81"/>
      <c r="NF3" s="81"/>
      <c r="NG3" s="81"/>
      <c r="NH3" s="65"/>
      <c r="NI3" s="81"/>
      <c r="NJ3" s="81"/>
      <c r="NK3" s="81"/>
    </row>
    <row r="4" spans="1:375" s="10" customFormat="1" ht="16.5" thickBot="1" x14ac:dyDescent="0.3">
      <c r="A4" s="115"/>
      <c r="B4" s="105" t="s">
        <v>142</v>
      </c>
      <c r="C4" s="103" t="s">
        <v>143</v>
      </c>
      <c r="D4" s="7" t="s">
        <v>111</v>
      </c>
      <c r="E4" s="35"/>
      <c r="F4" s="35"/>
      <c r="G4" s="35"/>
      <c r="H4" s="66"/>
      <c r="I4" s="66"/>
      <c r="J4" s="35"/>
      <c r="K4" s="35"/>
      <c r="L4" s="66"/>
      <c r="M4" s="66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66"/>
      <c r="CW4" s="35"/>
      <c r="CX4" s="35"/>
      <c r="CY4" s="66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66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66"/>
      <c r="EL4" s="66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6"/>
      <c r="FV4" s="68"/>
      <c r="FW4" s="68"/>
      <c r="FX4" s="71"/>
      <c r="FY4" s="71"/>
      <c r="FZ4" s="71"/>
      <c r="GA4" s="71"/>
      <c r="GB4" s="71"/>
      <c r="GC4" s="68"/>
      <c r="GD4" s="68"/>
      <c r="GE4" s="71"/>
      <c r="GF4" s="71"/>
      <c r="GG4" s="71"/>
      <c r="GH4" s="71"/>
      <c r="GI4" s="71"/>
      <c r="GJ4" s="68"/>
      <c r="GK4" s="68"/>
      <c r="GL4" s="71"/>
      <c r="GM4" s="71"/>
      <c r="GN4" s="71"/>
      <c r="GO4" s="71"/>
      <c r="GP4" s="71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  <c r="KN4" s="34"/>
      <c r="KO4" s="34"/>
      <c r="KP4" s="34"/>
      <c r="KQ4" s="34"/>
      <c r="KR4" s="34"/>
      <c r="KS4" s="34"/>
      <c r="KT4" s="34"/>
      <c r="KU4" s="34"/>
      <c r="KV4" s="34"/>
      <c r="KW4" s="34"/>
      <c r="KX4" s="34"/>
      <c r="KY4" s="34"/>
      <c r="KZ4" s="34"/>
      <c r="LA4" s="34"/>
      <c r="LB4" s="34"/>
      <c r="LC4" s="34"/>
      <c r="LD4" s="34"/>
      <c r="LE4" s="34"/>
      <c r="LF4" s="34"/>
      <c r="LG4" s="34"/>
      <c r="LH4" s="34"/>
      <c r="LI4" s="34"/>
      <c r="LJ4" s="34"/>
      <c r="LK4" s="34"/>
      <c r="LL4" s="34"/>
      <c r="LM4" s="34"/>
      <c r="LN4" s="34"/>
      <c r="LO4" s="34"/>
      <c r="LP4" s="34"/>
      <c r="LQ4" s="34"/>
      <c r="LR4" s="34"/>
      <c r="LS4" s="34"/>
      <c r="LT4" s="34"/>
      <c r="LU4" s="34"/>
      <c r="LV4" s="34"/>
      <c r="LW4" s="34"/>
      <c r="LX4" s="34"/>
      <c r="LY4" s="34"/>
      <c r="LZ4" s="34"/>
      <c r="MA4" s="34"/>
      <c r="MB4" s="34"/>
      <c r="MC4" s="34"/>
      <c r="MD4" s="34"/>
      <c r="ME4" s="34"/>
      <c r="MF4" s="34"/>
      <c r="MG4" s="34"/>
      <c r="MH4" s="35"/>
      <c r="MI4" s="35"/>
      <c r="MJ4" s="34"/>
      <c r="MK4" s="34"/>
      <c r="ML4" s="34"/>
      <c r="MM4" s="34"/>
      <c r="MN4" s="34"/>
      <c r="MO4" s="35"/>
      <c r="MP4" s="35"/>
      <c r="MQ4" s="34"/>
      <c r="MR4" s="34"/>
      <c r="MS4" s="34"/>
      <c r="MT4" s="34"/>
      <c r="MU4" s="34"/>
      <c r="MV4" s="35"/>
      <c r="MW4" s="35"/>
      <c r="MX4" s="34"/>
      <c r="MY4" s="34"/>
      <c r="MZ4" s="34"/>
      <c r="NA4" s="66"/>
      <c r="NB4" s="66"/>
      <c r="NC4" s="35"/>
      <c r="ND4" s="35"/>
      <c r="NE4" s="35"/>
      <c r="NF4" s="35"/>
      <c r="NG4" s="35"/>
      <c r="NH4" s="66"/>
      <c r="NI4" s="35"/>
      <c r="NJ4" s="35"/>
      <c r="NK4" s="35"/>
    </row>
    <row r="5" spans="1:375" s="10" customFormat="1" ht="16.5" thickBot="1" x14ac:dyDescent="0.3">
      <c r="A5" s="115"/>
      <c r="B5" s="105" t="s">
        <v>142</v>
      </c>
      <c r="C5" s="103" t="s">
        <v>144</v>
      </c>
      <c r="D5" s="7" t="s">
        <v>111</v>
      </c>
      <c r="E5" s="108"/>
      <c r="F5" s="108"/>
      <c r="G5" s="35"/>
      <c r="H5" s="66"/>
      <c r="I5" s="66"/>
      <c r="J5" s="35"/>
      <c r="K5" s="35"/>
      <c r="L5" s="66"/>
      <c r="M5" s="66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66"/>
      <c r="CW5" s="35"/>
      <c r="CX5" s="35"/>
      <c r="CY5" s="66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66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66"/>
      <c r="EL5" s="66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6"/>
      <c r="FV5" s="68"/>
      <c r="FW5" s="68"/>
      <c r="FX5" s="82"/>
      <c r="FY5" s="82"/>
      <c r="FZ5" s="82"/>
      <c r="GA5" s="83"/>
      <c r="GB5" s="83"/>
      <c r="GC5" s="68"/>
      <c r="GD5" s="68"/>
      <c r="GE5" s="83"/>
      <c r="GF5" s="83"/>
      <c r="GG5" s="83"/>
      <c r="GH5" s="83"/>
      <c r="GI5" s="83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  <c r="LD5" s="34"/>
      <c r="LE5" s="34"/>
      <c r="LF5" s="34"/>
      <c r="LG5" s="34"/>
      <c r="LH5" s="34"/>
      <c r="LI5" s="34"/>
      <c r="LJ5" s="34"/>
      <c r="LK5" s="34"/>
      <c r="LL5" s="34"/>
      <c r="LM5" s="34"/>
      <c r="LN5" s="34"/>
      <c r="LO5" s="34"/>
      <c r="LP5" s="34"/>
      <c r="LQ5" s="34"/>
      <c r="LR5" s="34"/>
      <c r="LS5" s="34"/>
      <c r="LT5" s="34"/>
      <c r="LU5" s="34"/>
      <c r="LV5" s="34"/>
      <c r="LW5" s="34"/>
      <c r="LX5" s="34"/>
      <c r="LY5" s="34"/>
      <c r="LZ5" s="34"/>
      <c r="MA5" s="34"/>
      <c r="MB5" s="34"/>
      <c r="MC5" s="34"/>
      <c r="MD5" s="34"/>
      <c r="ME5" s="34"/>
      <c r="MF5" s="34"/>
      <c r="MG5" s="34"/>
      <c r="MH5" s="35"/>
      <c r="MI5" s="35"/>
      <c r="MJ5" s="34"/>
      <c r="MK5" s="34"/>
      <c r="ML5" s="34"/>
      <c r="MM5" s="34"/>
      <c r="MN5" s="34"/>
      <c r="MO5" s="35"/>
      <c r="MP5" s="35"/>
      <c r="MQ5" s="34"/>
      <c r="MR5" s="34"/>
      <c r="MS5" s="34"/>
      <c r="MT5" s="34"/>
      <c r="MU5" s="34"/>
      <c r="MV5" s="35"/>
      <c r="MW5" s="35"/>
      <c r="MX5" s="34"/>
      <c r="MY5" s="34"/>
      <c r="MZ5" s="34"/>
      <c r="NA5" s="66"/>
      <c r="NB5" s="66"/>
      <c r="NC5" s="35"/>
      <c r="ND5" s="35"/>
      <c r="NE5" s="35"/>
      <c r="NF5" s="35"/>
      <c r="NG5" s="35"/>
      <c r="NH5" s="66"/>
      <c r="NI5" s="35"/>
      <c r="NJ5" s="35"/>
      <c r="NK5" s="35"/>
    </row>
    <row r="6" spans="1:375" s="10" customFormat="1" ht="16.5" thickBot="1" x14ac:dyDescent="0.3">
      <c r="A6" s="115"/>
      <c r="B6" s="105" t="s">
        <v>145</v>
      </c>
      <c r="C6" s="103" t="s">
        <v>146</v>
      </c>
      <c r="D6" s="50" t="s">
        <v>113</v>
      </c>
      <c r="E6" s="108"/>
      <c r="F6" s="108"/>
      <c r="G6" s="35"/>
      <c r="H6" s="66"/>
      <c r="I6" s="66"/>
      <c r="J6" s="35"/>
      <c r="K6" s="35"/>
      <c r="L6" s="66"/>
      <c r="M6" s="66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66"/>
      <c r="CW6" s="35"/>
      <c r="CX6" s="35"/>
      <c r="CY6" s="66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66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66"/>
      <c r="EL6" s="66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68"/>
      <c r="FD6" s="68"/>
      <c r="FE6" s="68"/>
      <c r="FF6" s="68"/>
      <c r="FG6" s="68"/>
      <c r="FH6" s="68"/>
      <c r="FI6" s="68"/>
      <c r="FJ6" s="68"/>
      <c r="FK6" s="35"/>
      <c r="FL6" s="68"/>
      <c r="FM6" s="68"/>
      <c r="FN6" s="68"/>
      <c r="FO6" s="68"/>
      <c r="FP6" s="68"/>
      <c r="FQ6" s="84"/>
      <c r="FR6" s="84"/>
      <c r="FS6" s="84"/>
      <c r="FT6" s="84"/>
      <c r="FU6" s="66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71"/>
      <c r="HT6" s="71"/>
      <c r="HU6" s="68"/>
      <c r="HV6" s="68"/>
      <c r="HW6" s="68"/>
      <c r="HX6" s="68"/>
      <c r="HY6" s="6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4"/>
      <c r="JZ6" s="34"/>
      <c r="KA6" s="34"/>
      <c r="KB6" s="34"/>
      <c r="KC6" s="34"/>
      <c r="KD6" s="34"/>
      <c r="KE6" s="34"/>
      <c r="KF6" s="34"/>
      <c r="KG6" s="34"/>
      <c r="KH6" s="34"/>
      <c r="KI6" s="34"/>
      <c r="KJ6" s="34"/>
      <c r="KK6" s="34"/>
      <c r="KL6" s="34"/>
      <c r="KM6" s="34"/>
      <c r="KN6" s="34"/>
      <c r="KO6" s="34"/>
      <c r="KP6" s="34"/>
      <c r="KQ6" s="34"/>
      <c r="KR6" s="34"/>
      <c r="KS6" s="34"/>
      <c r="KT6" s="34"/>
      <c r="KU6" s="34"/>
      <c r="KV6" s="34"/>
      <c r="KW6" s="34"/>
      <c r="KX6" s="34"/>
      <c r="KY6" s="34"/>
      <c r="KZ6" s="34"/>
      <c r="LA6" s="34"/>
      <c r="LB6" s="34"/>
      <c r="LC6" s="34"/>
      <c r="LD6" s="34"/>
      <c r="LE6" s="34"/>
      <c r="LF6" s="34"/>
      <c r="LG6" s="34"/>
      <c r="LH6" s="34"/>
      <c r="LI6" s="34"/>
      <c r="LJ6" s="34"/>
      <c r="LK6" s="34"/>
      <c r="LL6" s="34"/>
      <c r="LM6" s="34"/>
      <c r="LN6" s="34"/>
      <c r="LO6" s="34"/>
      <c r="LP6" s="34"/>
      <c r="LQ6" s="34"/>
      <c r="LR6" s="34"/>
      <c r="LS6" s="34"/>
      <c r="LT6" s="34"/>
      <c r="LU6" s="34"/>
      <c r="LV6" s="34"/>
      <c r="LW6" s="34"/>
      <c r="LX6" s="34"/>
      <c r="LY6" s="34"/>
      <c r="LZ6" s="34"/>
      <c r="MA6" s="34"/>
      <c r="MB6" s="34"/>
      <c r="MC6" s="34"/>
      <c r="MD6" s="34"/>
      <c r="ME6" s="34"/>
      <c r="MF6" s="34"/>
      <c r="MG6" s="34"/>
      <c r="MH6" s="35"/>
      <c r="MI6" s="35"/>
      <c r="MJ6" s="34"/>
      <c r="MK6" s="34"/>
      <c r="ML6" s="34"/>
      <c r="MM6" s="34"/>
      <c r="MN6" s="34"/>
      <c r="MO6" s="35"/>
      <c r="MP6" s="35"/>
      <c r="MQ6" s="34"/>
      <c r="MR6" s="34"/>
      <c r="MS6" s="34"/>
      <c r="MT6" s="34"/>
      <c r="MU6" s="34"/>
      <c r="MV6" s="35"/>
      <c r="MW6" s="35"/>
      <c r="MX6" s="34"/>
      <c r="MY6" s="34"/>
      <c r="MZ6" s="34"/>
      <c r="NA6" s="66"/>
      <c r="NB6" s="66"/>
      <c r="NC6" s="35"/>
      <c r="ND6" s="35"/>
      <c r="NE6" s="35"/>
      <c r="NF6" s="35"/>
      <c r="NG6" s="35"/>
      <c r="NH6" s="66"/>
      <c r="NI6" s="35"/>
      <c r="NJ6" s="35"/>
      <c r="NK6" s="35"/>
    </row>
    <row r="7" spans="1:375" s="10" customFormat="1" ht="16.5" thickBot="1" x14ac:dyDescent="0.3">
      <c r="A7" s="115"/>
      <c r="B7" s="105" t="s">
        <v>147</v>
      </c>
      <c r="C7" s="103" t="s">
        <v>148</v>
      </c>
      <c r="D7" s="50">
        <v>16</v>
      </c>
      <c r="E7" s="108"/>
      <c r="F7" s="108"/>
      <c r="G7" s="35"/>
      <c r="H7" s="66"/>
      <c r="I7" s="66"/>
      <c r="J7" s="35"/>
      <c r="K7" s="35"/>
      <c r="L7" s="66"/>
      <c r="M7" s="66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66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66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66"/>
      <c r="EL7" s="66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85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JX7" s="35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  <c r="LD7" s="34"/>
      <c r="LE7" s="34"/>
      <c r="LF7" s="34"/>
      <c r="LG7" s="34"/>
      <c r="LH7" s="34"/>
      <c r="LI7" s="34"/>
      <c r="LJ7" s="34"/>
      <c r="LK7" s="34"/>
      <c r="LL7" s="34"/>
      <c r="LM7" s="34"/>
      <c r="LN7" s="34"/>
      <c r="LO7" s="34"/>
      <c r="LP7" s="34"/>
      <c r="LQ7" s="34"/>
      <c r="LR7" s="34"/>
      <c r="LS7" s="34"/>
      <c r="LT7" s="34"/>
      <c r="LU7" s="34"/>
      <c r="LV7" s="34"/>
      <c r="LW7" s="34"/>
      <c r="LX7" s="34"/>
      <c r="LY7" s="34"/>
      <c r="LZ7" s="34"/>
      <c r="MA7" s="34"/>
      <c r="MB7" s="34"/>
      <c r="MC7" s="34"/>
      <c r="MD7" s="34"/>
      <c r="ME7" s="34"/>
      <c r="MF7" s="34"/>
      <c r="MG7" s="34"/>
      <c r="MH7" s="35"/>
      <c r="MI7" s="35"/>
      <c r="MJ7" s="34"/>
      <c r="MK7" s="34"/>
      <c r="ML7" s="34"/>
      <c r="MM7" s="34"/>
      <c r="MN7" s="34"/>
      <c r="MO7" s="35"/>
      <c r="MP7" s="35"/>
      <c r="MQ7" s="34"/>
      <c r="MR7" s="34"/>
      <c r="MS7" s="34"/>
      <c r="MT7" s="34"/>
      <c r="MU7" s="34"/>
      <c r="MV7" s="35"/>
      <c r="MW7" s="35"/>
      <c r="MX7" s="34"/>
      <c r="MY7" s="34"/>
      <c r="MZ7" s="34"/>
      <c r="NA7" s="66"/>
      <c r="NB7" s="66"/>
      <c r="NC7" s="35"/>
      <c r="ND7" s="35"/>
      <c r="NE7" s="35"/>
      <c r="NF7" s="35"/>
      <c r="NG7" s="35"/>
      <c r="NH7" s="66"/>
      <c r="NI7" s="35"/>
      <c r="NJ7" s="35"/>
      <c r="NK7" s="35"/>
    </row>
    <row r="8" spans="1:375" s="10" customFormat="1" ht="16.5" thickBot="1" x14ac:dyDescent="0.3">
      <c r="A8" s="115"/>
      <c r="B8" s="105" t="s">
        <v>149</v>
      </c>
      <c r="C8" s="103" t="s">
        <v>150</v>
      </c>
      <c r="D8" s="50">
        <v>13</v>
      </c>
      <c r="E8" s="108"/>
      <c r="F8" s="108"/>
      <c r="G8" s="35"/>
      <c r="H8" s="66"/>
      <c r="I8" s="66"/>
      <c r="J8" s="35"/>
      <c r="K8" s="35"/>
      <c r="L8" s="66"/>
      <c r="M8" s="66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66"/>
      <c r="CW8" s="35"/>
      <c r="CX8" s="35"/>
      <c r="CY8" s="66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66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66"/>
      <c r="EL8" s="66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68"/>
      <c r="FD8" s="68"/>
      <c r="FE8" s="68"/>
      <c r="FF8" s="68"/>
      <c r="FG8" s="68"/>
      <c r="FH8" s="68"/>
      <c r="FI8" s="68"/>
      <c r="FJ8" s="35"/>
      <c r="FK8" s="35"/>
      <c r="FL8" s="35"/>
      <c r="FM8" s="35"/>
      <c r="FN8" s="35"/>
      <c r="FO8" s="68"/>
      <c r="FP8" s="68"/>
      <c r="FQ8" s="68"/>
      <c r="FR8" s="68"/>
      <c r="FS8" s="68"/>
      <c r="FT8" s="68"/>
      <c r="FU8" s="66"/>
      <c r="FV8" s="68"/>
      <c r="FW8" s="68"/>
      <c r="FX8" s="35"/>
      <c r="FY8" s="35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4"/>
      <c r="JZ8" s="34"/>
      <c r="KA8" s="34"/>
      <c r="KB8" s="34"/>
      <c r="KC8" s="34"/>
      <c r="KD8" s="34"/>
      <c r="KE8" s="34"/>
      <c r="KF8" s="34"/>
      <c r="KG8" s="34"/>
      <c r="KH8" s="34"/>
      <c r="KI8" s="34"/>
      <c r="KJ8" s="34"/>
      <c r="KK8" s="34"/>
      <c r="KL8" s="34"/>
      <c r="KM8" s="34"/>
      <c r="KN8" s="34"/>
      <c r="KO8" s="34"/>
      <c r="KP8" s="34"/>
      <c r="KQ8" s="34"/>
      <c r="KR8" s="34"/>
      <c r="KS8" s="34"/>
      <c r="KT8" s="34"/>
      <c r="KU8" s="34"/>
      <c r="KV8" s="34"/>
      <c r="KW8" s="34"/>
      <c r="KX8" s="34"/>
      <c r="KY8" s="34"/>
      <c r="KZ8" s="34"/>
      <c r="LA8" s="34"/>
      <c r="LB8" s="34"/>
      <c r="LC8" s="34"/>
      <c r="LD8" s="34"/>
      <c r="LE8" s="34"/>
      <c r="LF8" s="34"/>
      <c r="LG8" s="34"/>
      <c r="LH8" s="34"/>
      <c r="LI8" s="34"/>
      <c r="LJ8" s="34"/>
      <c r="LK8" s="34"/>
      <c r="LL8" s="34"/>
      <c r="LM8" s="34"/>
      <c r="LN8" s="34"/>
      <c r="LO8" s="34"/>
      <c r="LP8" s="34"/>
      <c r="LQ8" s="34"/>
      <c r="LR8" s="86"/>
      <c r="LS8" s="86"/>
      <c r="LT8" s="34"/>
      <c r="LU8" s="34"/>
      <c r="LV8" s="34"/>
      <c r="LW8" s="34"/>
      <c r="LX8" s="34"/>
      <c r="LY8" s="34"/>
      <c r="LZ8" s="34"/>
      <c r="MA8" s="34"/>
      <c r="MB8" s="34"/>
      <c r="MC8" s="34"/>
      <c r="MD8" s="34"/>
      <c r="ME8" s="34"/>
      <c r="MF8" s="34"/>
      <c r="MG8" s="34"/>
      <c r="MH8" s="35"/>
      <c r="MI8" s="35"/>
      <c r="MJ8" s="34"/>
      <c r="MK8" s="34"/>
      <c r="ML8" s="34"/>
      <c r="MM8" s="34"/>
      <c r="MN8" s="34"/>
      <c r="MO8" s="35"/>
      <c r="MP8" s="35"/>
      <c r="MQ8" s="34"/>
      <c r="MR8" s="34"/>
      <c r="MS8" s="34"/>
      <c r="MT8" s="34"/>
      <c r="MU8" s="34"/>
      <c r="MV8" s="35"/>
      <c r="MW8" s="35"/>
      <c r="MX8" s="34"/>
      <c r="MY8" s="34"/>
      <c r="MZ8" s="34"/>
      <c r="NA8" s="66"/>
      <c r="NB8" s="66"/>
      <c r="NC8" s="35"/>
      <c r="ND8" s="35"/>
      <c r="NE8" s="35"/>
      <c r="NF8" s="35"/>
      <c r="NG8" s="35"/>
      <c r="NH8" s="66"/>
      <c r="NI8" s="35"/>
      <c r="NJ8" s="35"/>
      <c r="NK8" s="35"/>
    </row>
    <row r="9" spans="1:375" s="10" customFormat="1" ht="16.5" thickBot="1" x14ac:dyDescent="0.3">
      <c r="A9" s="115"/>
      <c r="B9" s="105" t="s">
        <v>192</v>
      </c>
      <c r="C9" s="103" t="s">
        <v>151</v>
      </c>
      <c r="D9" s="50">
        <v>16</v>
      </c>
      <c r="E9" s="108"/>
      <c r="F9" s="108"/>
      <c r="G9" s="35"/>
      <c r="H9" s="66"/>
      <c r="I9" s="66"/>
      <c r="J9" s="35"/>
      <c r="K9" s="35"/>
      <c r="L9" s="66"/>
      <c r="M9" s="66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66"/>
      <c r="CW9" s="35"/>
      <c r="CX9" s="35"/>
      <c r="CY9" s="66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66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66"/>
      <c r="EL9" s="66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34"/>
      <c r="FT9" s="68"/>
      <c r="FU9" s="85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4"/>
      <c r="JZ9" s="34"/>
      <c r="KA9" s="34"/>
      <c r="KB9" s="34"/>
      <c r="KC9" s="34"/>
      <c r="KD9" s="34"/>
      <c r="KE9" s="34"/>
      <c r="KF9" s="34"/>
      <c r="KG9" s="34"/>
      <c r="KH9" s="34"/>
      <c r="KI9" s="34"/>
      <c r="KJ9" s="34"/>
      <c r="KK9" s="34"/>
      <c r="KL9" s="34"/>
      <c r="KM9" s="34"/>
      <c r="KN9" s="34"/>
      <c r="KO9" s="34"/>
      <c r="KP9" s="34"/>
      <c r="KQ9" s="34"/>
      <c r="KR9" s="34"/>
      <c r="KS9" s="34"/>
      <c r="KT9" s="34"/>
      <c r="KU9" s="34"/>
      <c r="KV9" s="34"/>
      <c r="KW9" s="34"/>
      <c r="KX9" s="34"/>
      <c r="KY9" s="34"/>
      <c r="KZ9" s="34"/>
      <c r="LA9" s="34"/>
      <c r="LB9" s="34"/>
      <c r="LC9" s="34"/>
      <c r="LD9" s="34"/>
      <c r="LE9" s="34"/>
      <c r="LF9" s="34"/>
      <c r="LG9" s="34"/>
      <c r="LH9" s="34"/>
      <c r="LI9" s="34"/>
      <c r="LJ9" s="34"/>
      <c r="LK9" s="34"/>
      <c r="LL9" s="34"/>
      <c r="LM9" s="34"/>
      <c r="LN9" s="34"/>
      <c r="LO9" s="34"/>
      <c r="LP9" s="34"/>
      <c r="LQ9" s="34"/>
      <c r="LR9" s="34"/>
      <c r="LS9" s="34"/>
      <c r="LT9" s="34"/>
      <c r="LU9" s="34"/>
      <c r="LV9" s="34"/>
      <c r="LW9" s="34"/>
      <c r="LX9" s="34"/>
      <c r="LY9" s="34"/>
      <c r="LZ9" s="34"/>
      <c r="MA9" s="34"/>
      <c r="MB9" s="34"/>
      <c r="MC9" s="34"/>
      <c r="MD9" s="34"/>
      <c r="ME9" s="34"/>
      <c r="MF9" s="34"/>
      <c r="MG9" s="34"/>
      <c r="MH9" s="35"/>
      <c r="MI9" s="35"/>
      <c r="MJ9" s="34"/>
      <c r="MK9" s="34"/>
      <c r="ML9" s="34"/>
      <c r="MM9" s="34"/>
      <c r="MN9" s="34"/>
      <c r="MO9" s="35"/>
      <c r="MP9" s="35"/>
      <c r="MQ9" s="34"/>
      <c r="MR9" s="34"/>
      <c r="MS9" s="34"/>
      <c r="MT9" s="34"/>
      <c r="MU9" s="34"/>
      <c r="MV9" s="35"/>
      <c r="MW9" s="35"/>
      <c r="MX9" s="34"/>
      <c r="MY9" s="34"/>
      <c r="MZ9" s="34"/>
      <c r="NA9" s="66"/>
      <c r="NB9" s="66"/>
      <c r="NC9" s="35"/>
      <c r="ND9" s="35"/>
      <c r="NE9" s="35"/>
      <c r="NF9" s="35"/>
      <c r="NG9" s="35"/>
      <c r="NH9" s="66"/>
      <c r="NI9" s="35"/>
      <c r="NJ9" s="35"/>
      <c r="NK9" s="35"/>
    </row>
    <row r="10" spans="1:375" ht="16.5" thickBot="1" x14ac:dyDescent="0.3">
      <c r="B10" s="105" t="s">
        <v>193</v>
      </c>
      <c r="C10" s="104" t="s">
        <v>152</v>
      </c>
      <c r="D10" s="13">
        <v>13</v>
      </c>
      <c r="E10" s="109"/>
      <c r="F10" s="109"/>
      <c r="G10" s="86"/>
      <c r="H10" s="67"/>
      <c r="I10" s="67"/>
      <c r="J10" s="86"/>
      <c r="K10" s="86"/>
      <c r="L10" s="67"/>
      <c r="M10" s="67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67"/>
      <c r="CW10" s="86"/>
      <c r="CX10" s="86"/>
      <c r="CY10" s="67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67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67"/>
      <c r="EL10" s="67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87"/>
      <c r="FO10" s="69"/>
      <c r="FP10" s="69"/>
      <c r="FQ10" s="72"/>
      <c r="FR10" s="69"/>
      <c r="FS10" s="69"/>
      <c r="FT10" s="69"/>
      <c r="FU10" s="88"/>
      <c r="FV10" s="69"/>
      <c r="FW10" s="69"/>
      <c r="FX10" s="69"/>
      <c r="FY10" s="69"/>
      <c r="FZ10" s="69"/>
      <c r="GA10" s="69"/>
      <c r="GB10" s="87"/>
      <c r="GC10" s="69"/>
      <c r="GD10" s="69"/>
      <c r="GE10" s="69"/>
      <c r="GF10" s="69"/>
      <c r="GG10" s="69"/>
      <c r="GH10" s="69"/>
      <c r="GI10" s="69"/>
      <c r="GJ10" s="69"/>
      <c r="GK10" s="69"/>
      <c r="GL10" s="72"/>
      <c r="GM10" s="72"/>
      <c r="GN10" s="72"/>
      <c r="GO10" s="72"/>
      <c r="GP10" s="72"/>
      <c r="GQ10" s="69"/>
      <c r="GR10" s="69"/>
      <c r="GS10" s="72"/>
      <c r="GT10" s="72"/>
      <c r="GU10" s="72"/>
      <c r="GV10" s="72"/>
      <c r="GW10" s="72"/>
      <c r="GX10" s="69"/>
      <c r="GY10" s="69"/>
      <c r="GZ10" s="72"/>
      <c r="HA10" s="72"/>
      <c r="HB10" s="72"/>
      <c r="HC10" s="72"/>
      <c r="HD10" s="72"/>
      <c r="HE10" s="69"/>
      <c r="HF10" s="70"/>
      <c r="HG10" s="72"/>
      <c r="HH10" s="72"/>
      <c r="HI10" s="72"/>
      <c r="HJ10" s="72"/>
      <c r="HK10" s="72"/>
      <c r="HL10" s="69"/>
      <c r="HM10" s="69"/>
      <c r="HN10" s="72"/>
      <c r="HO10" s="72"/>
      <c r="HP10" s="72"/>
      <c r="HQ10" s="72"/>
      <c r="HR10" s="72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86"/>
      <c r="IQ10" s="86"/>
      <c r="IR10" s="86"/>
      <c r="IS10" s="86"/>
      <c r="IT10" s="86"/>
      <c r="IU10" s="86"/>
      <c r="IV10" s="86"/>
      <c r="IW10" s="86"/>
      <c r="IX10" s="86"/>
      <c r="IY10" s="86"/>
      <c r="IZ10" s="86"/>
      <c r="JA10" s="86"/>
      <c r="JB10" s="86"/>
      <c r="JC10" s="86"/>
      <c r="JD10" s="86"/>
      <c r="JE10" s="86"/>
      <c r="JF10" s="86"/>
      <c r="JG10" s="86"/>
      <c r="JH10" s="86"/>
      <c r="JI10" s="86"/>
      <c r="JJ10" s="86"/>
      <c r="JK10" s="86"/>
      <c r="JL10" s="86"/>
      <c r="JM10" s="86"/>
      <c r="JN10" s="86"/>
      <c r="JO10" s="86"/>
      <c r="JP10" s="86"/>
      <c r="JQ10" s="86"/>
      <c r="JR10" s="86"/>
      <c r="JS10" s="86"/>
      <c r="JT10" s="86"/>
      <c r="JU10" s="86"/>
      <c r="JV10" s="86"/>
      <c r="JW10" s="86"/>
      <c r="JX10" s="86"/>
      <c r="JY10" s="89"/>
      <c r="JZ10" s="90"/>
      <c r="KA10" s="90"/>
      <c r="KB10" s="90"/>
      <c r="KC10" s="90"/>
      <c r="KD10" s="90"/>
      <c r="KE10" s="90"/>
      <c r="KF10" s="90"/>
      <c r="KG10" s="90"/>
      <c r="KH10" s="90"/>
      <c r="KI10" s="90"/>
      <c r="KJ10" s="90"/>
      <c r="KK10" s="90"/>
      <c r="KL10" s="90"/>
      <c r="KM10" s="90"/>
      <c r="KN10" s="90"/>
      <c r="KO10" s="90"/>
      <c r="KP10" s="90"/>
      <c r="KQ10" s="90"/>
      <c r="KR10" s="90"/>
      <c r="KS10" s="90"/>
      <c r="KT10" s="90"/>
      <c r="KU10" s="90"/>
      <c r="KV10" s="90"/>
      <c r="KW10" s="90"/>
      <c r="KX10" s="90"/>
      <c r="KY10" s="90"/>
      <c r="KZ10" s="90"/>
      <c r="LA10" s="90"/>
      <c r="LB10" s="90"/>
      <c r="LC10" s="90"/>
      <c r="LD10" s="90"/>
      <c r="LE10" s="90"/>
      <c r="LF10" s="90"/>
      <c r="LG10" s="90"/>
      <c r="LH10" s="90"/>
      <c r="LI10" s="90"/>
      <c r="LJ10" s="90"/>
      <c r="LK10" s="90"/>
      <c r="LL10" s="90"/>
      <c r="LM10" s="90"/>
      <c r="LN10" s="90"/>
      <c r="LO10" s="90"/>
      <c r="LP10" s="90"/>
      <c r="LQ10" s="90"/>
      <c r="LR10" s="90"/>
      <c r="LS10" s="90"/>
      <c r="LT10" s="90"/>
      <c r="LU10" s="90"/>
      <c r="LV10" s="90"/>
      <c r="LW10" s="90"/>
      <c r="LX10" s="90"/>
      <c r="LY10" s="90"/>
      <c r="LZ10" s="90"/>
      <c r="MA10" s="90"/>
      <c r="MB10" s="90"/>
      <c r="MC10" s="90"/>
      <c r="MD10" s="90"/>
      <c r="ME10" s="90"/>
      <c r="MF10" s="90"/>
      <c r="MG10" s="90"/>
      <c r="MH10" s="86"/>
      <c r="MI10" s="86"/>
      <c r="MJ10" s="90"/>
      <c r="MK10" s="90"/>
      <c r="ML10" s="90"/>
      <c r="MM10" s="90"/>
      <c r="MN10" s="90"/>
      <c r="MO10" s="86"/>
      <c r="MP10" s="86"/>
      <c r="MQ10" s="86"/>
      <c r="MR10" s="86"/>
      <c r="MS10" s="86"/>
      <c r="MT10" s="86"/>
      <c r="MU10" s="86"/>
      <c r="MV10" s="86"/>
      <c r="MW10" s="86"/>
      <c r="MX10" s="86"/>
      <c r="MY10" s="86"/>
      <c r="MZ10" s="86"/>
      <c r="NA10" s="67"/>
      <c r="NB10" s="67"/>
      <c r="NC10" s="86"/>
      <c r="ND10" s="86"/>
      <c r="NE10" s="86"/>
      <c r="NF10" s="86"/>
      <c r="NG10" s="86"/>
      <c r="NH10" s="67"/>
      <c r="NI10" s="86"/>
      <c r="NJ10" s="86"/>
      <c r="NK10" s="86"/>
    </row>
    <row r="11" spans="1:375" ht="16.5" thickBot="1" x14ac:dyDescent="0.3">
      <c r="B11" s="105" t="s">
        <v>153</v>
      </c>
      <c r="C11" s="103" t="s">
        <v>154</v>
      </c>
      <c r="D11" s="12" t="s">
        <v>115</v>
      </c>
      <c r="E11" s="109"/>
      <c r="F11" s="109"/>
      <c r="G11" s="86"/>
      <c r="H11" s="66"/>
      <c r="I11" s="66"/>
      <c r="J11" s="86"/>
      <c r="K11" s="86"/>
      <c r="L11" s="66"/>
      <c r="M11" s="6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66"/>
      <c r="CW11" s="86"/>
      <c r="CX11" s="86"/>
      <c r="CY11" s="6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6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66"/>
      <c r="EL11" s="6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72"/>
      <c r="FR11" s="69"/>
      <c r="FS11" s="69"/>
      <c r="FT11" s="69"/>
      <c r="FU11" s="88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72"/>
      <c r="GM11" s="72"/>
      <c r="GN11" s="72"/>
      <c r="GO11" s="72"/>
      <c r="GP11" s="72"/>
      <c r="GQ11" s="69"/>
      <c r="GR11" s="69"/>
      <c r="GS11" s="72"/>
      <c r="GT11" s="72"/>
      <c r="GU11" s="72"/>
      <c r="GV11" s="72"/>
      <c r="GW11" s="72"/>
      <c r="GX11" s="69"/>
      <c r="GY11" s="69"/>
      <c r="GZ11" s="72"/>
      <c r="HA11" s="72"/>
      <c r="HB11" s="72"/>
      <c r="HC11" s="72"/>
      <c r="HD11" s="72"/>
      <c r="HE11" s="69"/>
      <c r="HF11" s="70"/>
      <c r="HG11" s="72"/>
      <c r="HH11" s="72"/>
      <c r="HI11" s="72"/>
      <c r="HJ11" s="72"/>
      <c r="HK11" s="72"/>
      <c r="HL11" s="69"/>
      <c r="HM11" s="69"/>
      <c r="HN11" s="72"/>
      <c r="HO11" s="72"/>
      <c r="HP11" s="72"/>
      <c r="HQ11" s="72"/>
      <c r="HR11" s="72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86"/>
      <c r="IQ11" s="86"/>
      <c r="IR11" s="86"/>
      <c r="IS11" s="86"/>
      <c r="IT11" s="86"/>
      <c r="IU11" s="86"/>
      <c r="IV11" s="86"/>
      <c r="IW11" s="86"/>
      <c r="IX11" s="86"/>
      <c r="IY11" s="86"/>
      <c r="IZ11" s="86"/>
      <c r="JA11" s="86"/>
      <c r="JB11" s="86"/>
      <c r="JC11" s="86"/>
      <c r="JD11" s="86"/>
      <c r="JE11" s="86"/>
      <c r="JF11" s="86"/>
      <c r="JG11" s="86"/>
      <c r="JH11" s="86"/>
      <c r="JI11" s="86"/>
      <c r="JJ11" s="86"/>
      <c r="JK11" s="86"/>
      <c r="JL11" s="86"/>
      <c r="JM11" s="86"/>
      <c r="JN11" s="86"/>
      <c r="JO11" s="86"/>
      <c r="JP11" s="86"/>
      <c r="JQ11" s="86"/>
      <c r="JR11" s="86"/>
      <c r="JS11" s="86"/>
      <c r="JT11" s="86"/>
      <c r="JU11" s="86"/>
      <c r="JV11" s="86"/>
      <c r="JW11" s="86"/>
      <c r="JX11" s="86"/>
      <c r="JY11" s="89"/>
      <c r="JZ11" s="90"/>
      <c r="KA11" s="90"/>
      <c r="KB11" s="90"/>
      <c r="KC11" s="90"/>
      <c r="KD11" s="90"/>
      <c r="KE11" s="90"/>
      <c r="KF11" s="90"/>
      <c r="KG11" s="90"/>
      <c r="KH11" s="90"/>
      <c r="KI11" s="90"/>
      <c r="KJ11" s="90"/>
      <c r="KK11" s="90"/>
      <c r="KL11" s="90"/>
      <c r="KM11" s="90"/>
      <c r="KN11" s="90"/>
      <c r="KO11" s="90"/>
      <c r="KP11" s="90"/>
      <c r="KQ11" s="90"/>
      <c r="KR11" s="90"/>
      <c r="KS11" s="90"/>
      <c r="KT11" s="90"/>
      <c r="KU11" s="90"/>
      <c r="KV11" s="90"/>
      <c r="KW11" s="90"/>
      <c r="KX11" s="90"/>
      <c r="KY11" s="90"/>
      <c r="KZ11" s="90"/>
      <c r="LA11" s="90"/>
      <c r="LB11" s="90"/>
      <c r="LC11" s="90"/>
      <c r="LD11" s="90"/>
      <c r="LE11" s="90"/>
      <c r="LF11" s="90"/>
      <c r="LG11" s="90"/>
      <c r="LH11" s="90"/>
      <c r="LI11" s="90"/>
      <c r="LJ11" s="90"/>
      <c r="LK11" s="90"/>
      <c r="LL11" s="90"/>
      <c r="LM11" s="90"/>
      <c r="LN11" s="90"/>
      <c r="LO11" s="90"/>
      <c r="LP11" s="90"/>
      <c r="LQ11" s="90"/>
      <c r="LR11" s="90"/>
      <c r="LS11" s="90"/>
      <c r="LT11" s="90"/>
      <c r="LU11" s="90"/>
      <c r="LV11" s="90"/>
      <c r="LW11" s="90"/>
      <c r="LX11" s="90"/>
      <c r="LY11" s="90"/>
      <c r="LZ11" s="90"/>
      <c r="MA11" s="90"/>
      <c r="MB11" s="90"/>
      <c r="MC11" s="90"/>
      <c r="MD11" s="90"/>
      <c r="ME11" s="90"/>
      <c r="MF11" s="90"/>
      <c r="MG11" s="90"/>
      <c r="MH11" s="86"/>
      <c r="MI11" s="86"/>
      <c r="MJ11" s="90"/>
      <c r="MK11" s="90"/>
      <c r="ML11" s="90"/>
      <c r="MM11" s="90"/>
      <c r="MN11" s="90"/>
      <c r="MO11" s="86"/>
      <c r="MP11" s="86"/>
      <c r="MQ11" s="90"/>
      <c r="MR11" s="90"/>
      <c r="MS11" s="90"/>
      <c r="MT11" s="90"/>
      <c r="MU11" s="90"/>
      <c r="MV11" s="86"/>
      <c r="MW11" s="86"/>
      <c r="MX11" s="90"/>
      <c r="MY11" s="90"/>
      <c r="MZ11" s="90"/>
      <c r="NA11" s="66"/>
      <c r="NB11" s="66"/>
      <c r="NC11" s="86"/>
      <c r="ND11" s="86"/>
      <c r="NE11" s="86"/>
      <c r="NF11" s="86"/>
      <c r="NG11" s="86"/>
      <c r="NH11" s="66"/>
      <c r="NI11" s="35"/>
      <c r="NJ11" s="35"/>
      <c r="NK11" s="35"/>
    </row>
    <row r="12" spans="1:375" ht="16.5" thickBot="1" x14ac:dyDescent="0.3">
      <c r="B12" s="105" t="s">
        <v>155</v>
      </c>
      <c r="C12" s="103" t="s">
        <v>156</v>
      </c>
      <c r="D12" s="12" t="s">
        <v>115</v>
      </c>
      <c r="E12" s="109"/>
      <c r="F12" s="109"/>
      <c r="G12" s="86"/>
      <c r="H12" s="66"/>
      <c r="I12" s="66"/>
      <c r="J12" s="86"/>
      <c r="K12" s="86"/>
      <c r="L12" s="66"/>
      <c r="M12" s="6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66"/>
      <c r="CW12" s="86"/>
      <c r="CX12" s="86"/>
      <c r="CY12" s="6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6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66"/>
      <c r="EL12" s="6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72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88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72"/>
      <c r="GT12" s="72"/>
      <c r="GU12" s="72"/>
      <c r="GV12" s="72"/>
      <c r="GW12" s="72"/>
      <c r="GX12" s="69"/>
      <c r="GY12" s="69"/>
      <c r="GZ12" s="72"/>
      <c r="HA12" s="72"/>
      <c r="HB12" s="72"/>
      <c r="HC12" s="72"/>
      <c r="HD12" s="72"/>
      <c r="HE12" s="69"/>
      <c r="HF12" s="70"/>
      <c r="HG12" s="72"/>
      <c r="HH12" s="72"/>
      <c r="HI12" s="72"/>
      <c r="HJ12" s="72"/>
      <c r="HK12" s="72"/>
      <c r="HL12" s="69"/>
      <c r="HM12" s="69"/>
      <c r="HN12" s="72"/>
      <c r="HO12" s="72"/>
      <c r="HP12" s="72"/>
      <c r="HQ12" s="72"/>
      <c r="HR12" s="72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87"/>
      <c r="IJ12" s="87"/>
      <c r="IK12" s="87"/>
      <c r="IL12" s="69"/>
      <c r="IM12" s="69"/>
      <c r="IN12" s="69"/>
      <c r="IO12" s="69"/>
      <c r="IP12" s="86"/>
      <c r="IQ12" s="86"/>
      <c r="IR12" s="86"/>
      <c r="IS12" s="86"/>
      <c r="IT12" s="86"/>
      <c r="IU12" s="86"/>
      <c r="IV12" s="86"/>
      <c r="IW12" s="86"/>
      <c r="IX12" s="86"/>
      <c r="IY12" s="86"/>
      <c r="IZ12" s="86"/>
      <c r="JA12" s="86"/>
      <c r="JB12" s="74"/>
      <c r="JC12" s="86"/>
      <c r="JD12" s="86"/>
      <c r="JE12" s="86"/>
      <c r="JF12" s="86"/>
      <c r="JG12" s="86"/>
      <c r="JH12" s="86"/>
      <c r="JI12" s="86"/>
      <c r="JJ12" s="86"/>
      <c r="JK12" s="86"/>
      <c r="JL12" s="86"/>
      <c r="JM12" s="86"/>
      <c r="JN12" s="86"/>
      <c r="JO12" s="86"/>
      <c r="JP12" s="86"/>
      <c r="JQ12" s="86"/>
      <c r="JR12" s="86"/>
      <c r="JS12" s="86"/>
      <c r="JT12" s="86"/>
      <c r="JU12" s="86"/>
      <c r="JV12" s="86"/>
      <c r="JW12" s="86"/>
      <c r="JX12" s="86"/>
      <c r="JY12" s="89"/>
      <c r="JZ12" s="90"/>
      <c r="KA12" s="90"/>
      <c r="KB12" s="90"/>
      <c r="KC12" s="90"/>
      <c r="KD12" s="90"/>
      <c r="KE12" s="90"/>
      <c r="KF12" s="90"/>
      <c r="KG12" s="90"/>
      <c r="KH12" s="90"/>
      <c r="KI12" s="90"/>
      <c r="KJ12" s="90"/>
      <c r="KK12" s="90"/>
      <c r="KL12" s="90"/>
      <c r="KM12" s="90"/>
      <c r="KN12" s="90"/>
      <c r="KO12" s="90"/>
      <c r="KP12" s="90"/>
      <c r="KQ12" s="90"/>
      <c r="KR12" s="90"/>
      <c r="KS12" s="90"/>
      <c r="KT12" s="90"/>
      <c r="KU12" s="90"/>
      <c r="KV12" s="90"/>
      <c r="KW12" s="90"/>
      <c r="KX12" s="90"/>
      <c r="KY12" s="90"/>
      <c r="KZ12" s="90"/>
      <c r="LA12" s="90"/>
      <c r="LB12" s="90"/>
      <c r="LC12" s="90"/>
      <c r="LD12" s="90"/>
      <c r="LE12" s="90"/>
      <c r="LF12" s="90"/>
      <c r="LG12" s="90"/>
      <c r="LH12" s="90"/>
      <c r="LI12" s="90"/>
      <c r="LJ12" s="90"/>
      <c r="LK12" s="90"/>
      <c r="LL12" s="90"/>
      <c r="LM12" s="90"/>
      <c r="LN12" s="90"/>
      <c r="LO12" s="90"/>
      <c r="LP12" s="90"/>
      <c r="LQ12" s="90"/>
      <c r="LR12" s="90"/>
      <c r="LS12" s="90"/>
      <c r="LT12" s="90"/>
      <c r="LU12" s="90"/>
      <c r="LV12" s="90"/>
      <c r="LW12" s="90"/>
      <c r="LX12" s="90"/>
      <c r="LY12" s="90"/>
      <c r="LZ12" s="90"/>
      <c r="MA12" s="90"/>
      <c r="MB12" s="90"/>
      <c r="MC12" s="90"/>
      <c r="MD12" s="90"/>
      <c r="ME12" s="90"/>
      <c r="MF12" s="90"/>
      <c r="MG12" s="90"/>
      <c r="MH12" s="86"/>
      <c r="MI12" s="86"/>
      <c r="MJ12" s="90"/>
      <c r="MK12" s="90"/>
      <c r="ML12" s="90"/>
      <c r="MM12" s="90"/>
      <c r="MN12" s="90"/>
      <c r="MO12" s="86"/>
      <c r="MP12" s="86"/>
      <c r="MQ12" s="90"/>
      <c r="MR12" s="90"/>
      <c r="MS12" s="90"/>
      <c r="MT12" s="90"/>
      <c r="MU12" s="90"/>
      <c r="MV12" s="86"/>
      <c r="MW12" s="86"/>
      <c r="MX12" s="90"/>
      <c r="MY12" s="90"/>
      <c r="MZ12" s="90"/>
      <c r="NA12" s="66"/>
      <c r="NB12" s="66"/>
      <c r="NC12" s="86"/>
      <c r="ND12" s="86"/>
      <c r="NE12" s="86"/>
      <c r="NF12" s="86"/>
      <c r="NG12" s="86"/>
      <c r="NH12" s="66"/>
      <c r="NI12" s="35"/>
      <c r="NJ12" s="35"/>
      <c r="NK12" s="35"/>
    </row>
    <row r="13" spans="1:375" ht="16.5" thickBot="1" x14ac:dyDescent="0.3">
      <c r="B13" s="105" t="s">
        <v>157</v>
      </c>
      <c r="C13" s="103" t="s">
        <v>158</v>
      </c>
      <c r="D13" s="13" t="s">
        <v>113</v>
      </c>
      <c r="E13" s="109"/>
      <c r="F13" s="109"/>
      <c r="G13" s="86"/>
      <c r="H13" s="66"/>
      <c r="I13" s="66"/>
      <c r="J13" s="86"/>
      <c r="K13" s="86"/>
      <c r="L13" s="66"/>
      <c r="M13" s="6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66"/>
      <c r="CW13" s="86"/>
      <c r="CX13" s="86"/>
      <c r="CY13" s="6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6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66"/>
      <c r="EL13" s="6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72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88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72"/>
      <c r="GM13" s="72"/>
      <c r="GN13" s="72"/>
      <c r="GO13" s="72"/>
      <c r="GP13" s="72"/>
      <c r="GQ13" s="69"/>
      <c r="GR13" s="69"/>
      <c r="GS13" s="72"/>
      <c r="GT13" s="72"/>
      <c r="GU13" s="72"/>
      <c r="GV13" s="72"/>
      <c r="GW13" s="72"/>
      <c r="GX13" s="69"/>
      <c r="GY13" s="69"/>
      <c r="GZ13" s="72"/>
      <c r="HA13" s="72"/>
      <c r="HB13" s="72"/>
      <c r="HC13" s="72"/>
      <c r="HD13" s="72"/>
      <c r="HE13" s="69"/>
      <c r="HF13" s="70"/>
      <c r="HG13" s="72"/>
      <c r="HH13" s="72"/>
      <c r="HI13" s="72"/>
      <c r="HJ13" s="72"/>
      <c r="HK13" s="72"/>
      <c r="HL13" s="69"/>
      <c r="HM13" s="69"/>
      <c r="HN13" s="72"/>
      <c r="HO13" s="72"/>
      <c r="HP13" s="72"/>
      <c r="HQ13" s="72"/>
      <c r="HR13" s="72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86"/>
      <c r="IQ13" s="86"/>
      <c r="IR13" s="86"/>
      <c r="IS13" s="86"/>
      <c r="IT13" s="86"/>
      <c r="IU13" s="86"/>
      <c r="IV13" s="86"/>
      <c r="IW13" s="86"/>
      <c r="IX13" s="86"/>
      <c r="IY13" s="86"/>
      <c r="IZ13" s="86"/>
      <c r="JA13" s="86"/>
      <c r="JB13" s="74"/>
      <c r="JC13" s="86"/>
      <c r="JD13" s="86"/>
      <c r="JE13" s="86"/>
      <c r="JF13" s="86"/>
      <c r="JG13" s="86"/>
      <c r="JH13" s="86"/>
      <c r="JI13" s="86"/>
      <c r="JJ13" s="86"/>
      <c r="JK13" s="86"/>
      <c r="JL13" s="86"/>
      <c r="JM13" s="86"/>
      <c r="JN13" s="86"/>
      <c r="JO13" s="86"/>
      <c r="JP13" s="86"/>
      <c r="JQ13" s="86"/>
      <c r="JR13" s="86"/>
      <c r="JS13" s="86"/>
      <c r="JT13" s="86"/>
      <c r="JU13" s="86"/>
      <c r="JV13" s="86"/>
      <c r="JW13" s="86"/>
      <c r="JX13" s="86"/>
      <c r="JY13" s="89"/>
      <c r="JZ13" s="90"/>
      <c r="KA13" s="90"/>
      <c r="KB13" s="90"/>
      <c r="KC13" s="90"/>
      <c r="KD13" s="90"/>
      <c r="KE13" s="90"/>
      <c r="KF13" s="90"/>
      <c r="KG13" s="90"/>
      <c r="KH13" s="90"/>
      <c r="KI13" s="90"/>
      <c r="KJ13" s="90"/>
      <c r="KK13" s="90"/>
      <c r="KL13" s="90"/>
      <c r="KM13" s="90"/>
      <c r="KN13" s="90"/>
      <c r="KO13" s="90"/>
      <c r="KP13" s="90"/>
      <c r="KQ13" s="90"/>
      <c r="KR13" s="90"/>
      <c r="KS13" s="90"/>
      <c r="KT13" s="90"/>
      <c r="KU13" s="90"/>
      <c r="KV13" s="90"/>
      <c r="KW13" s="90"/>
      <c r="KX13" s="90"/>
      <c r="KY13" s="90"/>
      <c r="KZ13" s="90"/>
      <c r="LA13" s="90"/>
      <c r="LB13" s="90"/>
      <c r="LC13" s="90"/>
      <c r="LD13" s="90"/>
      <c r="LE13" s="90"/>
      <c r="LF13" s="90"/>
      <c r="LG13" s="90"/>
      <c r="LH13" s="90"/>
      <c r="LI13" s="90"/>
      <c r="LJ13" s="90"/>
      <c r="LK13" s="90"/>
      <c r="LL13" s="90"/>
      <c r="LM13" s="90"/>
      <c r="LN13" s="90"/>
      <c r="LO13" s="90"/>
      <c r="LP13" s="90"/>
      <c r="LQ13" s="90"/>
      <c r="LR13" s="90"/>
      <c r="LS13" s="90"/>
      <c r="LT13" s="90"/>
      <c r="LU13" s="90"/>
      <c r="LV13" s="90"/>
      <c r="LW13" s="90"/>
      <c r="LX13" s="90"/>
      <c r="LY13" s="90"/>
      <c r="LZ13" s="90"/>
      <c r="MA13" s="90"/>
      <c r="MB13" s="90"/>
      <c r="MC13" s="90"/>
      <c r="MD13" s="90"/>
      <c r="ME13" s="90"/>
      <c r="MF13" s="90"/>
      <c r="MG13" s="90"/>
      <c r="MH13" s="86"/>
      <c r="MI13" s="86"/>
      <c r="MJ13" s="90"/>
      <c r="MK13" s="90"/>
      <c r="ML13" s="90"/>
      <c r="MM13" s="90"/>
      <c r="MN13" s="90"/>
      <c r="MO13" s="86"/>
      <c r="MP13" s="86"/>
      <c r="MQ13" s="90"/>
      <c r="MR13" s="90"/>
      <c r="MS13" s="90"/>
      <c r="MT13" s="90"/>
      <c r="MU13" s="90"/>
      <c r="MV13" s="86"/>
      <c r="MW13" s="86"/>
      <c r="MX13" s="90"/>
      <c r="MY13" s="90"/>
      <c r="MZ13" s="90"/>
      <c r="NA13" s="66"/>
      <c r="NB13" s="66"/>
      <c r="NC13" s="86"/>
      <c r="ND13" s="86"/>
      <c r="NE13" s="86"/>
      <c r="NF13" s="86"/>
      <c r="NG13" s="86"/>
      <c r="NH13" s="66"/>
      <c r="NI13" s="35"/>
      <c r="NJ13" s="35"/>
      <c r="NK13" s="35"/>
    </row>
    <row r="14" spans="1:375" ht="16.5" thickBot="1" x14ac:dyDescent="0.3">
      <c r="B14" s="105" t="s">
        <v>159</v>
      </c>
      <c r="C14" s="103" t="s">
        <v>160</v>
      </c>
      <c r="D14" s="13" t="s">
        <v>116</v>
      </c>
      <c r="E14" s="109"/>
      <c r="F14" s="109"/>
      <c r="G14" s="86"/>
      <c r="H14" s="66"/>
      <c r="I14" s="66"/>
      <c r="J14" s="86"/>
      <c r="K14" s="86"/>
      <c r="L14" s="66"/>
      <c r="M14" s="6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66"/>
      <c r="CW14" s="86"/>
      <c r="CX14" s="86"/>
      <c r="CY14" s="6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6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66"/>
      <c r="EL14" s="6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72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88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72"/>
      <c r="GT14" s="72"/>
      <c r="GU14" s="72"/>
      <c r="GV14" s="72"/>
      <c r="GW14" s="72"/>
      <c r="GX14" s="69"/>
      <c r="GY14" s="69"/>
      <c r="GZ14" s="72"/>
      <c r="HA14" s="72"/>
      <c r="HB14" s="72"/>
      <c r="HC14" s="72"/>
      <c r="HD14" s="72"/>
      <c r="HE14" s="69"/>
      <c r="HF14" s="70"/>
      <c r="HG14" s="72"/>
      <c r="HH14" s="72"/>
      <c r="HI14" s="72"/>
      <c r="HJ14" s="72"/>
      <c r="HK14" s="72"/>
      <c r="HL14" s="69"/>
      <c r="HM14" s="69"/>
      <c r="HN14" s="72"/>
      <c r="HO14" s="72"/>
      <c r="HP14" s="72"/>
      <c r="HQ14" s="72"/>
      <c r="HR14" s="72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87"/>
      <c r="IK14" s="69"/>
      <c r="IL14" s="69"/>
      <c r="IM14" s="69"/>
      <c r="IN14" s="69"/>
      <c r="IO14" s="69"/>
      <c r="IP14" s="86"/>
      <c r="IQ14" s="86"/>
      <c r="IR14" s="86"/>
      <c r="IS14" s="86"/>
      <c r="IT14" s="86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9"/>
      <c r="JZ14" s="90"/>
      <c r="KA14" s="90"/>
      <c r="KB14" s="90"/>
      <c r="KC14" s="90"/>
      <c r="KD14" s="90"/>
      <c r="KE14" s="90"/>
      <c r="KF14" s="90"/>
      <c r="KG14" s="90"/>
      <c r="KH14" s="90"/>
      <c r="KI14" s="90"/>
      <c r="KJ14" s="90"/>
      <c r="KK14" s="90"/>
      <c r="KL14" s="90"/>
      <c r="KM14" s="90"/>
      <c r="KN14" s="90"/>
      <c r="KO14" s="90"/>
      <c r="KP14" s="90"/>
      <c r="KQ14" s="90"/>
      <c r="KR14" s="90"/>
      <c r="KS14" s="90"/>
      <c r="KT14" s="90"/>
      <c r="KU14" s="90"/>
      <c r="KV14" s="90"/>
      <c r="KW14" s="90"/>
      <c r="KX14" s="90"/>
      <c r="KY14" s="90"/>
      <c r="KZ14" s="90"/>
      <c r="LA14" s="90"/>
      <c r="LB14" s="90"/>
      <c r="LC14" s="90"/>
      <c r="LD14" s="90"/>
      <c r="LE14" s="90"/>
      <c r="LF14" s="90"/>
      <c r="LG14" s="90"/>
      <c r="LH14" s="90"/>
      <c r="LI14" s="90"/>
      <c r="LJ14" s="90"/>
      <c r="LK14" s="90"/>
      <c r="LL14" s="90"/>
      <c r="LM14" s="90"/>
      <c r="LN14" s="90"/>
      <c r="LO14" s="90"/>
      <c r="LP14" s="90"/>
      <c r="LQ14" s="90"/>
      <c r="LR14" s="90"/>
      <c r="LS14" s="90"/>
      <c r="LT14" s="90"/>
      <c r="LU14" s="90"/>
      <c r="LV14" s="90"/>
      <c r="LW14" s="90"/>
      <c r="LX14" s="90"/>
      <c r="LY14" s="90"/>
      <c r="LZ14" s="90"/>
      <c r="MA14" s="90"/>
      <c r="MB14" s="90"/>
      <c r="MC14" s="90"/>
      <c r="MD14" s="90"/>
      <c r="ME14" s="90"/>
      <c r="MF14" s="90"/>
      <c r="MG14" s="90"/>
      <c r="MH14" s="86"/>
      <c r="MI14" s="86"/>
      <c r="MJ14" s="90"/>
      <c r="MK14" s="90"/>
      <c r="ML14" s="90"/>
      <c r="MM14" s="90"/>
      <c r="MN14" s="90"/>
      <c r="MO14" s="86"/>
      <c r="MP14" s="86"/>
      <c r="MQ14" s="90"/>
      <c r="MR14" s="90"/>
      <c r="MS14" s="90"/>
      <c r="MT14" s="90"/>
      <c r="MU14" s="90"/>
      <c r="MV14" s="86"/>
      <c r="MW14" s="86"/>
      <c r="MX14" s="90"/>
      <c r="MY14" s="90"/>
      <c r="MZ14" s="90"/>
      <c r="NA14" s="66"/>
      <c r="NB14" s="66"/>
      <c r="NC14" s="86"/>
      <c r="ND14" s="86"/>
      <c r="NE14" s="86"/>
      <c r="NF14" s="86"/>
      <c r="NG14" s="86"/>
      <c r="NH14" s="66"/>
      <c r="NI14" s="35"/>
      <c r="NJ14" s="35"/>
      <c r="NK14" s="35"/>
    </row>
    <row r="15" spans="1:375" ht="16.5" thickBot="1" x14ac:dyDescent="0.3">
      <c r="B15" s="105" t="s">
        <v>194</v>
      </c>
      <c r="C15" s="103" t="s">
        <v>161</v>
      </c>
      <c r="D15" s="13">
        <v>16</v>
      </c>
      <c r="E15" s="109"/>
      <c r="F15" s="109"/>
      <c r="G15" s="86"/>
      <c r="H15" s="66"/>
      <c r="I15" s="66"/>
      <c r="J15" s="86"/>
      <c r="K15" s="86"/>
      <c r="L15" s="66"/>
      <c r="M15" s="6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66"/>
      <c r="CW15" s="86"/>
      <c r="CX15" s="86"/>
      <c r="CY15" s="6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6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66"/>
      <c r="EL15" s="6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72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88"/>
      <c r="FV15" s="69"/>
      <c r="FW15" s="69"/>
      <c r="FX15" s="69"/>
      <c r="FY15" s="69"/>
      <c r="FZ15" s="69"/>
      <c r="GA15" s="69"/>
      <c r="GB15" s="69"/>
      <c r="GC15" s="69"/>
      <c r="GD15" s="69"/>
      <c r="GE15" s="72"/>
      <c r="GF15" s="72"/>
      <c r="GG15" s="72"/>
      <c r="GH15" s="72"/>
      <c r="GI15" s="72"/>
      <c r="GJ15" s="69"/>
      <c r="GK15" s="69"/>
      <c r="GL15" s="72"/>
      <c r="GM15" s="72"/>
      <c r="GN15" s="72"/>
      <c r="GO15" s="72"/>
      <c r="GP15" s="72"/>
      <c r="GQ15" s="69"/>
      <c r="GR15" s="69"/>
      <c r="GS15" s="72"/>
      <c r="GT15" s="72"/>
      <c r="GU15" s="72"/>
      <c r="GV15" s="72"/>
      <c r="GW15" s="72"/>
      <c r="GX15" s="69"/>
      <c r="GY15" s="69"/>
      <c r="GZ15" s="72"/>
      <c r="HA15" s="72"/>
      <c r="HB15" s="72"/>
      <c r="HC15" s="72"/>
      <c r="HD15" s="72"/>
      <c r="HE15" s="69"/>
      <c r="HF15" s="70"/>
      <c r="HG15" s="72"/>
      <c r="HH15" s="72"/>
      <c r="HI15" s="72"/>
      <c r="HJ15" s="72"/>
      <c r="HK15" s="72"/>
      <c r="HL15" s="69"/>
      <c r="HM15" s="69"/>
      <c r="HN15" s="72"/>
      <c r="HO15" s="72"/>
      <c r="HP15" s="72"/>
      <c r="HQ15" s="72"/>
      <c r="HR15" s="72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87"/>
      <c r="IG15" s="69"/>
      <c r="IH15" s="69"/>
      <c r="II15" s="91"/>
      <c r="IJ15" s="91"/>
      <c r="IK15" s="91"/>
      <c r="IL15" s="91"/>
      <c r="IM15" s="69"/>
      <c r="IN15" s="69"/>
      <c r="IO15" s="69"/>
      <c r="IP15" s="86"/>
      <c r="IQ15" s="86"/>
      <c r="IR15" s="86"/>
      <c r="IS15" s="86"/>
      <c r="IT15" s="86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6"/>
      <c r="JO15" s="86"/>
      <c r="JP15" s="86"/>
      <c r="JQ15" s="86"/>
      <c r="JR15" s="86"/>
      <c r="JS15" s="86"/>
      <c r="JT15" s="86"/>
      <c r="JU15" s="86"/>
      <c r="JV15" s="86"/>
      <c r="JW15" s="86"/>
      <c r="JX15" s="86"/>
      <c r="JY15" s="89"/>
      <c r="JZ15" s="90"/>
      <c r="KA15" s="90"/>
      <c r="KB15" s="90"/>
      <c r="KC15" s="90"/>
      <c r="KD15" s="90"/>
      <c r="KE15" s="90"/>
      <c r="KF15" s="90"/>
      <c r="KG15" s="90"/>
      <c r="KH15" s="90"/>
      <c r="KI15" s="90"/>
      <c r="KJ15" s="90"/>
      <c r="KK15" s="90"/>
      <c r="KL15" s="90"/>
      <c r="KM15" s="90"/>
      <c r="KN15" s="90"/>
      <c r="KO15" s="90"/>
      <c r="KP15" s="90"/>
      <c r="KQ15" s="90"/>
      <c r="KR15" s="90"/>
      <c r="KS15" s="90"/>
      <c r="KT15" s="90"/>
      <c r="KU15" s="90"/>
      <c r="KV15" s="90"/>
      <c r="KW15" s="90"/>
      <c r="KX15" s="90"/>
      <c r="KY15" s="90"/>
      <c r="KZ15" s="90"/>
      <c r="LA15" s="90"/>
      <c r="LB15" s="90"/>
      <c r="LC15" s="90"/>
      <c r="LD15" s="90"/>
      <c r="LE15" s="90"/>
      <c r="LF15" s="90"/>
      <c r="LG15" s="90"/>
      <c r="LH15" s="90"/>
      <c r="LI15" s="90"/>
      <c r="LJ15" s="90"/>
      <c r="LK15" s="90"/>
      <c r="LL15" s="90"/>
      <c r="LM15" s="90"/>
      <c r="LN15" s="90"/>
      <c r="LO15" s="90"/>
      <c r="LP15" s="90"/>
      <c r="LQ15" s="90"/>
      <c r="LR15" s="90"/>
      <c r="LS15" s="90"/>
      <c r="LT15" s="90"/>
      <c r="LU15" s="90"/>
      <c r="LV15" s="90"/>
      <c r="LW15" s="90"/>
      <c r="LX15" s="90"/>
      <c r="LY15" s="90"/>
      <c r="LZ15" s="90"/>
      <c r="MA15" s="90"/>
      <c r="MB15" s="90"/>
      <c r="MC15" s="90"/>
      <c r="MD15" s="90"/>
      <c r="ME15" s="90"/>
      <c r="MF15" s="90"/>
      <c r="MG15" s="90"/>
      <c r="MH15" s="86"/>
      <c r="MI15" s="86"/>
      <c r="MJ15" s="90"/>
      <c r="MK15" s="90"/>
      <c r="ML15" s="90"/>
      <c r="MM15" s="90"/>
      <c r="MN15" s="90"/>
      <c r="MO15" s="86"/>
      <c r="MP15" s="86"/>
      <c r="MQ15" s="90"/>
      <c r="MR15" s="90"/>
      <c r="MS15" s="90"/>
      <c r="MT15" s="90"/>
      <c r="MU15" s="90"/>
      <c r="MV15" s="86"/>
      <c r="MW15" s="86"/>
      <c r="MX15" s="90"/>
      <c r="MY15" s="90"/>
      <c r="MZ15" s="90"/>
      <c r="NA15" s="66"/>
      <c r="NB15" s="66"/>
      <c r="NC15" s="86"/>
      <c r="ND15" s="86"/>
      <c r="NE15" s="86"/>
      <c r="NF15" s="86"/>
      <c r="NG15" s="86"/>
      <c r="NH15" s="66"/>
      <c r="NI15" s="35"/>
      <c r="NJ15" s="35"/>
      <c r="NK15" s="35"/>
    </row>
    <row r="16" spans="1:375" ht="16.5" thickBot="1" x14ac:dyDescent="0.3">
      <c r="B16" s="105" t="s">
        <v>195</v>
      </c>
      <c r="C16" s="103" t="s">
        <v>162</v>
      </c>
      <c r="D16" s="13">
        <v>13</v>
      </c>
      <c r="E16" s="109"/>
      <c r="F16" s="109"/>
      <c r="G16" s="86"/>
      <c r="H16" s="66"/>
      <c r="I16" s="66"/>
      <c r="J16" s="86"/>
      <c r="K16" s="86"/>
      <c r="L16" s="66"/>
      <c r="M16" s="6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66"/>
      <c r="CW16" s="86"/>
      <c r="CX16" s="86"/>
      <c r="CY16" s="6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6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66"/>
      <c r="EL16" s="6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72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72"/>
      <c r="FR16" s="72"/>
      <c r="FS16" s="72"/>
      <c r="FT16" s="72"/>
      <c r="FU16" s="88"/>
      <c r="FV16" s="69"/>
      <c r="FW16" s="69"/>
      <c r="FX16" s="72"/>
      <c r="FY16" s="72"/>
      <c r="FZ16" s="72"/>
      <c r="GA16" s="72"/>
      <c r="GB16" s="72"/>
      <c r="GC16" s="69"/>
      <c r="GD16" s="69"/>
      <c r="GE16" s="72"/>
      <c r="GF16" s="72"/>
      <c r="GG16" s="72"/>
      <c r="GH16" s="72"/>
      <c r="GI16" s="72"/>
      <c r="GJ16" s="69"/>
      <c r="GK16" s="69"/>
      <c r="GL16" s="72"/>
      <c r="GM16" s="72"/>
      <c r="GN16" s="72"/>
      <c r="GO16" s="72"/>
      <c r="GP16" s="72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70"/>
      <c r="HG16" s="72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34"/>
      <c r="HV16" s="34"/>
      <c r="HW16" s="34"/>
      <c r="HX16" s="34"/>
      <c r="HY16" s="34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86"/>
      <c r="IQ16" s="86"/>
      <c r="IR16" s="86"/>
      <c r="IS16" s="86"/>
      <c r="IT16" s="86"/>
      <c r="IU16" s="86"/>
      <c r="IV16" s="86"/>
      <c r="IW16" s="86"/>
      <c r="IX16" s="86"/>
      <c r="IY16" s="86"/>
      <c r="IZ16" s="86"/>
      <c r="JA16" s="86"/>
      <c r="JB16" s="86"/>
      <c r="JC16" s="86"/>
      <c r="JD16" s="86"/>
      <c r="JE16" s="86"/>
      <c r="JF16" s="86"/>
      <c r="JG16" s="86"/>
      <c r="JH16" s="86"/>
      <c r="JI16" s="86"/>
      <c r="JJ16" s="86"/>
      <c r="JK16" s="86"/>
      <c r="JL16" s="86"/>
      <c r="JM16" s="86"/>
      <c r="JN16" s="86"/>
      <c r="JO16" s="86"/>
      <c r="JP16" s="86"/>
      <c r="JQ16" s="86"/>
      <c r="JR16" s="86"/>
      <c r="JS16" s="86"/>
      <c r="JT16" s="86"/>
      <c r="JU16" s="86"/>
      <c r="JV16" s="86"/>
      <c r="JW16" s="86"/>
      <c r="JX16" s="86"/>
      <c r="JY16" s="89"/>
      <c r="JZ16" s="90"/>
      <c r="KA16" s="90"/>
      <c r="KB16" s="90"/>
      <c r="KC16" s="90"/>
      <c r="KD16" s="90"/>
      <c r="KE16" s="90"/>
      <c r="KF16" s="90"/>
      <c r="KG16" s="90"/>
      <c r="KH16" s="90"/>
      <c r="KI16" s="90"/>
      <c r="KJ16" s="90"/>
      <c r="KK16" s="90"/>
      <c r="KL16" s="90"/>
      <c r="KM16" s="90"/>
      <c r="KN16" s="90"/>
      <c r="KO16" s="90"/>
      <c r="KP16" s="90"/>
      <c r="KQ16" s="90"/>
      <c r="KR16" s="90"/>
      <c r="KS16" s="90"/>
      <c r="KT16" s="90"/>
      <c r="KU16" s="90"/>
      <c r="KV16" s="90"/>
      <c r="KW16" s="90"/>
      <c r="KX16" s="90"/>
      <c r="KY16" s="90"/>
      <c r="KZ16" s="90"/>
      <c r="LA16" s="90"/>
      <c r="LB16" s="90"/>
      <c r="LC16" s="90"/>
      <c r="LD16" s="90"/>
      <c r="LE16" s="90"/>
      <c r="LF16" s="90"/>
      <c r="LG16" s="90"/>
      <c r="LH16" s="90"/>
      <c r="LI16" s="90"/>
      <c r="LJ16" s="90"/>
      <c r="LK16" s="90"/>
      <c r="LL16" s="90"/>
      <c r="LM16" s="90"/>
      <c r="LN16" s="90"/>
      <c r="LO16" s="90"/>
      <c r="LP16" s="90"/>
      <c r="LQ16" s="90"/>
      <c r="LR16" s="90"/>
      <c r="LS16" s="90"/>
      <c r="LT16" s="90"/>
      <c r="LU16" s="90"/>
      <c r="LV16" s="90"/>
      <c r="LW16" s="90"/>
      <c r="LX16" s="90"/>
      <c r="LY16" s="90"/>
      <c r="LZ16" s="90"/>
      <c r="MA16" s="90"/>
      <c r="MB16" s="90"/>
      <c r="MC16" s="90"/>
      <c r="MD16" s="90"/>
      <c r="ME16" s="90"/>
      <c r="MF16" s="90"/>
      <c r="MG16" s="90"/>
      <c r="MH16" s="86"/>
      <c r="MI16" s="86"/>
      <c r="MJ16" s="90"/>
      <c r="MK16" s="90"/>
      <c r="ML16" s="90"/>
      <c r="MM16" s="90"/>
      <c r="MN16" s="90"/>
      <c r="MO16" s="86"/>
      <c r="MP16" s="86"/>
      <c r="MQ16" s="90"/>
      <c r="MR16" s="90"/>
      <c r="MS16" s="90"/>
      <c r="MT16" s="90"/>
      <c r="MU16" s="90"/>
      <c r="MV16" s="86"/>
      <c r="MW16" s="86"/>
      <c r="MX16" s="90"/>
      <c r="MY16" s="90"/>
      <c r="MZ16" s="90"/>
      <c r="NA16" s="66"/>
      <c r="NB16" s="66"/>
      <c r="NC16" s="86"/>
      <c r="ND16" s="86"/>
      <c r="NE16" s="86"/>
      <c r="NF16" s="86"/>
      <c r="NG16" s="86"/>
      <c r="NH16" s="66"/>
      <c r="NI16" s="35"/>
      <c r="NJ16" s="35"/>
      <c r="NK16" s="35"/>
    </row>
    <row r="17" spans="1:375" ht="16.5" thickBot="1" x14ac:dyDescent="0.3">
      <c r="B17" s="105" t="s">
        <v>163</v>
      </c>
      <c r="C17" s="103" t="s">
        <v>164</v>
      </c>
      <c r="D17" s="12" t="s">
        <v>115</v>
      </c>
      <c r="E17" s="109"/>
      <c r="F17" s="109"/>
      <c r="G17" s="86"/>
      <c r="H17" s="66"/>
      <c r="I17" s="66"/>
      <c r="J17" s="86"/>
      <c r="K17" s="86"/>
      <c r="L17" s="66"/>
      <c r="M17" s="6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66"/>
      <c r="CW17" s="86"/>
      <c r="CX17" s="86"/>
      <c r="CY17" s="6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6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66"/>
      <c r="EL17" s="6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69"/>
      <c r="FD17" s="86"/>
      <c r="FE17" s="86"/>
      <c r="FF17" s="86"/>
      <c r="FG17" s="86"/>
      <c r="FH17" s="69"/>
      <c r="FI17" s="69"/>
      <c r="FJ17" s="86"/>
      <c r="FK17" s="86"/>
      <c r="FL17" s="69"/>
      <c r="FM17" s="69"/>
      <c r="FN17" s="72"/>
      <c r="FO17" s="69"/>
      <c r="FP17" s="69"/>
      <c r="FQ17" s="69"/>
      <c r="FR17" s="69"/>
      <c r="FS17" s="69"/>
      <c r="FT17" s="69"/>
      <c r="FU17" s="66"/>
      <c r="FV17" s="69"/>
      <c r="FW17" s="69"/>
      <c r="FX17" s="69"/>
      <c r="FY17" s="69"/>
      <c r="FZ17" s="69"/>
      <c r="GA17" s="69"/>
      <c r="GB17" s="92"/>
      <c r="GC17" s="69"/>
      <c r="GD17" s="69"/>
      <c r="GE17" s="69"/>
      <c r="GF17" s="69"/>
      <c r="GG17" s="69"/>
      <c r="GH17" s="69"/>
      <c r="GI17" s="69"/>
      <c r="GJ17" s="69"/>
      <c r="GK17" s="69"/>
      <c r="GL17" s="72"/>
      <c r="GM17" s="72"/>
      <c r="GN17" s="72"/>
      <c r="GO17" s="72"/>
      <c r="GP17" s="72"/>
      <c r="GQ17" s="69"/>
      <c r="GR17" s="69"/>
      <c r="GS17" s="72"/>
      <c r="GT17" s="72"/>
      <c r="GU17" s="72"/>
      <c r="GV17" s="72"/>
      <c r="GW17" s="72"/>
      <c r="GX17" s="69"/>
      <c r="GY17" s="69"/>
      <c r="GZ17" s="72"/>
      <c r="HA17" s="72"/>
      <c r="HB17" s="72"/>
      <c r="HC17" s="72"/>
      <c r="HD17" s="72"/>
      <c r="HE17" s="69"/>
      <c r="HF17" s="69"/>
      <c r="HG17" s="72"/>
      <c r="HH17" s="72"/>
      <c r="HI17" s="72"/>
      <c r="HJ17" s="72"/>
      <c r="HK17" s="72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87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86"/>
      <c r="IQ17" s="86"/>
      <c r="IR17" s="86"/>
      <c r="IS17" s="86"/>
      <c r="IT17" s="86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9"/>
      <c r="JZ17" s="90"/>
      <c r="KA17" s="90"/>
      <c r="KB17" s="90"/>
      <c r="KC17" s="90"/>
      <c r="KD17" s="90"/>
      <c r="KE17" s="90"/>
      <c r="KF17" s="90"/>
      <c r="KG17" s="90"/>
      <c r="KH17" s="90"/>
      <c r="KI17" s="90"/>
      <c r="KJ17" s="90"/>
      <c r="KK17" s="90"/>
      <c r="KL17" s="90"/>
      <c r="KM17" s="90"/>
      <c r="KN17" s="90"/>
      <c r="KO17" s="90"/>
      <c r="KP17" s="90"/>
      <c r="KQ17" s="90"/>
      <c r="KR17" s="90"/>
      <c r="KS17" s="90"/>
      <c r="KT17" s="90"/>
      <c r="KU17" s="90"/>
      <c r="KV17" s="90"/>
      <c r="KW17" s="90"/>
      <c r="KX17" s="90"/>
      <c r="KY17" s="90"/>
      <c r="KZ17" s="90"/>
      <c r="LA17" s="90"/>
      <c r="LB17" s="90"/>
      <c r="LC17" s="90"/>
      <c r="LD17" s="90"/>
      <c r="LE17" s="90"/>
      <c r="LF17" s="90"/>
      <c r="LG17" s="90"/>
      <c r="LH17" s="90"/>
      <c r="LI17" s="90"/>
      <c r="LJ17" s="90"/>
      <c r="LK17" s="90"/>
      <c r="LL17" s="90"/>
      <c r="LM17" s="90"/>
      <c r="LN17" s="90"/>
      <c r="LO17" s="90"/>
      <c r="LP17" s="90"/>
      <c r="LQ17" s="90"/>
      <c r="LR17" s="90"/>
      <c r="LS17" s="90"/>
      <c r="LT17" s="90"/>
      <c r="LU17" s="90"/>
      <c r="LV17" s="90"/>
      <c r="LW17" s="90"/>
      <c r="LX17" s="90"/>
      <c r="LY17" s="90"/>
      <c r="LZ17" s="90"/>
      <c r="MA17" s="90"/>
      <c r="MB17" s="90"/>
      <c r="MC17" s="90"/>
      <c r="MD17" s="90"/>
      <c r="ME17" s="90"/>
      <c r="MF17" s="90"/>
      <c r="MG17" s="90"/>
      <c r="MH17" s="86"/>
      <c r="MI17" s="86"/>
      <c r="MJ17" s="90"/>
      <c r="MK17" s="90"/>
      <c r="ML17" s="90"/>
      <c r="MM17" s="90"/>
      <c r="MN17" s="90"/>
      <c r="MO17" s="86"/>
      <c r="MP17" s="86"/>
      <c r="MQ17" s="90"/>
      <c r="MR17" s="90"/>
      <c r="MS17" s="90"/>
      <c r="MT17" s="90"/>
      <c r="MU17" s="90"/>
      <c r="MV17" s="86"/>
      <c r="MW17" s="86"/>
      <c r="MX17" s="90"/>
      <c r="MY17" s="90"/>
      <c r="MZ17" s="90"/>
      <c r="NA17" s="66"/>
      <c r="NB17" s="66"/>
      <c r="NC17" s="86"/>
      <c r="ND17" s="86"/>
      <c r="NE17" s="86"/>
      <c r="NF17" s="86"/>
      <c r="NG17" s="86"/>
      <c r="NH17" s="66"/>
      <c r="NI17" s="64"/>
      <c r="NJ17" s="35"/>
      <c r="NK17" s="35"/>
    </row>
    <row r="18" spans="1:375" ht="16.5" thickBot="1" x14ac:dyDescent="0.3">
      <c r="B18" s="105" t="s">
        <v>165</v>
      </c>
      <c r="C18" s="103" t="s">
        <v>166</v>
      </c>
      <c r="D18" s="13">
        <v>16</v>
      </c>
      <c r="E18" s="109"/>
      <c r="F18" s="109"/>
      <c r="G18" s="86"/>
      <c r="H18" s="66"/>
      <c r="I18" s="66"/>
      <c r="J18" s="86"/>
      <c r="K18" s="86"/>
      <c r="L18" s="66"/>
      <c r="M18" s="6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66"/>
      <c r="CW18" s="86"/>
      <c r="CX18" s="86"/>
      <c r="CY18" s="6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6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66"/>
      <c r="EL18" s="6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72"/>
      <c r="FR18" s="72"/>
      <c r="FS18" s="72"/>
      <c r="FT18" s="72"/>
      <c r="FU18" s="34"/>
      <c r="FV18" s="69"/>
      <c r="FW18" s="69"/>
      <c r="FX18" s="72"/>
      <c r="FY18" s="72"/>
      <c r="FZ18" s="72"/>
      <c r="GA18" s="72"/>
      <c r="GB18" s="72"/>
      <c r="GC18" s="69"/>
      <c r="GD18" s="69"/>
      <c r="GE18" s="72"/>
      <c r="GF18" s="72"/>
      <c r="GG18" s="72"/>
      <c r="GH18" s="72"/>
      <c r="GI18" s="72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70"/>
      <c r="HG18" s="72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72"/>
      <c r="IC18" s="72"/>
      <c r="ID18" s="72"/>
      <c r="IE18" s="72"/>
      <c r="IF18" s="72"/>
      <c r="IG18" s="69"/>
      <c r="IH18" s="69"/>
      <c r="II18" s="72"/>
      <c r="IJ18" s="72"/>
      <c r="IK18" s="72"/>
      <c r="IL18" s="72"/>
      <c r="IM18" s="72"/>
      <c r="IN18" s="69"/>
      <c r="IO18" s="69"/>
      <c r="IP18" s="86"/>
      <c r="IQ18" s="86"/>
      <c r="IR18" s="86"/>
      <c r="IS18" s="86"/>
      <c r="IT18" s="86"/>
      <c r="IU18" s="86"/>
      <c r="IV18" s="86"/>
      <c r="IW18" s="86"/>
      <c r="IX18" s="86"/>
      <c r="IY18" s="86"/>
      <c r="IZ18" s="86"/>
      <c r="JA18" s="86"/>
      <c r="JB18" s="86"/>
      <c r="JC18" s="86"/>
      <c r="JD18" s="86"/>
      <c r="JE18" s="86"/>
      <c r="JF18" s="86"/>
      <c r="JG18" s="86"/>
      <c r="JH18" s="86"/>
      <c r="JI18" s="86"/>
      <c r="JJ18" s="86"/>
      <c r="JK18" s="86"/>
      <c r="JL18" s="86"/>
      <c r="JM18" s="86"/>
      <c r="JN18" s="86"/>
      <c r="JO18" s="86"/>
      <c r="JP18" s="86"/>
      <c r="JQ18" s="86"/>
      <c r="JR18" s="86"/>
      <c r="JS18" s="86"/>
      <c r="JT18" s="86"/>
      <c r="JU18" s="86"/>
      <c r="JV18" s="86"/>
      <c r="JW18" s="86"/>
      <c r="JX18" s="86"/>
      <c r="JY18" s="89"/>
      <c r="JZ18" s="90"/>
      <c r="KA18" s="90"/>
      <c r="KB18" s="90"/>
      <c r="KC18" s="90"/>
      <c r="KD18" s="90"/>
      <c r="KE18" s="90"/>
      <c r="KF18" s="90"/>
      <c r="KG18" s="90"/>
      <c r="KH18" s="90"/>
      <c r="KI18" s="90"/>
      <c r="KJ18" s="90"/>
      <c r="KK18" s="90"/>
      <c r="KL18" s="90"/>
      <c r="KM18" s="90"/>
      <c r="KN18" s="90"/>
      <c r="KO18" s="90"/>
      <c r="KP18" s="90"/>
      <c r="KQ18" s="90"/>
      <c r="KR18" s="90"/>
      <c r="KS18" s="90"/>
      <c r="KT18" s="90"/>
      <c r="KU18" s="90"/>
      <c r="KV18" s="90"/>
      <c r="KW18" s="90"/>
      <c r="KX18" s="90"/>
      <c r="KY18" s="90"/>
      <c r="KZ18" s="90"/>
      <c r="LA18" s="90"/>
      <c r="LB18" s="90"/>
      <c r="LC18" s="90"/>
      <c r="LD18" s="90"/>
      <c r="LE18" s="90"/>
      <c r="LF18" s="90"/>
      <c r="LG18" s="90"/>
      <c r="LH18" s="90"/>
      <c r="LI18" s="90"/>
      <c r="LJ18" s="90"/>
      <c r="LK18" s="90"/>
      <c r="LL18" s="90"/>
      <c r="LM18" s="90"/>
      <c r="LN18" s="90"/>
      <c r="LO18" s="90"/>
      <c r="LP18" s="90"/>
      <c r="LQ18" s="90"/>
      <c r="LR18" s="90"/>
      <c r="LS18" s="90"/>
      <c r="LT18" s="90"/>
      <c r="LU18" s="90"/>
      <c r="LV18" s="90"/>
      <c r="LW18" s="90"/>
      <c r="LX18" s="90"/>
      <c r="LY18" s="90"/>
      <c r="LZ18" s="90"/>
      <c r="MA18" s="90"/>
      <c r="MB18" s="90"/>
      <c r="MC18" s="90"/>
      <c r="MD18" s="90"/>
      <c r="ME18" s="90"/>
      <c r="MF18" s="90"/>
      <c r="MG18" s="90"/>
      <c r="MH18" s="86"/>
      <c r="MI18" s="86"/>
      <c r="MJ18" s="90"/>
      <c r="MK18" s="90"/>
      <c r="ML18" s="90"/>
      <c r="MM18" s="90"/>
      <c r="MN18" s="90"/>
      <c r="MO18" s="86"/>
      <c r="MP18" s="86"/>
      <c r="MQ18" s="90"/>
      <c r="MR18" s="90"/>
      <c r="MS18" s="90"/>
      <c r="MT18" s="90"/>
      <c r="MU18" s="90"/>
      <c r="MV18" s="86"/>
      <c r="MW18" s="86"/>
      <c r="MX18" s="90"/>
      <c r="MY18" s="90"/>
      <c r="MZ18" s="90"/>
      <c r="NA18" s="66"/>
      <c r="NB18" s="66"/>
      <c r="NC18" s="86"/>
      <c r="ND18" s="86"/>
      <c r="NE18" s="86"/>
      <c r="NF18" s="86"/>
      <c r="NG18" s="86"/>
      <c r="NH18" s="66"/>
      <c r="NI18" s="35"/>
      <c r="NJ18" s="35"/>
      <c r="NK18" s="35"/>
    </row>
    <row r="19" spans="1:375" ht="16.5" customHeight="1" thickBot="1" x14ac:dyDescent="0.3">
      <c r="B19" s="105" t="s">
        <v>167</v>
      </c>
      <c r="C19" s="103" t="s">
        <v>168</v>
      </c>
      <c r="D19" s="13">
        <v>16</v>
      </c>
      <c r="E19" s="109"/>
      <c r="F19" s="109"/>
      <c r="G19" s="86"/>
      <c r="H19" s="66"/>
      <c r="I19" s="66"/>
      <c r="J19" s="86"/>
      <c r="K19" s="86"/>
      <c r="L19" s="66"/>
      <c r="M19" s="6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66"/>
      <c r="CW19" s="86"/>
      <c r="CX19" s="86"/>
      <c r="CY19" s="6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6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66"/>
      <c r="EL19" s="6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6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72"/>
      <c r="GM19" s="72"/>
      <c r="GN19" s="72"/>
      <c r="GO19" s="72"/>
      <c r="GP19" s="72"/>
      <c r="GQ19" s="69"/>
      <c r="GR19" s="69"/>
      <c r="GS19" s="72"/>
      <c r="GT19" s="72"/>
      <c r="GU19" s="72"/>
      <c r="GV19" s="72"/>
      <c r="GW19" s="72"/>
      <c r="GX19" s="69"/>
      <c r="GY19" s="69"/>
      <c r="GZ19" s="72"/>
      <c r="HA19" s="72"/>
      <c r="HB19" s="72"/>
      <c r="HC19" s="72"/>
      <c r="HD19" s="72"/>
      <c r="HE19" s="69"/>
      <c r="HF19" s="70"/>
      <c r="HG19" s="72"/>
      <c r="HH19" s="72"/>
      <c r="HI19" s="72"/>
      <c r="HJ19" s="72"/>
      <c r="HK19" s="72"/>
      <c r="HL19" s="69"/>
      <c r="HM19" s="69"/>
      <c r="HN19" s="72"/>
      <c r="HO19" s="72"/>
      <c r="HP19" s="72"/>
      <c r="HQ19" s="72"/>
      <c r="HR19" s="72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86"/>
      <c r="IQ19" s="86"/>
      <c r="IR19" s="86"/>
      <c r="IS19" s="86"/>
      <c r="IT19" s="86"/>
      <c r="IU19" s="86"/>
      <c r="IV19" s="86"/>
      <c r="IW19" s="86"/>
      <c r="IX19" s="86"/>
      <c r="IY19" s="86"/>
      <c r="IZ19" s="86"/>
      <c r="JA19" s="86"/>
      <c r="JB19" s="86"/>
      <c r="JC19" s="86"/>
      <c r="JD19" s="86"/>
      <c r="JE19" s="86"/>
      <c r="JF19" s="86"/>
      <c r="JG19" s="86"/>
      <c r="JH19" s="86"/>
      <c r="JI19" s="86"/>
      <c r="JJ19" s="86"/>
      <c r="JK19" s="86"/>
      <c r="JL19" s="86"/>
      <c r="JM19" s="86"/>
      <c r="JN19" s="86"/>
      <c r="JO19" s="86"/>
      <c r="JP19" s="86"/>
      <c r="JQ19" s="86"/>
      <c r="JR19" s="86"/>
      <c r="JS19" s="86"/>
      <c r="JT19" s="86"/>
      <c r="JU19" s="86"/>
      <c r="JV19" s="86"/>
      <c r="JW19" s="86"/>
      <c r="JX19" s="86"/>
      <c r="JY19" s="89"/>
      <c r="JZ19" s="90"/>
      <c r="KA19" s="90"/>
      <c r="KB19" s="90"/>
      <c r="KC19" s="90"/>
      <c r="KD19" s="90"/>
      <c r="KE19" s="90"/>
      <c r="KF19" s="90"/>
      <c r="KG19" s="90"/>
      <c r="KH19" s="90"/>
      <c r="KI19" s="90"/>
      <c r="KJ19" s="90"/>
      <c r="KK19" s="90"/>
      <c r="KL19" s="90"/>
      <c r="KM19" s="90"/>
      <c r="KN19" s="90"/>
      <c r="KO19" s="90"/>
      <c r="KP19" s="90"/>
      <c r="KQ19" s="90"/>
      <c r="KR19" s="90"/>
      <c r="KS19" s="90"/>
      <c r="KT19" s="90"/>
      <c r="KU19" s="90"/>
      <c r="KV19" s="90"/>
      <c r="KW19" s="90"/>
      <c r="KX19" s="90"/>
      <c r="KY19" s="90"/>
      <c r="KZ19" s="90"/>
      <c r="LA19" s="90"/>
      <c r="LB19" s="90"/>
      <c r="LC19" s="90"/>
      <c r="LD19" s="90"/>
      <c r="LE19" s="90"/>
      <c r="LF19" s="90"/>
      <c r="LG19" s="90"/>
      <c r="LH19" s="90"/>
      <c r="LI19" s="90"/>
      <c r="LJ19" s="90"/>
      <c r="LK19" s="90"/>
      <c r="LL19" s="90"/>
      <c r="LM19" s="90"/>
      <c r="LN19" s="90"/>
      <c r="LO19" s="90"/>
      <c r="LP19" s="90"/>
      <c r="LQ19" s="90"/>
      <c r="LR19" s="90"/>
      <c r="LS19" s="90"/>
      <c r="LT19" s="90"/>
      <c r="LU19" s="90"/>
      <c r="LV19" s="90"/>
      <c r="LW19" s="90"/>
      <c r="LX19" s="90"/>
      <c r="LY19" s="90"/>
      <c r="LZ19" s="90"/>
      <c r="MA19" s="90"/>
      <c r="MB19" s="90"/>
      <c r="MC19" s="90"/>
      <c r="MD19" s="90"/>
      <c r="ME19" s="90"/>
      <c r="MF19" s="90"/>
      <c r="MG19" s="90"/>
      <c r="MH19" s="86"/>
      <c r="MI19" s="86"/>
      <c r="MJ19" s="90"/>
      <c r="MK19" s="90"/>
      <c r="ML19" s="90"/>
      <c r="MM19" s="90"/>
      <c r="MN19" s="90"/>
      <c r="MO19" s="86"/>
      <c r="MP19" s="86"/>
      <c r="MQ19" s="90"/>
      <c r="MR19" s="90"/>
      <c r="MS19" s="90"/>
      <c r="MT19" s="90"/>
      <c r="MU19" s="90"/>
      <c r="MV19" s="86"/>
      <c r="MW19" s="86"/>
      <c r="MX19" s="90"/>
      <c r="MY19" s="90"/>
      <c r="MZ19" s="90"/>
      <c r="NA19" s="66"/>
      <c r="NB19" s="66"/>
      <c r="NC19" s="86"/>
      <c r="ND19" s="86"/>
      <c r="NE19" s="86"/>
      <c r="NF19" s="86"/>
      <c r="NG19" s="86"/>
      <c r="NH19" s="66"/>
      <c r="NI19" s="35"/>
      <c r="NJ19" s="35"/>
      <c r="NK19" s="35"/>
    </row>
    <row r="20" spans="1:375" ht="16.5" thickBot="1" x14ac:dyDescent="0.3">
      <c r="B20" s="105" t="s">
        <v>169</v>
      </c>
      <c r="C20" s="103" t="s">
        <v>170</v>
      </c>
      <c r="D20" s="13">
        <v>13</v>
      </c>
      <c r="E20" s="109"/>
      <c r="F20" s="109"/>
      <c r="G20" s="86"/>
      <c r="H20" s="66"/>
      <c r="I20" s="6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66"/>
      <c r="CW20" s="86"/>
      <c r="CX20" s="86"/>
      <c r="CY20" s="6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6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66"/>
      <c r="EL20" s="6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6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72"/>
      <c r="GM20" s="72"/>
      <c r="GN20" s="72"/>
      <c r="GO20" s="72"/>
      <c r="GP20" s="72"/>
      <c r="GQ20" s="69"/>
      <c r="GR20" s="69"/>
      <c r="GS20" s="72"/>
      <c r="GT20" s="72"/>
      <c r="GU20" s="72"/>
      <c r="GV20" s="72"/>
      <c r="GW20" s="72"/>
      <c r="GX20" s="69"/>
      <c r="GY20" s="69"/>
      <c r="GZ20" s="72"/>
      <c r="HA20" s="72"/>
      <c r="HB20" s="72"/>
      <c r="HC20" s="72"/>
      <c r="HD20" s="72"/>
      <c r="HE20" s="69"/>
      <c r="HF20" s="70"/>
      <c r="HG20" s="72"/>
      <c r="HH20" s="72"/>
      <c r="HI20" s="72"/>
      <c r="HJ20" s="72"/>
      <c r="HK20" s="72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86"/>
      <c r="IQ20" s="86"/>
      <c r="IR20" s="86"/>
      <c r="IS20" s="86"/>
      <c r="IT20" s="86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  <c r="JL20" s="86"/>
      <c r="JM20" s="86"/>
      <c r="JN20" s="86"/>
      <c r="JO20" s="86"/>
      <c r="JP20" s="86"/>
      <c r="JQ20" s="86"/>
      <c r="JR20" s="86"/>
      <c r="JS20" s="86"/>
      <c r="JT20" s="86"/>
      <c r="JU20" s="86"/>
      <c r="JV20" s="86"/>
      <c r="JW20" s="86"/>
      <c r="JX20" s="86"/>
      <c r="JY20" s="89"/>
      <c r="JZ20" s="90"/>
      <c r="KA20" s="90"/>
      <c r="KB20" s="90"/>
      <c r="KC20" s="90"/>
      <c r="KD20" s="90"/>
      <c r="KE20" s="90"/>
      <c r="KF20" s="90"/>
      <c r="KG20" s="90"/>
      <c r="KH20" s="90"/>
      <c r="KI20" s="90"/>
      <c r="KJ20" s="90"/>
      <c r="KK20" s="90"/>
      <c r="KL20" s="90"/>
      <c r="KM20" s="90"/>
      <c r="KN20" s="90"/>
      <c r="KO20" s="90"/>
      <c r="KP20" s="90"/>
      <c r="KQ20" s="90"/>
      <c r="KR20" s="90"/>
      <c r="KS20" s="90"/>
      <c r="KT20" s="90"/>
      <c r="KU20" s="90"/>
      <c r="KV20" s="90"/>
      <c r="KW20" s="90"/>
      <c r="KX20" s="90"/>
      <c r="KY20" s="90"/>
      <c r="KZ20" s="90"/>
      <c r="LA20" s="90"/>
      <c r="LB20" s="90"/>
      <c r="LC20" s="90"/>
      <c r="LD20" s="90"/>
      <c r="LE20" s="90"/>
      <c r="LF20" s="90"/>
      <c r="LG20" s="90"/>
      <c r="LH20" s="90"/>
      <c r="LI20" s="90"/>
      <c r="LJ20" s="90"/>
      <c r="LK20" s="90"/>
      <c r="LL20" s="90"/>
      <c r="LM20" s="90"/>
      <c r="LN20" s="90"/>
      <c r="LO20" s="90"/>
      <c r="LP20" s="90"/>
      <c r="LQ20" s="90"/>
      <c r="LR20" s="90"/>
      <c r="LS20" s="90"/>
      <c r="LT20" s="90"/>
      <c r="LU20" s="90"/>
      <c r="LV20" s="90"/>
      <c r="LW20" s="90"/>
      <c r="LX20" s="90"/>
      <c r="LY20" s="90"/>
      <c r="LZ20" s="90"/>
      <c r="MA20" s="90"/>
      <c r="MB20" s="90"/>
      <c r="MC20" s="90"/>
      <c r="MD20" s="90"/>
      <c r="ME20" s="90"/>
      <c r="MF20" s="90"/>
      <c r="MG20" s="90"/>
      <c r="MH20" s="86"/>
      <c r="MI20" s="86"/>
      <c r="MJ20" s="90"/>
      <c r="MK20" s="90"/>
      <c r="ML20" s="90"/>
      <c r="MM20" s="90"/>
      <c r="MN20" s="86"/>
      <c r="MO20" s="86"/>
      <c r="MP20" s="86"/>
      <c r="MQ20" s="90"/>
      <c r="MR20" s="90"/>
      <c r="MS20" s="90"/>
      <c r="MT20" s="90"/>
      <c r="MU20" s="90"/>
      <c r="MV20" s="86"/>
      <c r="MW20" s="86"/>
      <c r="MX20" s="90"/>
      <c r="MY20" s="90"/>
      <c r="MZ20" s="90"/>
      <c r="NA20" s="66"/>
      <c r="NB20" s="66"/>
      <c r="NC20" s="86"/>
      <c r="ND20" s="86"/>
      <c r="NE20" s="86"/>
      <c r="NF20" s="86"/>
      <c r="NG20" s="86"/>
      <c r="NH20" s="66"/>
      <c r="NI20" s="35"/>
      <c r="NJ20" s="35"/>
      <c r="NK20" s="35"/>
    </row>
    <row r="21" spans="1:375" ht="16.5" thickBot="1" x14ac:dyDescent="0.3">
      <c r="B21" s="105" t="s">
        <v>171</v>
      </c>
      <c r="C21" s="103" t="s">
        <v>172</v>
      </c>
      <c r="D21" s="13" t="s">
        <v>113</v>
      </c>
      <c r="E21" s="109"/>
      <c r="F21" s="109"/>
      <c r="G21" s="86"/>
      <c r="H21" s="66"/>
      <c r="I21" s="66"/>
      <c r="J21" s="86"/>
      <c r="K21" s="86"/>
      <c r="L21" s="66"/>
      <c r="M21" s="6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34"/>
      <c r="BX21" s="34"/>
      <c r="BY21" s="34"/>
      <c r="BZ21" s="34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6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66"/>
      <c r="EL21" s="6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72"/>
      <c r="FR21" s="69"/>
      <c r="FS21" s="69"/>
      <c r="FT21" s="69"/>
      <c r="FU21" s="88"/>
      <c r="FV21" s="69"/>
      <c r="FW21" s="69"/>
      <c r="FX21" s="72"/>
      <c r="FY21" s="72"/>
      <c r="FZ21" s="72"/>
      <c r="GA21" s="72"/>
      <c r="GB21" s="72"/>
      <c r="GC21" s="69"/>
      <c r="GD21" s="69"/>
      <c r="GE21" s="72"/>
      <c r="GF21" s="72"/>
      <c r="GG21" s="72"/>
      <c r="GH21" s="72"/>
      <c r="GI21" s="72"/>
      <c r="GJ21" s="69"/>
      <c r="GK21" s="69"/>
      <c r="GL21" s="72"/>
      <c r="GM21" s="72"/>
      <c r="GN21" s="72"/>
      <c r="GO21" s="72"/>
      <c r="GP21" s="72"/>
      <c r="GQ21" s="69"/>
      <c r="GR21" s="69"/>
      <c r="GS21" s="72"/>
      <c r="GT21" s="72"/>
      <c r="GU21" s="72"/>
      <c r="GV21" s="72"/>
      <c r="GW21" s="72"/>
      <c r="GX21" s="69"/>
      <c r="GY21" s="69"/>
      <c r="GZ21" s="72"/>
      <c r="HA21" s="72"/>
      <c r="HB21" s="72"/>
      <c r="HC21" s="72"/>
      <c r="HD21" s="72"/>
      <c r="HE21" s="69"/>
      <c r="HF21" s="70"/>
      <c r="HG21" s="72"/>
      <c r="HH21" s="72"/>
      <c r="HI21" s="72"/>
      <c r="HJ21" s="72"/>
      <c r="HK21" s="72"/>
      <c r="HL21" s="69"/>
      <c r="HM21" s="69"/>
      <c r="HN21" s="72"/>
      <c r="HO21" s="72"/>
      <c r="HP21" s="72"/>
      <c r="HQ21" s="72"/>
      <c r="HR21" s="72"/>
      <c r="HS21" s="69"/>
      <c r="HT21" s="69"/>
      <c r="HU21" s="72"/>
      <c r="HV21" s="72"/>
      <c r="HW21" s="72"/>
      <c r="HX21" s="72"/>
      <c r="HY21" s="72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86"/>
      <c r="IQ21" s="86"/>
      <c r="IR21" s="86"/>
      <c r="IS21" s="86"/>
      <c r="IT21" s="86"/>
      <c r="IU21" s="86"/>
      <c r="IV21" s="86"/>
      <c r="IW21" s="86"/>
      <c r="IX21" s="86"/>
      <c r="IY21" s="86"/>
      <c r="IZ21" s="86"/>
      <c r="JA21" s="86"/>
      <c r="JB21" s="86"/>
      <c r="JC21" s="86"/>
      <c r="JD21" s="86"/>
      <c r="JE21" s="86"/>
      <c r="JF21" s="86"/>
      <c r="JG21" s="86"/>
      <c r="JH21" s="86"/>
      <c r="JI21" s="86"/>
      <c r="JJ21" s="86"/>
      <c r="JK21" s="86"/>
      <c r="JL21" s="86"/>
      <c r="JM21" s="86"/>
      <c r="JN21" s="86"/>
      <c r="JO21" s="86"/>
      <c r="JP21" s="86"/>
      <c r="JQ21" s="86"/>
      <c r="JR21" s="86"/>
      <c r="JS21" s="86"/>
      <c r="JT21" s="86"/>
      <c r="JU21" s="86"/>
      <c r="JV21" s="86"/>
      <c r="JW21" s="86"/>
      <c r="JX21" s="86"/>
      <c r="JY21" s="89"/>
      <c r="JZ21" s="90"/>
      <c r="KA21" s="90"/>
      <c r="KB21" s="90"/>
      <c r="KC21" s="90"/>
      <c r="KD21" s="90"/>
      <c r="KE21" s="90"/>
      <c r="KF21" s="90"/>
      <c r="KG21" s="90"/>
      <c r="KH21" s="90"/>
      <c r="KI21" s="90"/>
      <c r="KJ21" s="90"/>
      <c r="KK21" s="90"/>
      <c r="KL21" s="90"/>
      <c r="KM21" s="90"/>
      <c r="KN21" s="90"/>
      <c r="KO21" s="90"/>
      <c r="KP21" s="90"/>
      <c r="KQ21" s="90"/>
      <c r="KR21" s="90"/>
      <c r="KS21" s="90"/>
      <c r="KT21" s="90"/>
      <c r="KU21" s="90"/>
      <c r="KV21" s="90"/>
      <c r="KW21" s="90"/>
      <c r="KX21" s="90"/>
      <c r="KY21" s="90"/>
      <c r="KZ21" s="90"/>
      <c r="LA21" s="90"/>
      <c r="LB21" s="90"/>
      <c r="LC21" s="90"/>
      <c r="LD21" s="90"/>
      <c r="LE21" s="90"/>
      <c r="LF21" s="90"/>
      <c r="LG21" s="90"/>
      <c r="LH21" s="90"/>
      <c r="LI21" s="90"/>
      <c r="LJ21" s="90"/>
      <c r="LK21" s="90"/>
      <c r="LL21" s="90"/>
      <c r="LM21" s="90"/>
      <c r="LN21" s="90"/>
      <c r="LO21" s="90"/>
      <c r="LP21" s="90"/>
      <c r="LQ21" s="90"/>
      <c r="LR21" s="90"/>
      <c r="LS21" s="90"/>
      <c r="LT21" s="90"/>
      <c r="LU21" s="90"/>
      <c r="LV21" s="90"/>
      <c r="LW21" s="90"/>
      <c r="LX21" s="90"/>
      <c r="LY21" s="90"/>
      <c r="LZ21" s="90"/>
      <c r="MA21" s="90"/>
      <c r="MB21" s="90"/>
      <c r="MC21" s="90"/>
      <c r="MD21" s="90"/>
      <c r="ME21" s="90"/>
      <c r="MF21" s="90"/>
      <c r="MG21" s="90"/>
      <c r="MH21" s="86"/>
      <c r="MI21" s="86"/>
      <c r="MJ21" s="90"/>
      <c r="MK21" s="90"/>
      <c r="ML21" s="90"/>
      <c r="MM21" s="90"/>
      <c r="MN21" s="90"/>
      <c r="MO21" s="86"/>
      <c r="MP21" s="86"/>
      <c r="MQ21" s="90"/>
      <c r="MR21" s="90"/>
      <c r="MS21" s="90"/>
      <c r="MT21" s="90"/>
      <c r="MU21" s="90"/>
      <c r="MV21" s="86"/>
      <c r="MW21" s="86"/>
      <c r="MX21" s="90"/>
      <c r="MY21" s="90"/>
      <c r="MZ21" s="90"/>
      <c r="NA21" s="66"/>
      <c r="NB21" s="66"/>
      <c r="NC21" s="86"/>
      <c r="ND21" s="86"/>
      <c r="NE21" s="86"/>
      <c r="NF21" s="86"/>
      <c r="NG21" s="86"/>
      <c r="NH21" s="66"/>
      <c r="NI21" s="64"/>
      <c r="NJ21" s="35"/>
      <c r="NK21" s="35"/>
    </row>
    <row r="22" spans="1:375" ht="16.5" thickBot="1" x14ac:dyDescent="0.3">
      <c r="B22" s="105" t="s">
        <v>173</v>
      </c>
      <c r="C22" s="103" t="s">
        <v>174</v>
      </c>
      <c r="D22" s="13" t="s">
        <v>119</v>
      </c>
      <c r="E22" s="109"/>
      <c r="F22" s="109"/>
      <c r="G22" s="86"/>
      <c r="H22" s="66"/>
      <c r="I22" s="64"/>
      <c r="J22" s="86"/>
      <c r="K22" s="86"/>
      <c r="L22" s="64"/>
      <c r="M22" s="64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6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6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6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72"/>
      <c r="FR22" s="72"/>
      <c r="FS22" s="72"/>
      <c r="FT22" s="72"/>
      <c r="FU22" s="88"/>
      <c r="FV22" s="69"/>
      <c r="FW22" s="69"/>
      <c r="FX22" s="72"/>
      <c r="FY22" s="72"/>
      <c r="FZ22" s="72"/>
      <c r="GA22" s="72"/>
      <c r="GB22" s="72"/>
      <c r="GC22" s="69"/>
      <c r="GD22" s="69"/>
      <c r="GE22" s="72"/>
      <c r="GF22" s="72"/>
      <c r="GG22" s="72"/>
      <c r="GH22" s="72"/>
      <c r="GI22" s="72"/>
      <c r="GJ22" s="69"/>
      <c r="GK22" s="69"/>
      <c r="GL22" s="72"/>
      <c r="GM22" s="72"/>
      <c r="GN22" s="72"/>
      <c r="GO22" s="72"/>
      <c r="GP22" s="72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70"/>
      <c r="HG22" s="72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34"/>
      <c r="HV22" s="34"/>
      <c r="HW22" s="34"/>
      <c r="HX22" s="34"/>
      <c r="HY22" s="34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  <c r="IM22" s="69"/>
      <c r="IN22" s="69"/>
      <c r="IO22" s="69"/>
      <c r="IP22" s="86"/>
      <c r="IQ22" s="86"/>
      <c r="IR22" s="86"/>
      <c r="IS22" s="86"/>
      <c r="IT22" s="86"/>
      <c r="IU22" s="86"/>
      <c r="IV22" s="86"/>
      <c r="IW22" s="86"/>
      <c r="IX22" s="86"/>
      <c r="IY22" s="86"/>
      <c r="IZ22" s="86"/>
      <c r="JA22" s="86"/>
      <c r="JB22" s="86"/>
      <c r="JC22" s="86"/>
      <c r="JD22" s="86"/>
      <c r="JE22" s="86"/>
      <c r="JF22" s="86"/>
      <c r="JG22" s="86"/>
      <c r="JH22" s="86"/>
      <c r="JI22" s="86"/>
      <c r="JJ22" s="86"/>
      <c r="JK22" s="86"/>
      <c r="JL22" s="86"/>
      <c r="JM22" s="86"/>
      <c r="JN22" s="86"/>
      <c r="JO22" s="86"/>
      <c r="JP22" s="86"/>
      <c r="JQ22" s="86"/>
      <c r="JR22" s="86"/>
      <c r="JS22" s="86"/>
      <c r="JT22" s="86"/>
      <c r="JU22" s="86"/>
      <c r="JV22" s="86"/>
      <c r="JW22" s="86"/>
      <c r="JX22" s="86"/>
      <c r="JY22" s="89"/>
      <c r="JZ22" s="90"/>
      <c r="KA22" s="90"/>
      <c r="KB22" s="90"/>
      <c r="KC22" s="90"/>
      <c r="KD22" s="90"/>
      <c r="KE22" s="90"/>
      <c r="KF22" s="90"/>
      <c r="KG22" s="90"/>
      <c r="KH22" s="90"/>
      <c r="KI22" s="90"/>
      <c r="KJ22" s="90"/>
      <c r="KK22" s="90"/>
      <c r="KL22" s="90"/>
      <c r="KM22" s="90"/>
      <c r="KN22" s="90"/>
      <c r="KO22" s="90"/>
      <c r="KP22" s="90"/>
      <c r="KQ22" s="90"/>
      <c r="KR22" s="90"/>
      <c r="KS22" s="90"/>
      <c r="KT22" s="90"/>
      <c r="KU22" s="90"/>
      <c r="KV22" s="90"/>
      <c r="KW22" s="90"/>
      <c r="KX22" s="90"/>
      <c r="KY22" s="90"/>
      <c r="KZ22" s="90"/>
      <c r="LA22" s="90"/>
      <c r="LB22" s="90"/>
      <c r="LC22" s="90"/>
      <c r="LD22" s="90"/>
      <c r="LE22" s="90"/>
      <c r="LF22" s="90"/>
      <c r="LG22" s="90"/>
      <c r="LH22" s="90"/>
      <c r="LI22" s="90"/>
      <c r="LJ22" s="90"/>
      <c r="LK22" s="90"/>
      <c r="LL22" s="90"/>
      <c r="LM22" s="90"/>
      <c r="LN22" s="90"/>
      <c r="LO22" s="90"/>
      <c r="LP22" s="90"/>
      <c r="LQ22" s="90"/>
      <c r="LR22" s="90"/>
      <c r="LS22" s="90"/>
      <c r="LT22" s="90"/>
      <c r="LU22" s="90"/>
      <c r="LV22" s="90"/>
      <c r="LW22" s="90"/>
      <c r="LX22" s="90"/>
      <c r="LY22" s="90"/>
      <c r="LZ22" s="90"/>
      <c r="MA22" s="90"/>
      <c r="MB22" s="90"/>
      <c r="MC22" s="90"/>
      <c r="MD22" s="90"/>
      <c r="ME22" s="90"/>
      <c r="MF22" s="86"/>
      <c r="MG22" s="86"/>
      <c r="MH22" s="86"/>
      <c r="MI22" s="86"/>
      <c r="MJ22" s="86"/>
      <c r="MK22" s="86"/>
      <c r="ML22" s="90"/>
      <c r="MM22" s="90"/>
      <c r="MN22" s="90"/>
      <c r="MO22" s="86"/>
      <c r="MP22" s="86"/>
      <c r="MQ22" s="90"/>
      <c r="MR22" s="90"/>
      <c r="MS22" s="90"/>
      <c r="MT22" s="90"/>
      <c r="MU22" s="90"/>
      <c r="MV22" s="86"/>
      <c r="MW22" s="86"/>
      <c r="MX22" s="86"/>
      <c r="MY22" s="86"/>
      <c r="MZ22" s="86"/>
      <c r="NA22" s="66"/>
      <c r="NB22" s="66"/>
      <c r="NC22" s="86"/>
      <c r="ND22" s="86"/>
      <c r="NE22" s="86"/>
      <c r="NF22" s="86"/>
      <c r="NG22" s="86"/>
      <c r="NH22" s="66"/>
      <c r="NI22" s="35"/>
      <c r="NJ22" s="35"/>
      <c r="NK22" s="35"/>
    </row>
    <row r="23" spans="1:375" ht="16.5" thickBot="1" x14ac:dyDescent="0.3">
      <c r="B23" s="105" t="s">
        <v>175</v>
      </c>
      <c r="C23" s="103" t="s">
        <v>176</v>
      </c>
      <c r="D23" s="13" t="s">
        <v>120</v>
      </c>
      <c r="E23" s="109"/>
      <c r="F23" s="109"/>
      <c r="G23" s="86"/>
      <c r="H23" s="66"/>
      <c r="I23" s="66"/>
      <c r="J23" s="86"/>
      <c r="K23" s="86"/>
      <c r="L23" s="66"/>
      <c r="M23" s="6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66"/>
      <c r="CW23" s="86"/>
      <c r="CX23" s="86"/>
      <c r="CY23" s="6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6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66"/>
      <c r="EL23" s="6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72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72"/>
      <c r="FT23" s="72"/>
      <c r="FU23" s="93"/>
      <c r="FV23" s="69"/>
      <c r="FW23" s="69"/>
      <c r="FX23" s="69"/>
      <c r="FY23" s="69"/>
      <c r="FZ23" s="69"/>
      <c r="GA23" s="69"/>
      <c r="GB23" s="72"/>
      <c r="GC23" s="69"/>
      <c r="GD23" s="69"/>
      <c r="GE23" s="72"/>
      <c r="GF23" s="72"/>
      <c r="GG23" s="72"/>
      <c r="GH23" s="72"/>
      <c r="GI23" s="72"/>
      <c r="GJ23" s="69"/>
      <c r="GK23" s="69"/>
      <c r="GL23" s="72"/>
      <c r="GM23" s="72"/>
      <c r="GN23" s="72"/>
      <c r="GO23" s="72"/>
      <c r="GP23" s="72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70"/>
      <c r="HG23" s="72"/>
      <c r="HH23" s="72"/>
      <c r="HI23" s="72"/>
      <c r="HJ23" s="72"/>
      <c r="HK23" s="72"/>
      <c r="HL23" s="69"/>
      <c r="HM23" s="69"/>
      <c r="HN23" s="72"/>
      <c r="HO23" s="72"/>
      <c r="HP23" s="72"/>
      <c r="HQ23" s="72"/>
      <c r="HR23" s="72"/>
      <c r="HS23" s="69"/>
      <c r="HT23" s="69"/>
      <c r="HU23" s="72"/>
      <c r="HV23" s="72"/>
      <c r="HW23" s="72"/>
      <c r="HX23" s="72"/>
      <c r="HY23" s="72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  <c r="IM23" s="69"/>
      <c r="IN23" s="69"/>
      <c r="IO23" s="69"/>
      <c r="IP23" s="86"/>
      <c r="IQ23" s="86"/>
      <c r="IR23" s="86"/>
      <c r="IS23" s="86"/>
      <c r="IT23" s="86"/>
      <c r="IU23" s="86"/>
      <c r="IV23" s="86"/>
      <c r="IW23" s="86"/>
      <c r="IX23" s="86"/>
      <c r="IY23" s="86"/>
      <c r="IZ23" s="86"/>
      <c r="JA23" s="86"/>
      <c r="JB23" s="74"/>
      <c r="JC23" s="86"/>
      <c r="JD23" s="86"/>
      <c r="JE23" s="86"/>
      <c r="JF23" s="86"/>
      <c r="JG23" s="86"/>
      <c r="JH23" s="86"/>
      <c r="JI23" s="86"/>
      <c r="JJ23" s="86"/>
      <c r="JK23" s="86"/>
      <c r="JL23" s="86"/>
      <c r="JM23" s="86"/>
      <c r="JN23" s="86"/>
      <c r="JO23" s="86"/>
      <c r="JP23" s="86"/>
      <c r="JQ23" s="86"/>
      <c r="JR23" s="86"/>
      <c r="JS23" s="86"/>
      <c r="JT23" s="86"/>
      <c r="JU23" s="86"/>
      <c r="JV23" s="86"/>
      <c r="JW23" s="86"/>
      <c r="JX23" s="86"/>
      <c r="JY23" s="89"/>
      <c r="JZ23" s="90"/>
      <c r="KA23" s="90"/>
      <c r="KB23" s="90"/>
      <c r="KC23" s="90"/>
      <c r="KD23" s="90"/>
      <c r="KE23" s="90"/>
      <c r="KF23" s="90"/>
      <c r="KG23" s="90"/>
      <c r="KH23" s="90"/>
      <c r="KI23" s="90"/>
      <c r="KJ23" s="90"/>
      <c r="KK23" s="90"/>
      <c r="KL23" s="90"/>
      <c r="KM23" s="90"/>
      <c r="KN23" s="90"/>
      <c r="KO23" s="90"/>
      <c r="KP23" s="90"/>
      <c r="KQ23" s="90"/>
      <c r="KR23" s="90"/>
      <c r="KS23" s="90"/>
      <c r="KT23" s="90"/>
      <c r="KU23" s="90"/>
      <c r="KV23" s="90"/>
      <c r="KW23" s="90"/>
      <c r="KX23" s="90"/>
      <c r="KY23" s="90"/>
      <c r="KZ23" s="90"/>
      <c r="LA23" s="90"/>
      <c r="LB23" s="90"/>
      <c r="LC23" s="90"/>
      <c r="LD23" s="90"/>
      <c r="LE23" s="90"/>
      <c r="LF23" s="90"/>
      <c r="LG23" s="90"/>
      <c r="LH23" s="90"/>
      <c r="LI23" s="90"/>
      <c r="LJ23" s="90"/>
      <c r="LK23" s="90"/>
      <c r="LL23" s="90"/>
      <c r="LM23" s="90"/>
      <c r="LN23" s="90"/>
      <c r="LO23" s="90"/>
      <c r="LP23" s="90"/>
      <c r="LQ23" s="90"/>
      <c r="LR23" s="90"/>
      <c r="LS23" s="90"/>
      <c r="LT23" s="90"/>
      <c r="LU23" s="90"/>
      <c r="LV23" s="90"/>
      <c r="LW23" s="90"/>
      <c r="LX23" s="90"/>
      <c r="LY23" s="90"/>
      <c r="LZ23" s="90"/>
      <c r="MA23" s="90"/>
      <c r="MB23" s="90"/>
      <c r="MC23" s="90"/>
      <c r="MD23" s="90"/>
      <c r="ME23" s="90"/>
      <c r="MF23" s="90"/>
      <c r="MG23" s="90"/>
      <c r="MH23" s="86"/>
      <c r="MI23" s="86"/>
      <c r="MJ23" s="90"/>
      <c r="MK23" s="90"/>
      <c r="ML23" s="90"/>
      <c r="MM23" s="90"/>
      <c r="MN23" s="90"/>
      <c r="MO23" s="86"/>
      <c r="MP23" s="86"/>
      <c r="MQ23" s="90"/>
      <c r="MR23" s="90"/>
      <c r="MS23" s="90"/>
      <c r="MT23" s="90"/>
      <c r="MU23" s="90"/>
      <c r="MV23" s="86"/>
      <c r="MW23" s="86"/>
      <c r="MX23" s="90"/>
      <c r="MY23" s="90"/>
      <c r="MZ23" s="90"/>
      <c r="NA23" s="66"/>
      <c r="NB23" s="66"/>
      <c r="NC23" s="86"/>
      <c r="ND23" s="86"/>
      <c r="NE23" s="86"/>
      <c r="NF23" s="86"/>
      <c r="NG23" s="86"/>
      <c r="NH23" s="66"/>
      <c r="NI23" s="35"/>
      <c r="NJ23" s="35"/>
      <c r="NK23" s="35"/>
    </row>
    <row r="24" spans="1:375" ht="16.5" thickBot="1" x14ac:dyDescent="0.3">
      <c r="B24" s="105" t="s">
        <v>177</v>
      </c>
      <c r="C24" s="103" t="s">
        <v>178</v>
      </c>
      <c r="D24" s="13">
        <v>13</v>
      </c>
      <c r="E24" s="109"/>
      <c r="F24" s="109"/>
      <c r="G24" s="86"/>
      <c r="H24" s="66"/>
      <c r="I24" s="66"/>
      <c r="J24" s="86"/>
      <c r="K24" s="86"/>
      <c r="L24" s="66"/>
      <c r="M24" s="6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66"/>
      <c r="CW24" s="86"/>
      <c r="CX24" s="86"/>
      <c r="CY24" s="6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6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66"/>
      <c r="EL24" s="6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72"/>
      <c r="FD24" s="69"/>
      <c r="FE24" s="69"/>
      <c r="FF24" s="69"/>
      <c r="FG24" s="69"/>
      <c r="FH24" s="69"/>
      <c r="FI24" s="69"/>
      <c r="FJ24" s="86"/>
      <c r="FK24" s="86"/>
      <c r="FL24" s="86"/>
      <c r="FM24" s="86"/>
      <c r="FN24" s="69"/>
      <c r="FO24" s="69"/>
      <c r="FP24" s="69"/>
      <c r="FQ24" s="69"/>
      <c r="FR24" s="69"/>
      <c r="FS24" s="69"/>
      <c r="FT24" s="69"/>
      <c r="FU24" s="93"/>
      <c r="FV24" s="69"/>
      <c r="FW24" s="69"/>
      <c r="FX24" s="69"/>
      <c r="FY24" s="69"/>
      <c r="FZ24" s="69"/>
      <c r="GA24" s="69"/>
      <c r="GB24" s="69"/>
      <c r="GC24" s="69"/>
      <c r="GD24" s="69"/>
      <c r="GE24" s="72"/>
      <c r="GF24" s="72"/>
      <c r="GG24" s="72"/>
      <c r="GH24" s="72"/>
      <c r="GI24" s="72"/>
      <c r="GJ24" s="69"/>
      <c r="GK24" s="69"/>
      <c r="GL24" s="72"/>
      <c r="GM24" s="72"/>
      <c r="GN24" s="72"/>
      <c r="GO24" s="72"/>
      <c r="GP24" s="72"/>
      <c r="GQ24" s="69"/>
      <c r="GR24" s="69"/>
      <c r="GS24" s="72"/>
      <c r="GT24" s="72"/>
      <c r="GU24" s="72"/>
      <c r="GV24" s="72"/>
      <c r="GW24" s="72"/>
      <c r="GX24" s="69"/>
      <c r="GY24" s="69"/>
      <c r="GZ24" s="72"/>
      <c r="HA24" s="72"/>
      <c r="HB24" s="72"/>
      <c r="HC24" s="72"/>
      <c r="HD24" s="72"/>
      <c r="HE24" s="69"/>
      <c r="HF24" s="70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86"/>
      <c r="IQ24" s="86"/>
      <c r="IR24" s="86"/>
      <c r="IS24" s="86"/>
      <c r="IT24" s="86"/>
      <c r="IU24" s="86"/>
      <c r="IV24" s="86"/>
      <c r="IW24" s="86"/>
      <c r="IX24" s="86"/>
      <c r="IY24" s="86"/>
      <c r="IZ24" s="86"/>
      <c r="JA24" s="86"/>
      <c r="JB24" s="74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  <c r="JR24" s="86"/>
      <c r="JS24" s="86"/>
      <c r="JT24" s="86"/>
      <c r="JU24" s="86"/>
      <c r="JV24" s="86"/>
      <c r="JW24" s="86"/>
      <c r="JX24" s="86"/>
      <c r="JY24" s="89"/>
      <c r="JZ24" s="90"/>
      <c r="KA24" s="90"/>
      <c r="KB24" s="90"/>
      <c r="KC24" s="90"/>
      <c r="KD24" s="90"/>
      <c r="KE24" s="90"/>
      <c r="KF24" s="90"/>
      <c r="KG24" s="90"/>
      <c r="KH24" s="90"/>
      <c r="KI24" s="90"/>
      <c r="KJ24" s="90"/>
      <c r="KK24" s="90"/>
      <c r="KL24" s="90"/>
      <c r="KM24" s="90"/>
      <c r="KN24" s="90"/>
      <c r="KO24" s="90"/>
      <c r="KP24" s="90"/>
      <c r="KQ24" s="90"/>
      <c r="KR24" s="90"/>
      <c r="KS24" s="90"/>
      <c r="KT24" s="90"/>
      <c r="KU24" s="90"/>
      <c r="KV24" s="90"/>
      <c r="KW24" s="90"/>
      <c r="KX24" s="90"/>
      <c r="KY24" s="90"/>
      <c r="KZ24" s="90"/>
      <c r="LA24" s="90"/>
      <c r="LB24" s="90"/>
      <c r="LC24" s="90"/>
      <c r="LD24" s="90"/>
      <c r="LE24" s="90"/>
      <c r="LF24" s="90"/>
      <c r="LG24" s="90"/>
      <c r="LH24" s="90"/>
      <c r="LI24" s="90"/>
      <c r="LJ24" s="90"/>
      <c r="LK24" s="90"/>
      <c r="LL24" s="90"/>
      <c r="LM24" s="90"/>
      <c r="LN24" s="90"/>
      <c r="LO24" s="90"/>
      <c r="LP24" s="90"/>
      <c r="LQ24" s="90"/>
      <c r="LR24" s="90"/>
      <c r="LS24" s="90"/>
      <c r="LT24" s="90"/>
      <c r="LU24" s="90"/>
      <c r="LV24" s="90"/>
      <c r="LW24" s="90"/>
      <c r="LX24" s="90"/>
      <c r="LY24" s="90"/>
      <c r="LZ24" s="90"/>
      <c r="MA24" s="90"/>
      <c r="MB24" s="90"/>
      <c r="MC24" s="90"/>
      <c r="MD24" s="90"/>
      <c r="ME24" s="90"/>
      <c r="MF24" s="90"/>
      <c r="MG24" s="90"/>
      <c r="MH24" s="86"/>
      <c r="MI24" s="86"/>
      <c r="MJ24" s="90"/>
      <c r="MK24" s="90"/>
      <c r="ML24" s="90"/>
      <c r="MM24" s="90"/>
      <c r="MN24" s="90"/>
      <c r="MO24" s="86"/>
      <c r="MP24" s="86"/>
      <c r="MQ24" s="90"/>
      <c r="MR24" s="90"/>
      <c r="MS24" s="90"/>
      <c r="MT24" s="90"/>
      <c r="MU24" s="90"/>
      <c r="MV24" s="86"/>
      <c r="MW24" s="86"/>
      <c r="MX24" s="90"/>
      <c r="MY24" s="90"/>
      <c r="MZ24" s="90"/>
      <c r="NA24" s="66"/>
      <c r="NB24" s="66"/>
      <c r="NC24" s="86"/>
      <c r="ND24" s="86"/>
      <c r="NE24" s="86"/>
      <c r="NF24" s="86"/>
      <c r="NG24" s="86"/>
      <c r="NH24" s="66"/>
      <c r="NI24" s="35"/>
      <c r="NJ24" s="35"/>
      <c r="NK24" s="35"/>
    </row>
    <row r="25" spans="1:375" ht="16.5" thickBot="1" x14ac:dyDescent="0.3">
      <c r="B25" s="105" t="s">
        <v>179</v>
      </c>
      <c r="C25" s="103" t="s">
        <v>180</v>
      </c>
      <c r="D25" s="13">
        <v>16</v>
      </c>
      <c r="E25" s="109"/>
      <c r="F25" s="109"/>
      <c r="G25" s="86"/>
      <c r="H25" s="66"/>
      <c r="I25" s="66"/>
      <c r="J25" s="86"/>
      <c r="K25" s="86"/>
      <c r="L25" s="66"/>
      <c r="M25" s="6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66"/>
      <c r="CW25" s="86"/>
      <c r="CX25" s="86"/>
      <c r="CY25" s="6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6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66"/>
      <c r="EL25" s="6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72"/>
      <c r="FD25" s="72"/>
      <c r="FE25" s="69"/>
      <c r="FF25" s="69"/>
      <c r="FG25" s="69"/>
      <c r="FH25" s="69"/>
      <c r="FI25" s="69"/>
      <c r="FJ25" s="72"/>
      <c r="FK25" s="69"/>
      <c r="FL25" s="69"/>
      <c r="FM25" s="69"/>
      <c r="FN25" s="69"/>
      <c r="FO25" s="69"/>
      <c r="FP25" s="69"/>
      <c r="FQ25" s="72"/>
      <c r="FR25" s="69"/>
      <c r="FS25" s="69"/>
      <c r="FT25" s="69"/>
      <c r="FU25" s="88"/>
      <c r="FV25" s="69"/>
      <c r="FW25" s="69"/>
      <c r="FX25" s="72"/>
      <c r="FY25" s="69"/>
      <c r="FZ25" s="69"/>
      <c r="GA25" s="69"/>
      <c r="GB25" s="69"/>
      <c r="GC25" s="69"/>
      <c r="GD25" s="69"/>
      <c r="GE25" s="72"/>
      <c r="GF25" s="72"/>
      <c r="GG25" s="72"/>
      <c r="GH25" s="72"/>
      <c r="GI25" s="72"/>
      <c r="GJ25" s="69"/>
      <c r="GK25" s="69"/>
      <c r="GL25" s="72"/>
      <c r="GM25" s="72"/>
      <c r="GN25" s="72"/>
      <c r="GO25" s="72"/>
      <c r="GP25" s="72"/>
      <c r="GQ25" s="69"/>
      <c r="GR25" s="69"/>
      <c r="GS25" s="72"/>
      <c r="GT25" s="72"/>
      <c r="GU25" s="72"/>
      <c r="GV25" s="72"/>
      <c r="GW25" s="72"/>
      <c r="GX25" s="69"/>
      <c r="GY25" s="69"/>
      <c r="GZ25" s="72"/>
      <c r="HA25" s="72"/>
      <c r="HB25" s="72"/>
      <c r="HC25" s="72"/>
      <c r="HD25" s="72"/>
      <c r="HE25" s="69"/>
      <c r="HF25" s="70"/>
      <c r="HG25" s="72"/>
      <c r="HH25" s="72"/>
      <c r="HI25" s="72"/>
      <c r="HJ25" s="72"/>
      <c r="HK25" s="72"/>
      <c r="HL25" s="69"/>
      <c r="HM25" s="69"/>
      <c r="HN25" s="72"/>
      <c r="HO25" s="72"/>
      <c r="HP25" s="72"/>
      <c r="HQ25" s="72"/>
      <c r="HR25" s="72"/>
      <c r="HS25" s="69"/>
      <c r="HT25" s="69"/>
      <c r="HU25" s="72"/>
      <c r="HV25" s="72"/>
      <c r="HW25" s="72"/>
      <c r="HX25" s="72"/>
      <c r="HY25" s="72"/>
      <c r="HZ25" s="69"/>
      <c r="IA25" s="69"/>
      <c r="IB25" s="72"/>
      <c r="IC25" s="72"/>
      <c r="ID25" s="72"/>
      <c r="IE25" s="72"/>
      <c r="IF25" s="72"/>
      <c r="IG25" s="69"/>
      <c r="IH25" s="69"/>
      <c r="II25" s="86"/>
      <c r="IJ25" s="86"/>
      <c r="IK25" s="86"/>
      <c r="IL25" s="86"/>
      <c r="IM25" s="86"/>
      <c r="IN25" s="69"/>
      <c r="IO25" s="69"/>
      <c r="IP25" s="86"/>
      <c r="IQ25" s="86"/>
      <c r="IR25" s="86"/>
      <c r="IS25" s="86"/>
      <c r="IT25" s="86"/>
      <c r="IU25" s="86"/>
      <c r="IV25" s="86"/>
      <c r="IW25" s="86"/>
      <c r="IX25" s="86"/>
      <c r="IY25" s="86"/>
      <c r="IZ25" s="86"/>
      <c r="JA25" s="86"/>
      <c r="JB25" s="74"/>
      <c r="JC25" s="86"/>
      <c r="JD25" s="86"/>
      <c r="JE25" s="86"/>
      <c r="JF25" s="86"/>
      <c r="JG25" s="86"/>
      <c r="JH25" s="86"/>
      <c r="JI25" s="86"/>
      <c r="JJ25" s="86"/>
      <c r="JK25" s="86"/>
      <c r="JL25" s="86"/>
      <c r="JM25" s="86"/>
      <c r="JN25" s="86"/>
      <c r="JO25" s="86"/>
      <c r="JP25" s="86"/>
      <c r="JQ25" s="86"/>
      <c r="JR25" s="86"/>
      <c r="JS25" s="86"/>
      <c r="JT25" s="86"/>
      <c r="JU25" s="86"/>
      <c r="JV25" s="86"/>
      <c r="JW25" s="86"/>
      <c r="JX25" s="86"/>
      <c r="JY25" s="89"/>
      <c r="JZ25" s="90"/>
      <c r="KA25" s="90"/>
      <c r="KB25" s="90"/>
      <c r="KC25" s="90"/>
      <c r="KD25" s="90"/>
      <c r="KE25" s="90"/>
      <c r="KF25" s="90"/>
      <c r="KG25" s="90"/>
      <c r="KH25" s="90"/>
      <c r="KI25" s="90"/>
      <c r="KJ25" s="90"/>
      <c r="KK25" s="90"/>
      <c r="KL25" s="90"/>
      <c r="KM25" s="90"/>
      <c r="KN25" s="90"/>
      <c r="KO25" s="90"/>
      <c r="KP25" s="90"/>
      <c r="KQ25" s="90"/>
      <c r="KR25" s="90"/>
      <c r="KS25" s="90"/>
      <c r="KT25" s="90"/>
      <c r="KU25" s="90"/>
      <c r="KV25" s="90"/>
      <c r="KW25" s="90"/>
      <c r="KX25" s="90"/>
      <c r="KY25" s="90"/>
      <c r="KZ25" s="90"/>
      <c r="LA25" s="90"/>
      <c r="LB25" s="90"/>
      <c r="LC25" s="90"/>
      <c r="LD25" s="90"/>
      <c r="LE25" s="90"/>
      <c r="LF25" s="90"/>
      <c r="LG25" s="90"/>
      <c r="LH25" s="90"/>
      <c r="LI25" s="90"/>
      <c r="LJ25" s="90"/>
      <c r="LK25" s="90"/>
      <c r="LL25" s="90"/>
      <c r="LM25" s="90"/>
      <c r="LN25" s="90"/>
      <c r="LO25" s="90"/>
      <c r="LP25" s="90"/>
      <c r="LQ25" s="90"/>
      <c r="LR25" s="90"/>
      <c r="LS25" s="90"/>
      <c r="LT25" s="90"/>
      <c r="LU25" s="90"/>
      <c r="LV25" s="90"/>
      <c r="LW25" s="90"/>
      <c r="LX25" s="90"/>
      <c r="LY25" s="90"/>
      <c r="LZ25" s="90"/>
      <c r="MA25" s="90"/>
      <c r="MB25" s="90"/>
      <c r="MC25" s="90"/>
      <c r="MD25" s="90"/>
      <c r="ME25" s="90"/>
      <c r="MF25" s="90"/>
      <c r="MG25" s="90"/>
      <c r="MH25" s="86"/>
      <c r="MI25" s="86"/>
      <c r="MJ25" s="90"/>
      <c r="MK25" s="90"/>
      <c r="ML25" s="90"/>
      <c r="MM25" s="90"/>
      <c r="MN25" s="90"/>
      <c r="MO25" s="86"/>
      <c r="MP25" s="86"/>
      <c r="MQ25" s="90"/>
      <c r="MR25" s="90"/>
      <c r="MS25" s="90"/>
      <c r="MT25" s="90"/>
      <c r="MU25" s="90"/>
      <c r="MV25" s="86"/>
      <c r="MW25" s="86"/>
      <c r="MX25" s="90"/>
      <c r="MY25" s="90"/>
      <c r="MZ25" s="90"/>
      <c r="NA25" s="66"/>
      <c r="NB25" s="66"/>
      <c r="NC25" s="86"/>
      <c r="ND25" s="86"/>
      <c r="NE25" s="86"/>
      <c r="NF25" s="86"/>
      <c r="NG25" s="86"/>
      <c r="NH25" s="66"/>
      <c r="NI25" s="35"/>
      <c r="NJ25" s="35"/>
      <c r="NK25" s="35"/>
    </row>
    <row r="26" spans="1:375" ht="16.5" thickBot="1" x14ac:dyDescent="0.3">
      <c r="B26" s="105" t="s">
        <v>181</v>
      </c>
      <c r="C26" s="103" t="s">
        <v>182</v>
      </c>
      <c r="D26" s="12" t="s">
        <v>115</v>
      </c>
      <c r="E26" s="109"/>
      <c r="F26" s="109"/>
      <c r="G26" s="86"/>
      <c r="H26" s="66"/>
      <c r="I26" s="66"/>
      <c r="J26" s="86"/>
      <c r="K26" s="86"/>
      <c r="L26" s="66"/>
      <c r="M26" s="6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66"/>
      <c r="CW26" s="86"/>
      <c r="CX26" s="86"/>
      <c r="CY26" s="6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6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66"/>
      <c r="EL26" s="6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72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34"/>
      <c r="FT26" s="69"/>
      <c r="FU26" s="88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72"/>
      <c r="GM26" s="72"/>
      <c r="GN26" s="72"/>
      <c r="GO26" s="72"/>
      <c r="GP26" s="72"/>
      <c r="GQ26" s="69"/>
      <c r="GR26" s="69"/>
      <c r="GS26" s="72"/>
      <c r="GT26" s="72"/>
      <c r="GU26" s="72"/>
      <c r="GV26" s="72"/>
      <c r="GW26" s="72"/>
      <c r="GX26" s="69"/>
      <c r="GY26" s="69"/>
      <c r="GZ26" s="72"/>
      <c r="HA26" s="72"/>
      <c r="HB26" s="72"/>
      <c r="HC26" s="72"/>
      <c r="HD26" s="72"/>
      <c r="HE26" s="69"/>
      <c r="HF26" s="70"/>
      <c r="HG26" s="72"/>
      <c r="HH26" s="69"/>
      <c r="HI26" s="72"/>
      <c r="HJ26" s="72"/>
      <c r="HK26" s="72"/>
      <c r="HL26" s="69"/>
      <c r="HM26" s="69"/>
      <c r="HN26" s="72"/>
      <c r="HO26" s="72"/>
      <c r="HP26" s="72"/>
      <c r="HQ26" s="72"/>
      <c r="HR26" s="72"/>
      <c r="HS26" s="69"/>
      <c r="HT26" s="69"/>
      <c r="HU26" s="72"/>
      <c r="HV26" s="72"/>
      <c r="HW26" s="72"/>
      <c r="HX26" s="72"/>
      <c r="HY26" s="72"/>
      <c r="HZ26" s="69"/>
      <c r="IA26" s="69"/>
      <c r="IB26" s="72"/>
      <c r="IC26" s="72"/>
      <c r="ID26" s="72"/>
      <c r="IE26" s="72"/>
      <c r="IF26" s="72"/>
      <c r="IG26" s="69"/>
      <c r="IH26" s="69"/>
      <c r="II26" s="94"/>
      <c r="IJ26" s="94"/>
      <c r="IK26" s="94"/>
      <c r="IL26" s="94"/>
      <c r="IM26" s="94"/>
      <c r="IN26" s="69"/>
      <c r="IO26" s="69"/>
      <c r="IP26" s="86"/>
      <c r="IQ26" s="86"/>
      <c r="IR26" s="86"/>
      <c r="IS26" s="86"/>
      <c r="IT26" s="86"/>
      <c r="IU26" s="86"/>
      <c r="IV26" s="86"/>
      <c r="IW26" s="86"/>
      <c r="IX26" s="86"/>
      <c r="IY26" s="86"/>
      <c r="IZ26" s="86"/>
      <c r="JA26" s="86"/>
      <c r="JB26" s="86"/>
      <c r="JC26" s="86"/>
      <c r="JD26" s="86"/>
      <c r="JE26" s="86"/>
      <c r="JF26" s="86"/>
      <c r="JG26" s="86"/>
      <c r="JH26" s="86"/>
      <c r="JI26" s="86"/>
      <c r="JJ26" s="86"/>
      <c r="JK26" s="86"/>
      <c r="JL26" s="86"/>
      <c r="JM26" s="86"/>
      <c r="JN26" s="86"/>
      <c r="JO26" s="86"/>
      <c r="JP26" s="86"/>
      <c r="JQ26" s="86"/>
      <c r="JR26" s="86"/>
      <c r="JS26" s="86"/>
      <c r="JT26" s="86"/>
      <c r="JU26" s="86"/>
      <c r="JV26" s="86"/>
      <c r="JW26" s="86"/>
      <c r="JX26" s="86"/>
      <c r="JY26" s="89"/>
      <c r="JZ26" s="90"/>
      <c r="KA26" s="90"/>
      <c r="KB26" s="90"/>
      <c r="KC26" s="90"/>
      <c r="KD26" s="90"/>
      <c r="KE26" s="90"/>
      <c r="KF26" s="90"/>
      <c r="KG26" s="90"/>
      <c r="KH26" s="90"/>
      <c r="KI26" s="90"/>
      <c r="KJ26" s="90"/>
      <c r="KK26" s="90"/>
      <c r="KL26" s="90"/>
      <c r="KM26" s="90"/>
      <c r="KN26" s="90"/>
      <c r="KO26" s="90"/>
      <c r="KP26" s="90"/>
      <c r="KQ26" s="90"/>
      <c r="KR26" s="90"/>
      <c r="KS26" s="90"/>
      <c r="KT26" s="90"/>
      <c r="KU26" s="90"/>
      <c r="KV26" s="90"/>
      <c r="KW26" s="90"/>
      <c r="KX26" s="90"/>
      <c r="KY26" s="90"/>
      <c r="KZ26" s="90"/>
      <c r="LA26" s="90"/>
      <c r="LB26" s="90"/>
      <c r="LC26" s="90"/>
      <c r="LD26" s="90"/>
      <c r="LE26" s="90"/>
      <c r="LF26" s="90"/>
      <c r="LG26" s="90"/>
      <c r="LH26" s="90"/>
      <c r="LI26" s="90"/>
      <c r="LJ26" s="90"/>
      <c r="LK26" s="90"/>
      <c r="LL26" s="90"/>
      <c r="LM26" s="90"/>
      <c r="LN26" s="90"/>
      <c r="LO26" s="90"/>
      <c r="LP26" s="90"/>
      <c r="LQ26" s="90"/>
      <c r="LR26" s="90"/>
      <c r="LS26" s="90"/>
      <c r="LT26" s="90"/>
      <c r="LU26" s="90"/>
      <c r="LV26" s="90"/>
      <c r="LW26" s="90"/>
      <c r="LX26" s="90"/>
      <c r="LY26" s="90"/>
      <c r="LZ26" s="90"/>
      <c r="MA26" s="90"/>
      <c r="MB26" s="90"/>
      <c r="MC26" s="90"/>
      <c r="MD26" s="90"/>
      <c r="ME26" s="90"/>
      <c r="MF26" s="90"/>
      <c r="MG26" s="90"/>
      <c r="MH26" s="86"/>
      <c r="MI26" s="86"/>
      <c r="MJ26" s="90"/>
      <c r="MK26" s="90"/>
      <c r="ML26" s="90"/>
      <c r="MM26" s="90"/>
      <c r="MN26" s="90"/>
      <c r="MO26" s="86"/>
      <c r="MP26" s="86"/>
      <c r="MQ26" s="90"/>
      <c r="MR26" s="90"/>
      <c r="MS26" s="90"/>
      <c r="MT26" s="90"/>
      <c r="MU26" s="90"/>
      <c r="MV26" s="86"/>
      <c r="MW26" s="86"/>
      <c r="MX26" s="90"/>
      <c r="MY26" s="90"/>
      <c r="MZ26" s="90"/>
      <c r="NA26" s="66"/>
      <c r="NB26" s="66"/>
      <c r="NC26" s="86"/>
      <c r="ND26" s="86"/>
      <c r="NE26" s="86"/>
      <c r="NF26" s="86"/>
      <c r="NG26" s="86"/>
      <c r="NH26" s="66"/>
      <c r="NI26" s="35"/>
      <c r="NJ26" s="35"/>
      <c r="NK26" s="35"/>
    </row>
    <row r="27" spans="1:375" ht="16.5" thickBot="1" x14ac:dyDescent="0.3">
      <c r="B27" s="105"/>
      <c r="C27" s="103" t="s">
        <v>183</v>
      </c>
      <c r="D27" s="13">
        <v>16</v>
      </c>
      <c r="E27" s="109"/>
      <c r="F27" s="109"/>
      <c r="G27" s="86"/>
      <c r="H27" s="66"/>
      <c r="I27" s="64"/>
      <c r="J27" s="64"/>
      <c r="K27" s="64"/>
      <c r="L27" s="64"/>
      <c r="M27" s="64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66"/>
      <c r="CW27" s="86"/>
      <c r="CX27" s="86"/>
      <c r="CY27" s="6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6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66"/>
      <c r="EL27" s="6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72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88"/>
      <c r="FV27" s="69"/>
      <c r="FW27" s="69"/>
      <c r="FX27" s="34"/>
      <c r="FY27" s="34"/>
      <c r="FZ27" s="34"/>
      <c r="GA27" s="34"/>
      <c r="GB27" s="34"/>
      <c r="GC27" s="69"/>
      <c r="GD27" s="69"/>
      <c r="GE27" s="69"/>
      <c r="GF27" s="69"/>
      <c r="GG27" s="69"/>
      <c r="GH27" s="69"/>
      <c r="GI27" s="69"/>
      <c r="GJ27" s="69"/>
      <c r="GK27" s="69"/>
      <c r="GL27" s="72"/>
      <c r="GM27" s="72"/>
      <c r="GN27" s="72"/>
      <c r="GO27" s="72"/>
      <c r="GP27" s="72"/>
      <c r="GQ27" s="69"/>
      <c r="GR27" s="69"/>
      <c r="GS27" s="72"/>
      <c r="GT27" s="72"/>
      <c r="GU27" s="72"/>
      <c r="GV27" s="72"/>
      <c r="GW27" s="72"/>
      <c r="GX27" s="69"/>
      <c r="GY27" s="69"/>
      <c r="GZ27" s="72"/>
      <c r="HA27" s="72"/>
      <c r="HB27" s="72"/>
      <c r="HC27" s="72"/>
      <c r="HD27" s="72"/>
      <c r="HE27" s="69"/>
      <c r="HF27" s="70"/>
      <c r="HG27" s="72"/>
      <c r="HH27" s="72"/>
      <c r="HI27" s="72"/>
      <c r="HJ27" s="72"/>
      <c r="HK27" s="72"/>
      <c r="HL27" s="69"/>
      <c r="HM27" s="69"/>
      <c r="HN27" s="72"/>
      <c r="HO27" s="72"/>
      <c r="HP27" s="72"/>
      <c r="HQ27" s="72"/>
      <c r="HR27" s="72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87"/>
      <c r="IG27" s="69"/>
      <c r="IH27" s="69"/>
      <c r="II27" s="94"/>
      <c r="IJ27" s="94"/>
      <c r="IK27" s="69"/>
      <c r="IL27" s="69"/>
      <c r="IM27" s="69"/>
      <c r="IN27" s="69"/>
      <c r="IO27" s="69"/>
      <c r="IP27" s="86"/>
      <c r="IQ27" s="86"/>
      <c r="IR27" s="86"/>
      <c r="IS27" s="86"/>
      <c r="IT27" s="86"/>
      <c r="IU27" s="86"/>
      <c r="IV27" s="86"/>
      <c r="IW27" s="86"/>
      <c r="IX27" s="86"/>
      <c r="IY27" s="86"/>
      <c r="IZ27" s="86"/>
      <c r="JA27" s="86"/>
      <c r="JB27" s="86"/>
      <c r="JC27" s="86"/>
      <c r="JD27" s="86"/>
      <c r="JE27" s="86"/>
      <c r="JF27" s="86"/>
      <c r="JG27" s="86"/>
      <c r="JH27" s="86"/>
      <c r="JI27" s="86"/>
      <c r="JJ27" s="86"/>
      <c r="JK27" s="86"/>
      <c r="JL27" s="86"/>
      <c r="JM27" s="86"/>
      <c r="JN27" s="86"/>
      <c r="JO27" s="86"/>
      <c r="JP27" s="86"/>
      <c r="JQ27" s="86"/>
      <c r="JR27" s="86"/>
      <c r="JS27" s="86"/>
      <c r="JT27" s="86"/>
      <c r="JU27" s="86"/>
      <c r="JV27" s="86"/>
      <c r="JW27" s="86"/>
      <c r="JX27" s="86"/>
      <c r="JY27" s="89"/>
      <c r="JZ27" s="90"/>
      <c r="KA27" s="90"/>
      <c r="KB27" s="90"/>
      <c r="KC27" s="90"/>
      <c r="KD27" s="90"/>
      <c r="KE27" s="90"/>
      <c r="KF27" s="90"/>
      <c r="KG27" s="90"/>
      <c r="KH27" s="90"/>
      <c r="KI27" s="90"/>
      <c r="KJ27" s="90"/>
      <c r="KK27" s="90"/>
      <c r="KL27" s="90"/>
      <c r="KM27" s="90"/>
      <c r="KN27" s="90"/>
      <c r="KO27" s="90"/>
      <c r="KP27" s="90"/>
      <c r="KQ27" s="90"/>
      <c r="KR27" s="90"/>
      <c r="KS27" s="90"/>
      <c r="KT27" s="90"/>
      <c r="KU27" s="90"/>
      <c r="KV27" s="90"/>
      <c r="KW27" s="90"/>
      <c r="KX27" s="90"/>
      <c r="KY27" s="90"/>
      <c r="KZ27" s="90"/>
      <c r="LA27" s="90"/>
      <c r="LB27" s="90"/>
      <c r="LC27" s="90"/>
      <c r="LD27" s="90"/>
      <c r="LE27" s="90"/>
      <c r="LF27" s="90"/>
      <c r="LG27" s="90"/>
      <c r="LH27" s="90"/>
      <c r="LI27" s="90"/>
      <c r="LJ27" s="90"/>
      <c r="LK27" s="90"/>
      <c r="LL27" s="90"/>
      <c r="LM27" s="90"/>
      <c r="LN27" s="90"/>
      <c r="LO27" s="90"/>
      <c r="LP27" s="90"/>
      <c r="LQ27" s="90"/>
      <c r="LR27" s="90"/>
      <c r="LS27" s="90"/>
      <c r="LT27" s="90"/>
      <c r="LU27" s="90"/>
      <c r="LV27" s="90"/>
      <c r="LW27" s="90"/>
      <c r="LX27" s="90"/>
      <c r="LY27" s="90"/>
      <c r="LZ27" s="90"/>
      <c r="MA27" s="90"/>
      <c r="MB27" s="90"/>
      <c r="MC27" s="90"/>
      <c r="MD27" s="90"/>
      <c r="ME27" s="90"/>
      <c r="MF27" s="90"/>
      <c r="MG27" s="90"/>
      <c r="MH27" s="86"/>
      <c r="MI27" s="86"/>
      <c r="MJ27" s="90"/>
      <c r="MK27" s="90"/>
      <c r="ML27" s="90"/>
      <c r="MM27" s="90"/>
      <c r="MN27" s="90"/>
      <c r="MO27" s="86"/>
      <c r="MP27" s="86"/>
      <c r="MQ27" s="90"/>
      <c r="MR27" s="90"/>
      <c r="MS27" s="90"/>
      <c r="MT27" s="90"/>
      <c r="MU27" s="90"/>
      <c r="MV27" s="86"/>
      <c r="MW27" s="86"/>
      <c r="MX27" s="90"/>
      <c r="MY27" s="90"/>
      <c r="MZ27" s="90"/>
      <c r="NA27" s="66"/>
      <c r="NB27" s="66"/>
      <c r="NC27" s="86"/>
      <c r="ND27" s="86"/>
      <c r="NE27" s="86"/>
      <c r="NF27" s="86"/>
      <c r="NG27" s="86"/>
      <c r="NH27" s="66"/>
      <c r="NI27" s="35"/>
      <c r="NJ27" s="35"/>
      <c r="NK27" s="35"/>
    </row>
    <row r="28" spans="1:375" s="10" customFormat="1" ht="15" customHeight="1" thickBot="1" x14ac:dyDescent="0.3">
      <c r="A28" s="115"/>
      <c r="B28" s="105" t="s">
        <v>184</v>
      </c>
      <c r="C28" s="103" t="s">
        <v>185</v>
      </c>
      <c r="D28" s="8" t="s">
        <v>115</v>
      </c>
      <c r="E28" s="109"/>
      <c r="F28" s="109"/>
      <c r="G28" s="86"/>
      <c r="H28" s="34"/>
      <c r="I28" s="34"/>
      <c r="J28" s="86"/>
      <c r="K28" s="86"/>
      <c r="L28" s="34"/>
      <c r="M28" s="34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34"/>
      <c r="CW28" s="34"/>
      <c r="CX28" s="34"/>
      <c r="CY28" s="34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34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34"/>
      <c r="EL28" s="34"/>
      <c r="EM28" s="86"/>
      <c r="EN28" s="86"/>
      <c r="EO28" s="86"/>
      <c r="EP28" s="86"/>
      <c r="EQ28" s="86"/>
      <c r="ER28" s="86"/>
      <c r="ES28" s="86"/>
      <c r="ET28" s="34"/>
      <c r="EU28" s="34"/>
      <c r="EV28" s="86"/>
      <c r="EW28" s="86"/>
      <c r="EX28" s="86"/>
      <c r="EY28" s="86"/>
      <c r="EZ28" s="86"/>
      <c r="FA28" s="86"/>
      <c r="FB28" s="86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34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71"/>
      <c r="GT28" s="71"/>
      <c r="GU28" s="71"/>
      <c r="GV28" s="71"/>
      <c r="GW28" s="71"/>
      <c r="GX28" s="73"/>
      <c r="GY28" s="73"/>
      <c r="GZ28" s="68"/>
      <c r="HA28" s="68"/>
      <c r="HB28" s="68"/>
      <c r="HC28" s="68"/>
      <c r="HD28" s="68"/>
      <c r="HE28" s="73"/>
      <c r="HF28" s="95"/>
      <c r="HG28" s="96"/>
      <c r="HH28" s="96"/>
      <c r="HI28" s="68"/>
      <c r="HJ28" s="68"/>
      <c r="HK28" s="68"/>
      <c r="HL28" s="73"/>
      <c r="HM28" s="73"/>
      <c r="HN28" s="68"/>
      <c r="HO28" s="68"/>
      <c r="HP28" s="68"/>
      <c r="HQ28" s="68"/>
      <c r="HR28" s="68"/>
      <c r="HS28" s="73"/>
      <c r="HT28" s="73"/>
      <c r="HU28" s="68"/>
      <c r="HV28" s="68"/>
      <c r="HW28" s="68"/>
      <c r="HX28" s="68"/>
      <c r="HY28" s="68"/>
      <c r="HZ28" s="69"/>
      <c r="IA28" s="69"/>
      <c r="IB28" s="68"/>
      <c r="IC28" s="68"/>
      <c r="ID28" s="68"/>
      <c r="IE28" s="68"/>
      <c r="IF28" s="68"/>
      <c r="IG28" s="69"/>
      <c r="IH28" s="69"/>
      <c r="II28" s="69"/>
      <c r="IJ28" s="69"/>
      <c r="IK28" s="69"/>
      <c r="IL28" s="69"/>
      <c r="IM28" s="69"/>
      <c r="IN28" s="69"/>
      <c r="IO28" s="69"/>
      <c r="IP28" s="86"/>
      <c r="IQ28" s="86"/>
      <c r="IR28" s="86"/>
      <c r="IS28" s="86"/>
      <c r="IT28" s="86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9"/>
      <c r="JZ28" s="90"/>
      <c r="KA28" s="90"/>
      <c r="KB28" s="90"/>
      <c r="KC28" s="90"/>
      <c r="KD28" s="90"/>
      <c r="KE28" s="90"/>
      <c r="KF28" s="90"/>
      <c r="KG28" s="90"/>
      <c r="KH28" s="90"/>
      <c r="KI28" s="90"/>
      <c r="KJ28" s="90"/>
      <c r="KK28" s="90"/>
      <c r="KL28" s="90"/>
      <c r="KM28" s="90"/>
      <c r="KN28" s="90"/>
      <c r="KO28" s="90"/>
      <c r="KP28" s="90"/>
      <c r="KQ28" s="90"/>
      <c r="KR28" s="90"/>
      <c r="KS28" s="90"/>
      <c r="KT28" s="90"/>
      <c r="KU28" s="90"/>
      <c r="KV28" s="90"/>
      <c r="KW28" s="90"/>
      <c r="KX28" s="90"/>
      <c r="KY28" s="34"/>
      <c r="KZ28" s="90"/>
      <c r="LA28" s="90"/>
      <c r="LB28" s="90"/>
      <c r="LC28" s="90"/>
      <c r="LD28" s="90"/>
      <c r="LE28" s="90"/>
      <c r="LF28" s="90"/>
      <c r="LG28" s="90"/>
      <c r="LH28" s="90"/>
      <c r="LI28" s="90"/>
      <c r="LJ28" s="90"/>
      <c r="LK28" s="90"/>
      <c r="LL28" s="90"/>
      <c r="LM28" s="90"/>
      <c r="LN28" s="90"/>
      <c r="LO28" s="90"/>
      <c r="LP28" s="90"/>
      <c r="LQ28" s="90"/>
      <c r="LR28" s="90"/>
      <c r="LS28" s="90"/>
      <c r="LT28" s="90"/>
      <c r="LU28" s="90"/>
      <c r="LV28" s="90"/>
      <c r="LW28" s="90"/>
      <c r="LX28" s="90"/>
      <c r="LY28" s="90"/>
      <c r="LZ28" s="90"/>
      <c r="MA28" s="90"/>
      <c r="MB28" s="90"/>
      <c r="MC28" s="90"/>
      <c r="MD28" s="90"/>
      <c r="ME28" s="90"/>
      <c r="MF28" s="90"/>
      <c r="MG28" s="90"/>
      <c r="MH28" s="86"/>
      <c r="MI28" s="86"/>
      <c r="MJ28" s="90"/>
      <c r="MK28" s="90"/>
      <c r="ML28" s="90"/>
      <c r="MM28" s="90"/>
      <c r="MN28" s="90"/>
      <c r="MO28" s="86"/>
      <c r="MP28" s="86"/>
      <c r="MQ28" s="90"/>
      <c r="MR28" s="90"/>
      <c r="MS28" s="90"/>
      <c r="MT28" s="90"/>
      <c r="MU28" s="90"/>
      <c r="MV28" s="86"/>
      <c r="MW28" s="86"/>
      <c r="MX28" s="90"/>
      <c r="MY28" s="90"/>
      <c r="MZ28" s="90"/>
      <c r="NA28" s="34"/>
      <c r="NB28" s="34"/>
      <c r="NC28" s="34"/>
      <c r="ND28" s="86"/>
      <c r="NE28" s="86"/>
      <c r="NF28" s="86"/>
      <c r="NG28" s="86"/>
      <c r="NH28" s="34"/>
      <c r="NI28" s="35"/>
      <c r="NJ28" s="35"/>
      <c r="NK28" s="35"/>
    </row>
    <row r="29" spans="1:375" ht="16.5" thickBot="1" x14ac:dyDescent="0.3">
      <c r="B29" s="105" t="s">
        <v>186</v>
      </c>
      <c r="C29" s="103" t="s">
        <v>187</v>
      </c>
      <c r="D29" s="12"/>
      <c r="E29" s="109"/>
      <c r="F29" s="109"/>
      <c r="G29" s="86"/>
      <c r="H29" s="66"/>
      <c r="I29" s="66"/>
      <c r="J29" s="86"/>
      <c r="K29" s="86"/>
      <c r="L29" s="66"/>
      <c r="M29" s="6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66"/>
      <c r="CW29" s="86"/>
      <c r="CX29" s="86"/>
      <c r="CY29" s="6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6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66"/>
      <c r="EL29" s="6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69"/>
      <c r="FD29" s="69"/>
      <c r="FE29" s="69"/>
      <c r="FF29" s="69"/>
      <c r="FG29" s="69"/>
      <c r="FH29" s="69"/>
      <c r="FI29" s="69"/>
      <c r="FJ29" s="86"/>
      <c r="FK29" s="69"/>
      <c r="FL29" s="69"/>
      <c r="FM29" s="69"/>
      <c r="FN29" s="86"/>
      <c r="FO29" s="69"/>
      <c r="FP29" s="69"/>
      <c r="FQ29" s="69"/>
      <c r="FR29" s="69"/>
      <c r="FS29" s="69"/>
      <c r="FT29" s="69"/>
      <c r="FU29" s="66"/>
      <c r="FV29" s="69"/>
      <c r="FW29" s="69"/>
      <c r="FX29" s="72"/>
      <c r="FY29" s="72"/>
      <c r="FZ29" s="72"/>
      <c r="GA29" s="72"/>
      <c r="GB29" s="72"/>
      <c r="GC29" s="69"/>
      <c r="GD29" s="69"/>
      <c r="GE29" s="72"/>
      <c r="GF29" s="72"/>
      <c r="GG29" s="72"/>
      <c r="GH29" s="72"/>
      <c r="GI29" s="72"/>
      <c r="GJ29" s="69"/>
      <c r="GK29" s="69"/>
      <c r="GL29" s="72"/>
      <c r="GM29" s="72"/>
      <c r="GN29" s="72"/>
      <c r="GO29" s="72"/>
      <c r="GP29" s="72"/>
      <c r="GQ29" s="69"/>
      <c r="GR29" s="69"/>
      <c r="GS29" s="72"/>
      <c r="GT29" s="72"/>
      <c r="GU29" s="72"/>
      <c r="GV29" s="72"/>
      <c r="GW29" s="72"/>
      <c r="GX29" s="69"/>
      <c r="GY29" s="69"/>
      <c r="GZ29" s="72"/>
      <c r="HA29" s="72"/>
      <c r="HB29" s="72"/>
      <c r="HC29" s="72"/>
      <c r="HD29" s="72"/>
      <c r="HE29" s="70"/>
      <c r="HF29" s="97"/>
      <c r="HG29" s="97"/>
      <c r="HH29" s="86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94"/>
      <c r="IG29" s="69"/>
      <c r="IH29" s="69"/>
      <c r="II29" s="69"/>
      <c r="IJ29" s="69"/>
      <c r="IK29" s="69"/>
      <c r="IL29" s="69"/>
      <c r="IM29" s="69"/>
      <c r="IN29" s="69"/>
      <c r="IO29" s="69"/>
      <c r="IP29" s="86"/>
      <c r="IQ29" s="86"/>
      <c r="IR29" s="86"/>
      <c r="IS29" s="86"/>
      <c r="IT29" s="86"/>
      <c r="IU29" s="86"/>
      <c r="IV29" s="86"/>
      <c r="IW29" s="86"/>
      <c r="IX29" s="86"/>
      <c r="IY29" s="86"/>
      <c r="IZ29" s="86"/>
      <c r="JA29" s="86"/>
      <c r="JB29" s="86"/>
      <c r="JC29" s="86"/>
      <c r="JD29" s="86"/>
      <c r="JE29" s="86"/>
      <c r="JF29" s="86"/>
      <c r="JG29" s="86"/>
      <c r="JH29" s="86"/>
      <c r="JI29" s="86"/>
      <c r="JJ29" s="86"/>
      <c r="JK29" s="86"/>
      <c r="JL29" s="86"/>
      <c r="JM29" s="86"/>
      <c r="JN29" s="86"/>
      <c r="JO29" s="86"/>
      <c r="JP29" s="86"/>
      <c r="JQ29" s="86"/>
      <c r="JR29" s="86"/>
      <c r="JS29" s="86"/>
      <c r="JT29" s="86"/>
      <c r="JU29" s="86"/>
      <c r="JV29" s="86"/>
      <c r="JW29" s="86"/>
      <c r="JX29" s="86"/>
      <c r="JY29" s="72"/>
      <c r="JZ29" s="72"/>
      <c r="KA29" s="72"/>
      <c r="KB29" s="72"/>
      <c r="KC29" s="72"/>
      <c r="KD29" s="90"/>
      <c r="KE29" s="90"/>
      <c r="KF29" s="90"/>
      <c r="KG29" s="90"/>
      <c r="KH29" s="90"/>
      <c r="KI29" s="90"/>
      <c r="KJ29" s="90"/>
      <c r="KK29" s="90"/>
      <c r="KL29" s="90"/>
      <c r="KM29" s="90"/>
      <c r="KN29" s="90"/>
      <c r="KO29" s="90"/>
      <c r="KP29" s="90"/>
      <c r="KQ29" s="90"/>
      <c r="KR29" s="90"/>
      <c r="KS29" s="90"/>
      <c r="KT29" s="90"/>
      <c r="KU29" s="90"/>
      <c r="KV29" s="90"/>
      <c r="KW29" s="90"/>
      <c r="KX29" s="90"/>
      <c r="KY29" s="90"/>
      <c r="KZ29" s="90"/>
      <c r="LA29" s="90"/>
      <c r="LB29" s="90"/>
      <c r="LC29" s="90"/>
      <c r="LD29" s="90"/>
      <c r="LE29" s="90"/>
      <c r="LF29" s="90"/>
      <c r="LG29" s="90"/>
      <c r="LH29" s="90"/>
      <c r="LI29" s="90"/>
      <c r="LJ29" s="90"/>
      <c r="LK29" s="90"/>
      <c r="LL29" s="90"/>
      <c r="LM29" s="90"/>
      <c r="LN29" s="90"/>
      <c r="LO29" s="90"/>
      <c r="LP29" s="90"/>
      <c r="LQ29" s="90"/>
      <c r="LR29" s="90"/>
      <c r="LS29" s="90"/>
      <c r="LT29" s="90"/>
      <c r="LU29" s="90"/>
      <c r="LV29" s="90"/>
      <c r="LW29" s="90"/>
      <c r="LX29" s="90"/>
      <c r="LY29" s="90"/>
      <c r="LZ29" s="90"/>
      <c r="MA29" s="90"/>
      <c r="MB29" s="90"/>
      <c r="MC29" s="90"/>
      <c r="MD29" s="90"/>
      <c r="ME29" s="90"/>
      <c r="MF29" s="90"/>
      <c r="MG29" s="90"/>
      <c r="MH29" s="86"/>
      <c r="MI29" s="86"/>
      <c r="MJ29" s="90"/>
      <c r="MK29" s="90"/>
      <c r="ML29" s="90"/>
      <c r="MM29" s="90"/>
      <c r="MN29" s="90"/>
      <c r="MO29" s="86"/>
      <c r="MP29" s="86"/>
      <c r="MQ29" s="90"/>
      <c r="MR29" s="90"/>
      <c r="MS29" s="90"/>
      <c r="MT29" s="90"/>
      <c r="MU29" s="90"/>
      <c r="MV29" s="86"/>
      <c r="MW29" s="86"/>
      <c r="MX29" s="90"/>
      <c r="MY29" s="90"/>
      <c r="MZ29" s="90"/>
      <c r="NA29" s="66"/>
      <c r="NB29" s="66"/>
      <c r="NC29" s="86"/>
      <c r="ND29" s="86"/>
      <c r="NE29" s="86"/>
      <c r="NF29" s="86"/>
      <c r="NG29" s="86"/>
      <c r="NH29" s="66"/>
      <c r="NI29" s="35"/>
      <c r="NJ29" s="35"/>
      <c r="NK29" s="35"/>
    </row>
    <row r="30" spans="1:375" ht="16.5" thickBot="1" x14ac:dyDescent="0.3">
      <c r="B30" s="106" t="s">
        <v>188</v>
      </c>
      <c r="C30" s="104" t="s">
        <v>189</v>
      </c>
      <c r="D30" s="13" t="s">
        <v>120</v>
      </c>
      <c r="E30" s="109"/>
      <c r="F30" s="109"/>
      <c r="G30" s="86"/>
      <c r="H30" s="67"/>
      <c r="I30" s="67"/>
      <c r="J30" s="86"/>
      <c r="K30" s="86"/>
      <c r="L30" s="67"/>
      <c r="M30" s="67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67"/>
      <c r="CW30" s="86"/>
      <c r="CX30" s="86"/>
      <c r="CY30" s="67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67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67"/>
      <c r="EL30" s="67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7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72"/>
      <c r="GM30" s="69"/>
      <c r="GN30" s="69"/>
      <c r="GO30" s="69"/>
      <c r="GP30" s="69"/>
      <c r="GQ30" s="69"/>
      <c r="GR30" s="69"/>
      <c r="GS30" s="68"/>
      <c r="GT30" s="68"/>
      <c r="GU30" s="68"/>
      <c r="GV30" s="68"/>
      <c r="GW30" s="68"/>
      <c r="GX30" s="69"/>
      <c r="GY30" s="69"/>
      <c r="GZ30" s="72"/>
      <c r="HA30" s="72"/>
      <c r="HB30" s="72"/>
      <c r="HC30" s="72"/>
      <c r="HD30" s="72"/>
      <c r="HE30" s="69"/>
      <c r="HF30" s="70"/>
      <c r="HG30" s="72"/>
      <c r="HH30" s="72"/>
      <c r="HI30" s="72"/>
      <c r="HJ30" s="72"/>
      <c r="HK30" s="72"/>
      <c r="HL30" s="69"/>
      <c r="HM30" s="69"/>
      <c r="HN30" s="72"/>
      <c r="HO30" s="72"/>
      <c r="HP30" s="72"/>
      <c r="HQ30" s="72"/>
      <c r="HR30" s="72"/>
      <c r="HS30" s="69"/>
      <c r="HT30" s="69"/>
      <c r="HU30" s="94"/>
      <c r="HV30" s="94"/>
      <c r="HW30" s="94"/>
      <c r="HX30" s="94"/>
      <c r="HY30" s="94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86"/>
      <c r="IQ30" s="86"/>
      <c r="IR30" s="86"/>
      <c r="IS30" s="86"/>
      <c r="IT30" s="86"/>
      <c r="IU30" s="86"/>
      <c r="IV30" s="86"/>
      <c r="IW30" s="86"/>
      <c r="IX30" s="86"/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86"/>
      <c r="JM30" s="86"/>
      <c r="JN30" s="86"/>
      <c r="JO30" s="86"/>
      <c r="JP30" s="86"/>
      <c r="JQ30" s="86"/>
      <c r="JR30" s="86"/>
      <c r="JS30" s="86"/>
      <c r="JT30" s="86"/>
      <c r="JU30" s="86"/>
      <c r="JV30" s="86"/>
      <c r="JW30" s="86"/>
      <c r="JX30" s="86"/>
      <c r="JY30" s="89"/>
      <c r="JZ30" s="90"/>
      <c r="KA30" s="90"/>
      <c r="KB30" s="90"/>
      <c r="KC30" s="90"/>
      <c r="KD30" s="90"/>
      <c r="KE30" s="90"/>
      <c r="KF30" s="90"/>
      <c r="KG30" s="90"/>
      <c r="KH30" s="90"/>
      <c r="KI30" s="90"/>
      <c r="KJ30" s="90"/>
      <c r="KK30" s="90"/>
      <c r="KL30" s="90"/>
      <c r="KM30" s="90"/>
      <c r="KN30" s="90"/>
      <c r="KO30" s="90"/>
      <c r="KP30" s="90"/>
      <c r="KQ30" s="90"/>
      <c r="KR30" s="90"/>
      <c r="KS30" s="90"/>
      <c r="KT30" s="90"/>
      <c r="KU30" s="90"/>
      <c r="KV30" s="90"/>
      <c r="KW30" s="90"/>
      <c r="KX30" s="90"/>
      <c r="KY30" s="90"/>
      <c r="KZ30" s="90"/>
      <c r="LA30" s="90"/>
      <c r="LB30" s="90"/>
      <c r="LC30" s="90"/>
      <c r="LD30" s="90"/>
      <c r="LE30" s="90"/>
      <c r="LF30" s="90"/>
      <c r="LG30" s="90"/>
      <c r="LH30" s="90"/>
      <c r="LI30" s="90"/>
      <c r="LJ30" s="90"/>
      <c r="LK30" s="90"/>
      <c r="LL30" s="90"/>
      <c r="LM30" s="90"/>
      <c r="LN30" s="90"/>
      <c r="LO30" s="90"/>
      <c r="LP30" s="90"/>
      <c r="LQ30" s="90"/>
      <c r="LR30" s="90"/>
      <c r="LS30" s="90"/>
      <c r="LT30" s="90"/>
      <c r="LU30" s="90"/>
      <c r="LV30" s="90"/>
      <c r="LW30" s="90"/>
      <c r="LX30" s="90"/>
      <c r="LY30" s="90"/>
      <c r="LZ30" s="90"/>
      <c r="MA30" s="90"/>
      <c r="MB30" s="90"/>
      <c r="MC30" s="90"/>
      <c r="MD30" s="90"/>
      <c r="ME30" s="90"/>
      <c r="MF30" s="90"/>
      <c r="MG30" s="90"/>
      <c r="MH30" s="86"/>
      <c r="MI30" s="86"/>
      <c r="MJ30" s="90"/>
      <c r="MK30" s="90"/>
      <c r="ML30" s="90"/>
      <c r="MM30" s="90"/>
      <c r="MN30" s="90"/>
      <c r="MO30" s="86"/>
      <c r="MP30" s="86"/>
      <c r="MQ30" s="90"/>
      <c r="MR30" s="90"/>
      <c r="MS30" s="90"/>
      <c r="MT30" s="90"/>
      <c r="MU30" s="90"/>
      <c r="MV30" s="86"/>
      <c r="MW30" s="86"/>
      <c r="MX30" s="90"/>
      <c r="MY30" s="90"/>
      <c r="MZ30" s="90"/>
      <c r="NA30" s="67"/>
      <c r="NB30" s="67"/>
      <c r="NC30" s="86"/>
      <c r="ND30" s="86"/>
      <c r="NE30" s="86"/>
      <c r="NF30" s="86"/>
      <c r="NG30" s="86"/>
      <c r="NH30" s="67"/>
      <c r="NI30" s="86"/>
      <c r="NJ30" s="86"/>
      <c r="NK30" s="86"/>
    </row>
    <row r="31" spans="1:375" ht="15.75" x14ac:dyDescent="0.25">
      <c r="B31" s="107" t="s">
        <v>190</v>
      </c>
      <c r="C31" s="103" t="s">
        <v>191</v>
      </c>
      <c r="D31" s="13" t="s">
        <v>120</v>
      </c>
      <c r="E31" s="109"/>
      <c r="F31" s="109"/>
      <c r="G31" s="86"/>
      <c r="H31" s="66"/>
      <c r="I31" s="66"/>
      <c r="J31" s="25"/>
      <c r="K31" s="25"/>
      <c r="L31" s="66"/>
      <c r="M31" s="66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66"/>
      <c r="CW31" s="86"/>
      <c r="CX31" s="86"/>
      <c r="CY31" s="66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66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66"/>
      <c r="EL31" s="66"/>
      <c r="EM31" s="25"/>
      <c r="EN31" s="25"/>
      <c r="EO31" s="25"/>
      <c r="EP31" s="25"/>
      <c r="EQ31" s="25"/>
      <c r="ER31" s="25"/>
      <c r="ES31" s="25"/>
      <c r="ET31" s="25"/>
      <c r="EU31" s="25"/>
      <c r="EV31" s="86"/>
      <c r="EW31" s="86"/>
      <c r="EX31" s="86"/>
      <c r="EY31" s="86"/>
      <c r="EZ31" s="86"/>
      <c r="FA31" s="86"/>
      <c r="FB31" s="86"/>
      <c r="FC31" s="69"/>
      <c r="FD31" s="69"/>
      <c r="FE31" s="69"/>
      <c r="FF31" s="69"/>
      <c r="FG31" s="116"/>
      <c r="FH31" s="69"/>
      <c r="FI31" s="69"/>
      <c r="FJ31" s="69"/>
      <c r="FK31" s="86"/>
      <c r="FL31" s="69"/>
      <c r="FM31" s="117"/>
      <c r="FN31" s="69"/>
      <c r="FO31" s="69"/>
      <c r="FP31" s="69"/>
      <c r="FQ31" s="72"/>
      <c r="FR31" s="72"/>
      <c r="FS31" s="72"/>
      <c r="FT31" s="72"/>
      <c r="FU31" s="93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72"/>
      <c r="GT31" s="72"/>
      <c r="GU31" s="72"/>
      <c r="GV31" s="72"/>
      <c r="GW31" s="72"/>
      <c r="GX31" s="69"/>
      <c r="GY31" s="69"/>
      <c r="GZ31" s="72"/>
      <c r="HA31" s="72"/>
      <c r="HB31" s="72"/>
      <c r="HC31" s="72"/>
      <c r="HD31" s="72"/>
      <c r="HE31" s="69"/>
      <c r="HF31" s="70"/>
      <c r="HG31" s="72"/>
      <c r="HH31" s="72"/>
      <c r="HI31" s="72"/>
      <c r="HJ31" s="72"/>
      <c r="HK31" s="72"/>
      <c r="HL31" s="69"/>
      <c r="HM31" s="69"/>
      <c r="HN31" s="72"/>
      <c r="HO31" s="72"/>
      <c r="HP31" s="72"/>
      <c r="HQ31" s="72"/>
      <c r="HR31" s="72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  <c r="JR31" s="25"/>
      <c r="JS31" s="25"/>
      <c r="JT31" s="25"/>
      <c r="JU31" s="25"/>
      <c r="JV31" s="25"/>
      <c r="JW31" s="25"/>
      <c r="JX31" s="25"/>
      <c r="JY31" s="31"/>
      <c r="JZ31" s="32"/>
      <c r="KA31" s="32"/>
      <c r="KB31" s="32"/>
      <c r="KC31" s="32"/>
      <c r="KD31" s="32"/>
      <c r="KE31" s="32"/>
      <c r="KF31" s="32"/>
      <c r="KG31" s="32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25"/>
      <c r="MI31" s="25"/>
      <c r="MJ31" s="32"/>
      <c r="MK31" s="32"/>
      <c r="ML31" s="32"/>
      <c r="MM31" s="32"/>
      <c r="MN31" s="32"/>
      <c r="MO31" s="25"/>
      <c r="MP31" s="25"/>
      <c r="MQ31" s="32"/>
      <c r="MR31" s="32"/>
      <c r="MS31" s="32"/>
      <c r="MT31" s="32"/>
      <c r="MU31" s="32"/>
      <c r="MV31" s="25"/>
      <c r="MW31" s="25"/>
      <c r="MX31" s="32"/>
      <c r="MY31" s="32"/>
      <c r="MZ31" s="32"/>
      <c r="NA31" s="66"/>
      <c r="NB31" s="66"/>
      <c r="NC31" s="86"/>
      <c r="ND31" s="86"/>
      <c r="NE31" s="86"/>
      <c r="NF31" s="86"/>
      <c r="NG31" s="86"/>
      <c r="NH31" s="66"/>
      <c r="NI31" s="35"/>
      <c r="NJ31" s="35"/>
      <c r="NK31" s="35"/>
    </row>
    <row r="32" spans="1:375" ht="15.75" x14ac:dyDescent="0.25">
      <c r="B32" s="107"/>
      <c r="C32" s="103" t="s">
        <v>112</v>
      </c>
      <c r="D32" s="13" t="s">
        <v>120</v>
      </c>
      <c r="E32" s="109"/>
      <c r="F32" s="109"/>
      <c r="G32" s="86"/>
      <c r="H32" s="66"/>
      <c r="I32" s="66"/>
      <c r="J32" s="25"/>
      <c r="K32" s="25"/>
      <c r="L32" s="66"/>
      <c r="M32" s="66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66"/>
      <c r="CW32" s="86"/>
      <c r="CX32" s="86"/>
      <c r="CY32" s="66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66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66"/>
      <c r="EL32" s="66"/>
      <c r="EM32" s="25"/>
      <c r="EN32" s="25"/>
      <c r="EO32" s="25"/>
      <c r="EP32" s="25"/>
      <c r="EQ32" s="25"/>
      <c r="ER32" s="25"/>
      <c r="ES32" s="25"/>
      <c r="ET32" s="25"/>
      <c r="EU32" s="25"/>
      <c r="EV32" s="86"/>
      <c r="EW32" s="86"/>
      <c r="EX32" s="86"/>
      <c r="EY32" s="86"/>
      <c r="EZ32" s="86"/>
      <c r="FA32" s="86"/>
      <c r="FB32" s="86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72"/>
      <c r="FR32" s="69"/>
      <c r="FS32" s="34"/>
      <c r="FT32" s="34"/>
      <c r="FU32" s="88"/>
      <c r="FV32" s="69"/>
      <c r="FW32" s="69"/>
      <c r="FX32" s="98"/>
      <c r="FY32" s="98"/>
      <c r="FZ32" s="98"/>
      <c r="GA32" s="98"/>
      <c r="GB32" s="98"/>
      <c r="GC32" s="69"/>
      <c r="GD32" s="69"/>
      <c r="GE32" s="98"/>
      <c r="GF32" s="98"/>
      <c r="GG32" s="98"/>
      <c r="GH32" s="98"/>
      <c r="GI32" s="98"/>
      <c r="GJ32" s="69"/>
      <c r="GK32" s="69"/>
      <c r="GL32" s="72"/>
      <c r="GM32" s="72"/>
      <c r="GN32" s="72"/>
      <c r="GO32" s="72"/>
      <c r="GP32" s="72"/>
      <c r="GQ32" s="69"/>
      <c r="GR32" s="69"/>
      <c r="GS32" s="72"/>
      <c r="GT32" s="72"/>
      <c r="GU32" s="72"/>
      <c r="GV32" s="72"/>
      <c r="GW32" s="72"/>
      <c r="GX32" s="69"/>
      <c r="GY32" s="69"/>
      <c r="GZ32" s="72"/>
      <c r="HA32" s="72"/>
      <c r="HB32" s="72"/>
      <c r="HC32" s="72"/>
      <c r="HD32" s="72"/>
      <c r="HE32" s="69"/>
      <c r="HF32" s="70"/>
      <c r="HG32" s="72"/>
      <c r="HH32" s="72"/>
      <c r="HI32" s="72"/>
      <c r="HJ32" s="72"/>
      <c r="HK32" s="72"/>
      <c r="HL32" s="69"/>
      <c r="HM32" s="69"/>
      <c r="HN32" s="72"/>
      <c r="HO32" s="72"/>
      <c r="HP32" s="72"/>
      <c r="HQ32" s="72"/>
      <c r="HR32" s="72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25"/>
      <c r="IQ32" s="25"/>
      <c r="IR32" s="25"/>
      <c r="IS32" s="25"/>
      <c r="IT32" s="25"/>
      <c r="IU32" s="25"/>
      <c r="IV32" s="25"/>
      <c r="IW32" s="25"/>
      <c r="IX32" s="25"/>
      <c r="IY32" s="25"/>
      <c r="IZ32" s="25"/>
      <c r="JA32" s="25"/>
      <c r="JB32" s="25"/>
      <c r="JC32" s="25"/>
      <c r="JD32" s="25"/>
      <c r="JE32" s="25"/>
      <c r="JF32" s="25"/>
      <c r="JG32" s="25"/>
      <c r="JH32" s="25"/>
      <c r="JI32" s="25"/>
      <c r="JJ32" s="25"/>
      <c r="JK32" s="25"/>
      <c r="JL32" s="25"/>
      <c r="JM32" s="25"/>
      <c r="JN32" s="25"/>
      <c r="JO32" s="25"/>
      <c r="JP32" s="25"/>
      <c r="JQ32" s="25"/>
      <c r="JR32" s="25"/>
      <c r="JS32" s="25"/>
      <c r="JT32" s="25"/>
      <c r="JU32" s="25"/>
      <c r="JV32" s="25"/>
      <c r="JW32" s="25"/>
      <c r="JX32" s="25"/>
      <c r="JY32" s="31"/>
      <c r="JZ32" s="32"/>
      <c r="KA32" s="32"/>
      <c r="KB32" s="32"/>
      <c r="KC32" s="32"/>
      <c r="KD32" s="32"/>
      <c r="KE32" s="32"/>
      <c r="KF32" s="32"/>
      <c r="KG32" s="32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25"/>
      <c r="MI32" s="25"/>
      <c r="MJ32" s="32"/>
      <c r="MK32" s="32"/>
      <c r="ML32" s="32"/>
      <c r="MM32" s="32"/>
      <c r="MN32" s="32"/>
      <c r="MO32" s="25"/>
      <c r="MP32" s="25"/>
      <c r="MQ32" s="32"/>
      <c r="MR32" s="32"/>
      <c r="MS32" s="32"/>
      <c r="MT32" s="32"/>
      <c r="MU32" s="32"/>
      <c r="MV32" s="25"/>
      <c r="MW32" s="25"/>
      <c r="MX32" s="32"/>
      <c r="MY32" s="32"/>
      <c r="MZ32" s="32"/>
      <c r="NA32" s="66"/>
      <c r="NB32" s="66"/>
      <c r="NC32" s="86"/>
      <c r="ND32" s="86"/>
      <c r="NE32" s="86"/>
      <c r="NF32" s="86"/>
      <c r="NG32" s="86"/>
      <c r="NH32" s="66"/>
      <c r="NI32" s="35"/>
      <c r="NJ32" s="35"/>
      <c r="NK32" s="35"/>
    </row>
    <row r="33" spans="2:375" ht="15.75" x14ac:dyDescent="0.25">
      <c r="B33" s="107" t="s">
        <v>196</v>
      </c>
      <c r="C33" s="103" t="s">
        <v>118</v>
      </c>
      <c r="D33" s="13" t="s">
        <v>121</v>
      </c>
      <c r="E33" s="109"/>
      <c r="F33" s="109"/>
      <c r="G33" s="86"/>
      <c r="H33" s="66"/>
      <c r="I33" s="66"/>
      <c r="J33" s="25"/>
      <c r="K33" s="25"/>
      <c r="L33" s="66"/>
      <c r="M33" s="64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66"/>
      <c r="CW33" s="86"/>
      <c r="CX33" s="86"/>
      <c r="CY33" s="66"/>
      <c r="CZ33" s="25"/>
      <c r="DA33" s="25"/>
      <c r="DB33" s="25"/>
      <c r="DC33" s="25"/>
      <c r="DD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66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66"/>
      <c r="EL33" s="66"/>
      <c r="EM33" s="25"/>
      <c r="EN33" s="25"/>
      <c r="EO33" s="25"/>
      <c r="EP33" s="25"/>
      <c r="EQ33" s="25"/>
      <c r="ER33" s="25"/>
      <c r="ES33" s="25"/>
      <c r="ET33" s="25"/>
      <c r="EU33" s="25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69"/>
      <c r="FG33" s="69"/>
      <c r="FH33" s="69"/>
      <c r="FI33" s="69"/>
      <c r="FJ33" s="117"/>
      <c r="FK33" s="117"/>
      <c r="FL33" s="117"/>
      <c r="FM33" s="69"/>
      <c r="FN33" s="69"/>
      <c r="FO33" s="69"/>
      <c r="FP33" s="69"/>
      <c r="FQ33" s="72"/>
      <c r="FR33" s="69"/>
      <c r="FS33" s="69"/>
      <c r="FT33" s="69"/>
      <c r="FU33" s="88"/>
      <c r="FV33" s="69"/>
      <c r="FW33" s="69"/>
      <c r="FX33" s="69"/>
      <c r="FY33" s="69"/>
      <c r="FZ33" s="71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72"/>
      <c r="GM33" s="72"/>
      <c r="GN33" s="72"/>
      <c r="GO33" s="72"/>
      <c r="GP33" s="72"/>
      <c r="GQ33" s="69"/>
      <c r="GR33" s="69"/>
      <c r="GS33" s="72"/>
      <c r="GT33" s="72"/>
      <c r="GU33" s="72"/>
      <c r="GV33" s="72"/>
      <c r="GW33" s="72"/>
      <c r="GX33" s="69"/>
      <c r="GY33" s="69"/>
      <c r="GZ33" s="72"/>
      <c r="HA33" s="72"/>
      <c r="HB33" s="72"/>
      <c r="HC33" s="72"/>
      <c r="HD33" s="72"/>
      <c r="HE33" s="69"/>
      <c r="HF33" s="70"/>
      <c r="HG33" s="72"/>
      <c r="HH33" s="72"/>
      <c r="HI33" s="72"/>
      <c r="HJ33" s="72"/>
      <c r="HK33" s="72"/>
      <c r="HL33" s="69"/>
      <c r="HM33" s="69"/>
      <c r="HN33" s="69"/>
      <c r="HO33" s="69"/>
      <c r="HP33" s="69"/>
      <c r="HQ33" s="69"/>
      <c r="HR33" s="69"/>
      <c r="HS33" s="69"/>
      <c r="HT33" s="69"/>
      <c r="HU33" s="72"/>
      <c r="HV33" s="72"/>
      <c r="HW33" s="72"/>
      <c r="HX33" s="72"/>
      <c r="HY33" s="94"/>
      <c r="HZ33" s="69"/>
      <c r="IA33" s="69"/>
      <c r="IB33" s="69"/>
      <c r="IC33" s="118"/>
      <c r="ID33" s="69"/>
      <c r="IE33" s="69"/>
      <c r="IF33" s="69"/>
      <c r="IG33" s="69"/>
      <c r="IH33" s="69"/>
      <c r="II33" s="72"/>
      <c r="IJ33" s="72"/>
      <c r="IK33" s="72"/>
      <c r="IL33" s="72"/>
      <c r="IM33" s="72"/>
      <c r="IN33" s="69"/>
      <c r="IO33" s="69"/>
      <c r="IP33" s="25"/>
      <c r="IQ33" s="25"/>
      <c r="IR33" s="25"/>
      <c r="IS33" s="25"/>
      <c r="IT33" s="25"/>
      <c r="IU33" s="25"/>
      <c r="IV33" s="25"/>
      <c r="IW33" s="25"/>
      <c r="IX33" s="25"/>
      <c r="IY33" s="25"/>
      <c r="IZ33" s="25"/>
      <c r="JA33" s="25"/>
      <c r="JB33" s="25"/>
      <c r="JC33" s="25"/>
      <c r="JD33" s="25"/>
      <c r="JE33" s="25"/>
      <c r="JF33" s="25"/>
      <c r="JG33" s="25"/>
      <c r="JH33" s="25"/>
      <c r="JI33" s="25"/>
      <c r="JJ33" s="25"/>
      <c r="JK33" s="25"/>
      <c r="JL33" s="25"/>
      <c r="JM33" s="25"/>
      <c r="JN33" s="25"/>
      <c r="JO33" s="25"/>
      <c r="JP33" s="25"/>
      <c r="JQ33" s="25"/>
      <c r="JR33" s="25"/>
      <c r="JS33" s="25"/>
      <c r="JT33" s="25"/>
      <c r="JU33" s="25"/>
      <c r="JV33" s="25"/>
      <c r="JW33" s="25"/>
      <c r="JX33" s="25"/>
      <c r="JY33" s="31"/>
      <c r="JZ33" s="32"/>
      <c r="KA33" s="32"/>
      <c r="KB33" s="32"/>
      <c r="KC33" s="32"/>
      <c r="KD33" s="32"/>
      <c r="KE33" s="32"/>
      <c r="KF33" s="32"/>
      <c r="KG33" s="32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25"/>
      <c r="MI33" s="25"/>
      <c r="MJ33" s="32"/>
      <c r="MK33" s="32"/>
      <c r="ML33" s="32"/>
      <c r="MM33" s="32"/>
      <c r="MN33" s="32"/>
      <c r="MO33" s="25"/>
      <c r="MP33" s="25"/>
      <c r="MQ33" s="47"/>
      <c r="MR33" s="47"/>
      <c r="MS33" s="47"/>
      <c r="MT33" s="47"/>
      <c r="MU33" s="47"/>
      <c r="MV33" s="25"/>
      <c r="MW33" s="25"/>
      <c r="MX33" s="47"/>
      <c r="MY33" s="47"/>
      <c r="MZ33" s="47"/>
      <c r="NA33" s="66"/>
      <c r="NB33" s="66"/>
      <c r="NC33" s="86"/>
      <c r="ND33" s="86"/>
      <c r="NE33" s="86"/>
      <c r="NF33" s="86"/>
      <c r="NG33" s="86"/>
      <c r="NH33" s="66"/>
      <c r="NI33" s="35"/>
      <c r="NJ33" s="35"/>
      <c r="NK33" s="35"/>
    </row>
    <row r="34" spans="2:375" ht="15.75" x14ac:dyDescent="0.25">
      <c r="B34" s="107" t="s">
        <v>197</v>
      </c>
      <c r="C34" s="103" t="s">
        <v>118</v>
      </c>
      <c r="D34" s="13" t="s">
        <v>120</v>
      </c>
      <c r="E34" s="109"/>
      <c r="F34" s="109"/>
      <c r="G34" s="86"/>
      <c r="H34" s="66"/>
      <c r="I34" s="66"/>
      <c r="J34" s="25"/>
      <c r="K34" s="25"/>
      <c r="L34" s="66"/>
      <c r="M34" s="66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66"/>
      <c r="CW34" s="86"/>
      <c r="CX34" s="86"/>
      <c r="CY34" s="66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66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66"/>
      <c r="EL34" s="66"/>
      <c r="EM34" s="25"/>
      <c r="EN34" s="25"/>
      <c r="EO34" s="25"/>
      <c r="EP34" s="25"/>
      <c r="EQ34" s="25"/>
      <c r="ER34" s="25"/>
      <c r="ES34" s="25"/>
      <c r="ET34" s="25"/>
      <c r="EU34" s="25"/>
      <c r="EV34" s="86"/>
      <c r="EW34" s="86"/>
      <c r="EX34" s="86"/>
      <c r="EY34" s="86"/>
      <c r="EZ34" s="86"/>
      <c r="FA34" s="86"/>
      <c r="FB34" s="86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72"/>
      <c r="FR34" s="69"/>
      <c r="FS34" s="69"/>
      <c r="FT34" s="69"/>
      <c r="FU34" s="88"/>
      <c r="FV34" s="69"/>
      <c r="FW34" s="87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72"/>
      <c r="GM34" s="72"/>
      <c r="GN34" s="72"/>
      <c r="GO34" s="72"/>
      <c r="GP34" s="72"/>
      <c r="GQ34" s="69"/>
      <c r="GR34" s="69"/>
      <c r="GS34" s="72"/>
      <c r="GT34" s="72"/>
      <c r="GU34" s="72"/>
      <c r="GV34" s="72"/>
      <c r="GW34" s="72"/>
      <c r="GX34" s="69"/>
      <c r="GY34" s="69"/>
      <c r="GZ34" s="72"/>
      <c r="HA34" s="72"/>
      <c r="HB34" s="72"/>
      <c r="HC34" s="72"/>
      <c r="HD34" s="72"/>
      <c r="HE34" s="69"/>
      <c r="HF34" s="70"/>
      <c r="HG34" s="72"/>
      <c r="HH34" s="72"/>
      <c r="HI34" s="72"/>
      <c r="HJ34" s="72"/>
      <c r="HK34" s="72"/>
      <c r="HL34" s="69"/>
      <c r="HM34" s="69"/>
      <c r="HN34" s="72"/>
      <c r="HO34" s="72"/>
      <c r="HP34" s="72"/>
      <c r="HQ34" s="72"/>
      <c r="HR34" s="72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25"/>
      <c r="IQ34" s="25"/>
      <c r="IR34" s="25"/>
      <c r="IS34" s="25"/>
      <c r="IT34" s="25"/>
      <c r="IU34" s="25"/>
      <c r="IV34" s="25"/>
      <c r="IW34" s="25"/>
      <c r="IX34" s="25"/>
      <c r="IY34" s="25"/>
      <c r="IZ34" s="25"/>
      <c r="JA34" s="25"/>
      <c r="JB34" s="25"/>
      <c r="JC34" s="25"/>
      <c r="JD34" s="25"/>
      <c r="JE34" s="25"/>
      <c r="JF34" s="25"/>
      <c r="JG34" s="25"/>
      <c r="JH34" s="25"/>
      <c r="JI34" s="25"/>
      <c r="JJ34" s="25"/>
      <c r="JK34" s="25"/>
      <c r="JL34" s="25"/>
      <c r="JM34" s="25"/>
      <c r="JN34" s="25"/>
      <c r="JO34" s="25"/>
      <c r="JP34" s="25"/>
      <c r="JQ34" s="25"/>
      <c r="JR34" s="25"/>
      <c r="JS34" s="25"/>
      <c r="JT34" s="25"/>
      <c r="JU34" s="25"/>
      <c r="JV34" s="25"/>
      <c r="JW34" s="25"/>
      <c r="JX34" s="25"/>
      <c r="JY34" s="31"/>
      <c r="JZ34" s="32"/>
      <c r="KA34" s="32"/>
      <c r="KB34" s="32"/>
      <c r="KC34" s="32"/>
      <c r="KD34" s="51" t="s">
        <v>110</v>
      </c>
      <c r="KE34" s="51" t="s">
        <v>110</v>
      </c>
      <c r="KF34" s="51" t="s">
        <v>110</v>
      </c>
      <c r="KG34" s="51" t="s">
        <v>110</v>
      </c>
      <c r="KH34" s="51" t="s">
        <v>110</v>
      </c>
      <c r="KI34" s="51" t="s">
        <v>110</v>
      </c>
      <c r="KJ34" s="51" t="s">
        <v>110</v>
      </c>
      <c r="KK34" s="51" t="s">
        <v>110</v>
      </c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25"/>
      <c r="MI34" s="25"/>
      <c r="MJ34" s="32"/>
      <c r="MK34" s="32"/>
      <c r="ML34" s="32"/>
      <c r="MM34" s="32"/>
      <c r="MN34" s="32"/>
      <c r="MO34" s="25"/>
      <c r="MP34" s="25"/>
      <c r="MQ34" s="32"/>
      <c r="MR34" s="32"/>
      <c r="MS34" s="32"/>
      <c r="MT34" s="32"/>
      <c r="MU34" s="32"/>
      <c r="MV34" s="25"/>
      <c r="MW34" s="25"/>
      <c r="MX34" s="32"/>
      <c r="MY34" s="32"/>
      <c r="MZ34" s="32"/>
      <c r="NA34" s="66"/>
      <c r="NB34" s="66"/>
      <c r="NC34" s="86"/>
      <c r="ND34" s="86"/>
      <c r="NE34" s="86"/>
      <c r="NF34" s="86"/>
      <c r="NG34" s="86"/>
      <c r="NH34" s="66"/>
      <c r="NI34" s="35"/>
      <c r="NJ34" s="35"/>
      <c r="NK34" s="35"/>
    </row>
    <row r="35" spans="2:375" ht="15.75" x14ac:dyDescent="0.25">
      <c r="B35" s="107" t="s">
        <v>198</v>
      </c>
      <c r="C35" s="103" t="s">
        <v>112</v>
      </c>
      <c r="D35" s="13" t="s">
        <v>120</v>
      </c>
      <c r="E35" s="109"/>
      <c r="F35" s="109"/>
      <c r="G35" s="86"/>
      <c r="H35" s="66"/>
      <c r="I35" s="66"/>
      <c r="J35" s="25"/>
      <c r="K35" s="25"/>
      <c r="L35" s="66"/>
      <c r="M35" s="66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66"/>
      <c r="CW35" s="86"/>
      <c r="CX35" s="86"/>
      <c r="CY35" s="66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66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66"/>
      <c r="EL35" s="66"/>
      <c r="EM35" s="25"/>
      <c r="EN35" s="25"/>
      <c r="EO35" s="25"/>
      <c r="EP35" s="25"/>
      <c r="EQ35" s="25"/>
      <c r="ER35" s="25"/>
      <c r="ES35" s="25"/>
      <c r="ET35" s="25"/>
      <c r="EU35" s="25"/>
      <c r="EV35" s="86"/>
      <c r="EW35" s="86"/>
      <c r="EX35" s="86"/>
      <c r="EY35" s="86"/>
      <c r="EZ35" s="86"/>
      <c r="FA35" s="86"/>
      <c r="FB35" s="86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72"/>
      <c r="FR35" s="69"/>
      <c r="FS35" s="87"/>
      <c r="FT35" s="69"/>
      <c r="FU35" s="88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72"/>
      <c r="GM35" s="72"/>
      <c r="GN35" s="72"/>
      <c r="GO35" s="72"/>
      <c r="GP35" s="72"/>
      <c r="GQ35" s="69"/>
      <c r="GR35" s="69"/>
      <c r="GS35" s="72"/>
      <c r="GT35" s="72"/>
      <c r="GU35" s="72"/>
      <c r="GV35" s="72"/>
      <c r="GW35" s="72"/>
      <c r="GX35" s="69"/>
      <c r="GY35" s="69"/>
      <c r="GZ35" s="72"/>
      <c r="HA35" s="72"/>
      <c r="HB35" s="72"/>
      <c r="HC35" s="72"/>
      <c r="HD35" s="72"/>
      <c r="HE35" s="69"/>
      <c r="HF35" s="69"/>
      <c r="HG35" s="72"/>
      <c r="HH35" s="72"/>
      <c r="HI35" s="72"/>
      <c r="HJ35" s="72"/>
      <c r="HK35" s="72"/>
      <c r="HL35" s="69"/>
      <c r="HM35" s="69"/>
      <c r="HN35" s="72"/>
      <c r="HO35" s="72"/>
      <c r="HP35" s="69"/>
      <c r="HQ35" s="69"/>
      <c r="HR35" s="69"/>
      <c r="HS35" s="69"/>
      <c r="HT35" s="69"/>
      <c r="HU35" s="69"/>
      <c r="HV35" s="69"/>
      <c r="HW35" s="87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87"/>
      <c r="IJ35" s="69"/>
      <c r="IK35" s="69"/>
      <c r="IL35" s="69"/>
      <c r="IM35" s="69"/>
      <c r="IN35" s="69"/>
      <c r="IO35" s="69"/>
      <c r="IP35" s="25"/>
      <c r="IQ35" s="25"/>
      <c r="IR35" s="25"/>
      <c r="IS35" s="25"/>
      <c r="IT35" s="25"/>
      <c r="IU35" s="25"/>
      <c r="IV35" s="25"/>
      <c r="IW35" s="25"/>
      <c r="IX35" s="25"/>
      <c r="IY35" s="25"/>
      <c r="IZ35" s="25"/>
      <c r="JA35" s="25"/>
      <c r="JB35" s="25"/>
      <c r="JC35" s="25"/>
      <c r="JD35" s="25"/>
      <c r="JE35" s="25"/>
      <c r="JF35" s="25"/>
      <c r="JG35" s="25"/>
      <c r="JH35" s="25"/>
      <c r="JI35" s="25"/>
      <c r="JJ35" s="25"/>
      <c r="JK35" s="25"/>
      <c r="JL35" s="25"/>
      <c r="JM35" s="25"/>
      <c r="JN35" s="25"/>
      <c r="JO35" s="25"/>
      <c r="JP35" s="25"/>
      <c r="JQ35" s="25"/>
      <c r="JR35" s="25"/>
      <c r="JS35" s="25"/>
      <c r="JT35" s="25"/>
      <c r="JU35" s="25"/>
      <c r="JV35" s="25"/>
      <c r="JW35" s="25"/>
      <c r="JX35" s="25"/>
      <c r="JY35" s="31"/>
      <c r="JZ35" s="32"/>
      <c r="KA35" s="32"/>
      <c r="KB35" s="32"/>
      <c r="KC35" s="32"/>
      <c r="KD35" s="32"/>
      <c r="KE35" s="32"/>
      <c r="KF35" s="32"/>
      <c r="KG35" s="32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25"/>
      <c r="MI35" s="25"/>
      <c r="MJ35" s="32"/>
      <c r="MK35" s="32"/>
      <c r="ML35" s="32"/>
      <c r="MM35" s="32"/>
      <c r="MN35" s="32"/>
      <c r="MO35" s="25"/>
      <c r="MP35" s="25"/>
      <c r="MQ35" s="32"/>
      <c r="MR35" s="32"/>
      <c r="MS35" s="32"/>
      <c r="MT35" s="32"/>
      <c r="MU35" s="32"/>
      <c r="MV35" s="25"/>
      <c r="MW35" s="25"/>
      <c r="MX35" s="32"/>
      <c r="MY35" s="32"/>
      <c r="MZ35" s="32"/>
      <c r="NA35" s="66"/>
      <c r="NB35" s="66"/>
      <c r="NC35" s="86"/>
      <c r="ND35" s="86"/>
      <c r="NE35" s="86"/>
      <c r="NF35" s="86"/>
      <c r="NG35" s="86"/>
      <c r="NH35" s="66"/>
      <c r="NI35" s="35"/>
      <c r="NJ35" s="35"/>
      <c r="NK35" s="35"/>
    </row>
    <row r="36" spans="2:375" ht="15.75" x14ac:dyDescent="0.25">
      <c r="B36" s="107" t="s">
        <v>199</v>
      </c>
      <c r="C36" s="103" t="s">
        <v>114</v>
      </c>
      <c r="D36" s="13" t="s">
        <v>121</v>
      </c>
      <c r="E36" s="109"/>
      <c r="F36" s="109"/>
      <c r="G36" s="86"/>
      <c r="H36" s="66"/>
      <c r="I36" s="66"/>
      <c r="J36" s="25"/>
      <c r="K36" s="25"/>
      <c r="L36" s="66"/>
      <c r="M36" s="66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66"/>
      <c r="CW36" s="86"/>
      <c r="CX36" s="86"/>
      <c r="CY36" s="66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66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66"/>
      <c r="EL36" s="66"/>
      <c r="EM36" s="25"/>
      <c r="EN36" s="25"/>
      <c r="EO36" s="25"/>
      <c r="EP36" s="25"/>
      <c r="EQ36" s="25"/>
      <c r="ER36" s="25"/>
      <c r="ES36" s="25"/>
      <c r="ET36" s="25"/>
      <c r="EU36" s="25"/>
      <c r="EV36" s="86"/>
      <c r="EW36" s="86"/>
      <c r="EX36" s="86"/>
      <c r="EY36" s="86"/>
      <c r="EZ36" s="86"/>
      <c r="FA36" s="86"/>
      <c r="FB36" s="86"/>
      <c r="FC36" s="72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88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72"/>
      <c r="GM36" s="72"/>
      <c r="GN36" s="72"/>
      <c r="GO36" s="72"/>
      <c r="GP36" s="72"/>
      <c r="GQ36" s="69"/>
      <c r="GR36" s="69"/>
      <c r="GS36" s="72"/>
      <c r="GT36" s="72"/>
      <c r="GU36" s="72"/>
      <c r="GV36" s="72"/>
      <c r="GW36" s="72"/>
      <c r="GX36" s="69"/>
      <c r="GY36" s="69"/>
      <c r="GZ36" s="72"/>
      <c r="HA36" s="72"/>
      <c r="HB36" s="72"/>
      <c r="HC36" s="72"/>
      <c r="HD36" s="72"/>
      <c r="HE36" s="69"/>
      <c r="HF36" s="70"/>
      <c r="HG36" s="72"/>
      <c r="HH36" s="72"/>
      <c r="HI36" s="72"/>
      <c r="HJ36" s="72"/>
      <c r="HK36" s="72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25"/>
      <c r="IQ36" s="25"/>
      <c r="IR36" s="25"/>
      <c r="IS36" s="25"/>
      <c r="IT36" s="25"/>
      <c r="IU36" s="25"/>
      <c r="IV36" s="25"/>
      <c r="IW36" s="25"/>
      <c r="IX36" s="25"/>
      <c r="IY36" s="25"/>
      <c r="IZ36" s="25"/>
      <c r="JA36" s="25"/>
      <c r="JC36" s="25"/>
      <c r="JD36" s="25"/>
      <c r="JE36" s="25"/>
      <c r="JF36" s="25"/>
      <c r="JG36" s="25"/>
      <c r="JH36" s="25"/>
      <c r="JI36" s="25"/>
      <c r="JJ36" s="25"/>
      <c r="JK36" s="25"/>
      <c r="JL36" s="25"/>
      <c r="JM36" s="25"/>
      <c r="JN36" s="25"/>
      <c r="JO36" s="25"/>
      <c r="JP36" s="25"/>
      <c r="JQ36" s="25"/>
      <c r="JR36" s="25"/>
      <c r="JS36" s="25"/>
      <c r="JT36" s="25"/>
      <c r="JU36" s="25"/>
      <c r="JV36" s="25"/>
      <c r="JW36" s="25"/>
      <c r="JX36" s="25"/>
      <c r="JY36" s="31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25"/>
      <c r="MI36" s="25"/>
      <c r="MJ36" s="32"/>
      <c r="MK36" s="32"/>
      <c r="ML36" s="32"/>
      <c r="MM36" s="32"/>
      <c r="MN36" s="32"/>
      <c r="MO36" s="25"/>
      <c r="MP36" s="25"/>
      <c r="MQ36" s="32"/>
      <c r="MR36" s="32"/>
      <c r="MS36" s="32"/>
      <c r="MT36" s="32"/>
      <c r="MU36" s="32"/>
      <c r="MV36" s="25"/>
      <c r="MW36" s="25"/>
      <c r="MX36" s="25"/>
      <c r="MY36" s="25"/>
      <c r="MZ36" s="25"/>
      <c r="NA36" s="66"/>
      <c r="NB36" s="66"/>
      <c r="NC36" s="86"/>
      <c r="ND36" s="86"/>
      <c r="NE36" s="86"/>
      <c r="NF36" s="86"/>
      <c r="NG36" s="86"/>
      <c r="NH36" s="66"/>
      <c r="NI36" s="64"/>
      <c r="NJ36" s="35"/>
      <c r="NK36" s="35"/>
    </row>
    <row r="37" spans="2:375" ht="15.75" x14ac:dyDescent="0.25">
      <c r="B37" s="107" t="s">
        <v>200</v>
      </c>
      <c r="C37" s="103" t="s">
        <v>122</v>
      </c>
      <c r="D37" s="12"/>
      <c r="E37" s="109"/>
      <c r="F37" s="109"/>
      <c r="G37" s="86"/>
      <c r="H37" s="66"/>
      <c r="I37" s="66"/>
      <c r="J37" s="25"/>
      <c r="K37" s="25"/>
      <c r="L37" s="66"/>
      <c r="M37" s="66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66"/>
      <c r="CW37" s="86"/>
      <c r="CX37" s="86"/>
      <c r="CY37" s="66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66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66"/>
      <c r="EL37" s="66"/>
      <c r="EM37" s="25"/>
      <c r="EN37" s="25"/>
      <c r="EO37" s="25"/>
      <c r="EP37" s="25"/>
      <c r="EQ37" s="25"/>
      <c r="ER37" s="25"/>
      <c r="ES37" s="25"/>
      <c r="ET37" s="25"/>
      <c r="EU37" s="25"/>
      <c r="EV37" s="86"/>
      <c r="EW37" s="86"/>
      <c r="EX37" s="86"/>
      <c r="EY37" s="86"/>
      <c r="EZ37" s="86"/>
      <c r="FA37" s="86"/>
      <c r="FB37" s="86"/>
      <c r="FC37" s="69"/>
      <c r="FD37" s="69"/>
      <c r="FE37" s="69"/>
      <c r="FF37" s="69"/>
      <c r="FG37" s="69"/>
      <c r="FH37" s="69"/>
      <c r="FI37" s="69"/>
      <c r="FJ37" s="116"/>
      <c r="FK37" s="69"/>
      <c r="FL37" s="69"/>
      <c r="FM37" s="69"/>
      <c r="FN37" s="116"/>
      <c r="FO37" s="69"/>
      <c r="FP37" s="69"/>
      <c r="FQ37" s="69"/>
      <c r="FR37" s="69"/>
      <c r="FS37" s="69"/>
      <c r="FT37" s="69"/>
      <c r="FU37" s="66"/>
      <c r="FV37" s="69"/>
      <c r="FW37" s="69"/>
      <c r="FX37" s="72"/>
      <c r="FY37" s="72"/>
      <c r="FZ37" s="72"/>
      <c r="GA37" s="72"/>
      <c r="GB37" s="72"/>
      <c r="GC37" s="69"/>
      <c r="GD37" s="69"/>
      <c r="GE37" s="72"/>
      <c r="GF37" s="72"/>
      <c r="GG37" s="72"/>
      <c r="GH37" s="72"/>
      <c r="GI37" s="72"/>
      <c r="GJ37" s="69"/>
      <c r="GK37" s="69"/>
      <c r="GL37" s="72"/>
      <c r="GM37" s="72"/>
      <c r="GN37" s="72"/>
      <c r="GO37" s="72"/>
      <c r="GP37" s="72"/>
      <c r="GQ37" s="69"/>
      <c r="GR37" s="69"/>
      <c r="GS37" s="72"/>
      <c r="GT37" s="72"/>
      <c r="GU37" s="72"/>
      <c r="GV37" s="72"/>
      <c r="GW37" s="72"/>
      <c r="GX37" s="69"/>
      <c r="GY37" s="69"/>
      <c r="GZ37" s="72"/>
      <c r="HA37" s="72"/>
      <c r="HB37" s="72"/>
      <c r="HC37" s="72"/>
      <c r="HD37" s="72"/>
      <c r="HE37" s="70"/>
      <c r="HF37" s="97"/>
      <c r="HG37" s="97"/>
      <c r="HH37" s="97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  <c r="IN37" s="69"/>
      <c r="IO37" s="69"/>
      <c r="IP37" s="25"/>
      <c r="IQ37" s="25"/>
      <c r="IR37" s="25"/>
      <c r="IS37" s="25"/>
      <c r="IT37" s="25"/>
      <c r="IU37" s="25"/>
      <c r="IV37" s="25"/>
      <c r="IW37" s="25"/>
      <c r="IX37" s="25"/>
      <c r="IY37" s="25"/>
      <c r="IZ37" s="25"/>
      <c r="JA37" s="25"/>
      <c r="JB37" s="25"/>
      <c r="JC37" s="25"/>
      <c r="JD37" s="25"/>
      <c r="JE37" s="25"/>
      <c r="JF37" s="25"/>
      <c r="JG37" s="25"/>
      <c r="JH37" s="25"/>
      <c r="JI37" s="25"/>
      <c r="JJ37" s="25"/>
      <c r="JK37" s="25"/>
      <c r="JL37" s="25"/>
      <c r="JM37" s="25"/>
      <c r="JN37" s="25"/>
      <c r="JO37" s="25"/>
      <c r="JP37" s="25"/>
      <c r="JQ37" s="25"/>
      <c r="JR37" s="25"/>
      <c r="JS37" s="25"/>
      <c r="JT37" s="25"/>
      <c r="JU37" s="25"/>
      <c r="JV37" s="25"/>
      <c r="JW37" s="25"/>
      <c r="JX37" s="25"/>
      <c r="JY37" s="31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25"/>
      <c r="MI37" s="25"/>
      <c r="MJ37" s="32"/>
      <c r="MK37" s="32"/>
      <c r="ML37" s="32"/>
      <c r="MM37" s="32"/>
      <c r="MN37" s="32"/>
      <c r="MO37" s="25"/>
      <c r="MP37" s="25"/>
      <c r="MQ37" s="32"/>
      <c r="MR37" s="32"/>
      <c r="MS37" s="32"/>
      <c r="MT37" s="32"/>
      <c r="MU37" s="32"/>
      <c r="MV37" s="25"/>
      <c r="MW37" s="25"/>
      <c r="MX37" s="32"/>
      <c r="MY37" s="32"/>
      <c r="MZ37" s="32"/>
      <c r="NA37" s="66"/>
      <c r="NB37" s="66"/>
      <c r="NC37" s="86"/>
      <c r="ND37" s="86"/>
      <c r="NE37" s="86"/>
      <c r="NF37" s="86"/>
      <c r="NG37" s="86"/>
      <c r="NH37" s="66"/>
      <c r="NI37" s="35"/>
      <c r="NJ37" s="35"/>
      <c r="NK37" s="35"/>
    </row>
    <row r="38" spans="2:375" ht="15.75" x14ac:dyDescent="0.25">
      <c r="B38" s="107" t="s">
        <v>201</v>
      </c>
      <c r="C38" s="103" t="s">
        <v>123</v>
      </c>
      <c r="D38" s="12"/>
      <c r="E38" s="109"/>
      <c r="F38" s="109"/>
      <c r="G38" s="86"/>
      <c r="H38" s="66"/>
      <c r="I38" s="66"/>
      <c r="J38" s="25"/>
      <c r="K38" s="25"/>
      <c r="L38" s="66"/>
      <c r="M38" s="66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66"/>
      <c r="CW38" s="86"/>
      <c r="CX38" s="86"/>
      <c r="CY38" s="66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66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66"/>
      <c r="EL38" s="66"/>
      <c r="EM38" s="25"/>
      <c r="EN38" s="25"/>
      <c r="EO38" s="25"/>
      <c r="EP38" s="25"/>
      <c r="EQ38" s="25"/>
      <c r="ER38" s="25"/>
      <c r="ES38" s="25"/>
      <c r="ET38" s="25"/>
      <c r="EU38" s="25"/>
      <c r="EV38" s="86"/>
      <c r="EW38" s="86"/>
      <c r="EX38" s="86"/>
      <c r="EY38" s="86"/>
      <c r="EZ38" s="86"/>
      <c r="FA38" s="86"/>
      <c r="FB38" s="86"/>
      <c r="FC38" s="69"/>
      <c r="FD38" s="69"/>
      <c r="FE38" s="69"/>
      <c r="FF38" s="69"/>
      <c r="FG38" s="69"/>
      <c r="FH38" s="69"/>
      <c r="FI38" s="69"/>
      <c r="FJ38" s="116"/>
      <c r="FK38" s="69"/>
      <c r="FL38" s="69"/>
      <c r="FM38" s="69"/>
      <c r="FN38" s="116"/>
      <c r="FO38" s="69"/>
      <c r="FP38" s="69"/>
      <c r="FQ38" s="69"/>
      <c r="FR38" s="69"/>
      <c r="FS38" s="69"/>
      <c r="FT38" s="69"/>
      <c r="FU38" s="66"/>
      <c r="FV38" s="69"/>
      <c r="FW38" s="69"/>
      <c r="FX38" s="72"/>
      <c r="FY38" s="72"/>
      <c r="FZ38" s="72"/>
      <c r="GA38" s="72"/>
      <c r="GB38" s="72"/>
      <c r="GC38" s="69"/>
      <c r="GD38" s="69"/>
      <c r="GE38" s="72"/>
      <c r="GF38" s="72"/>
      <c r="GG38" s="72"/>
      <c r="GH38" s="72"/>
      <c r="GI38" s="72"/>
      <c r="GJ38" s="69"/>
      <c r="GK38" s="69"/>
      <c r="GL38" s="72"/>
      <c r="GM38" s="72"/>
      <c r="GN38" s="72"/>
      <c r="GO38" s="72"/>
      <c r="GP38" s="72"/>
      <c r="GQ38" s="69"/>
      <c r="GR38" s="69"/>
      <c r="GS38" s="72"/>
      <c r="GT38" s="72"/>
      <c r="GU38" s="72"/>
      <c r="GV38" s="72"/>
      <c r="GW38" s="72"/>
      <c r="GX38" s="69"/>
      <c r="GY38" s="69"/>
      <c r="GZ38" s="72"/>
      <c r="HA38" s="72"/>
      <c r="HB38" s="72"/>
      <c r="HC38" s="72"/>
      <c r="HD38" s="72"/>
      <c r="HE38" s="70"/>
      <c r="HF38" s="97"/>
      <c r="HG38" s="97"/>
      <c r="HH38" s="97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  <c r="IN38" s="69"/>
      <c r="IO38" s="69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5"/>
      <c r="JX38" s="25"/>
      <c r="JY38" s="31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25"/>
      <c r="MI38" s="25"/>
      <c r="MJ38" s="32"/>
      <c r="MK38" s="32"/>
      <c r="ML38" s="32"/>
      <c r="MM38" s="32"/>
      <c r="MN38" s="32"/>
      <c r="MO38" s="25"/>
      <c r="MP38" s="25"/>
      <c r="MQ38" s="32"/>
      <c r="MR38" s="32"/>
      <c r="MS38" s="32"/>
      <c r="MT38" s="32"/>
      <c r="MU38" s="32"/>
      <c r="MV38" s="25"/>
      <c r="MW38" s="25"/>
      <c r="MX38" s="32"/>
      <c r="MY38" s="32"/>
      <c r="MZ38" s="32"/>
      <c r="NA38" s="66"/>
      <c r="NB38" s="66"/>
      <c r="NC38" s="86"/>
      <c r="ND38" s="86"/>
      <c r="NE38" s="86"/>
      <c r="NF38" s="86"/>
      <c r="NG38" s="86"/>
      <c r="NH38" s="66"/>
      <c r="NI38" s="35"/>
      <c r="NJ38" s="35"/>
      <c r="NK38" s="35"/>
    </row>
    <row r="39" spans="2:375" ht="15.75" x14ac:dyDescent="0.25">
      <c r="B39" s="107"/>
      <c r="C39" s="103" t="s">
        <v>122</v>
      </c>
      <c r="D39" s="12"/>
      <c r="E39" s="109"/>
      <c r="F39" s="109"/>
      <c r="G39" s="86"/>
      <c r="H39" s="66"/>
      <c r="I39" s="66"/>
      <c r="J39" s="25"/>
      <c r="K39" s="25"/>
      <c r="L39" s="66"/>
      <c r="M39" s="66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66"/>
      <c r="CW39" s="86"/>
      <c r="CX39" s="86"/>
      <c r="CY39" s="66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66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66"/>
      <c r="EL39" s="66"/>
      <c r="EM39" s="25"/>
      <c r="EN39" s="25"/>
      <c r="EO39" s="25"/>
      <c r="EP39" s="25"/>
      <c r="EQ39" s="25"/>
      <c r="ER39" s="25"/>
      <c r="ES39" s="25"/>
      <c r="ET39" s="25"/>
      <c r="EU39" s="25"/>
      <c r="EV39" s="86"/>
      <c r="EW39" s="86"/>
      <c r="EX39" s="86"/>
      <c r="EY39" s="86"/>
      <c r="EZ39" s="86"/>
      <c r="FA39" s="86"/>
      <c r="FB39" s="86"/>
      <c r="FC39" s="69"/>
      <c r="FD39" s="69"/>
      <c r="FE39" s="69"/>
      <c r="FF39" s="69"/>
      <c r="FG39" s="69"/>
      <c r="FH39" s="69"/>
      <c r="FI39" s="69"/>
      <c r="FJ39" s="116"/>
      <c r="FK39" s="69"/>
      <c r="FL39" s="69"/>
      <c r="FM39" s="69"/>
      <c r="FN39" s="116"/>
      <c r="FO39" s="69"/>
      <c r="FP39" s="69"/>
      <c r="FQ39" s="69"/>
      <c r="FR39" s="69"/>
      <c r="FS39" s="69"/>
      <c r="FT39" s="69"/>
      <c r="FU39" s="66"/>
      <c r="FV39" s="69"/>
      <c r="FW39" s="69"/>
      <c r="FX39" s="72"/>
      <c r="FY39" s="72"/>
      <c r="FZ39" s="72"/>
      <c r="GA39" s="72"/>
      <c r="GB39" s="72"/>
      <c r="GC39" s="69"/>
      <c r="GD39" s="69"/>
      <c r="GE39" s="72"/>
      <c r="GF39" s="72"/>
      <c r="GG39" s="72"/>
      <c r="GH39" s="72"/>
      <c r="GI39" s="72"/>
      <c r="GJ39" s="69"/>
      <c r="GK39" s="69"/>
      <c r="GL39" s="72"/>
      <c r="GM39" s="72"/>
      <c r="GN39" s="72"/>
      <c r="GO39" s="72"/>
      <c r="GP39" s="72"/>
      <c r="GQ39" s="69"/>
      <c r="GR39" s="69"/>
      <c r="GS39" s="72"/>
      <c r="GT39" s="72"/>
      <c r="GU39" s="72"/>
      <c r="GV39" s="72"/>
      <c r="GW39" s="72"/>
      <c r="GX39" s="69"/>
      <c r="GY39" s="69"/>
      <c r="GZ39" s="72"/>
      <c r="HA39" s="72"/>
      <c r="HB39" s="72"/>
      <c r="HC39" s="72"/>
      <c r="HD39" s="72"/>
      <c r="HE39" s="70"/>
      <c r="HF39" s="97"/>
      <c r="HG39" s="97"/>
      <c r="HH39" s="97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  <c r="IM39" s="69"/>
      <c r="IN39" s="69"/>
      <c r="IO39" s="69"/>
      <c r="IP39" s="25"/>
      <c r="IQ39" s="25"/>
      <c r="IR39" s="25"/>
      <c r="IS39" s="25"/>
      <c r="IT39" s="25"/>
      <c r="IU39" s="25"/>
      <c r="IV39" s="25"/>
      <c r="IW39" s="25"/>
      <c r="IX39" s="25"/>
      <c r="IY39" s="25"/>
      <c r="IZ39" s="25"/>
      <c r="JA39" s="25"/>
      <c r="JB39" s="25"/>
      <c r="JC39" s="25"/>
      <c r="JD39" s="25"/>
      <c r="JE39" s="25"/>
      <c r="JF39" s="25"/>
      <c r="JG39" s="25"/>
      <c r="JH39" s="25"/>
      <c r="JI39" s="25"/>
      <c r="JJ39" s="25"/>
      <c r="JK39" s="25"/>
      <c r="JL39" s="25"/>
      <c r="JM39" s="25"/>
      <c r="JN39" s="25"/>
      <c r="JO39" s="25"/>
      <c r="JP39" s="25"/>
      <c r="JQ39" s="25"/>
      <c r="JR39" s="25"/>
      <c r="JS39" s="25"/>
      <c r="JT39" s="25"/>
      <c r="JU39" s="25"/>
      <c r="JV39" s="25"/>
      <c r="JW39" s="25"/>
      <c r="JX39" s="25"/>
      <c r="JY39" s="31"/>
      <c r="JZ39" s="32"/>
      <c r="KA39" s="32"/>
      <c r="KB39" s="32"/>
      <c r="KC39" s="32"/>
      <c r="KD39" s="32"/>
      <c r="KE39" s="32"/>
      <c r="KF39" s="32"/>
      <c r="KG39" s="32"/>
      <c r="KH39" s="32"/>
      <c r="KI39" s="32"/>
      <c r="KJ39" s="32"/>
      <c r="KK39" s="32"/>
      <c r="KL39" s="32"/>
      <c r="KM39" s="32"/>
      <c r="KN39" s="32"/>
      <c r="KO39" s="32"/>
      <c r="KP39" s="32"/>
      <c r="KQ39" s="32"/>
      <c r="KR39" s="32"/>
      <c r="KS39" s="32"/>
      <c r="KT39" s="32"/>
      <c r="KU39" s="32"/>
      <c r="KV39" s="32"/>
      <c r="KW39" s="32"/>
      <c r="KX39" s="32"/>
      <c r="KY39" s="32"/>
      <c r="KZ39" s="32"/>
      <c r="LA39" s="32"/>
      <c r="LB39" s="32"/>
      <c r="LC39" s="32"/>
      <c r="LD39" s="32"/>
      <c r="LE39" s="32"/>
      <c r="LF39" s="32"/>
      <c r="LG39" s="32"/>
      <c r="LH39" s="32"/>
      <c r="LI39" s="32"/>
      <c r="LJ39" s="32"/>
      <c r="LK39" s="32"/>
      <c r="LL39" s="32"/>
      <c r="LM39" s="32"/>
      <c r="LN39" s="32"/>
      <c r="LO39" s="32"/>
      <c r="LP39" s="32"/>
      <c r="LQ39" s="32"/>
      <c r="LR39" s="32"/>
      <c r="LS39" s="32"/>
      <c r="LT39" s="32"/>
      <c r="LU39" s="32"/>
      <c r="LV39" s="32"/>
      <c r="LW39" s="32"/>
      <c r="LX39" s="32"/>
      <c r="LY39" s="32"/>
      <c r="LZ39" s="32"/>
      <c r="MA39" s="32"/>
      <c r="MB39" s="32"/>
      <c r="MC39" s="32"/>
      <c r="MD39" s="32"/>
      <c r="ME39" s="32"/>
      <c r="MF39" s="32"/>
      <c r="MG39" s="32"/>
      <c r="MH39" s="25"/>
      <c r="MI39" s="25"/>
      <c r="MJ39" s="32"/>
      <c r="MK39" s="32"/>
      <c r="ML39" s="32"/>
      <c r="MM39" s="32"/>
      <c r="MN39" s="32"/>
      <c r="MO39" s="25"/>
      <c r="MP39" s="25"/>
      <c r="MQ39" s="32"/>
      <c r="MR39" s="32"/>
      <c r="MS39" s="32"/>
      <c r="MT39" s="32"/>
      <c r="MU39" s="32"/>
      <c r="MV39" s="25"/>
      <c r="MW39" s="25"/>
      <c r="MX39" s="32"/>
      <c r="MY39" s="32"/>
      <c r="MZ39" s="32"/>
      <c r="NA39" s="66"/>
      <c r="NB39" s="66"/>
      <c r="NC39" s="86"/>
      <c r="ND39" s="86"/>
      <c r="NE39" s="86"/>
      <c r="NF39" s="86"/>
      <c r="NG39" s="86"/>
      <c r="NH39" s="66"/>
      <c r="NI39" s="35"/>
      <c r="NJ39" s="35"/>
      <c r="NK39" s="35"/>
    </row>
    <row r="40" spans="2:375" ht="15" customHeight="1" x14ac:dyDescent="0.25">
      <c r="E40" s="74"/>
      <c r="F40" s="74"/>
      <c r="G40" s="74"/>
      <c r="HC40" s="74"/>
      <c r="HD40" s="74"/>
      <c r="HE40" s="74"/>
      <c r="HF40" s="74"/>
      <c r="HG40" s="119"/>
      <c r="HH40" s="74"/>
      <c r="HI40" s="74"/>
      <c r="HJ40" s="74"/>
      <c r="HK40" s="74"/>
      <c r="HL40" s="74"/>
      <c r="HM40" s="74"/>
      <c r="HN40" s="74"/>
      <c r="HO40" s="74"/>
      <c r="HP40" s="74"/>
      <c r="HQ40" s="74"/>
      <c r="HR40" s="74"/>
      <c r="HS40" s="74"/>
      <c r="HT40" s="74"/>
      <c r="HU40" s="74"/>
      <c r="HV40" s="74"/>
      <c r="HW40" s="74"/>
      <c r="HX40" s="74"/>
      <c r="HY40" s="74"/>
      <c r="HZ40" s="74"/>
      <c r="IA40" s="74"/>
      <c r="IB40" s="74"/>
      <c r="IC40" s="74"/>
      <c r="ID40" s="74"/>
      <c r="IE40" s="74"/>
      <c r="IF40" s="74"/>
      <c r="IG40" s="74"/>
      <c r="IH40" s="74"/>
      <c r="II40" s="74"/>
      <c r="IJ40" s="74"/>
      <c r="IK40" s="74"/>
      <c r="IL40" s="74"/>
      <c r="IM40" s="74"/>
      <c r="IN40" s="74"/>
      <c r="IO40" s="74"/>
      <c r="NI40"/>
      <c r="NJ40"/>
      <c r="NK40"/>
    </row>
    <row r="41" spans="2:375" ht="15" customHeight="1" x14ac:dyDescent="0.25">
      <c r="E41" s="74"/>
      <c r="F41" s="74"/>
      <c r="G41" s="74"/>
      <c r="NI41"/>
      <c r="NJ41"/>
      <c r="NK41"/>
    </row>
    <row r="42" spans="2:375" ht="15" customHeight="1" x14ac:dyDescent="0.25">
      <c r="E42" s="74"/>
      <c r="F42" s="74"/>
      <c r="G42" s="74"/>
      <c r="NI42"/>
      <c r="NJ42"/>
      <c r="NK42"/>
    </row>
    <row r="43" spans="2:375" ht="15" customHeight="1" x14ac:dyDescent="0.25">
      <c r="E43" s="74"/>
      <c r="F43" s="74"/>
      <c r="G43" s="74"/>
      <c r="NI43"/>
      <c r="NJ43"/>
      <c r="NK43"/>
    </row>
    <row r="44" spans="2:375" ht="15" customHeight="1" x14ac:dyDescent="0.25">
      <c r="E44" s="74"/>
      <c r="F44" s="74"/>
      <c r="G44" s="74"/>
      <c r="NI44"/>
      <c r="NJ44"/>
      <c r="NK44"/>
    </row>
    <row r="45" spans="2:375" ht="15" customHeight="1" x14ac:dyDescent="0.25">
      <c r="E45" s="74"/>
      <c r="F45" s="74"/>
      <c r="G45" s="74"/>
      <c r="NI45"/>
      <c r="NJ45"/>
      <c r="NK45"/>
    </row>
    <row r="46" spans="2:375" ht="15" customHeight="1" x14ac:dyDescent="0.25">
      <c r="E46" s="74"/>
      <c r="F46" s="74"/>
      <c r="G46" s="74"/>
      <c r="NI46"/>
      <c r="NJ46"/>
      <c r="NK46"/>
    </row>
    <row r="47" spans="2:375" ht="15" customHeight="1" x14ac:dyDescent="0.25">
      <c r="E47" s="74"/>
      <c r="F47" s="74"/>
      <c r="G47" s="74"/>
      <c r="NI47"/>
      <c r="NJ47"/>
      <c r="NK47"/>
    </row>
    <row r="48" spans="2:375" ht="15" customHeight="1" x14ac:dyDescent="0.25">
      <c r="E48" s="74"/>
      <c r="F48" s="74"/>
      <c r="G48" s="74"/>
      <c r="NI48"/>
      <c r="NJ48"/>
      <c r="NK48"/>
    </row>
    <row r="49" spans="5:375" ht="15" customHeight="1" x14ac:dyDescent="0.25">
      <c r="E49" s="74"/>
      <c r="F49" s="74"/>
      <c r="G49" s="74"/>
      <c r="NI49"/>
      <c r="NJ49"/>
      <c r="NK49"/>
    </row>
    <row r="50" spans="5:375" ht="15" customHeight="1" x14ac:dyDescent="0.25">
      <c r="E50" s="74"/>
      <c r="F50" s="74"/>
      <c r="G50" s="74"/>
      <c r="NI50"/>
      <c r="NJ50"/>
      <c r="NK50"/>
    </row>
    <row r="51" spans="5:375" ht="15" customHeight="1" x14ac:dyDescent="0.25">
      <c r="E51" s="74"/>
      <c r="F51" s="74"/>
      <c r="G51" s="74"/>
      <c r="NI51"/>
      <c r="NJ51"/>
      <c r="NK51"/>
    </row>
    <row r="52" spans="5:375" ht="15" customHeight="1" x14ac:dyDescent="0.25">
      <c r="E52" s="74"/>
      <c r="F52" s="74"/>
      <c r="G52" s="74"/>
      <c r="NI52"/>
      <c r="NJ52"/>
      <c r="NK52"/>
    </row>
    <row r="53" spans="5:375" ht="15" customHeight="1" x14ac:dyDescent="0.25">
      <c r="E53" s="74"/>
      <c r="F53" s="74"/>
      <c r="G53" s="74"/>
      <c r="NI53"/>
      <c r="NJ53"/>
      <c r="NK53"/>
    </row>
    <row r="54" spans="5:375" ht="15" customHeight="1" x14ac:dyDescent="0.25">
      <c r="E54" s="74"/>
      <c r="F54" s="74"/>
      <c r="G54" s="74"/>
      <c r="NI54"/>
      <c r="NJ54"/>
      <c r="NK54"/>
    </row>
    <row r="55" spans="5:375" ht="15" customHeight="1" x14ac:dyDescent="0.25">
      <c r="E55" s="74"/>
      <c r="F55" s="74"/>
      <c r="G55" s="74"/>
      <c r="NI55"/>
      <c r="NJ55"/>
      <c r="NK55"/>
    </row>
    <row r="56" spans="5:375" ht="15" customHeight="1" x14ac:dyDescent="0.25">
      <c r="E56" s="74"/>
      <c r="F56" s="74"/>
      <c r="G56" s="74"/>
      <c r="NI56"/>
      <c r="NJ56"/>
      <c r="NK56"/>
    </row>
    <row r="57" spans="5:375" ht="15" customHeight="1" x14ac:dyDescent="0.25">
      <c r="E57" s="74"/>
      <c r="F57" s="74"/>
      <c r="G57" s="74"/>
      <c r="NI57"/>
      <c r="NJ57"/>
      <c r="NK57"/>
    </row>
    <row r="58" spans="5:375" ht="15" customHeight="1" x14ac:dyDescent="0.25">
      <c r="E58" s="74"/>
      <c r="F58" s="74"/>
      <c r="G58" s="74"/>
      <c r="NI58"/>
      <c r="NJ58"/>
      <c r="NK58"/>
    </row>
    <row r="59" spans="5:375" ht="15" customHeight="1" x14ac:dyDescent="0.25">
      <c r="E59" s="74"/>
      <c r="F59" s="74"/>
      <c r="G59" s="74"/>
      <c r="NI59"/>
      <c r="NJ59"/>
      <c r="NK59"/>
    </row>
    <row r="60" spans="5:375" ht="15" customHeight="1" x14ac:dyDescent="0.25">
      <c r="E60" s="74"/>
      <c r="F60" s="74"/>
      <c r="G60" s="74"/>
      <c r="NI60"/>
      <c r="NJ60"/>
      <c r="NK60"/>
    </row>
    <row r="61" spans="5:375" ht="15" customHeight="1" x14ac:dyDescent="0.25">
      <c r="E61" s="74"/>
      <c r="F61" s="74"/>
      <c r="G61" s="74"/>
      <c r="NI61"/>
      <c r="NJ61"/>
      <c r="NK61"/>
    </row>
    <row r="62" spans="5:375" ht="15" customHeight="1" x14ac:dyDescent="0.25">
      <c r="E62" s="74"/>
      <c r="F62" s="74"/>
      <c r="G62" s="74"/>
      <c r="NI62"/>
      <c r="NJ62"/>
      <c r="NK62"/>
    </row>
    <row r="63" spans="5:375" ht="15" customHeight="1" x14ac:dyDescent="0.25">
      <c r="E63" s="74"/>
      <c r="F63" s="74"/>
      <c r="G63" s="74"/>
      <c r="NI63"/>
      <c r="NJ63"/>
      <c r="NK63"/>
    </row>
    <row r="64" spans="5:375" ht="15" customHeight="1" x14ac:dyDescent="0.25">
      <c r="E64" s="74"/>
      <c r="F64" s="74"/>
      <c r="G64" s="74"/>
      <c r="NI64"/>
      <c r="NJ64"/>
      <c r="NK64"/>
    </row>
    <row r="65" spans="5:375" ht="15" customHeight="1" x14ac:dyDescent="0.25">
      <c r="E65" s="74"/>
      <c r="F65" s="74"/>
      <c r="G65" s="74"/>
      <c r="NI65"/>
      <c r="NJ65"/>
      <c r="NK65"/>
    </row>
    <row r="66" spans="5:375" ht="15" customHeight="1" x14ac:dyDescent="0.25">
      <c r="E66" s="74"/>
      <c r="F66" s="74"/>
      <c r="G66" s="74"/>
      <c r="NI66"/>
      <c r="NJ66"/>
      <c r="NK66"/>
    </row>
    <row r="67" spans="5:375" ht="15" customHeight="1" x14ac:dyDescent="0.25">
      <c r="E67" s="74"/>
      <c r="F67" s="74"/>
      <c r="G67" s="74"/>
      <c r="NI67"/>
      <c r="NJ67"/>
      <c r="NK67"/>
    </row>
    <row r="68" spans="5:375" ht="15" customHeight="1" x14ac:dyDescent="0.25">
      <c r="E68" s="74"/>
      <c r="F68" s="74"/>
      <c r="G68" s="74"/>
      <c r="NI68"/>
      <c r="NJ68"/>
      <c r="NK68"/>
    </row>
    <row r="69" spans="5:375" ht="15" customHeight="1" x14ac:dyDescent="0.25">
      <c r="E69" s="74"/>
      <c r="F69" s="74"/>
      <c r="G69" s="74"/>
      <c r="NI69"/>
      <c r="NJ69"/>
      <c r="NK69"/>
    </row>
    <row r="70" spans="5:375" ht="15" customHeight="1" x14ac:dyDescent="0.25">
      <c r="E70" s="74"/>
      <c r="F70" s="74"/>
      <c r="G70" s="74"/>
      <c r="NI70"/>
      <c r="NJ70"/>
      <c r="NK70"/>
    </row>
    <row r="71" spans="5:375" ht="15" customHeight="1" x14ac:dyDescent="0.25">
      <c r="E71" s="74"/>
      <c r="F71" s="74"/>
      <c r="G71" s="74"/>
      <c r="NI71"/>
      <c r="NJ71"/>
      <c r="NK71"/>
    </row>
    <row r="72" spans="5:375" ht="15" customHeight="1" x14ac:dyDescent="0.25">
      <c r="E72" s="74"/>
      <c r="F72" s="74"/>
      <c r="G72" s="74"/>
      <c r="NI72"/>
      <c r="NJ72"/>
      <c r="NK72"/>
    </row>
    <row r="73" spans="5:375" ht="15" customHeight="1" x14ac:dyDescent="0.25">
      <c r="E73" s="74"/>
      <c r="F73" s="74"/>
      <c r="G73" s="74"/>
      <c r="NI73"/>
      <c r="NJ73"/>
      <c r="NK73"/>
    </row>
    <row r="74" spans="5:375" ht="15" customHeight="1" x14ac:dyDescent="0.25">
      <c r="E74" s="74"/>
      <c r="F74" s="74"/>
      <c r="G74" s="74"/>
      <c r="NI74"/>
      <c r="NJ74"/>
      <c r="NK74"/>
    </row>
    <row r="75" spans="5:375" ht="15" customHeight="1" x14ac:dyDescent="0.25">
      <c r="E75" s="74"/>
      <c r="F75" s="74"/>
      <c r="G75" s="74"/>
      <c r="NI75"/>
      <c r="NJ75"/>
      <c r="NK75"/>
    </row>
    <row r="76" spans="5:375" ht="15" customHeight="1" x14ac:dyDescent="0.25">
      <c r="E76" s="74"/>
      <c r="F76" s="74"/>
      <c r="G76" s="74"/>
      <c r="NI76"/>
      <c r="NJ76"/>
      <c r="NK76"/>
    </row>
    <row r="77" spans="5:375" ht="15" customHeight="1" x14ac:dyDescent="0.25">
      <c r="E77" s="74"/>
      <c r="F77" s="74"/>
      <c r="G77" s="74"/>
      <c r="NI77"/>
      <c r="NJ77"/>
      <c r="NK77"/>
    </row>
    <row r="78" spans="5:375" ht="15" customHeight="1" x14ac:dyDescent="0.25">
      <c r="E78" s="74"/>
      <c r="F78" s="74"/>
      <c r="G78" s="74"/>
      <c r="NI78"/>
      <c r="NJ78"/>
      <c r="NK78"/>
    </row>
    <row r="79" spans="5:375" ht="15" customHeight="1" x14ac:dyDescent="0.25">
      <c r="E79" s="74"/>
      <c r="F79" s="74"/>
      <c r="G79" s="74"/>
      <c r="NI79"/>
      <c r="NJ79"/>
      <c r="NK79"/>
    </row>
    <row r="80" spans="5:375" ht="15" customHeight="1" x14ac:dyDescent="0.25">
      <c r="E80" s="74"/>
      <c r="F80" s="74"/>
      <c r="G80" s="74"/>
      <c r="NI80"/>
      <c r="NJ80"/>
      <c r="NK80"/>
    </row>
    <row r="81" spans="5:375" ht="15" customHeight="1" x14ac:dyDescent="0.25">
      <c r="E81" s="74"/>
      <c r="F81" s="74"/>
      <c r="G81" s="74"/>
      <c r="NI81"/>
      <c r="NJ81"/>
      <c r="NK81"/>
    </row>
    <row r="82" spans="5:375" ht="15" customHeight="1" x14ac:dyDescent="0.25">
      <c r="E82" s="74"/>
      <c r="F82" s="74"/>
      <c r="G82" s="74"/>
      <c r="NI82"/>
      <c r="NJ82"/>
      <c r="NK82"/>
    </row>
    <row r="83" spans="5:375" ht="15" customHeight="1" x14ac:dyDescent="0.25">
      <c r="E83" s="74"/>
      <c r="F83" s="74"/>
      <c r="G83" s="74"/>
      <c r="NI83"/>
      <c r="NJ83"/>
      <c r="NK83"/>
    </row>
    <row r="84" spans="5:375" ht="15" customHeight="1" x14ac:dyDescent="0.25">
      <c r="E84" s="74"/>
      <c r="F84" s="74"/>
      <c r="G84" s="74"/>
      <c r="NI84"/>
      <c r="NJ84"/>
      <c r="NK84"/>
    </row>
    <row r="85" spans="5:375" ht="15" customHeight="1" x14ac:dyDescent="0.25">
      <c r="E85" s="74"/>
      <c r="F85" s="74"/>
      <c r="G85" s="74"/>
      <c r="NI85"/>
      <c r="NJ85"/>
      <c r="NK85"/>
    </row>
    <row r="86" spans="5:375" ht="15" customHeight="1" x14ac:dyDescent="0.25">
      <c r="E86" s="74"/>
      <c r="F86" s="74"/>
      <c r="G86" s="74"/>
      <c r="NI86"/>
      <c r="NJ86"/>
      <c r="NK86"/>
    </row>
    <row r="87" spans="5:375" ht="15" customHeight="1" x14ac:dyDescent="0.25">
      <c r="E87" s="74"/>
      <c r="F87" s="74"/>
      <c r="G87" s="74"/>
      <c r="NI87"/>
      <c r="NJ87"/>
      <c r="NK87"/>
    </row>
    <row r="88" spans="5:375" ht="15" customHeight="1" x14ac:dyDescent="0.25">
      <c r="E88" s="74"/>
      <c r="F88" s="74"/>
      <c r="G88" s="74"/>
      <c r="NI88"/>
      <c r="NJ88"/>
      <c r="NK88"/>
    </row>
    <row r="89" spans="5:375" ht="15" customHeight="1" x14ac:dyDescent="0.25">
      <c r="E89" s="74"/>
      <c r="F89" s="74"/>
      <c r="G89" s="74"/>
      <c r="NI89"/>
      <c r="NJ89"/>
      <c r="NK89"/>
    </row>
    <row r="90" spans="5:375" ht="15" customHeight="1" x14ac:dyDescent="0.25">
      <c r="E90" s="74"/>
      <c r="F90" s="74"/>
      <c r="G90" s="74"/>
      <c r="NI90"/>
      <c r="NJ90"/>
      <c r="NK90"/>
    </row>
    <row r="91" spans="5:375" ht="15" customHeight="1" x14ac:dyDescent="0.25">
      <c r="E91" s="74"/>
      <c r="F91" s="74"/>
      <c r="G91" s="74"/>
      <c r="NI91"/>
      <c r="NJ91"/>
      <c r="NK91"/>
    </row>
    <row r="92" spans="5:375" ht="15" customHeight="1" x14ac:dyDescent="0.25">
      <c r="E92" s="74"/>
      <c r="F92" s="74"/>
      <c r="G92" s="74"/>
      <c r="NI92"/>
      <c r="NJ92"/>
      <c r="NK92"/>
    </row>
    <row r="93" spans="5:375" ht="15" customHeight="1" x14ac:dyDescent="0.25">
      <c r="E93" s="74"/>
      <c r="F93" s="74"/>
      <c r="G93" s="74"/>
      <c r="NI93"/>
      <c r="NJ93"/>
      <c r="NK93"/>
    </row>
    <row r="94" spans="5:375" ht="15" customHeight="1" x14ac:dyDescent="0.25">
      <c r="E94" s="74"/>
      <c r="F94" s="74"/>
      <c r="G94" s="74"/>
      <c r="NI94"/>
      <c r="NJ94"/>
      <c r="NK94"/>
    </row>
    <row r="95" spans="5:375" ht="15" customHeight="1" x14ac:dyDescent="0.25">
      <c r="E95" s="74"/>
      <c r="F95" s="74"/>
      <c r="G95" s="74"/>
      <c r="NI95"/>
      <c r="NJ95"/>
      <c r="NK95"/>
    </row>
    <row r="96" spans="5:375" ht="15" customHeight="1" x14ac:dyDescent="0.25">
      <c r="E96" s="74"/>
      <c r="F96" s="74"/>
      <c r="G96" s="74"/>
      <c r="NI96"/>
      <c r="NJ96"/>
      <c r="NK96"/>
    </row>
    <row r="97" spans="5:375" ht="15" customHeight="1" x14ac:dyDescent="0.25">
      <c r="E97" s="74"/>
      <c r="F97" s="74"/>
      <c r="G97" s="74"/>
      <c r="NI97"/>
      <c r="NJ97"/>
      <c r="NK97"/>
    </row>
    <row r="98" spans="5:375" ht="15" customHeight="1" x14ac:dyDescent="0.25">
      <c r="E98" s="74"/>
      <c r="F98" s="74"/>
      <c r="G98" s="74"/>
      <c r="NI98"/>
      <c r="NJ98"/>
      <c r="NK98"/>
    </row>
    <row r="99" spans="5:375" ht="15" customHeight="1" x14ac:dyDescent="0.25">
      <c r="E99" s="74"/>
      <c r="F99" s="74"/>
      <c r="G99" s="74"/>
      <c r="NI99"/>
      <c r="NJ99"/>
      <c r="NK99"/>
    </row>
    <row r="100" spans="5:375" ht="15" customHeight="1" x14ac:dyDescent="0.25">
      <c r="E100" s="74"/>
      <c r="F100" s="74"/>
      <c r="G100" s="74"/>
      <c r="NI100"/>
      <c r="NJ100"/>
      <c r="NK100"/>
    </row>
    <row r="101" spans="5:375" ht="15" customHeight="1" x14ac:dyDescent="0.25">
      <c r="E101" s="74"/>
      <c r="F101" s="74"/>
      <c r="G101" s="74"/>
      <c r="NI101"/>
      <c r="NJ101"/>
      <c r="NK101"/>
    </row>
    <row r="102" spans="5:375" ht="15" customHeight="1" x14ac:dyDescent="0.25">
      <c r="E102" s="74"/>
      <c r="F102" s="74"/>
      <c r="G102" s="74"/>
      <c r="NI102"/>
      <c r="NJ102"/>
      <c r="NK102"/>
    </row>
    <row r="103" spans="5:375" ht="15" customHeight="1" x14ac:dyDescent="0.25">
      <c r="E103" s="74"/>
      <c r="F103" s="74"/>
      <c r="G103" s="74"/>
      <c r="NI103"/>
      <c r="NJ103"/>
      <c r="NK103"/>
    </row>
    <row r="104" spans="5:375" ht="15" customHeight="1" x14ac:dyDescent="0.25">
      <c r="E104" s="74"/>
      <c r="F104" s="74"/>
      <c r="G104" s="74"/>
      <c r="NI104"/>
      <c r="NJ104"/>
      <c r="NK104"/>
    </row>
    <row r="105" spans="5:375" ht="15" customHeight="1" x14ac:dyDescent="0.25">
      <c r="E105" s="74"/>
      <c r="F105" s="74"/>
      <c r="G105" s="74"/>
      <c r="NI105"/>
      <c r="NJ105"/>
      <c r="NK105"/>
    </row>
    <row r="106" spans="5:375" ht="15" customHeight="1" x14ac:dyDescent="0.25">
      <c r="E106" s="74"/>
      <c r="F106" s="74"/>
      <c r="G106" s="74"/>
      <c r="NI106"/>
      <c r="NJ106"/>
      <c r="NK106"/>
    </row>
    <row r="107" spans="5:375" ht="15" customHeight="1" x14ac:dyDescent="0.25">
      <c r="E107" s="74"/>
      <c r="F107" s="74"/>
      <c r="G107" s="74"/>
      <c r="NI107"/>
      <c r="NJ107"/>
      <c r="NK107"/>
    </row>
    <row r="108" spans="5:375" ht="15" customHeight="1" x14ac:dyDescent="0.25">
      <c r="E108" s="74"/>
      <c r="F108" s="74"/>
      <c r="G108" s="74"/>
      <c r="NI108"/>
      <c r="NJ108"/>
      <c r="NK108"/>
    </row>
    <row r="109" spans="5:375" ht="15" customHeight="1" x14ac:dyDescent="0.25">
      <c r="E109" s="74"/>
      <c r="F109" s="74"/>
      <c r="G109" s="74"/>
      <c r="NI109"/>
      <c r="NJ109"/>
      <c r="NK109"/>
    </row>
    <row r="110" spans="5:375" ht="15" customHeight="1" x14ac:dyDescent="0.25">
      <c r="E110" s="74"/>
      <c r="F110" s="74"/>
      <c r="G110" s="74"/>
      <c r="NI110"/>
      <c r="NJ110"/>
      <c r="NK110"/>
    </row>
    <row r="111" spans="5:375" ht="15" customHeight="1" x14ac:dyDescent="0.25">
      <c r="E111" s="74"/>
      <c r="F111" s="74"/>
      <c r="G111" s="74"/>
      <c r="NI111"/>
      <c r="NJ111"/>
      <c r="NK111"/>
    </row>
    <row r="112" spans="5:375" ht="15" customHeight="1" x14ac:dyDescent="0.25">
      <c r="E112" s="74"/>
      <c r="F112" s="74"/>
      <c r="G112" s="74"/>
      <c r="NI112"/>
      <c r="NJ112"/>
      <c r="NK112"/>
    </row>
    <row r="113" spans="5:375" ht="15" customHeight="1" x14ac:dyDescent="0.25">
      <c r="E113" s="74"/>
      <c r="F113" s="74"/>
      <c r="G113" s="74"/>
      <c r="NI113"/>
      <c r="NJ113"/>
      <c r="NK113"/>
    </row>
    <row r="114" spans="5:375" ht="15" customHeight="1" x14ac:dyDescent="0.25">
      <c r="E114" s="74"/>
      <c r="F114" s="74"/>
      <c r="G114" s="74"/>
      <c r="NI114"/>
      <c r="NJ114"/>
      <c r="NK114"/>
    </row>
    <row r="115" spans="5:375" ht="15" customHeight="1" x14ac:dyDescent="0.25">
      <c r="E115" s="74"/>
      <c r="F115" s="74"/>
      <c r="G115" s="74"/>
      <c r="NI115"/>
      <c r="NJ115"/>
      <c r="NK115"/>
    </row>
    <row r="116" spans="5:375" ht="15" customHeight="1" x14ac:dyDescent="0.25">
      <c r="E116" s="74"/>
      <c r="F116" s="74"/>
      <c r="G116" s="74"/>
      <c r="NI116"/>
      <c r="NJ116"/>
      <c r="NK116"/>
    </row>
    <row r="117" spans="5:375" ht="15" customHeight="1" x14ac:dyDescent="0.25">
      <c r="E117" s="74"/>
      <c r="F117" s="74"/>
      <c r="G117" s="74"/>
      <c r="NI117"/>
      <c r="NJ117"/>
      <c r="NK117"/>
    </row>
    <row r="118" spans="5:375" ht="15" customHeight="1" x14ac:dyDescent="0.25">
      <c r="E118" s="74"/>
      <c r="F118" s="74"/>
      <c r="G118" s="74"/>
      <c r="NI118"/>
      <c r="NJ118"/>
      <c r="NK118"/>
    </row>
    <row r="119" spans="5:375" ht="15" customHeight="1" x14ac:dyDescent="0.25">
      <c r="E119" s="74"/>
      <c r="F119" s="74"/>
      <c r="G119" s="74"/>
      <c r="NI119"/>
      <c r="NJ119"/>
      <c r="NK119"/>
    </row>
    <row r="120" spans="5:375" ht="15" customHeight="1" x14ac:dyDescent="0.25">
      <c r="E120" s="74"/>
      <c r="F120" s="74"/>
      <c r="G120" s="74"/>
      <c r="NI120"/>
      <c r="NJ120"/>
      <c r="NK120"/>
    </row>
    <row r="121" spans="5:375" ht="15" customHeight="1" x14ac:dyDescent="0.25">
      <c r="E121" s="74"/>
      <c r="F121" s="74"/>
      <c r="G121" s="74"/>
      <c r="NI121"/>
      <c r="NJ121"/>
      <c r="NK121"/>
    </row>
    <row r="122" spans="5:375" ht="15" customHeight="1" x14ac:dyDescent="0.25">
      <c r="E122" s="74"/>
      <c r="F122" s="74"/>
      <c r="G122" s="74"/>
      <c r="NI122"/>
      <c r="NJ122"/>
      <c r="NK122"/>
    </row>
    <row r="123" spans="5:375" ht="15" customHeight="1" x14ac:dyDescent="0.25">
      <c r="E123" s="74"/>
      <c r="F123" s="74"/>
      <c r="G123" s="74"/>
      <c r="NI123"/>
      <c r="NJ123"/>
      <c r="NK123"/>
    </row>
    <row r="124" spans="5:375" ht="15" customHeight="1" x14ac:dyDescent="0.25">
      <c r="E124" s="74"/>
      <c r="F124" s="74"/>
      <c r="G124" s="74"/>
      <c r="NI124"/>
      <c r="NJ124"/>
      <c r="NK124"/>
    </row>
    <row r="125" spans="5:375" ht="15" customHeight="1" x14ac:dyDescent="0.25">
      <c r="E125" s="74"/>
      <c r="F125" s="74"/>
      <c r="G125" s="74"/>
      <c r="NI125"/>
      <c r="NJ125"/>
      <c r="NK125"/>
    </row>
    <row r="126" spans="5:375" ht="15" customHeight="1" x14ac:dyDescent="0.25">
      <c r="E126" s="74"/>
      <c r="F126" s="74"/>
      <c r="G126" s="74"/>
      <c r="NI126"/>
      <c r="NJ126"/>
      <c r="NK126"/>
    </row>
    <row r="127" spans="5:375" ht="15" customHeight="1" x14ac:dyDescent="0.25">
      <c r="E127" s="74"/>
      <c r="F127" s="74"/>
      <c r="G127" s="74"/>
      <c r="NI127"/>
      <c r="NJ127"/>
      <c r="NK127"/>
    </row>
    <row r="128" spans="5:375" ht="15" customHeight="1" x14ac:dyDescent="0.25">
      <c r="E128" s="74"/>
      <c r="F128" s="74"/>
      <c r="G128" s="74"/>
      <c r="NI128"/>
      <c r="NJ128"/>
      <c r="NK128"/>
    </row>
    <row r="129" spans="5:375" ht="15" customHeight="1" x14ac:dyDescent="0.25">
      <c r="E129" s="74"/>
      <c r="F129" s="74"/>
      <c r="G129" s="74"/>
      <c r="NI129"/>
      <c r="NJ129"/>
      <c r="NK129"/>
    </row>
    <row r="130" spans="5:375" ht="15" customHeight="1" x14ac:dyDescent="0.25">
      <c r="E130" s="74"/>
      <c r="F130" s="74"/>
      <c r="G130" s="74"/>
      <c r="NI130"/>
      <c r="NJ130"/>
      <c r="NK130"/>
    </row>
    <row r="131" spans="5:375" ht="15" customHeight="1" x14ac:dyDescent="0.25">
      <c r="E131" s="74"/>
      <c r="F131" s="74"/>
      <c r="G131" s="74"/>
      <c r="NI131"/>
      <c r="NJ131"/>
      <c r="NK131"/>
    </row>
    <row r="132" spans="5:375" ht="15" customHeight="1" x14ac:dyDescent="0.25">
      <c r="E132" s="74"/>
      <c r="F132" s="74"/>
      <c r="G132" s="74"/>
      <c r="NI132"/>
      <c r="NJ132"/>
      <c r="NK132"/>
    </row>
    <row r="133" spans="5:375" ht="15" customHeight="1" x14ac:dyDescent="0.25">
      <c r="E133" s="74"/>
      <c r="F133" s="74"/>
      <c r="G133" s="74"/>
      <c r="NI133"/>
      <c r="NJ133"/>
      <c r="NK133"/>
    </row>
    <row r="134" spans="5:375" ht="15" customHeight="1" x14ac:dyDescent="0.25">
      <c r="E134" s="74"/>
      <c r="F134" s="74"/>
      <c r="G134" s="74"/>
      <c r="NI134"/>
      <c r="NJ134"/>
      <c r="NK134"/>
    </row>
    <row r="135" spans="5:375" ht="15" customHeight="1" x14ac:dyDescent="0.25">
      <c r="E135" s="74"/>
      <c r="F135" s="74"/>
      <c r="G135" s="74"/>
      <c r="NI135"/>
      <c r="NJ135"/>
      <c r="NK135"/>
    </row>
    <row r="136" spans="5:375" ht="15" customHeight="1" x14ac:dyDescent="0.25">
      <c r="E136" s="74"/>
      <c r="F136" s="74"/>
      <c r="G136" s="74"/>
      <c r="NI136"/>
      <c r="NJ136"/>
      <c r="NK136"/>
    </row>
    <row r="137" spans="5:375" ht="15" customHeight="1" x14ac:dyDescent="0.25">
      <c r="E137" s="74"/>
      <c r="F137" s="74"/>
      <c r="G137" s="74"/>
      <c r="NI137"/>
      <c r="NJ137"/>
      <c r="NK137"/>
    </row>
    <row r="138" spans="5:375" ht="15" customHeight="1" x14ac:dyDescent="0.25">
      <c r="E138" s="74"/>
      <c r="F138" s="74"/>
      <c r="G138" s="74"/>
      <c r="NI138"/>
      <c r="NJ138"/>
      <c r="NK138"/>
    </row>
    <row r="139" spans="5:375" ht="15" customHeight="1" x14ac:dyDescent="0.25">
      <c r="E139" s="74"/>
      <c r="F139" s="74"/>
      <c r="G139" s="74"/>
      <c r="NI139"/>
      <c r="NJ139"/>
      <c r="NK139"/>
    </row>
    <row r="140" spans="5:375" ht="15" customHeight="1" x14ac:dyDescent="0.25">
      <c r="E140" s="74"/>
      <c r="F140" s="74"/>
      <c r="G140" s="74"/>
      <c r="NI140"/>
      <c r="NJ140"/>
      <c r="NK140"/>
    </row>
    <row r="141" spans="5:375" ht="15" customHeight="1" x14ac:dyDescent="0.25">
      <c r="E141" s="74"/>
      <c r="F141" s="74"/>
      <c r="G141" s="74"/>
      <c r="NI141"/>
      <c r="NJ141"/>
      <c r="NK141"/>
    </row>
    <row r="142" spans="5:375" ht="15" customHeight="1" x14ac:dyDescent="0.25">
      <c r="E142" s="74"/>
      <c r="F142" s="74"/>
      <c r="G142" s="74"/>
      <c r="NI142"/>
      <c r="NJ142"/>
      <c r="NK142"/>
    </row>
    <row r="143" spans="5:375" ht="15" customHeight="1" x14ac:dyDescent="0.25">
      <c r="E143" s="74"/>
      <c r="F143" s="74"/>
      <c r="G143" s="74"/>
      <c r="NI143"/>
      <c r="NJ143"/>
      <c r="NK143"/>
    </row>
    <row r="144" spans="5:375" ht="15" customHeight="1" x14ac:dyDescent="0.25">
      <c r="E144" s="74"/>
      <c r="F144" s="74"/>
      <c r="G144" s="74"/>
      <c r="NI144"/>
      <c r="NJ144"/>
      <c r="NK144"/>
    </row>
    <row r="145" spans="5:375" ht="15" customHeight="1" x14ac:dyDescent="0.25">
      <c r="E145" s="74"/>
      <c r="F145" s="74"/>
      <c r="G145" s="74"/>
      <c r="NI145"/>
      <c r="NJ145"/>
      <c r="NK145"/>
    </row>
    <row r="146" spans="5:375" ht="15" customHeight="1" x14ac:dyDescent="0.25">
      <c r="E146" s="74"/>
      <c r="F146" s="74"/>
      <c r="G146" s="74"/>
      <c r="NI146"/>
      <c r="NJ146"/>
      <c r="NK146"/>
    </row>
    <row r="147" spans="5:375" ht="15" customHeight="1" x14ac:dyDescent="0.25">
      <c r="E147" s="74"/>
      <c r="F147" s="74"/>
      <c r="G147" s="74"/>
      <c r="NI147"/>
      <c r="NJ147"/>
      <c r="NK147"/>
    </row>
    <row r="148" spans="5:375" ht="15" customHeight="1" x14ac:dyDescent="0.25">
      <c r="E148" s="74"/>
      <c r="F148" s="74"/>
      <c r="G148" s="74"/>
      <c r="NI148"/>
      <c r="NJ148"/>
      <c r="NK148"/>
    </row>
    <row r="149" spans="5:375" ht="15" customHeight="1" x14ac:dyDescent="0.25">
      <c r="E149" s="74"/>
      <c r="F149" s="74"/>
      <c r="G149" s="74"/>
      <c r="NI149"/>
      <c r="NJ149"/>
      <c r="NK149"/>
    </row>
    <row r="150" spans="5:375" ht="15" customHeight="1" x14ac:dyDescent="0.25">
      <c r="E150" s="74"/>
      <c r="F150" s="74"/>
      <c r="G150" s="74"/>
      <c r="NI150"/>
      <c r="NJ150"/>
      <c r="NK150"/>
    </row>
    <row r="151" spans="5:375" ht="15" customHeight="1" x14ac:dyDescent="0.25">
      <c r="E151" s="74"/>
      <c r="F151" s="74"/>
      <c r="G151" s="74"/>
      <c r="NI151"/>
      <c r="NJ151"/>
      <c r="NK151"/>
    </row>
    <row r="152" spans="5:375" ht="15" customHeight="1" x14ac:dyDescent="0.25">
      <c r="E152" s="74"/>
      <c r="F152" s="74"/>
      <c r="G152" s="74"/>
      <c r="NI152"/>
      <c r="NJ152"/>
      <c r="NK152"/>
    </row>
    <row r="153" spans="5:375" ht="15" customHeight="1" x14ac:dyDescent="0.25">
      <c r="E153" s="74"/>
      <c r="F153" s="74"/>
      <c r="G153" s="74"/>
      <c r="NI153"/>
      <c r="NJ153"/>
      <c r="NK153"/>
    </row>
    <row r="154" spans="5:375" ht="15" customHeight="1" x14ac:dyDescent="0.25">
      <c r="E154" s="74"/>
      <c r="F154" s="74"/>
      <c r="G154" s="74"/>
      <c r="NI154"/>
      <c r="NJ154"/>
      <c r="NK154"/>
    </row>
    <row r="155" spans="5:375" ht="15" customHeight="1" x14ac:dyDescent="0.25">
      <c r="E155" s="74"/>
      <c r="F155" s="74"/>
      <c r="G155" s="74"/>
      <c r="NI155"/>
      <c r="NJ155"/>
      <c r="NK155"/>
    </row>
    <row r="156" spans="5:375" ht="15" customHeight="1" x14ac:dyDescent="0.25">
      <c r="E156" s="74"/>
      <c r="F156" s="74"/>
      <c r="G156" s="74"/>
      <c r="NI156"/>
      <c r="NJ156"/>
      <c r="NK156"/>
    </row>
    <row r="157" spans="5:375" ht="15" customHeight="1" x14ac:dyDescent="0.25">
      <c r="E157" s="74"/>
      <c r="F157" s="74"/>
      <c r="G157" s="74"/>
      <c r="NI157"/>
      <c r="NJ157"/>
      <c r="NK157"/>
    </row>
    <row r="158" spans="5:375" ht="15" customHeight="1" x14ac:dyDescent="0.25">
      <c r="E158" s="74"/>
      <c r="F158" s="74"/>
      <c r="G158" s="74"/>
      <c r="NI158"/>
      <c r="NJ158"/>
      <c r="NK158"/>
    </row>
    <row r="159" spans="5:375" ht="15" customHeight="1" x14ac:dyDescent="0.25">
      <c r="E159" s="74"/>
      <c r="F159" s="74"/>
      <c r="G159" s="74"/>
      <c r="NI159"/>
      <c r="NJ159"/>
      <c r="NK159"/>
    </row>
    <row r="160" spans="5:375" ht="15" customHeight="1" x14ac:dyDescent="0.25">
      <c r="E160" s="74"/>
      <c r="F160" s="74"/>
      <c r="G160" s="74"/>
      <c r="NI160"/>
      <c r="NJ160"/>
      <c r="NK160"/>
    </row>
    <row r="161" spans="5:375" ht="15" customHeight="1" x14ac:dyDescent="0.25">
      <c r="E161" s="74"/>
      <c r="F161" s="74"/>
      <c r="G161" s="74"/>
      <c r="NI161"/>
      <c r="NJ161"/>
      <c r="NK161"/>
    </row>
    <row r="162" spans="5:375" ht="15" customHeight="1" x14ac:dyDescent="0.25">
      <c r="E162" s="74"/>
      <c r="F162" s="74"/>
      <c r="G162" s="74"/>
      <c r="NI162"/>
      <c r="NJ162"/>
      <c r="NK162"/>
    </row>
    <row r="163" spans="5:375" ht="15" customHeight="1" x14ac:dyDescent="0.25">
      <c r="E163" s="74"/>
      <c r="F163" s="74"/>
      <c r="G163" s="74"/>
      <c r="NI163"/>
      <c r="NJ163"/>
      <c r="NK163"/>
    </row>
    <row r="164" spans="5:375" ht="15" customHeight="1" x14ac:dyDescent="0.25">
      <c r="E164" s="74"/>
      <c r="F164" s="74"/>
      <c r="G164" s="74"/>
      <c r="NI164"/>
      <c r="NJ164"/>
      <c r="NK164"/>
    </row>
    <row r="165" spans="5:375" ht="15" customHeight="1" x14ac:dyDescent="0.25">
      <c r="E165" s="74"/>
      <c r="F165" s="74"/>
      <c r="G165" s="74"/>
      <c r="NI165"/>
      <c r="NJ165"/>
      <c r="NK165"/>
    </row>
    <row r="166" spans="5:375" ht="15" customHeight="1" x14ac:dyDescent="0.25">
      <c r="E166" s="74"/>
      <c r="F166" s="74"/>
      <c r="G166" s="74"/>
      <c r="NI166"/>
      <c r="NJ166"/>
      <c r="NK166"/>
    </row>
    <row r="167" spans="5:375" ht="15" customHeight="1" x14ac:dyDescent="0.25">
      <c r="E167" s="74"/>
      <c r="F167" s="74"/>
      <c r="G167" s="74"/>
      <c r="NI167"/>
      <c r="NJ167"/>
      <c r="NK167"/>
    </row>
    <row r="168" spans="5:375" ht="15" customHeight="1" x14ac:dyDescent="0.25">
      <c r="E168" s="74"/>
      <c r="F168" s="74"/>
      <c r="G168" s="74"/>
      <c r="NI168"/>
      <c r="NJ168"/>
      <c r="NK168"/>
    </row>
    <row r="169" spans="5:375" ht="15" customHeight="1" x14ac:dyDescent="0.25">
      <c r="E169" s="74"/>
      <c r="F169" s="74"/>
      <c r="G169" s="74"/>
      <c r="NI169"/>
      <c r="NJ169"/>
      <c r="NK169"/>
    </row>
    <row r="170" spans="5:375" ht="15" customHeight="1" x14ac:dyDescent="0.25">
      <c r="E170" s="74"/>
      <c r="F170" s="74"/>
      <c r="G170" s="74"/>
      <c r="NI170"/>
      <c r="NJ170"/>
      <c r="NK170"/>
    </row>
    <row r="171" spans="5:375" ht="15" customHeight="1" x14ac:dyDescent="0.25">
      <c r="E171" s="74"/>
      <c r="F171" s="74"/>
      <c r="G171" s="74"/>
      <c r="NI171"/>
      <c r="NJ171"/>
      <c r="NK171"/>
    </row>
    <row r="172" spans="5:375" ht="15" customHeight="1" x14ac:dyDescent="0.25">
      <c r="E172" s="74"/>
      <c r="F172" s="74"/>
      <c r="G172" s="74"/>
      <c r="NI172"/>
      <c r="NJ172"/>
      <c r="NK172"/>
    </row>
    <row r="173" spans="5:375" ht="15" customHeight="1" x14ac:dyDescent="0.25">
      <c r="E173" s="74"/>
      <c r="F173" s="74"/>
      <c r="G173" s="74"/>
      <c r="NI173"/>
      <c r="NJ173"/>
      <c r="NK173"/>
    </row>
    <row r="174" spans="5:375" ht="15" customHeight="1" x14ac:dyDescent="0.25">
      <c r="E174" s="74"/>
      <c r="F174" s="74"/>
      <c r="G174" s="74"/>
      <c r="NI174"/>
      <c r="NJ174"/>
      <c r="NK174"/>
    </row>
    <row r="175" spans="5:375" ht="15" customHeight="1" x14ac:dyDescent="0.25">
      <c r="E175" s="74"/>
      <c r="F175" s="74"/>
      <c r="G175" s="74"/>
      <c r="NI175"/>
      <c r="NJ175"/>
      <c r="NK175"/>
    </row>
    <row r="176" spans="5:375" ht="15" customHeight="1" x14ac:dyDescent="0.25">
      <c r="E176" s="74"/>
      <c r="F176" s="74"/>
      <c r="G176" s="74"/>
      <c r="NI176"/>
      <c r="NJ176"/>
      <c r="NK176"/>
    </row>
    <row r="177" spans="5:375" ht="15" customHeight="1" x14ac:dyDescent="0.25">
      <c r="E177" s="74"/>
      <c r="F177" s="74"/>
      <c r="G177" s="74"/>
      <c r="NI177"/>
      <c r="NJ177"/>
      <c r="NK177"/>
    </row>
    <row r="178" spans="5:375" ht="15" customHeight="1" x14ac:dyDescent="0.25">
      <c r="E178" s="74"/>
      <c r="F178" s="74"/>
      <c r="G178" s="74"/>
      <c r="NI178"/>
      <c r="NJ178"/>
      <c r="NK178"/>
    </row>
    <row r="179" spans="5:375" ht="15" customHeight="1" x14ac:dyDescent="0.25">
      <c r="E179" s="74"/>
      <c r="F179" s="74"/>
      <c r="G179" s="74"/>
      <c r="NI179"/>
      <c r="NJ179"/>
      <c r="NK179"/>
    </row>
    <row r="180" spans="5:375" ht="15" customHeight="1" x14ac:dyDescent="0.25">
      <c r="E180" s="74"/>
      <c r="F180" s="74"/>
      <c r="G180" s="74"/>
      <c r="NI180"/>
      <c r="NJ180"/>
      <c r="NK180"/>
    </row>
    <row r="181" spans="5:375" ht="15" customHeight="1" x14ac:dyDescent="0.25">
      <c r="E181" s="74"/>
      <c r="F181" s="74"/>
      <c r="G181" s="74"/>
      <c r="NI181"/>
      <c r="NJ181"/>
      <c r="NK181"/>
    </row>
    <row r="182" spans="5:375" ht="15" customHeight="1" x14ac:dyDescent="0.25">
      <c r="E182" s="74"/>
      <c r="F182" s="74"/>
      <c r="G182" s="74"/>
      <c r="NI182"/>
      <c r="NJ182"/>
      <c r="NK182"/>
    </row>
    <row r="183" spans="5:375" ht="15" customHeight="1" x14ac:dyDescent="0.25">
      <c r="E183" s="74"/>
      <c r="F183" s="74"/>
      <c r="G183" s="74"/>
      <c r="NI183"/>
      <c r="NJ183"/>
      <c r="NK183"/>
    </row>
    <row r="184" spans="5:375" ht="15" customHeight="1" x14ac:dyDescent="0.25">
      <c r="E184" s="74"/>
      <c r="F184" s="74"/>
      <c r="G184" s="74"/>
      <c r="NI184"/>
      <c r="NJ184"/>
      <c r="NK184"/>
    </row>
    <row r="185" spans="5:375" ht="15" customHeight="1" x14ac:dyDescent="0.25">
      <c r="E185" s="74"/>
      <c r="F185" s="74"/>
      <c r="G185" s="74"/>
      <c r="NI185"/>
      <c r="NJ185"/>
      <c r="NK185"/>
    </row>
    <row r="186" spans="5:375" ht="15" customHeight="1" x14ac:dyDescent="0.25">
      <c r="E186" s="74"/>
      <c r="F186" s="74"/>
      <c r="G186" s="74"/>
      <c r="NI186"/>
      <c r="NJ186"/>
      <c r="NK186"/>
    </row>
    <row r="187" spans="5:375" ht="15" customHeight="1" x14ac:dyDescent="0.25">
      <c r="E187" s="74"/>
      <c r="F187" s="74"/>
      <c r="G187" s="74"/>
      <c r="NI187"/>
      <c r="NJ187"/>
      <c r="NK187"/>
    </row>
    <row r="188" spans="5:375" ht="15" customHeight="1" x14ac:dyDescent="0.25">
      <c r="E188" s="74"/>
      <c r="F188" s="74"/>
      <c r="G188" s="74"/>
      <c r="NI188"/>
      <c r="NJ188"/>
      <c r="NK188"/>
    </row>
    <row r="189" spans="5:375" ht="15" customHeight="1" x14ac:dyDescent="0.25">
      <c r="E189" s="74"/>
      <c r="F189" s="74"/>
      <c r="G189" s="74"/>
      <c r="NI189"/>
      <c r="NJ189"/>
      <c r="NK189"/>
    </row>
    <row r="190" spans="5:375" ht="15" customHeight="1" x14ac:dyDescent="0.25">
      <c r="E190" s="74"/>
      <c r="F190" s="74"/>
      <c r="G190" s="74"/>
      <c r="NI190"/>
      <c r="NJ190"/>
      <c r="NK190"/>
    </row>
    <row r="191" spans="5:375" ht="15" customHeight="1" x14ac:dyDescent="0.25">
      <c r="E191" s="74"/>
      <c r="F191" s="74"/>
      <c r="G191" s="74"/>
      <c r="NI191"/>
      <c r="NJ191"/>
      <c r="NK191"/>
    </row>
    <row r="192" spans="5:375" ht="15" customHeight="1" x14ac:dyDescent="0.25">
      <c r="E192" s="74"/>
      <c r="F192" s="74"/>
      <c r="G192" s="74"/>
      <c r="NI192"/>
      <c r="NJ192"/>
      <c r="NK192"/>
    </row>
    <row r="193" spans="5:375" ht="15" customHeight="1" x14ac:dyDescent="0.25">
      <c r="E193" s="74"/>
      <c r="F193" s="74"/>
      <c r="G193" s="74"/>
      <c r="NI193"/>
      <c r="NJ193"/>
      <c r="NK193"/>
    </row>
    <row r="194" spans="5:375" ht="15" customHeight="1" x14ac:dyDescent="0.25">
      <c r="E194" s="74"/>
      <c r="F194" s="74"/>
      <c r="G194" s="74"/>
      <c r="NI194"/>
      <c r="NJ194"/>
      <c r="NK194"/>
    </row>
    <row r="195" spans="5:375" ht="15" customHeight="1" x14ac:dyDescent="0.25">
      <c r="E195" s="74"/>
      <c r="F195" s="74"/>
      <c r="G195" s="74"/>
      <c r="NI195"/>
      <c r="NJ195"/>
      <c r="NK195"/>
    </row>
    <row r="196" spans="5:375" ht="15" customHeight="1" x14ac:dyDescent="0.25">
      <c r="E196" s="74"/>
      <c r="F196" s="74"/>
      <c r="G196" s="74"/>
      <c r="NI196"/>
      <c r="NJ196"/>
      <c r="NK196"/>
    </row>
    <row r="197" spans="5:375" ht="15" customHeight="1" x14ac:dyDescent="0.25">
      <c r="E197" s="74"/>
      <c r="F197" s="74"/>
      <c r="G197" s="74"/>
      <c r="NI197"/>
      <c r="NJ197"/>
      <c r="NK197"/>
    </row>
    <row r="198" spans="5:375" ht="15" customHeight="1" x14ac:dyDescent="0.25">
      <c r="E198" s="74"/>
      <c r="F198" s="74"/>
      <c r="G198" s="74"/>
      <c r="NI198"/>
      <c r="NJ198"/>
      <c r="NK198"/>
    </row>
    <row r="199" spans="5:375" ht="15" customHeight="1" x14ac:dyDescent="0.25">
      <c r="E199" s="74"/>
      <c r="F199" s="74"/>
      <c r="G199" s="74"/>
      <c r="NI199"/>
      <c r="NJ199"/>
      <c r="NK199"/>
    </row>
    <row r="200" spans="5:375" ht="15" customHeight="1" x14ac:dyDescent="0.25">
      <c r="E200" s="74"/>
      <c r="F200" s="74"/>
      <c r="G200" s="74"/>
      <c r="NI200"/>
      <c r="NJ200"/>
      <c r="NK200"/>
    </row>
    <row r="201" spans="5:375" ht="15" customHeight="1" x14ac:dyDescent="0.25">
      <c r="E201" s="74"/>
      <c r="F201" s="74"/>
      <c r="G201" s="74"/>
      <c r="NI201"/>
      <c r="NJ201"/>
      <c r="NK201"/>
    </row>
    <row r="202" spans="5:375" ht="15" customHeight="1" x14ac:dyDescent="0.25">
      <c r="E202" s="74"/>
      <c r="F202" s="74"/>
      <c r="G202" s="74"/>
      <c r="NI202"/>
      <c r="NJ202"/>
      <c r="NK202"/>
    </row>
    <row r="203" spans="5:375" ht="15" customHeight="1" x14ac:dyDescent="0.25">
      <c r="E203" s="74"/>
      <c r="F203" s="74"/>
      <c r="G203" s="74"/>
      <c r="NI203"/>
      <c r="NJ203"/>
      <c r="NK203"/>
    </row>
    <row r="204" spans="5:375" ht="15" customHeight="1" x14ac:dyDescent="0.25">
      <c r="E204" s="74"/>
      <c r="F204" s="74"/>
      <c r="G204" s="74"/>
      <c r="NI204"/>
      <c r="NJ204"/>
      <c r="NK204"/>
    </row>
    <row r="205" spans="5:375" ht="15" customHeight="1" x14ac:dyDescent="0.25">
      <c r="E205" s="74"/>
      <c r="F205" s="74"/>
      <c r="G205" s="74"/>
      <c r="NI205"/>
      <c r="NJ205"/>
      <c r="NK205"/>
    </row>
    <row r="206" spans="5:375" ht="15" customHeight="1" x14ac:dyDescent="0.25">
      <c r="E206" s="74"/>
      <c r="F206" s="74"/>
      <c r="G206" s="74"/>
      <c r="NI206"/>
      <c r="NJ206"/>
      <c r="NK206"/>
    </row>
    <row r="207" spans="5:375" ht="15" customHeight="1" x14ac:dyDescent="0.25">
      <c r="E207" s="74"/>
      <c r="F207" s="74"/>
      <c r="G207" s="74"/>
      <c r="NI207"/>
      <c r="NJ207"/>
      <c r="NK207"/>
    </row>
    <row r="208" spans="5:375" ht="15" customHeight="1" x14ac:dyDescent="0.25">
      <c r="E208" s="74"/>
      <c r="F208" s="74"/>
      <c r="G208" s="74"/>
      <c r="NI208"/>
      <c r="NJ208"/>
      <c r="NK208"/>
    </row>
    <row r="209" spans="5:375" ht="15" customHeight="1" x14ac:dyDescent="0.25">
      <c r="E209" s="74"/>
      <c r="F209" s="74"/>
      <c r="G209" s="74"/>
      <c r="NI209"/>
      <c r="NJ209"/>
      <c r="NK209"/>
    </row>
    <row r="210" spans="5:375" ht="15" customHeight="1" x14ac:dyDescent="0.25">
      <c r="E210" s="74"/>
      <c r="F210" s="74"/>
      <c r="G210" s="74"/>
      <c r="NI210"/>
      <c r="NJ210"/>
      <c r="NK210"/>
    </row>
    <row r="211" spans="5:375" ht="15" customHeight="1" x14ac:dyDescent="0.25">
      <c r="E211" s="74"/>
      <c r="F211" s="74"/>
      <c r="G211" s="74"/>
      <c r="NI211"/>
      <c r="NJ211"/>
      <c r="NK211"/>
    </row>
    <row r="212" spans="5:375" ht="15" customHeight="1" x14ac:dyDescent="0.25">
      <c r="E212" s="74"/>
      <c r="F212" s="74"/>
      <c r="G212" s="74"/>
      <c r="NI212"/>
      <c r="NJ212"/>
      <c r="NK212"/>
    </row>
    <row r="213" spans="5:375" ht="15" customHeight="1" x14ac:dyDescent="0.25">
      <c r="E213" s="74"/>
      <c r="F213" s="74"/>
      <c r="G213" s="74"/>
      <c r="NI213"/>
      <c r="NJ213"/>
      <c r="NK213"/>
    </row>
    <row r="214" spans="5:375" ht="15" customHeight="1" x14ac:dyDescent="0.25">
      <c r="E214" s="74"/>
      <c r="F214" s="74"/>
      <c r="G214" s="74"/>
      <c r="NI214"/>
      <c r="NJ214"/>
      <c r="NK214"/>
    </row>
    <row r="215" spans="5:375" ht="15" customHeight="1" x14ac:dyDescent="0.25">
      <c r="E215" s="74"/>
      <c r="F215" s="74"/>
      <c r="G215" s="74"/>
      <c r="NI215"/>
      <c r="NJ215"/>
      <c r="NK215"/>
    </row>
    <row r="216" spans="5:375" ht="15" customHeight="1" x14ac:dyDescent="0.25">
      <c r="E216" s="74"/>
      <c r="F216" s="74"/>
      <c r="G216" s="74"/>
      <c r="NI216"/>
      <c r="NJ216"/>
      <c r="NK216"/>
    </row>
    <row r="217" spans="5:375" ht="15" customHeight="1" x14ac:dyDescent="0.25">
      <c r="E217" s="74"/>
      <c r="F217" s="74"/>
      <c r="G217" s="74"/>
      <c r="NI217"/>
      <c r="NJ217"/>
      <c r="NK217"/>
    </row>
    <row r="218" spans="5:375" ht="15" customHeight="1" x14ac:dyDescent="0.25">
      <c r="E218" s="74"/>
      <c r="F218" s="74"/>
      <c r="G218" s="74"/>
      <c r="NI218"/>
      <c r="NJ218"/>
      <c r="NK218"/>
    </row>
    <row r="219" spans="5:375" ht="15" customHeight="1" x14ac:dyDescent="0.25">
      <c r="E219" s="74"/>
      <c r="F219" s="74"/>
      <c r="G219" s="74"/>
      <c r="NI219"/>
      <c r="NJ219"/>
      <c r="NK219"/>
    </row>
    <row r="220" spans="5:375" ht="15" customHeight="1" x14ac:dyDescent="0.25">
      <c r="E220" s="74"/>
      <c r="F220" s="74"/>
      <c r="G220" s="74"/>
      <c r="NI220"/>
      <c r="NJ220"/>
      <c r="NK220"/>
    </row>
    <row r="221" spans="5:375" ht="15" customHeight="1" x14ac:dyDescent="0.25">
      <c r="E221" s="74"/>
      <c r="F221" s="74"/>
      <c r="G221" s="74"/>
      <c r="NI221"/>
      <c r="NJ221"/>
      <c r="NK221"/>
    </row>
    <row r="222" spans="5:375" ht="15" customHeight="1" x14ac:dyDescent="0.25">
      <c r="E222" s="74"/>
      <c r="F222" s="74"/>
      <c r="G222" s="74"/>
      <c r="NI222"/>
      <c r="NJ222"/>
      <c r="NK222"/>
    </row>
    <row r="223" spans="5:375" ht="15" customHeight="1" x14ac:dyDescent="0.25">
      <c r="E223" s="74"/>
      <c r="F223" s="74"/>
      <c r="G223" s="74"/>
      <c r="NI223"/>
      <c r="NJ223"/>
      <c r="NK223"/>
    </row>
    <row r="224" spans="5:375" ht="15" customHeight="1" x14ac:dyDescent="0.25">
      <c r="E224" s="74"/>
      <c r="F224" s="74"/>
      <c r="G224" s="74"/>
      <c r="NI224"/>
      <c r="NJ224"/>
      <c r="NK224"/>
    </row>
    <row r="225" spans="5:375" ht="15" customHeight="1" x14ac:dyDescent="0.25">
      <c r="E225" s="74"/>
      <c r="F225" s="74"/>
      <c r="G225" s="74"/>
      <c r="NI225"/>
      <c r="NJ225"/>
      <c r="NK225"/>
    </row>
    <row r="226" spans="5:375" ht="15" customHeight="1" x14ac:dyDescent="0.25">
      <c r="E226" s="74"/>
      <c r="F226" s="74"/>
      <c r="G226" s="74"/>
      <c r="NI226"/>
      <c r="NJ226"/>
      <c r="NK226"/>
    </row>
    <row r="227" spans="5:375" ht="15" customHeight="1" x14ac:dyDescent="0.25">
      <c r="E227" s="74"/>
      <c r="F227" s="74"/>
      <c r="G227" s="74"/>
      <c r="NI227"/>
      <c r="NJ227"/>
      <c r="NK227"/>
    </row>
    <row r="228" spans="5:375" ht="15" customHeight="1" x14ac:dyDescent="0.25">
      <c r="E228" s="74"/>
      <c r="F228" s="74"/>
      <c r="G228" s="74"/>
      <c r="NI228"/>
      <c r="NJ228"/>
      <c r="NK228"/>
    </row>
    <row r="229" spans="5:375" ht="15" customHeight="1" x14ac:dyDescent="0.25">
      <c r="E229" s="74"/>
      <c r="F229" s="74"/>
      <c r="G229" s="74"/>
      <c r="NI229"/>
      <c r="NJ229"/>
      <c r="NK229"/>
    </row>
    <row r="230" spans="5:375" ht="15" customHeight="1" x14ac:dyDescent="0.25">
      <c r="E230" s="74"/>
      <c r="F230" s="74"/>
      <c r="G230" s="74"/>
      <c r="NI230"/>
      <c r="NJ230"/>
      <c r="NK230"/>
    </row>
    <row r="231" spans="5:375" ht="15" customHeight="1" x14ac:dyDescent="0.25">
      <c r="E231" s="74"/>
      <c r="F231" s="74"/>
      <c r="G231" s="74"/>
      <c r="NI231"/>
      <c r="NJ231"/>
      <c r="NK231"/>
    </row>
    <row r="232" spans="5:375" ht="15" customHeight="1" x14ac:dyDescent="0.25">
      <c r="E232" s="74"/>
      <c r="F232" s="74"/>
      <c r="G232" s="74"/>
      <c r="NI232"/>
      <c r="NJ232"/>
      <c r="NK232"/>
    </row>
    <row r="233" spans="5:375" ht="15" customHeight="1" x14ac:dyDescent="0.25">
      <c r="E233" s="74"/>
      <c r="F233" s="74"/>
      <c r="G233" s="74"/>
      <c r="NI233"/>
      <c r="NJ233"/>
      <c r="NK233"/>
    </row>
    <row r="234" spans="5:375" ht="15" customHeight="1" x14ac:dyDescent="0.25">
      <c r="E234" s="74"/>
      <c r="F234" s="74"/>
      <c r="G234" s="74"/>
      <c r="NI234"/>
      <c r="NJ234"/>
      <c r="NK234"/>
    </row>
    <row r="235" spans="5:375" ht="15" customHeight="1" x14ac:dyDescent="0.25">
      <c r="E235" s="74"/>
      <c r="F235" s="74"/>
      <c r="G235" s="74"/>
      <c r="NI235"/>
      <c r="NJ235"/>
      <c r="NK235"/>
    </row>
    <row r="236" spans="5:375" ht="15" customHeight="1" x14ac:dyDescent="0.25">
      <c r="E236" s="74"/>
      <c r="F236" s="74"/>
      <c r="G236" s="74"/>
      <c r="NI236"/>
      <c r="NJ236"/>
      <c r="NK236"/>
    </row>
    <row r="237" spans="5:375" ht="15" customHeight="1" x14ac:dyDescent="0.25">
      <c r="E237" s="74"/>
      <c r="F237" s="74"/>
      <c r="G237" s="74"/>
      <c r="NI237"/>
      <c r="NJ237"/>
      <c r="NK237"/>
    </row>
    <row r="238" spans="5:375" ht="15" customHeight="1" x14ac:dyDescent="0.25">
      <c r="E238" s="74"/>
      <c r="F238" s="74"/>
      <c r="G238" s="74"/>
      <c r="NI238"/>
      <c r="NJ238"/>
      <c r="NK238"/>
    </row>
    <row r="239" spans="5:375" ht="15" customHeight="1" x14ac:dyDescent="0.25">
      <c r="E239" s="74"/>
      <c r="F239" s="74"/>
      <c r="G239" s="74"/>
      <c r="NI239"/>
      <c r="NJ239"/>
      <c r="NK239"/>
    </row>
    <row r="240" spans="5:375" ht="15" customHeight="1" x14ac:dyDescent="0.25">
      <c r="E240" s="74"/>
      <c r="F240" s="74"/>
      <c r="G240" s="74"/>
      <c r="NI240"/>
      <c r="NJ240"/>
      <c r="NK240"/>
    </row>
    <row r="241" spans="5:375" ht="15" customHeight="1" x14ac:dyDescent="0.25">
      <c r="E241" s="74"/>
      <c r="F241" s="74"/>
      <c r="G241" s="74"/>
      <c r="NI241"/>
      <c r="NJ241"/>
      <c r="NK241"/>
    </row>
    <row r="242" spans="5:375" ht="15" customHeight="1" x14ac:dyDescent="0.25">
      <c r="E242" s="74"/>
      <c r="F242" s="74"/>
      <c r="G242" s="74"/>
      <c r="NI242"/>
      <c r="NJ242"/>
      <c r="NK242"/>
    </row>
    <row r="243" spans="5:375" ht="15" customHeight="1" x14ac:dyDescent="0.25">
      <c r="E243" s="74"/>
      <c r="F243" s="74"/>
      <c r="G243" s="74"/>
      <c r="NI243"/>
      <c r="NJ243"/>
      <c r="NK243"/>
    </row>
    <row r="244" spans="5:375" ht="15" customHeight="1" x14ac:dyDescent="0.25">
      <c r="E244" s="74"/>
      <c r="F244" s="74"/>
      <c r="G244" s="74"/>
      <c r="NI244"/>
      <c r="NJ244"/>
      <c r="NK244"/>
    </row>
    <row r="245" spans="5:375" ht="15" customHeight="1" x14ac:dyDescent="0.25">
      <c r="E245" s="74"/>
      <c r="F245" s="74"/>
      <c r="G245" s="74"/>
      <c r="NI245"/>
      <c r="NJ245"/>
      <c r="NK245"/>
    </row>
    <row r="246" spans="5:375" ht="15" customHeight="1" x14ac:dyDescent="0.25">
      <c r="E246" s="74"/>
      <c r="F246" s="74"/>
      <c r="G246" s="74"/>
      <c r="NI246"/>
      <c r="NJ246"/>
      <c r="NK246"/>
    </row>
    <row r="247" spans="5:375" ht="15" customHeight="1" x14ac:dyDescent="0.25">
      <c r="E247" s="74"/>
      <c r="F247" s="74"/>
      <c r="G247" s="74"/>
      <c r="NI247"/>
      <c r="NJ247"/>
      <c r="NK247"/>
    </row>
    <row r="248" spans="5:375" ht="15" customHeight="1" x14ac:dyDescent="0.25">
      <c r="E248" s="74"/>
      <c r="F248" s="74"/>
      <c r="G248" s="74"/>
      <c r="NI248"/>
      <c r="NJ248"/>
      <c r="NK248"/>
    </row>
    <row r="249" spans="5:375" ht="15" customHeight="1" x14ac:dyDescent="0.25">
      <c r="E249" s="74"/>
      <c r="F249" s="74"/>
      <c r="G249" s="74"/>
      <c r="NI249"/>
      <c r="NJ249"/>
      <c r="NK249"/>
    </row>
    <row r="250" spans="5:375" ht="15" customHeight="1" x14ac:dyDescent="0.25">
      <c r="E250" s="74"/>
      <c r="F250" s="74"/>
      <c r="G250" s="74"/>
      <c r="NI250"/>
      <c r="NJ250"/>
      <c r="NK250"/>
    </row>
    <row r="251" spans="5:375" ht="15" customHeight="1" x14ac:dyDescent="0.25">
      <c r="E251" s="74"/>
      <c r="F251" s="74"/>
      <c r="G251" s="74"/>
      <c r="NI251"/>
      <c r="NJ251"/>
      <c r="NK251"/>
    </row>
    <row r="252" spans="5:375" ht="15" customHeight="1" x14ac:dyDescent="0.25">
      <c r="E252" s="74"/>
      <c r="F252" s="74"/>
      <c r="G252" s="74"/>
      <c r="NI252"/>
      <c r="NJ252"/>
      <c r="NK252"/>
    </row>
    <row r="253" spans="5:375" ht="15" customHeight="1" x14ac:dyDescent="0.25">
      <c r="E253" s="74"/>
      <c r="F253" s="74"/>
      <c r="G253" s="74"/>
      <c r="NI253"/>
      <c r="NJ253"/>
      <c r="NK253"/>
    </row>
    <row r="254" spans="5:375" ht="15" customHeight="1" x14ac:dyDescent="0.25">
      <c r="E254" s="74"/>
      <c r="F254" s="74"/>
      <c r="G254" s="74"/>
      <c r="NI254"/>
      <c r="NJ254"/>
      <c r="NK254"/>
    </row>
    <row r="255" spans="5:375" ht="15" customHeight="1" x14ac:dyDescent="0.25">
      <c r="E255" s="74"/>
      <c r="F255" s="74"/>
      <c r="G255" s="74"/>
      <c r="NI255"/>
      <c r="NJ255"/>
      <c r="NK255"/>
    </row>
    <row r="256" spans="5:375" ht="15" customHeight="1" x14ac:dyDescent="0.25">
      <c r="E256" s="74"/>
      <c r="F256" s="74"/>
      <c r="G256" s="74"/>
      <c r="NI256"/>
      <c r="NJ256"/>
      <c r="NK256"/>
    </row>
    <row r="257" spans="5:375" ht="15" customHeight="1" x14ac:dyDescent="0.25">
      <c r="E257" s="74"/>
      <c r="F257" s="74"/>
      <c r="G257" s="74"/>
      <c r="NI257"/>
      <c r="NJ257"/>
      <c r="NK257"/>
    </row>
    <row r="258" spans="5:375" ht="15" customHeight="1" x14ac:dyDescent="0.25">
      <c r="E258" s="74"/>
      <c r="F258" s="74"/>
      <c r="G258" s="74"/>
      <c r="NI258"/>
      <c r="NJ258"/>
      <c r="NK258"/>
    </row>
    <row r="259" spans="5:375" ht="15" customHeight="1" x14ac:dyDescent="0.25">
      <c r="E259" s="74"/>
      <c r="F259" s="74"/>
      <c r="G259" s="74"/>
      <c r="NI259"/>
      <c r="NJ259"/>
      <c r="NK259"/>
    </row>
    <row r="260" spans="5:375" ht="15" customHeight="1" x14ac:dyDescent="0.25">
      <c r="E260" s="74"/>
      <c r="F260" s="74"/>
      <c r="G260" s="74"/>
      <c r="NI260"/>
      <c r="NJ260"/>
      <c r="NK260"/>
    </row>
    <row r="261" spans="5:375" ht="15" customHeight="1" x14ac:dyDescent="0.25">
      <c r="E261" s="74"/>
      <c r="F261" s="74"/>
      <c r="G261" s="74"/>
      <c r="NI261"/>
      <c r="NJ261"/>
      <c r="NK261"/>
    </row>
    <row r="262" spans="5:375" ht="15" customHeight="1" x14ac:dyDescent="0.25">
      <c r="E262" s="74"/>
      <c r="F262" s="74"/>
      <c r="G262" s="74"/>
      <c r="NI262"/>
      <c r="NJ262"/>
      <c r="NK262"/>
    </row>
    <row r="263" spans="5:375" ht="15" customHeight="1" x14ac:dyDescent="0.25">
      <c r="E263" s="74"/>
      <c r="F263" s="74"/>
      <c r="G263" s="74"/>
      <c r="NI263"/>
      <c r="NJ263"/>
      <c r="NK263"/>
    </row>
    <row r="264" spans="5:375" ht="15" customHeight="1" x14ac:dyDescent="0.25">
      <c r="E264" s="74"/>
      <c r="F264" s="74"/>
      <c r="G264" s="74"/>
      <c r="NI264"/>
      <c r="NJ264"/>
      <c r="NK264"/>
    </row>
    <row r="265" spans="5:375" ht="15" customHeight="1" x14ac:dyDescent="0.25">
      <c r="E265" s="74"/>
      <c r="F265" s="74"/>
      <c r="G265" s="74"/>
      <c r="NI265"/>
      <c r="NJ265"/>
      <c r="NK265"/>
    </row>
    <row r="266" spans="5:375" ht="15" customHeight="1" x14ac:dyDescent="0.25">
      <c r="E266" s="74"/>
      <c r="F266" s="74"/>
      <c r="G266" s="74"/>
      <c r="NI266"/>
      <c r="NJ266"/>
      <c r="NK266"/>
    </row>
    <row r="267" spans="5:375" ht="15" customHeight="1" x14ac:dyDescent="0.25">
      <c r="E267" s="74"/>
      <c r="F267" s="74"/>
      <c r="G267" s="74"/>
      <c r="NI267"/>
      <c r="NJ267"/>
      <c r="NK267"/>
    </row>
    <row r="268" spans="5:375" ht="15" customHeight="1" x14ac:dyDescent="0.25">
      <c r="E268" s="74"/>
      <c r="F268" s="74"/>
      <c r="G268" s="74"/>
      <c r="NI268"/>
      <c r="NJ268"/>
      <c r="NK268"/>
    </row>
    <row r="269" spans="5:375" ht="15" customHeight="1" x14ac:dyDescent="0.25">
      <c r="E269" s="74"/>
      <c r="F269" s="74"/>
      <c r="G269" s="74"/>
      <c r="NI269"/>
      <c r="NJ269"/>
      <c r="NK269"/>
    </row>
    <row r="270" spans="5:375" ht="15" customHeight="1" x14ac:dyDescent="0.25">
      <c r="E270" s="74"/>
      <c r="F270" s="74"/>
      <c r="G270" s="74"/>
      <c r="NI270"/>
      <c r="NJ270"/>
      <c r="NK270"/>
    </row>
    <row r="271" spans="5:375" ht="15" customHeight="1" x14ac:dyDescent="0.25">
      <c r="E271" s="74"/>
      <c r="F271" s="74"/>
      <c r="G271" s="74"/>
      <c r="NI271"/>
      <c r="NJ271"/>
      <c r="NK271"/>
    </row>
    <row r="272" spans="5:375" ht="15" customHeight="1" x14ac:dyDescent="0.25">
      <c r="E272" s="74"/>
      <c r="F272" s="74"/>
      <c r="G272" s="74"/>
      <c r="NI272"/>
      <c r="NJ272"/>
      <c r="NK272"/>
    </row>
    <row r="273" spans="5:375" ht="15" customHeight="1" x14ac:dyDescent="0.25">
      <c r="E273" s="74"/>
      <c r="F273" s="74"/>
      <c r="G273" s="74"/>
      <c r="NI273"/>
      <c r="NJ273"/>
      <c r="NK273"/>
    </row>
    <row r="274" spans="5:375" ht="15" customHeight="1" x14ac:dyDescent="0.25">
      <c r="E274" s="74"/>
      <c r="F274" s="74"/>
      <c r="G274" s="74"/>
      <c r="NI274"/>
      <c r="NJ274"/>
      <c r="NK274"/>
    </row>
    <row r="275" spans="5:375" ht="15" customHeight="1" x14ac:dyDescent="0.25">
      <c r="E275" s="74"/>
      <c r="F275" s="74"/>
      <c r="G275" s="74"/>
      <c r="NI275"/>
      <c r="NJ275"/>
      <c r="NK275"/>
    </row>
    <row r="276" spans="5:375" ht="15" customHeight="1" x14ac:dyDescent="0.25">
      <c r="E276" s="74"/>
      <c r="F276" s="74"/>
      <c r="G276" s="74"/>
      <c r="NI276"/>
      <c r="NJ276"/>
      <c r="NK276"/>
    </row>
    <row r="277" spans="5:375" ht="15" customHeight="1" x14ac:dyDescent="0.25">
      <c r="E277" s="74"/>
      <c r="F277" s="74"/>
      <c r="G277" s="74"/>
      <c r="NI277"/>
      <c r="NJ277"/>
      <c r="NK277"/>
    </row>
    <row r="278" spans="5:375" ht="15" customHeight="1" x14ac:dyDescent="0.25">
      <c r="E278" s="74"/>
      <c r="F278" s="74"/>
      <c r="G278" s="74"/>
      <c r="NI278"/>
      <c r="NJ278"/>
      <c r="NK278"/>
    </row>
    <row r="279" spans="5:375" ht="15" customHeight="1" x14ac:dyDescent="0.25">
      <c r="E279" s="74"/>
      <c r="F279" s="74"/>
      <c r="G279" s="74"/>
      <c r="NI279"/>
      <c r="NJ279"/>
      <c r="NK279"/>
    </row>
    <row r="280" spans="5:375" ht="15" customHeight="1" x14ac:dyDescent="0.25">
      <c r="E280" s="74"/>
      <c r="F280" s="74"/>
      <c r="G280" s="74"/>
      <c r="NI280"/>
      <c r="NJ280"/>
      <c r="NK280"/>
    </row>
    <row r="281" spans="5:375" ht="15" customHeight="1" x14ac:dyDescent="0.25">
      <c r="E281" s="74"/>
      <c r="F281" s="74"/>
      <c r="G281" s="74"/>
      <c r="NI281"/>
      <c r="NJ281"/>
      <c r="NK281"/>
    </row>
    <row r="282" spans="5:375" ht="15" customHeight="1" x14ac:dyDescent="0.25">
      <c r="E282" s="74"/>
      <c r="F282" s="74"/>
      <c r="G282" s="74"/>
      <c r="NI282"/>
      <c r="NJ282"/>
      <c r="NK282"/>
    </row>
    <row r="283" spans="5:375" ht="15" customHeight="1" x14ac:dyDescent="0.25">
      <c r="E283" s="74"/>
      <c r="F283" s="74"/>
      <c r="G283" s="74"/>
      <c r="NI283"/>
      <c r="NJ283"/>
      <c r="NK283"/>
    </row>
    <row r="284" spans="5:375" ht="15" customHeight="1" x14ac:dyDescent="0.25">
      <c r="E284" s="74"/>
      <c r="F284" s="74"/>
      <c r="G284" s="74"/>
      <c r="NI284"/>
      <c r="NJ284"/>
      <c r="NK284"/>
    </row>
    <row r="285" spans="5:375" ht="15" customHeight="1" x14ac:dyDescent="0.25">
      <c r="E285" s="74"/>
      <c r="F285" s="74"/>
      <c r="G285" s="74"/>
      <c r="NI285"/>
      <c r="NJ285"/>
      <c r="NK285"/>
    </row>
    <row r="286" spans="5:375" ht="15" customHeight="1" x14ac:dyDescent="0.25">
      <c r="E286" s="74"/>
      <c r="F286" s="74"/>
      <c r="G286" s="74"/>
      <c r="NI286"/>
      <c r="NJ286"/>
      <c r="NK286"/>
    </row>
    <row r="287" spans="5:375" ht="15" customHeight="1" x14ac:dyDescent="0.25">
      <c r="E287" s="74"/>
      <c r="F287" s="74"/>
      <c r="G287" s="74"/>
      <c r="NI287"/>
      <c r="NJ287"/>
      <c r="NK287"/>
    </row>
    <row r="288" spans="5:375" ht="15" customHeight="1" x14ac:dyDescent="0.25">
      <c r="E288" s="74"/>
      <c r="F288" s="74"/>
      <c r="G288" s="74"/>
      <c r="NI288"/>
      <c r="NJ288"/>
      <c r="NK288"/>
    </row>
    <row r="289" spans="5:375" ht="15" customHeight="1" x14ac:dyDescent="0.25">
      <c r="E289" s="74"/>
      <c r="F289" s="74"/>
      <c r="G289" s="74"/>
      <c r="NI289"/>
      <c r="NJ289"/>
      <c r="NK289"/>
    </row>
    <row r="290" spans="5:375" ht="15" customHeight="1" x14ac:dyDescent="0.25">
      <c r="E290" s="74"/>
      <c r="F290" s="74"/>
      <c r="G290" s="74"/>
      <c r="NI290"/>
      <c r="NJ290"/>
      <c r="NK290"/>
    </row>
    <row r="291" spans="5:375" ht="15" customHeight="1" x14ac:dyDescent="0.25">
      <c r="E291" s="74"/>
      <c r="F291" s="74"/>
      <c r="G291" s="74"/>
      <c r="NI291"/>
      <c r="NJ291"/>
      <c r="NK291"/>
    </row>
    <row r="292" spans="5:375" ht="15" customHeight="1" x14ac:dyDescent="0.25">
      <c r="E292" s="74"/>
      <c r="F292" s="74"/>
      <c r="G292" s="74"/>
      <c r="NI292"/>
      <c r="NJ292"/>
      <c r="NK292"/>
    </row>
    <row r="293" spans="5:375" ht="15" customHeight="1" x14ac:dyDescent="0.25">
      <c r="E293" s="74"/>
      <c r="F293" s="74"/>
      <c r="G293" s="74"/>
      <c r="NI293"/>
      <c r="NJ293"/>
      <c r="NK293"/>
    </row>
    <row r="294" spans="5:375" ht="15" customHeight="1" x14ac:dyDescent="0.25">
      <c r="E294" s="74"/>
      <c r="F294" s="74"/>
      <c r="G294" s="74"/>
      <c r="NI294"/>
      <c r="NJ294"/>
      <c r="NK294"/>
    </row>
    <row r="295" spans="5:375" ht="15" customHeight="1" x14ac:dyDescent="0.25">
      <c r="E295" s="74"/>
      <c r="F295" s="74"/>
      <c r="G295" s="74"/>
      <c r="NI295"/>
      <c r="NJ295"/>
      <c r="NK295"/>
    </row>
    <row r="296" spans="5:375" ht="15" customHeight="1" x14ac:dyDescent="0.25">
      <c r="E296" s="74"/>
      <c r="F296" s="74"/>
      <c r="G296" s="74"/>
      <c r="NI296"/>
      <c r="NJ296"/>
      <c r="NK296"/>
    </row>
    <row r="297" spans="5:375" ht="15" customHeight="1" x14ac:dyDescent="0.25">
      <c r="E297" s="74"/>
      <c r="F297" s="74"/>
      <c r="G297" s="74"/>
      <c r="NI297"/>
      <c r="NJ297"/>
      <c r="NK297"/>
    </row>
    <row r="298" spans="5:375" ht="15" customHeight="1" x14ac:dyDescent="0.25">
      <c r="E298" s="74"/>
      <c r="F298" s="74"/>
      <c r="G298" s="74"/>
      <c r="NI298"/>
      <c r="NJ298"/>
      <c r="NK298"/>
    </row>
    <row r="299" spans="5:375" ht="15" customHeight="1" x14ac:dyDescent="0.25">
      <c r="E299" s="74"/>
      <c r="F299" s="74"/>
      <c r="G299" s="74"/>
      <c r="NI299"/>
      <c r="NJ299"/>
      <c r="NK299"/>
    </row>
    <row r="300" spans="5:375" ht="15" customHeight="1" x14ac:dyDescent="0.25">
      <c r="E300" s="74"/>
      <c r="F300" s="74"/>
      <c r="G300" s="74"/>
      <c r="NI300"/>
      <c r="NJ300"/>
      <c r="NK300"/>
    </row>
    <row r="301" spans="5:375" ht="15" customHeight="1" x14ac:dyDescent="0.25">
      <c r="E301" s="74"/>
      <c r="F301" s="74"/>
      <c r="G301" s="74"/>
      <c r="NI301"/>
      <c r="NJ301"/>
      <c r="NK301"/>
    </row>
    <row r="302" spans="5:375" ht="15" customHeight="1" x14ac:dyDescent="0.25">
      <c r="E302" s="74"/>
      <c r="F302" s="74"/>
      <c r="G302" s="74"/>
      <c r="NI302"/>
      <c r="NJ302"/>
      <c r="NK302"/>
    </row>
    <row r="303" spans="5:375" ht="15" customHeight="1" x14ac:dyDescent="0.25">
      <c r="E303" s="74"/>
      <c r="F303" s="74"/>
      <c r="G303" s="74"/>
      <c r="NI303"/>
      <c r="NJ303"/>
      <c r="NK303"/>
    </row>
    <row r="304" spans="5:375" ht="15" customHeight="1" x14ac:dyDescent="0.25">
      <c r="E304" s="74"/>
      <c r="F304" s="74"/>
      <c r="G304" s="74"/>
      <c r="NI304"/>
      <c r="NJ304"/>
      <c r="NK304"/>
    </row>
    <row r="305" spans="5:375" ht="15" customHeight="1" x14ac:dyDescent="0.25">
      <c r="E305" s="74"/>
      <c r="F305" s="74"/>
      <c r="G305" s="74"/>
      <c r="NI305"/>
      <c r="NJ305"/>
      <c r="NK305"/>
    </row>
    <row r="306" spans="5:375" ht="15" customHeight="1" x14ac:dyDescent="0.25">
      <c r="E306" s="74"/>
      <c r="F306" s="74"/>
      <c r="G306" s="74"/>
      <c r="NI306"/>
      <c r="NJ306"/>
      <c r="NK306"/>
    </row>
    <row r="307" spans="5:375" ht="15" customHeight="1" x14ac:dyDescent="0.25">
      <c r="E307" s="74"/>
      <c r="F307" s="74"/>
      <c r="G307" s="74"/>
      <c r="NI307"/>
      <c r="NJ307"/>
      <c r="NK307"/>
    </row>
    <row r="308" spans="5:375" ht="15" customHeight="1" x14ac:dyDescent="0.25">
      <c r="E308" s="74"/>
      <c r="F308" s="74"/>
      <c r="G308" s="74"/>
      <c r="NI308"/>
      <c r="NJ308"/>
      <c r="NK308"/>
    </row>
    <row r="309" spans="5:375" ht="15" customHeight="1" x14ac:dyDescent="0.25">
      <c r="E309" s="74"/>
      <c r="F309" s="74"/>
      <c r="G309" s="74"/>
      <c r="NI309"/>
      <c r="NJ309"/>
      <c r="NK309"/>
    </row>
    <row r="310" spans="5:375" ht="15" customHeight="1" x14ac:dyDescent="0.25">
      <c r="E310" s="74"/>
      <c r="F310" s="74"/>
      <c r="G310" s="74"/>
      <c r="NI310"/>
      <c r="NJ310"/>
      <c r="NK310"/>
    </row>
    <row r="311" spans="5:375" ht="15" customHeight="1" x14ac:dyDescent="0.25">
      <c r="E311" s="74"/>
      <c r="F311" s="74"/>
      <c r="G311" s="74"/>
      <c r="NI311"/>
      <c r="NJ311"/>
      <c r="NK311"/>
    </row>
    <row r="312" spans="5:375" ht="15" customHeight="1" x14ac:dyDescent="0.25">
      <c r="E312" s="74"/>
      <c r="F312" s="74"/>
      <c r="G312" s="74"/>
      <c r="NI312"/>
      <c r="NJ312"/>
      <c r="NK312"/>
    </row>
    <row r="313" spans="5:375" ht="15" customHeight="1" x14ac:dyDescent="0.25">
      <c r="E313" s="74"/>
      <c r="F313" s="74"/>
      <c r="G313" s="74"/>
      <c r="NI313"/>
      <c r="NJ313"/>
      <c r="NK313"/>
    </row>
    <row r="314" spans="5:375" ht="15" customHeight="1" x14ac:dyDescent="0.25">
      <c r="E314" s="74"/>
      <c r="F314" s="74"/>
      <c r="G314" s="74"/>
      <c r="NI314"/>
      <c r="NJ314"/>
      <c r="NK314"/>
    </row>
    <row r="315" spans="5:375" ht="15" customHeight="1" x14ac:dyDescent="0.25">
      <c r="E315" s="74"/>
      <c r="F315" s="74"/>
      <c r="G315" s="74"/>
      <c r="NI315"/>
      <c r="NJ315"/>
      <c r="NK315"/>
    </row>
    <row r="316" spans="5:375" ht="15" customHeight="1" x14ac:dyDescent="0.25">
      <c r="E316" s="74"/>
      <c r="F316" s="74"/>
      <c r="G316" s="74"/>
      <c r="NI316"/>
      <c r="NJ316"/>
      <c r="NK316"/>
    </row>
    <row r="317" spans="5:375" ht="15" customHeight="1" x14ac:dyDescent="0.25">
      <c r="E317" s="74"/>
      <c r="F317" s="74"/>
      <c r="G317" s="74"/>
      <c r="NI317"/>
      <c r="NJ317"/>
      <c r="NK317"/>
    </row>
    <row r="318" spans="5:375" ht="15" customHeight="1" x14ac:dyDescent="0.25">
      <c r="E318" s="74"/>
      <c r="F318" s="74"/>
      <c r="G318" s="74"/>
      <c r="NI318"/>
      <c r="NJ318"/>
      <c r="NK318"/>
    </row>
    <row r="319" spans="5:375" ht="15" customHeight="1" x14ac:dyDescent="0.25">
      <c r="E319" s="74"/>
      <c r="F319" s="74"/>
      <c r="G319" s="74"/>
      <c r="NI319"/>
      <c r="NJ319"/>
      <c r="NK319"/>
    </row>
    <row r="320" spans="5:375" ht="15" customHeight="1" x14ac:dyDescent="0.25">
      <c r="E320" s="74"/>
      <c r="F320" s="74"/>
      <c r="G320" s="74"/>
      <c r="NI320"/>
      <c r="NJ320"/>
      <c r="NK320"/>
    </row>
    <row r="321" spans="5:375" ht="15" customHeight="1" x14ac:dyDescent="0.25">
      <c r="E321" s="74"/>
      <c r="F321" s="74"/>
      <c r="G321" s="74"/>
      <c r="NI321"/>
      <c r="NJ321"/>
      <c r="NK321"/>
    </row>
    <row r="322" spans="5:375" ht="15" customHeight="1" x14ac:dyDescent="0.25">
      <c r="E322" s="74"/>
      <c r="F322" s="74"/>
      <c r="G322" s="74"/>
      <c r="NI322"/>
      <c r="NJ322"/>
      <c r="NK322"/>
    </row>
    <row r="323" spans="5:375" ht="15" customHeight="1" x14ac:dyDescent="0.25">
      <c r="E323" s="74"/>
      <c r="F323" s="74"/>
      <c r="G323" s="74"/>
      <c r="NI323"/>
      <c r="NJ323"/>
      <c r="NK323"/>
    </row>
    <row r="324" spans="5:375" ht="15" customHeight="1" x14ac:dyDescent="0.25">
      <c r="E324" s="74"/>
      <c r="F324" s="74"/>
      <c r="G324" s="74"/>
      <c r="NI324"/>
      <c r="NJ324"/>
      <c r="NK324"/>
    </row>
    <row r="325" spans="5:375" ht="15" customHeight="1" x14ac:dyDescent="0.25">
      <c r="E325" s="74"/>
      <c r="F325" s="74"/>
      <c r="G325" s="74"/>
      <c r="NI325"/>
      <c r="NJ325"/>
      <c r="NK325"/>
    </row>
    <row r="326" spans="5:375" ht="15" customHeight="1" x14ac:dyDescent="0.25">
      <c r="E326" s="74"/>
      <c r="F326" s="74"/>
      <c r="G326" s="74"/>
      <c r="NI326"/>
      <c r="NJ326"/>
      <c r="NK326"/>
    </row>
    <row r="327" spans="5:375" ht="15" customHeight="1" x14ac:dyDescent="0.25">
      <c r="E327" s="74"/>
      <c r="F327" s="74"/>
      <c r="G327" s="74"/>
      <c r="NI327"/>
      <c r="NJ327"/>
      <c r="NK327"/>
    </row>
    <row r="328" spans="5:375" ht="15" customHeight="1" x14ac:dyDescent="0.25">
      <c r="E328" s="74"/>
      <c r="F328" s="74"/>
      <c r="G328" s="74"/>
      <c r="NI328"/>
      <c r="NJ328"/>
      <c r="NK328"/>
    </row>
    <row r="329" spans="5:375" ht="15" customHeight="1" x14ac:dyDescent="0.25">
      <c r="E329" s="74"/>
      <c r="F329" s="74"/>
      <c r="G329" s="74"/>
      <c r="NI329"/>
      <c r="NJ329"/>
      <c r="NK329"/>
    </row>
    <row r="330" spans="5:375" ht="15" customHeight="1" x14ac:dyDescent="0.25">
      <c r="E330" s="74"/>
      <c r="F330" s="74"/>
      <c r="G330" s="74"/>
      <c r="NI330"/>
      <c r="NJ330"/>
      <c r="NK330"/>
    </row>
    <row r="331" spans="5:375" ht="15" customHeight="1" x14ac:dyDescent="0.25">
      <c r="E331" s="74"/>
      <c r="F331" s="74"/>
      <c r="G331" s="74"/>
      <c r="NI331"/>
      <c r="NJ331"/>
      <c r="NK331"/>
    </row>
    <row r="332" spans="5:375" ht="15" customHeight="1" x14ac:dyDescent="0.25">
      <c r="E332" s="74"/>
      <c r="F332" s="74"/>
      <c r="G332" s="74"/>
      <c r="NI332"/>
      <c r="NJ332"/>
      <c r="NK332"/>
    </row>
    <row r="333" spans="5:375" ht="15" customHeight="1" x14ac:dyDescent="0.25">
      <c r="E333" s="74"/>
      <c r="F333" s="74"/>
      <c r="G333" s="74"/>
      <c r="NI333"/>
      <c r="NJ333"/>
      <c r="NK333"/>
    </row>
    <row r="334" spans="5:375" ht="15" customHeight="1" x14ac:dyDescent="0.25">
      <c r="E334" s="74"/>
      <c r="F334" s="74"/>
      <c r="G334" s="74"/>
      <c r="NI334"/>
      <c r="NJ334"/>
      <c r="NK334"/>
    </row>
    <row r="335" spans="5:375" ht="15" customHeight="1" x14ac:dyDescent="0.25">
      <c r="E335" s="74"/>
      <c r="F335" s="74"/>
      <c r="G335" s="74"/>
      <c r="NI335"/>
      <c r="NJ335"/>
      <c r="NK335"/>
    </row>
    <row r="336" spans="5:375" ht="15" customHeight="1" x14ac:dyDescent="0.25">
      <c r="E336" s="74"/>
      <c r="F336" s="74"/>
      <c r="G336" s="74"/>
      <c r="NI336"/>
      <c r="NJ336"/>
      <c r="NK336"/>
    </row>
    <row r="337" spans="5:375" ht="15" customHeight="1" x14ac:dyDescent="0.25">
      <c r="E337" s="74"/>
      <c r="F337" s="74"/>
      <c r="G337" s="74"/>
      <c r="NI337"/>
      <c r="NJ337"/>
      <c r="NK337"/>
    </row>
    <row r="338" spans="5:375" ht="15" customHeight="1" x14ac:dyDescent="0.25">
      <c r="E338" s="74"/>
      <c r="F338" s="74"/>
      <c r="G338" s="74"/>
      <c r="NI338"/>
      <c r="NJ338"/>
      <c r="NK338"/>
    </row>
    <row r="339" spans="5:375" ht="15" customHeight="1" x14ac:dyDescent="0.25">
      <c r="E339" s="74"/>
      <c r="F339" s="74"/>
      <c r="G339" s="74"/>
      <c r="NI339"/>
      <c r="NJ339"/>
      <c r="NK339"/>
    </row>
    <row r="340" spans="5:375" ht="15" customHeight="1" x14ac:dyDescent="0.25">
      <c r="E340" s="74"/>
      <c r="F340" s="74"/>
      <c r="G340" s="74"/>
      <c r="NI340"/>
      <c r="NJ340"/>
      <c r="NK340"/>
    </row>
    <row r="341" spans="5:375" ht="15" customHeight="1" x14ac:dyDescent="0.25">
      <c r="E341" s="74"/>
      <c r="F341" s="74"/>
      <c r="G341" s="74"/>
      <c r="NI341"/>
      <c r="NJ341"/>
      <c r="NK341"/>
    </row>
    <row r="342" spans="5:375" ht="15" customHeight="1" x14ac:dyDescent="0.25">
      <c r="E342" s="74"/>
      <c r="F342" s="74"/>
      <c r="G342" s="74"/>
      <c r="NI342"/>
      <c r="NJ342"/>
      <c r="NK342"/>
    </row>
    <row r="343" spans="5:375" ht="15" customHeight="1" x14ac:dyDescent="0.25">
      <c r="E343" s="74"/>
      <c r="F343" s="74"/>
      <c r="G343" s="74"/>
      <c r="NI343"/>
      <c r="NJ343"/>
      <c r="NK343"/>
    </row>
    <row r="344" spans="5:375" ht="15" customHeight="1" x14ac:dyDescent="0.25">
      <c r="E344" s="74"/>
      <c r="F344" s="74"/>
      <c r="G344" s="74"/>
      <c r="NI344"/>
      <c r="NJ344"/>
      <c r="NK344"/>
    </row>
    <row r="345" spans="5:375" ht="15" customHeight="1" x14ac:dyDescent="0.25">
      <c r="E345" s="74"/>
      <c r="F345" s="74"/>
      <c r="G345" s="74"/>
      <c r="NI345"/>
      <c r="NJ345"/>
      <c r="NK345"/>
    </row>
    <row r="346" spans="5:375" ht="15" customHeight="1" x14ac:dyDescent="0.25">
      <c r="E346" s="74"/>
      <c r="F346" s="74"/>
      <c r="G346" s="74"/>
      <c r="NI346"/>
      <c r="NJ346"/>
      <c r="NK346"/>
    </row>
    <row r="347" spans="5:375" ht="15" customHeight="1" x14ac:dyDescent="0.25">
      <c r="E347" s="74"/>
      <c r="F347" s="74"/>
      <c r="G347" s="74"/>
      <c r="NI347"/>
      <c r="NJ347"/>
      <c r="NK347"/>
    </row>
    <row r="348" spans="5:375" ht="15" customHeight="1" x14ac:dyDescent="0.25">
      <c r="E348" s="74"/>
      <c r="F348" s="74"/>
      <c r="G348" s="74"/>
      <c r="NI348"/>
      <c r="NJ348"/>
      <c r="NK348"/>
    </row>
    <row r="349" spans="5:375" ht="15" customHeight="1" x14ac:dyDescent="0.25">
      <c r="E349" s="74"/>
      <c r="F349" s="74"/>
      <c r="G349" s="74"/>
      <c r="NI349"/>
      <c r="NJ349"/>
      <c r="NK349"/>
    </row>
    <row r="350" spans="5:375" ht="15" customHeight="1" x14ac:dyDescent="0.25">
      <c r="E350" s="74"/>
      <c r="F350" s="74"/>
      <c r="G350" s="74"/>
      <c r="NI350"/>
      <c r="NJ350"/>
      <c r="NK350"/>
    </row>
    <row r="351" spans="5:375" ht="15" customHeight="1" x14ac:dyDescent="0.25">
      <c r="E351" s="74"/>
      <c r="F351" s="74"/>
      <c r="G351" s="74"/>
      <c r="NI351"/>
      <c r="NJ351"/>
      <c r="NK351"/>
    </row>
    <row r="352" spans="5:375" ht="15" customHeight="1" x14ac:dyDescent="0.25">
      <c r="E352" s="74"/>
      <c r="F352" s="74"/>
      <c r="G352" s="74"/>
      <c r="NI352"/>
      <c r="NJ352"/>
      <c r="NK352"/>
    </row>
    <row r="353" spans="5:375" ht="15" customHeight="1" x14ac:dyDescent="0.25">
      <c r="E353" s="74"/>
      <c r="F353" s="74"/>
      <c r="G353" s="74"/>
      <c r="NI353"/>
      <c r="NJ353"/>
      <c r="NK353"/>
    </row>
    <row r="354" spans="5:375" ht="15" customHeight="1" x14ac:dyDescent="0.25">
      <c r="E354" s="74"/>
      <c r="F354" s="74"/>
      <c r="G354" s="74"/>
      <c r="NI354"/>
      <c r="NJ354"/>
      <c r="NK354"/>
    </row>
    <row r="355" spans="5:375" ht="15" customHeight="1" x14ac:dyDescent="0.25">
      <c r="E355" s="74"/>
      <c r="F355" s="74"/>
      <c r="G355" s="74"/>
      <c r="NI355"/>
      <c r="NJ355"/>
      <c r="NK355"/>
    </row>
    <row r="356" spans="5:375" ht="15" customHeight="1" x14ac:dyDescent="0.25">
      <c r="E356" s="74"/>
      <c r="F356" s="74"/>
      <c r="G356" s="74"/>
      <c r="NI356"/>
      <c r="NJ356"/>
      <c r="NK356"/>
    </row>
    <row r="357" spans="5:375" ht="15" customHeight="1" x14ac:dyDescent="0.25">
      <c r="E357" s="74"/>
      <c r="F357" s="74"/>
      <c r="G357" s="74"/>
      <c r="NI357"/>
      <c r="NJ357"/>
      <c r="NK357"/>
    </row>
    <row r="358" spans="5:375" ht="15" customHeight="1" x14ac:dyDescent="0.25">
      <c r="E358" s="74"/>
      <c r="F358" s="74"/>
      <c r="G358" s="74"/>
      <c r="NI358"/>
      <c r="NJ358"/>
      <c r="NK358"/>
    </row>
    <row r="359" spans="5:375" ht="15" customHeight="1" x14ac:dyDescent="0.25">
      <c r="E359" s="74"/>
      <c r="F359" s="74"/>
      <c r="G359" s="74"/>
      <c r="NI359"/>
      <c r="NJ359"/>
      <c r="NK359"/>
    </row>
    <row r="360" spans="5:375" ht="15" customHeight="1" x14ac:dyDescent="0.25">
      <c r="E360" s="74"/>
      <c r="F360" s="74"/>
      <c r="G360" s="74"/>
      <c r="NI360"/>
      <c r="NJ360"/>
      <c r="NK360"/>
    </row>
    <row r="361" spans="5:375" ht="15" customHeight="1" x14ac:dyDescent="0.25">
      <c r="E361" s="74"/>
      <c r="F361" s="74"/>
      <c r="G361" s="74"/>
      <c r="NI361"/>
      <c r="NJ361"/>
      <c r="NK361"/>
    </row>
    <row r="362" spans="5:375" ht="15" customHeight="1" x14ac:dyDescent="0.25">
      <c r="E362" s="74"/>
      <c r="F362" s="74"/>
      <c r="G362" s="74"/>
      <c r="NI362"/>
      <c r="NJ362"/>
      <c r="NK362"/>
    </row>
    <row r="363" spans="5:375" ht="15" customHeight="1" x14ac:dyDescent="0.25">
      <c r="E363" s="74"/>
      <c r="F363" s="74"/>
      <c r="G363" s="74"/>
      <c r="NI363"/>
      <c r="NJ363"/>
      <c r="NK363"/>
    </row>
    <row r="364" spans="5:375" ht="15" customHeight="1" x14ac:dyDescent="0.25">
      <c r="E364" s="74"/>
      <c r="F364" s="74"/>
      <c r="G364" s="74"/>
      <c r="NI364"/>
      <c r="NJ364"/>
      <c r="NK364"/>
    </row>
    <row r="365" spans="5:375" ht="15" customHeight="1" x14ac:dyDescent="0.25">
      <c r="E365" s="74"/>
      <c r="F365" s="74"/>
      <c r="G365" s="74"/>
      <c r="NI365"/>
      <c r="NJ365"/>
      <c r="NK365"/>
    </row>
    <row r="366" spans="5:375" ht="15" customHeight="1" x14ac:dyDescent="0.25">
      <c r="E366" s="74"/>
      <c r="F366" s="74"/>
      <c r="G366" s="74"/>
      <c r="NI366"/>
      <c r="NJ366"/>
      <c r="NK366"/>
    </row>
    <row r="367" spans="5:375" ht="15" customHeight="1" x14ac:dyDescent="0.25">
      <c r="E367" s="74"/>
      <c r="F367" s="74"/>
      <c r="G367" s="74"/>
      <c r="NI367"/>
      <c r="NJ367"/>
      <c r="NK367"/>
    </row>
    <row r="368" spans="5:375" ht="15" customHeight="1" x14ac:dyDescent="0.25">
      <c r="E368" s="74"/>
      <c r="F368" s="74"/>
      <c r="G368" s="74"/>
      <c r="NI368"/>
      <c r="NJ368"/>
      <c r="NK368"/>
    </row>
    <row r="369" spans="5:375" ht="15" customHeight="1" x14ac:dyDescent="0.25">
      <c r="E369" s="74"/>
      <c r="F369" s="74"/>
      <c r="G369" s="74"/>
      <c r="NI369"/>
      <c r="NJ369"/>
      <c r="NK369"/>
    </row>
    <row r="370" spans="5:375" ht="15" customHeight="1" x14ac:dyDescent="0.25">
      <c r="E370" s="74"/>
      <c r="F370" s="74"/>
      <c r="G370" s="74"/>
      <c r="NI370"/>
      <c r="NJ370"/>
      <c r="NK370"/>
    </row>
    <row r="371" spans="5:375" ht="15" customHeight="1" x14ac:dyDescent="0.25">
      <c r="E371" s="74"/>
      <c r="F371" s="74"/>
      <c r="G371" s="74"/>
      <c r="NI371"/>
      <c r="NJ371"/>
      <c r="NK371"/>
    </row>
    <row r="372" spans="5:375" ht="15" customHeight="1" x14ac:dyDescent="0.25">
      <c r="E372" s="74"/>
      <c r="F372" s="74"/>
      <c r="G372" s="74"/>
      <c r="NI372"/>
      <c r="NJ372"/>
      <c r="NK372"/>
    </row>
    <row r="373" spans="5:375" ht="15" customHeight="1" x14ac:dyDescent="0.25">
      <c r="E373" s="74"/>
      <c r="F373" s="74"/>
      <c r="G373" s="74"/>
      <c r="NI373"/>
      <c r="NJ373"/>
      <c r="NK373"/>
    </row>
    <row r="374" spans="5:375" ht="15" customHeight="1" x14ac:dyDescent="0.25">
      <c r="E374" s="74"/>
      <c r="F374" s="74"/>
      <c r="G374" s="74"/>
      <c r="NI374"/>
      <c r="NJ374"/>
      <c r="NK374"/>
    </row>
    <row r="375" spans="5:375" ht="15" customHeight="1" x14ac:dyDescent="0.25">
      <c r="E375" s="74"/>
      <c r="F375" s="74"/>
      <c r="G375" s="74"/>
      <c r="NI375"/>
      <c r="NJ375"/>
      <c r="NK375"/>
    </row>
    <row r="376" spans="5:375" ht="15" customHeight="1" x14ac:dyDescent="0.25">
      <c r="E376" s="74"/>
      <c r="F376" s="74"/>
      <c r="G376" s="74"/>
      <c r="NI376"/>
      <c r="NJ376"/>
      <c r="NK376"/>
    </row>
    <row r="377" spans="5:375" ht="15" customHeight="1" x14ac:dyDescent="0.25">
      <c r="E377" s="74"/>
      <c r="F377" s="74"/>
      <c r="G377" s="74"/>
      <c r="NI377"/>
      <c r="NJ377"/>
      <c r="NK377"/>
    </row>
    <row r="378" spans="5:375" ht="15" customHeight="1" x14ac:dyDescent="0.25">
      <c r="E378" s="74"/>
      <c r="F378" s="74"/>
      <c r="G378" s="74"/>
      <c r="NI378"/>
      <c r="NJ378"/>
      <c r="NK378"/>
    </row>
    <row r="379" spans="5:375" ht="15" customHeight="1" x14ac:dyDescent="0.25">
      <c r="E379" s="74"/>
      <c r="F379" s="74"/>
      <c r="G379" s="74"/>
      <c r="NI379"/>
      <c r="NJ379"/>
      <c r="NK379"/>
    </row>
    <row r="380" spans="5:375" ht="15" customHeight="1" x14ac:dyDescent="0.25">
      <c r="E380" s="74"/>
      <c r="F380" s="74"/>
      <c r="G380" s="74"/>
      <c r="NI380"/>
      <c r="NJ380"/>
      <c r="NK380"/>
    </row>
    <row r="381" spans="5:375" ht="15" customHeight="1" x14ac:dyDescent="0.25">
      <c r="E381" s="74"/>
      <c r="F381" s="74"/>
      <c r="G381" s="74"/>
      <c r="NI381"/>
      <c r="NJ381"/>
      <c r="NK381"/>
    </row>
    <row r="382" spans="5:375" ht="15" customHeight="1" x14ac:dyDescent="0.25">
      <c r="E382" s="74"/>
      <c r="F382" s="74"/>
      <c r="G382" s="74"/>
      <c r="NI382"/>
      <c r="NJ382"/>
      <c r="NK382"/>
    </row>
    <row r="383" spans="5:375" ht="15" customHeight="1" x14ac:dyDescent="0.25">
      <c r="E383" s="74"/>
      <c r="F383" s="74"/>
      <c r="G383" s="74"/>
      <c r="NI383"/>
      <c r="NJ383"/>
      <c r="NK383"/>
    </row>
    <row r="384" spans="5:375" ht="15" customHeight="1" x14ac:dyDescent="0.25">
      <c r="E384" s="74"/>
      <c r="F384" s="74"/>
      <c r="G384" s="74"/>
      <c r="NI384"/>
      <c r="NJ384"/>
      <c r="NK384"/>
    </row>
    <row r="385" spans="5:375" ht="15" customHeight="1" x14ac:dyDescent="0.25">
      <c r="E385" s="74"/>
      <c r="F385" s="74"/>
      <c r="G385" s="74"/>
      <c r="NI385"/>
      <c r="NJ385"/>
      <c r="NK385"/>
    </row>
    <row r="386" spans="5:375" ht="15" customHeight="1" x14ac:dyDescent="0.25">
      <c r="E386" s="74"/>
      <c r="F386" s="74"/>
      <c r="G386" s="74"/>
      <c r="NI386"/>
      <c r="NJ386"/>
      <c r="NK386"/>
    </row>
    <row r="387" spans="5:375" ht="15" customHeight="1" x14ac:dyDescent="0.25">
      <c r="E387" s="74"/>
      <c r="F387" s="74"/>
      <c r="G387" s="74"/>
      <c r="NI387"/>
      <c r="NJ387"/>
      <c r="NK387"/>
    </row>
    <row r="388" spans="5:375" ht="15" customHeight="1" x14ac:dyDescent="0.25">
      <c r="E388" s="74"/>
      <c r="F388" s="74"/>
      <c r="G388" s="74"/>
      <c r="NI388"/>
      <c r="NJ388"/>
      <c r="NK388"/>
    </row>
    <row r="389" spans="5:375" ht="15" customHeight="1" x14ac:dyDescent="0.25">
      <c r="E389" s="74"/>
      <c r="F389" s="74"/>
      <c r="G389" s="74"/>
      <c r="NI389"/>
      <c r="NJ389"/>
      <c r="NK389"/>
    </row>
    <row r="390" spans="5:375" ht="15" customHeight="1" x14ac:dyDescent="0.25">
      <c r="E390" s="74"/>
      <c r="F390" s="74"/>
      <c r="G390" s="74"/>
      <c r="NI390"/>
      <c r="NJ390"/>
      <c r="NK390"/>
    </row>
    <row r="391" spans="5:375" ht="15" customHeight="1" x14ac:dyDescent="0.25">
      <c r="E391" s="74"/>
      <c r="F391" s="74"/>
      <c r="G391" s="74"/>
      <c r="NI391"/>
      <c r="NJ391"/>
      <c r="NK391"/>
    </row>
    <row r="392" spans="5:375" ht="15" customHeight="1" x14ac:dyDescent="0.25">
      <c r="E392" s="74"/>
      <c r="F392" s="74"/>
      <c r="G392" s="74"/>
      <c r="NI392"/>
      <c r="NJ392"/>
      <c r="NK392"/>
    </row>
    <row r="393" spans="5:375" ht="15" customHeight="1" x14ac:dyDescent="0.25">
      <c r="E393" s="74"/>
      <c r="F393" s="74"/>
      <c r="G393" s="74"/>
      <c r="NI393"/>
      <c r="NJ393"/>
      <c r="NK393"/>
    </row>
    <row r="394" spans="5:375" ht="15" customHeight="1" x14ac:dyDescent="0.25">
      <c r="E394" s="74"/>
      <c r="F394" s="74"/>
      <c r="G394" s="74"/>
      <c r="NI394"/>
      <c r="NJ394"/>
      <c r="NK394"/>
    </row>
    <row r="395" spans="5:375" ht="15" customHeight="1" x14ac:dyDescent="0.25">
      <c r="E395" s="74"/>
      <c r="F395" s="74"/>
      <c r="G395" s="74"/>
      <c r="NI395"/>
      <c r="NJ395"/>
      <c r="NK395"/>
    </row>
    <row r="396" spans="5:375" ht="15" customHeight="1" x14ac:dyDescent="0.25">
      <c r="E396" s="74"/>
      <c r="F396" s="74"/>
      <c r="G396" s="74"/>
      <c r="NI396"/>
      <c r="NJ396"/>
      <c r="NK396"/>
    </row>
    <row r="397" spans="5:375" ht="15" customHeight="1" x14ac:dyDescent="0.25">
      <c r="E397" s="74"/>
      <c r="F397" s="74"/>
      <c r="G397" s="74"/>
      <c r="NI397"/>
      <c r="NJ397"/>
      <c r="NK397"/>
    </row>
    <row r="398" spans="5:375" ht="15" customHeight="1" x14ac:dyDescent="0.25">
      <c r="E398" s="74"/>
      <c r="F398" s="74"/>
      <c r="G398" s="74"/>
      <c r="NI398"/>
      <c r="NJ398"/>
      <c r="NK398"/>
    </row>
    <row r="399" spans="5:375" ht="15" customHeight="1" x14ac:dyDescent="0.25">
      <c r="E399" s="74"/>
      <c r="F399" s="74"/>
      <c r="G399" s="74"/>
      <c r="NI399"/>
      <c r="NJ399"/>
      <c r="NK399"/>
    </row>
    <row r="400" spans="5:375" ht="15" customHeight="1" x14ac:dyDescent="0.25">
      <c r="E400" s="74"/>
      <c r="F400" s="74"/>
      <c r="G400" s="74"/>
      <c r="NI400"/>
      <c r="NJ400"/>
      <c r="NK400"/>
    </row>
    <row r="401" spans="5:375" ht="15" customHeight="1" x14ac:dyDescent="0.25">
      <c r="E401" s="74"/>
      <c r="F401" s="74"/>
      <c r="G401" s="74"/>
      <c r="NI401"/>
      <c r="NJ401"/>
      <c r="NK401"/>
    </row>
    <row r="402" spans="5:375" ht="15" customHeight="1" x14ac:dyDescent="0.25">
      <c r="E402" s="74"/>
      <c r="F402" s="74"/>
      <c r="G402" s="74"/>
      <c r="NI402"/>
      <c r="NJ402"/>
      <c r="NK402"/>
    </row>
    <row r="403" spans="5:375" ht="15" customHeight="1" x14ac:dyDescent="0.25">
      <c r="E403" s="74"/>
      <c r="F403" s="74"/>
      <c r="G403" s="74"/>
      <c r="NI403"/>
      <c r="NJ403"/>
      <c r="NK403"/>
    </row>
    <row r="404" spans="5:375" ht="15" customHeight="1" x14ac:dyDescent="0.25">
      <c r="E404" s="74"/>
      <c r="F404" s="74"/>
      <c r="G404" s="74"/>
      <c r="NI404"/>
      <c r="NJ404"/>
      <c r="NK404"/>
    </row>
    <row r="405" spans="5:375" ht="15" customHeight="1" x14ac:dyDescent="0.25">
      <c r="E405" s="74"/>
      <c r="F405" s="74"/>
      <c r="G405" s="74"/>
      <c r="NI405"/>
      <c r="NJ405"/>
      <c r="NK405"/>
    </row>
    <row r="406" spans="5:375" ht="15" customHeight="1" x14ac:dyDescent="0.25">
      <c r="E406" s="74"/>
      <c r="F406" s="74"/>
      <c r="G406" s="74"/>
      <c r="NI406"/>
      <c r="NJ406"/>
      <c r="NK406"/>
    </row>
    <row r="407" spans="5:375" ht="15" customHeight="1" x14ac:dyDescent="0.25">
      <c r="E407" s="74"/>
      <c r="F407" s="74"/>
      <c r="G407" s="74"/>
      <c r="NI407"/>
      <c r="NJ407"/>
      <c r="NK407"/>
    </row>
    <row r="408" spans="5:375" ht="15" customHeight="1" x14ac:dyDescent="0.25">
      <c r="E408" s="74"/>
      <c r="F408" s="74"/>
      <c r="G408" s="74"/>
      <c r="NI408"/>
      <c r="NJ408"/>
      <c r="NK408"/>
    </row>
    <row r="409" spans="5:375" ht="15" customHeight="1" x14ac:dyDescent="0.25">
      <c r="E409" s="74"/>
      <c r="F409" s="74"/>
      <c r="G409" s="74"/>
      <c r="NI409"/>
      <c r="NJ409"/>
      <c r="NK409"/>
    </row>
    <row r="410" spans="5:375" ht="15" customHeight="1" x14ac:dyDescent="0.25">
      <c r="E410" s="74"/>
      <c r="F410" s="74"/>
      <c r="G410" s="74"/>
      <c r="NI410"/>
      <c r="NJ410"/>
      <c r="NK410"/>
    </row>
    <row r="411" spans="5:375" ht="15" customHeight="1" x14ac:dyDescent="0.25">
      <c r="E411" s="74"/>
      <c r="F411" s="74"/>
      <c r="G411" s="74"/>
      <c r="NI411"/>
      <c r="NJ411"/>
      <c r="NK411"/>
    </row>
    <row r="412" spans="5:375" ht="15" customHeight="1" x14ac:dyDescent="0.25">
      <c r="E412" s="74"/>
      <c r="F412" s="74"/>
      <c r="G412" s="74"/>
      <c r="NI412"/>
      <c r="NJ412"/>
      <c r="NK412"/>
    </row>
    <row r="413" spans="5:375" ht="15" customHeight="1" x14ac:dyDescent="0.25">
      <c r="E413" s="74"/>
      <c r="F413" s="74"/>
      <c r="G413" s="74"/>
      <c r="NI413"/>
      <c r="NJ413"/>
      <c r="NK413"/>
    </row>
    <row r="414" spans="5:375" ht="15" customHeight="1" x14ac:dyDescent="0.25">
      <c r="E414" s="74"/>
      <c r="F414" s="74"/>
      <c r="G414" s="74"/>
      <c r="NI414"/>
      <c r="NJ414"/>
      <c r="NK414"/>
    </row>
    <row r="415" spans="5:375" ht="15" customHeight="1" x14ac:dyDescent="0.25">
      <c r="E415" s="74"/>
      <c r="F415" s="74"/>
      <c r="G415" s="74"/>
      <c r="NI415"/>
      <c r="NJ415"/>
      <c r="NK415"/>
    </row>
    <row r="416" spans="5:375" ht="15" customHeight="1" x14ac:dyDescent="0.25">
      <c r="E416" s="74"/>
      <c r="F416" s="74"/>
      <c r="G416" s="74"/>
      <c r="NI416"/>
      <c r="NJ416"/>
      <c r="NK416"/>
    </row>
    <row r="417" spans="5:375" ht="15" customHeight="1" x14ac:dyDescent="0.25">
      <c r="E417" s="74"/>
      <c r="F417" s="74"/>
      <c r="G417" s="74"/>
      <c r="NI417"/>
      <c r="NJ417"/>
      <c r="NK417"/>
    </row>
    <row r="418" spans="5:375" ht="15" customHeight="1" x14ac:dyDescent="0.25">
      <c r="E418" s="74"/>
      <c r="F418" s="74"/>
      <c r="G418" s="74"/>
      <c r="NI418"/>
      <c r="NJ418"/>
      <c r="NK418"/>
    </row>
    <row r="419" spans="5:375" ht="15" customHeight="1" x14ac:dyDescent="0.25">
      <c r="E419" s="74"/>
      <c r="F419" s="74"/>
      <c r="G419" s="74"/>
      <c r="NI419"/>
      <c r="NJ419"/>
      <c r="NK419"/>
    </row>
    <row r="420" spans="5:375" ht="15" customHeight="1" x14ac:dyDescent="0.25">
      <c r="E420" s="74"/>
      <c r="F420" s="74"/>
      <c r="G420" s="74"/>
      <c r="NI420"/>
      <c r="NJ420"/>
      <c r="NK420"/>
    </row>
    <row r="421" spans="5:375" ht="15" customHeight="1" x14ac:dyDescent="0.25">
      <c r="E421" s="74"/>
      <c r="F421" s="74"/>
      <c r="G421" s="74"/>
      <c r="NI421"/>
      <c r="NJ421"/>
      <c r="NK421"/>
    </row>
    <row r="422" spans="5:375" ht="15" customHeight="1" x14ac:dyDescent="0.25">
      <c r="E422" s="74"/>
      <c r="F422" s="74"/>
      <c r="G422" s="74"/>
      <c r="NI422"/>
      <c r="NJ422"/>
      <c r="NK422"/>
    </row>
    <row r="423" spans="5:375" ht="15" customHeight="1" x14ac:dyDescent="0.25">
      <c r="E423" s="74"/>
      <c r="F423" s="74"/>
      <c r="G423" s="74"/>
      <c r="NI423"/>
      <c r="NJ423"/>
      <c r="NK423"/>
    </row>
    <row r="424" spans="5:375" ht="15" customHeight="1" x14ac:dyDescent="0.25">
      <c r="E424" s="74"/>
      <c r="F424" s="74"/>
      <c r="G424" s="74"/>
      <c r="NI424"/>
      <c r="NJ424"/>
      <c r="NK424"/>
    </row>
    <row r="425" spans="5:375" ht="15" customHeight="1" x14ac:dyDescent="0.25">
      <c r="E425" s="74"/>
      <c r="F425" s="74"/>
      <c r="G425" s="74"/>
      <c r="NI425"/>
      <c r="NJ425"/>
      <c r="NK425"/>
    </row>
    <row r="426" spans="5:375" ht="15" customHeight="1" x14ac:dyDescent="0.25">
      <c r="E426" s="74"/>
      <c r="F426" s="74"/>
      <c r="G426" s="74"/>
      <c r="NI426"/>
      <c r="NJ426"/>
      <c r="NK426"/>
    </row>
    <row r="427" spans="5:375" ht="15" customHeight="1" x14ac:dyDescent="0.25">
      <c r="E427" s="74"/>
      <c r="F427" s="74"/>
      <c r="G427" s="74"/>
      <c r="NI427"/>
      <c r="NJ427"/>
      <c r="NK427"/>
    </row>
    <row r="428" spans="5:375" ht="15" customHeight="1" x14ac:dyDescent="0.25">
      <c r="E428" s="74"/>
      <c r="F428" s="74"/>
      <c r="G428" s="74"/>
      <c r="NI428"/>
      <c r="NJ428"/>
      <c r="NK428"/>
    </row>
    <row r="429" spans="5:375" ht="15" customHeight="1" x14ac:dyDescent="0.25">
      <c r="E429" s="74"/>
      <c r="F429" s="74"/>
      <c r="G429" s="74"/>
      <c r="NI429"/>
      <c r="NJ429"/>
      <c r="NK429"/>
    </row>
    <row r="430" spans="5:375" ht="15" customHeight="1" x14ac:dyDescent="0.25">
      <c r="E430" s="74"/>
      <c r="F430" s="74"/>
      <c r="G430" s="74"/>
      <c r="NI430"/>
      <c r="NJ430"/>
      <c r="NK430"/>
    </row>
    <row r="431" spans="5:375" ht="15" customHeight="1" x14ac:dyDescent="0.25">
      <c r="E431" s="74"/>
      <c r="F431" s="74"/>
      <c r="G431" s="74"/>
      <c r="NI431"/>
      <c r="NJ431"/>
      <c r="NK431"/>
    </row>
    <row r="432" spans="5:375" ht="15" customHeight="1" x14ac:dyDescent="0.25">
      <c r="E432" s="74"/>
      <c r="F432" s="74"/>
      <c r="G432" s="74"/>
      <c r="NI432"/>
      <c r="NJ432"/>
      <c r="NK432"/>
    </row>
    <row r="433" spans="5:375" ht="15" customHeight="1" x14ac:dyDescent="0.25">
      <c r="E433" s="74"/>
      <c r="F433" s="74"/>
      <c r="G433" s="74"/>
      <c r="NI433"/>
      <c r="NJ433"/>
      <c r="NK433"/>
    </row>
    <row r="434" spans="5:375" ht="15" customHeight="1" x14ac:dyDescent="0.25">
      <c r="E434" s="74"/>
      <c r="F434" s="74"/>
      <c r="G434" s="74"/>
      <c r="NI434"/>
      <c r="NJ434"/>
      <c r="NK434"/>
    </row>
    <row r="435" spans="5:375" ht="15" customHeight="1" x14ac:dyDescent="0.25">
      <c r="E435" s="74"/>
      <c r="F435" s="74"/>
      <c r="G435" s="74"/>
      <c r="NI435"/>
      <c r="NJ435"/>
      <c r="NK435"/>
    </row>
    <row r="436" spans="5:375" ht="15" customHeight="1" x14ac:dyDescent="0.25">
      <c r="E436" s="74"/>
      <c r="F436" s="74"/>
      <c r="G436" s="74"/>
      <c r="NI436"/>
      <c r="NJ436"/>
      <c r="NK436"/>
    </row>
    <row r="437" spans="5:375" ht="15" customHeight="1" x14ac:dyDescent="0.25">
      <c r="E437" s="74"/>
      <c r="F437" s="74"/>
      <c r="G437" s="74"/>
      <c r="NI437"/>
      <c r="NJ437"/>
      <c r="NK437"/>
    </row>
    <row r="438" spans="5:375" ht="15" customHeight="1" x14ac:dyDescent="0.25">
      <c r="E438" s="74"/>
      <c r="F438" s="74"/>
      <c r="G438" s="74"/>
      <c r="NI438"/>
      <c r="NJ438"/>
      <c r="NK438"/>
    </row>
    <row r="439" spans="5:375" ht="15" customHeight="1" x14ac:dyDescent="0.25">
      <c r="E439" s="74"/>
      <c r="F439" s="74"/>
      <c r="G439" s="74"/>
      <c r="NI439"/>
      <c r="NJ439"/>
      <c r="NK439"/>
    </row>
    <row r="440" spans="5:375" ht="15" customHeight="1" x14ac:dyDescent="0.25">
      <c r="E440" s="74"/>
      <c r="F440" s="74"/>
      <c r="G440" s="74"/>
      <c r="NI440"/>
      <c r="NJ440"/>
      <c r="NK440"/>
    </row>
    <row r="441" spans="5:375" ht="15" customHeight="1" x14ac:dyDescent="0.25">
      <c r="E441" s="74"/>
      <c r="F441" s="74"/>
      <c r="G441" s="74"/>
      <c r="NI441"/>
      <c r="NJ441"/>
      <c r="NK441"/>
    </row>
    <row r="442" spans="5:375" ht="15" customHeight="1" x14ac:dyDescent="0.25">
      <c r="E442" s="74"/>
      <c r="F442" s="74"/>
      <c r="G442" s="74"/>
      <c r="NI442"/>
      <c r="NJ442"/>
      <c r="NK442"/>
    </row>
    <row r="443" spans="5:375" ht="15" customHeight="1" x14ac:dyDescent="0.25">
      <c r="E443" s="74"/>
      <c r="F443" s="74"/>
      <c r="G443" s="74"/>
      <c r="NI443"/>
      <c r="NJ443"/>
      <c r="NK443"/>
    </row>
    <row r="444" spans="5:375" ht="15" customHeight="1" x14ac:dyDescent="0.25">
      <c r="E444" s="74"/>
      <c r="F444" s="74"/>
      <c r="G444" s="74"/>
      <c r="NI444"/>
      <c r="NJ444"/>
      <c r="NK444"/>
    </row>
    <row r="445" spans="5:375" ht="15" customHeight="1" x14ac:dyDescent="0.25">
      <c r="E445" s="74"/>
      <c r="F445" s="74"/>
      <c r="G445" s="74"/>
      <c r="NI445"/>
      <c r="NJ445"/>
      <c r="NK445"/>
    </row>
    <row r="446" spans="5:375" ht="15" customHeight="1" x14ac:dyDescent="0.25">
      <c r="E446" s="74"/>
      <c r="F446" s="74"/>
      <c r="G446" s="74"/>
      <c r="NI446"/>
      <c r="NJ446"/>
      <c r="NK446"/>
    </row>
    <row r="447" spans="5:375" ht="15" customHeight="1" x14ac:dyDescent="0.25">
      <c r="E447" s="74"/>
      <c r="F447" s="74"/>
      <c r="G447" s="74"/>
      <c r="NI447"/>
      <c r="NJ447"/>
      <c r="NK447"/>
    </row>
    <row r="448" spans="5:375" ht="15" customHeight="1" x14ac:dyDescent="0.25">
      <c r="E448" s="74"/>
      <c r="F448" s="74"/>
      <c r="G448" s="74"/>
      <c r="NI448"/>
      <c r="NJ448"/>
      <c r="NK448"/>
    </row>
    <row r="449" spans="5:375" ht="15" customHeight="1" x14ac:dyDescent="0.25">
      <c r="E449" s="74"/>
      <c r="F449" s="74"/>
      <c r="G449" s="74"/>
      <c r="NI449"/>
      <c r="NJ449"/>
      <c r="NK449"/>
    </row>
    <row r="450" spans="5:375" ht="15" customHeight="1" x14ac:dyDescent="0.25">
      <c r="E450" s="74"/>
      <c r="F450" s="74"/>
      <c r="G450" s="74"/>
      <c r="NI450"/>
      <c r="NJ450"/>
      <c r="NK450"/>
    </row>
    <row r="451" spans="5:375" ht="15" customHeight="1" x14ac:dyDescent="0.25">
      <c r="E451" s="74"/>
      <c r="F451" s="74"/>
      <c r="G451" s="74"/>
      <c r="NI451"/>
      <c r="NJ451"/>
      <c r="NK451"/>
    </row>
    <row r="452" spans="5:375" ht="15" customHeight="1" x14ac:dyDescent="0.25">
      <c r="E452" s="74"/>
      <c r="F452" s="74"/>
      <c r="G452" s="74"/>
      <c r="NI452"/>
      <c r="NJ452"/>
      <c r="NK452"/>
    </row>
    <row r="453" spans="5:375" ht="15" customHeight="1" x14ac:dyDescent="0.25">
      <c r="E453" s="74"/>
      <c r="F453" s="74"/>
      <c r="G453" s="74"/>
      <c r="NI453"/>
      <c r="NJ453"/>
      <c r="NK453"/>
    </row>
    <row r="454" spans="5:375" ht="15" customHeight="1" x14ac:dyDescent="0.25">
      <c r="E454" s="74"/>
      <c r="F454" s="74"/>
      <c r="G454" s="74"/>
      <c r="NI454"/>
      <c r="NJ454"/>
      <c r="NK454"/>
    </row>
    <row r="455" spans="5:375" ht="15" customHeight="1" x14ac:dyDescent="0.25">
      <c r="E455" s="74"/>
      <c r="F455" s="74"/>
      <c r="G455" s="74"/>
      <c r="NI455"/>
      <c r="NJ455"/>
      <c r="NK455"/>
    </row>
    <row r="456" spans="5:375" ht="15" customHeight="1" x14ac:dyDescent="0.25">
      <c r="E456" s="74"/>
      <c r="F456" s="74"/>
      <c r="G456" s="74"/>
      <c r="NI456"/>
      <c r="NJ456"/>
      <c r="NK456"/>
    </row>
    <row r="457" spans="5:375" ht="15" customHeight="1" x14ac:dyDescent="0.25">
      <c r="E457" s="74"/>
      <c r="F457" s="74"/>
      <c r="G457" s="74"/>
      <c r="NI457"/>
      <c r="NJ457"/>
      <c r="NK457"/>
    </row>
    <row r="458" spans="5:375" ht="15" customHeight="1" x14ac:dyDescent="0.25">
      <c r="E458" s="74"/>
      <c r="F458" s="74"/>
      <c r="G458" s="74"/>
      <c r="NI458"/>
      <c r="NJ458"/>
      <c r="NK458"/>
    </row>
    <row r="459" spans="5:375" ht="15" customHeight="1" x14ac:dyDescent="0.25">
      <c r="E459" s="74"/>
      <c r="F459" s="74"/>
      <c r="G459" s="74"/>
      <c r="NI459"/>
      <c r="NJ459"/>
      <c r="NK459"/>
    </row>
    <row r="460" spans="5:375" ht="15" customHeight="1" x14ac:dyDescent="0.25">
      <c r="E460" s="74"/>
      <c r="F460" s="74"/>
      <c r="G460" s="74"/>
      <c r="NI460"/>
      <c r="NJ460"/>
      <c r="NK460"/>
    </row>
    <row r="461" spans="5:375" ht="15" customHeight="1" x14ac:dyDescent="0.25">
      <c r="E461" s="74"/>
      <c r="F461" s="74"/>
      <c r="G461" s="74"/>
      <c r="NI461"/>
      <c r="NJ461"/>
      <c r="NK461"/>
    </row>
    <row r="462" spans="5:375" ht="15" customHeight="1" x14ac:dyDescent="0.25">
      <c r="E462" s="74"/>
      <c r="F462" s="74"/>
      <c r="G462" s="74"/>
      <c r="NI462"/>
      <c r="NJ462"/>
      <c r="NK462"/>
    </row>
    <row r="463" spans="5:375" ht="15" customHeight="1" x14ac:dyDescent="0.25">
      <c r="E463" s="74"/>
      <c r="F463" s="74"/>
      <c r="G463" s="74"/>
      <c r="NI463"/>
      <c r="NJ463"/>
      <c r="NK463"/>
    </row>
    <row r="464" spans="5:375" ht="15" customHeight="1" x14ac:dyDescent="0.25">
      <c r="E464" s="74"/>
      <c r="F464" s="74"/>
      <c r="G464" s="74"/>
      <c r="NI464"/>
      <c r="NJ464"/>
      <c r="NK464"/>
    </row>
    <row r="465" spans="5:375" ht="15" customHeight="1" x14ac:dyDescent="0.25">
      <c r="E465" s="74"/>
      <c r="F465" s="74"/>
      <c r="G465" s="74"/>
      <c r="NI465"/>
      <c r="NJ465"/>
      <c r="NK465"/>
    </row>
    <row r="466" spans="5:375" ht="15" customHeight="1" x14ac:dyDescent="0.25">
      <c r="E466" s="74"/>
      <c r="F466" s="74"/>
      <c r="G466" s="74"/>
      <c r="NI466"/>
      <c r="NJ466"/>
      <c r="NK466"/>
    </row>
    <row r="467" spans="5:375" ht="15" customHeight="1" x14ac:dyDescent="0.25">
      <c r="E467" s="74"/>
      <c r="F467" s="74"/>
      <c r="G467" s="74"/>
      <c r="NI467"/>
      <c r="NJ467"/>
      <c r="NK467"/>
    </row>
    <row r="468" spans="5:375" ht="15" customHeight="1" x14ac:dyDescent="0.25">
      <c r="E468" s="74"/>
      <c r="F468" s="74"/>
      <c r="G468" s="74"/>
      <c r="NI468"/>
      <c r="NJ468"/>
      <c r="NK468"/>
    </row>
    <row r="469" spans="5:375" ht="15" customHeight="1" x14ac:dyDescent="0.25">
      <c r="E469" s="74"/>
      <c r="F469" s="74"/>
      <c r="G469" s="74"/>
      <c r="NI469"/>
      <c r="NJ469"/>
      <c r="NK469"/>
    </row>
    <row r="470" spans="5:375" ht="15" customHeight="1" x14ac:dyDescent="0.25">
      <c r="E470" s="74"/>
      <c r="F470" s="74"/>
      <c r="G470" s="74"/>
      <c r="NI470"/>
      <c r="NJ470"/>
      <c r="NK470"/>
    </row>
    <row r="471" spans="5:375" ht="15" customHeight="1" x14ac:dyDescent="0.25">
      <c r="E471" s="74"/>
      <c r="F471" s="74"/>
      <c r="G471" s="74"/>
      <c r="NI471"/>
      <c r="NJ471"/>
      <c r="NK471"/>
    </row>
    <row r="472" spans="5:375" ht="15" customHeight="1" x14ac:dyDescent="0.25">
      <c r="E472" s="74"/>
      <c r="F472" s="74"/>
      <c r="G472" s="74"/>
      <c r="NI472"/>
      <c r="NJ472"/>
      <c r="NK472"/>
    </row>
    <row r="473" spans="5:375" ht="15" customHeight="1" x14ac:dyDescent="0.25">
      <c r="E473" s="74"/>
      <c r="F473" s="74"/>
      <c r="G473" s="74"/>
      <c r="NI473"/>
      <c r="NJ473"/>
      <c r="NK473"/>
    </row>
    <row r="474" spans="5:375" ht="15" customHeight="1" x14ac:dyDescent="0.25">
      <c r="E474" s="74"/>
      <c r="F474" s="74"/>
      <c r="G474" s="74"/>
      <c r="NI474"/>
      <c r="NJ474"/>
      <c r="NK474"/>
    </row>
    <row r="475" spans="5:375" ht="15" customHeight="1" x14ac:dyDescent="0.25">
      <c r="E475" s="74"/>
      <c r="F475" s="74"/>
      <c r="G475" s="74"/>
      <c r="NI475"/>
      <c r="NJ475"/>
      <c r="NK475"/>
    </row>
    <row r="476" spans="5:375" ht="15" customHeight="1" x14ac:dyDescent="0.25">
      <c r="E476" s="74"/>
      <c r="F476" s="74"/>
      <c r="G476" s="74"/>
      <c r="NI476"/>
      <c r="NJ476"/>
      <c r="NK476"/>
    </row>
    <row r="477" spans="5:375" ht="15" customHeight="1" x14ac:dyDescent="0.25">
      <c r="E477" s="74"/>
      <c r="F477" s="74"/>
      <c r="G477" s="74"/>
      <c r="NI477"/>
      <c r="NJ477"/>
      <c r="NK477"/>
    </row>
    <row r="478" spans="5:375" ht="15" customHeight="1" x14ac:dyDescent="0.25">
      <c r="E478" s="74"/>
      <c r="F478" s="74"/>
      <c r="G478" s="74"/>
      <c r="NI478"/>
      <c r="NJ478"/>
      <c r="NK478"/>
    </row>
    <row r="479" spans="5:375" ht="15" customHeight="1" x14ac:dyDescent="0.25">
      <c r="E479" s="74"/>
      <c r="F479" s="74"/>
      <c r="G479" s="74"/>
      <c r="NI479"/>
      <c r="NJ479"/>
      <c r="NK479"/>
    </row>
    <row r="480" spans="5:375" ht="15" customHeight="1" x14ac:dyDescent="0.25">
      <c r="E480" s="74"/>
      <c r="F480" s="74"/>
      <c r="G480" s="74"/>
      <c r="NI480"/>
      <c r="NJ480"/>
      <c r="NK480"/>
    </row>
    <row r="481" spans="5:375" ht="15" customHeight="1" x14ac:dyDescent="0.25">
      <c r="E481" s="74"/>
      <c r="F481" s="74"/>
      <c r="G481" s="74"/>
      <c r="NI481"/>
      <c r="NJ481"/>
      <c r="NK481"/>
    </row>
    <row r="482" spans="5:375" ht="15" customHeight="1" x14ac:dyDescent="0.25">
      <c r="E482" s="74"/>
      <c r="F482" s="74"/>
      <c r="G482" s="74"/>
      <c r="NI482"/>
      <c r="NJ482"/>
      <c r="NK482"/>
    </row>
    <row r="483" spans="5:375" ht="15" customHeight="1" x14ac:dyDescent="0.25">
      <c r="E483" s="74"/>
      <c r="F483" s="74"/>
      <c r="G483" s="74"/>
      <c r="NI483"/>
      <c r="NJ483"/>
      <c r="NK483"/>
    </row>
    <row r="484" spans="5:375" ht="15" customHeight="1" x14ac:dyDescent="0.25">
      <c r="E484" s="74"/>
      <c r="F484" s="74"/>
      <c r="G484" s="74"/>
      <c r="NI484"/>
      <c r="NJ484"/>
      <c r="NK484"/>
    </row>
    <row r="485" spans="5:375" ht="15" customHeight="1" x14ac:dyDescent="0.25">
      <c r="E485" s="74"/>
      <c r="F485" s="74"/>
      <c r="G485" s="74"/>
      <c r="NI485"/>
      <c r="NJ485"/>
      <c r="NK485"/>
    </row>
    <row r="486" spans="5:375" ht="15" customHeight="1" x14ac:dyDescent="0.25">
      <c r="E486" s="74"/>
      <c r="F486" s="74"/>
      <c r="G486" s="74"/>
      <c r="NI486"/>
      <c r="NJ486"/>
      <c r="NK486"/>
    </row>
    <row r="487" spans="5:375" ht="15" customHeight="1" x14ac:dyDescent="0.25">
      <c r="E487" s="74"/>
      <c r="F487" s="74"/>
      <c r="G487" s="74"/>
      <c r="NI487"/>
      <c r="NJ487"/>
      <c r="NK487"/>
    </row>
    <row r="488" spans="5:375" ht="15" customHeight="1" x14ac:dyDescent="0.25">
      <c r="E488" s="74"/>
      <c r="F488" s="74"/>
      <c r="G488" s="74"/>
      <c r="NI488"/>
      <c r="NJ488"/>
      <c r="NK488"/>
    </row>
    <row r="489" spans="5:375" ht="15" customHeight="1" x14ac:dyDescent="0.25">
      <c r="E489" s="74"/>
      <c r="F489" s="74"/>
      <c r="G489" s="74"/>
      <c r="NI489"/>
      <c r="NJ489"/>
      <c r="NK489"/>
    </row>
    <row r="490" spans="5:375" ht="15" customHeight="1" x14ac:dyDescent="0.25">
      <c r="E490" s="74"/>
      <c r="F490" s="74"/>
      <c r="G490" s="74"/>
      <c r="NI490"/>
      <c r="NJ490"/>
      <c r="NK490"/>
    </row>
    <row r="491" spans="5:375" ht="15" customHeight="1" x14ac:dyDescent="0.25">
      <c r="E491" s="74"/>
      <c r="F491" s="74"/>
      <c r="G491" s="74"/>
      <c r="NI491"/>
      <c r="NJ491"/>
      <c r="NK491"/>
    </row>
    <row r="492" spans="5:375" ht="15" customHeight="1" x14ac:dyDescent="0.25">
      <c r="E492" s="74"/>
      <c r="F492" s="74"/>
      <c r="G492" s="74"/>
      <c r="NI492"/>
      <c r="NJ492"/>
      <c r="NK492"/>
    </row>
    <row r="493" spans="5:375" ht="15" customHeight="1" x14ac:dyDescent="0.25">
      <c r="E493" s="74"/>
      <c r="F493" s="74"/>
      <c r="G493" s="74"/>
      <c r="NI493"/>
      <c r="NJ493"/>
      <c r="NK493"/>
    </row>
    <row r="494" spans="5:375" ht="15" customHeight="1" x14ac:dyDescent="0.25">
      <c r="E494" s="74"/>
      <c r="F494" s="74"/>
      <c r="G494" s="74"/>
      <c r="NI494"/>
      <c r="NJ494"/>
      <c r="NK494"/>
    </row>
    <row r="495" spans="5:375" ht="15" customHeight="1" x14ac:dyDescent="0.25">
      <c r="E495" s="74"/>
      <c r="F495" s="74"/>
      <c r="G495" s="74"/>
      <c r="NI495"/>
      <c r="NJ495"/>
      <c r="NK495"/>
    </row>
    <row r="496" spans="5:375" ht="15" customHeight="1" x14ac:dyDescent="0.25">
      <c r="E496" s="74"/>
      <c r="F496" s="74"/>
      <c r="G496" s="74"/>
      <c r="NI496"/>
      <c r="NJ496"/>
      <c r="NK496"/>
    </row>
    <row r="497" spans="5:375" ht="15" customHeight="1" x14ac:dyDescent="0.25">
      <c r="E497" s="74"/>
      <c r="F497" s="74"/>
      <c r="G497" s="74"/>
      <c r="NI497"/>
      <c r="NJ497"/>
      <c r="NK497"/>
    </row>
    <row r="498" spans="5:375" ht="15" customHeight="1" x14ac:dyDescent="0.25">
      <c r="E498" s="74"/>
      <c r="F498" s="74"/>
      <c r="G498" s="74"/>
      <c r="NI498"/>
      <c r="NJ498"/>
      <c r="NK498"/>
    </row>
    <row r="499" spans="5:375" ht="15" customHeight="1" x14ac:dyDescent="0.25">
      <c r="E499" s="74"/>
      <c r="F499" s="74"/>
      <c r="G499" s="74"/>
      <c r="NI499"/>
      <c r="NJ499"/>
      <c r="NK499"/>
    </row>
    <row r="500" spans="5:375" ht="15" customHeight="1" x14ac:dyDescent="0.25">
      <c r="E500" s="74"/>
      <c r="F500" s="74"/>
      <c r="G500" s="74"/>
      <c r="NI500"/>
      <c r="NJ500"/>
      <c r="NK500"/>
    </row>
    <row r="501" spans="5:375" ht="15" customHeight="1" x14ac:dyDescent="0.25">
      <c r="E501" s="74"/>
      <c r="F501" s="74"/>
      <c r="G501" s="74"/>
      <c r="NI501"/>
      <c r="NJ501"/>
      <c r="NK501"/>
    </row>
    <row r="502" spans="5:375" ht="15" customHeight="1" x14ac:dyDescent="0.25">
      <c r="E502" s="74"/>
      <c r="F502" s="74"/>
      <c r="G502" s="74"/>
      <c r="NI502"/>
      <c r="NJ502"/>
      <c r="NK502"/>
    </row>
    <row r="503" spans="5:375" ht="15" customHeight="1" x14ac:dyDescent="0.25">
      <c r="E503" s="74"/>
      <c r="F503" s="74"/>
      <c r="G503" s="74"/>
      <c r="NI503"/>
      <c r="NJ503"/>
      <c r="NK503"/>
    </row>
    <row r="504" spans="5:375" ht="15" customHeight="1" x14ac:dyDescent="0.25">
      <c r="E504" s="74"/>
      <c r="F504" s="74"/>
      <c r="G504" s="74"/>
      <c r="NI504"/>
      <c r="NJ504"/>
      <c r="NK504"/>
    </row>
    <row r="505" spans="5:375" ht="15" customHeight="1" x14ac:dyDescent="0.25">
      <c r="E505" s="74"/>
      <c r="F505" s="74"/>
      <c r="G505" s="74"/>
      <c r="NI505"/>
      <c r="NJ505"/>
      <c r="NK505"/>
    </row>
    <row r="506" spans="5:375" ht="15" customHeight="1" x14ac:dyDescent="0.25">
      <c r="E506" s="74"/>
      <c r="F506" s="74"/>
      <c r="G506" s="74"/>
      <c r="NI506"/>
      <c r="NJ506"/>
      <c r="NK506"/>
    </row>
    <row r="507" spans="5:375" ht="15" customHeight="1" x14ac:dyDescent="0.25">
      <c r="E507" s="74"/>
      <c r="F507" s="74"/>
      <c r="G507" s="74"/>
      <c r="NI507"/>
      <c r="NJ507"/>
      <c r="NK507"/>
    </row>
    <row r="508" spans="5:375" ht="15" customHeight="1" x14ac:dyDescent="0.25">
      <c r="E508" s="74"/>
      <c r="F508" s="74"/>
      <c r="G508" s="74"/>
      <c r="NI508"/>
      <c r="NJ508"/>
      <c r="NK508"/>
    </row>
    <row r="509" spans="5:375" ht="15" customHeight="1" x14ac:dyDescent="0.25">
      <c r="E509" s="74"/>
      <c r="F509" s="74"/>
      <c r="G509" s="74"/>
      <c r="NI509"/>
      <c r="NJ509"/>
      <c r="NK509"/>
    </row>
    <row r="510" spans="5:375" ht="15" customHeight="1" x14ac:dyDescent="0.25">
      <c r="E510" s="74"/>
      <c r="F510" s="74"/>
      <c r="G510" s="74"/>
      <c r="NI510"/>
      <c r="NJ510"/>
      <c r="NK510"/>
    </row>
    <row r="511" spans="5:375" ht="15" customHeight="1" x14ac:dyDescent="0.25">
      <c r="E511" s="74"/>
      <c r="F511" s="74"/>
      <c r="G511" s="74"/>
      <c r="NI511"/>
      <c r="NJ511"/>
      <c r="NK511"/>
    </row>
    <row r="512" spans="5:375" ht="15" customHeight="1" x14ac:dyDescent="0.25">
      <c r="E512" s="74"/>
      <c r="F512" s="74"/>
      <c r="G512" s="74"/>
      <c r="NI512"/>
      <c r="NJ512"/>
      <c r="NK512"/>
    </row>
    <row r="513" spans="5:375" ht="15" customHeight="1" x14ac:dyDescent="0.25">
      <c r="E513" s="74"/>
      <c r="F513" s="74"/>
      <c r="G513" s="74"/>
      <c r="NI513"/>
      <c r="NJ513"/>
      <c r="NK513"/>
    </row>
    <row r="514" spans="5:375" ht="15" customHeight="1" x14ac:dyDescent="0.25">
      <c r="E514" s="74"/>
      <c r="F514" s="74"/>
      <c r="G514" s="74"/>
      <c r="NI514"/>
      <c r="NJ514"/>
      <c r="NK514"/>
    </row>
    <row r="515" spans="5:375" ht="15" customHeight="1" x14ac:dyDescent="0.25">
      <c r="E515" s="74"/>
      <c r="F515" s="74"/>
      <c r="G515" s="74"/>
      <c r="NI515"/>
      <c r="NJ515"/>
      <c r="NK515"/>
    </row>
    <row r="516" spans="5:375" ht="15" customHeight="1" x14ac:dyDescent="0.25">
      <c r="E516" s="74"/>
      <c r="F516" s="74"/>
      <c r="G516" s="74"/>
      <c r="NI516"/>
      <c r="NJ516"/>
      <c r="NK516"/>
    </row>
    <row r="517" spans="5:375" ht="15" customHeight="1" x14ac:dyDescent="0.25">
      <c r="E517" s="74"/>
      <c r="F517" s="74"/>
      <c r="G517" s="74"/>
      <c r="NI517"/>
      <c r="NJ517"/>
      <c r="NK517"/>
    </row>
    <row r="518" spans="5:375" ht="15" customHeight="1" x14ac:dyDescent="0.25">
      <c r="E518" s="74"/>
      <c r="F518" s="74"/>
      <c r="G518" s="74"/>
      <c r="NI518"/>
      <c r="NJ518"/>
      <c r="NK518"/>
    </row>
    <row r="519" spans="5:375" ht="15" customHeight="1" x14ac:dyDescent="0.25">
      <c r="E519" s="74"/>
      <c r="F519" s="74"/>
      <c r="G519" s="74"/>
      <c r="NI519"/>
      <c r="NJ519"/>
      <c r="NK519"/>
    </row>
    <row r="520" spans="5:375" ht="15" customHeight="1" x14ac:dyDescent="0.25">
      <c r="E520" s="74"/>
      <c r="F520" s="74"/>
      <c r="G520" s="74"/>
      <c r="NI520"/>
      <c r="NJ520"/>
      <c r="NK520"/>
    </row>
    <row r="521" spans="5:375" ht="15" customHeight="1" x14ac:dyDescent="0.25">
      <c r="E521" s="74"/>
      <c r="F521" s="74"/>
      <c r="G521" s="74"/>
      <c r="NI521"/>
      <c r="NJ521"/>
      <c r="NK521"/>
    </row>
    <row r="522" spans="5:375" ht="15" customHeight="1" x14ac:dyDescent="0.25">
      <c r="E522" s="74"/>
      <c r="F522" s="74"/>
      <c r="G522" s="74"/>
      <c r="NI522"/>
      <c r="NJ522"/>
      <c r="NK522"/>
    </row>
    <row r="523" spans="5:375" ht="15" customHeight="1" x14ac:dyDescent="0.25">
      <c r="E523" s="74"/>
      <c r="F523" s="74"/>
      <c r="G523" s="74"/>
      <c r="NI523"/>
      <c r="NJ523"/>
      <c r="NK523"/>
    </row>
    <row r="524" spans="5:375" ht="15" customHeight="1" x14ac:dyDescent="0.25">
      <c r="E524" s="74"/>
      <c r="F524" s="74"/>
      <c r="G524" s="74"/>
      <c r="NI524"/>
      <c r="NJ524"/>
      <c r="NK524"/>
    </row>
    <row r="525" spans="5:375" ht="15" customHeight="1" x14ac:dyDescent="0.25">
      <c r="E525" s="74"/>
      <c r="F525" s="74"/>
      <c r="G525" s="74"/>
      <c r="NI525"/>
      <c r="NJ525"/>
      <c r="NK525"/>
    </row>
    <row r="526" spans="5:375" ht="15" customHeight="1" x14ac:dyDescent="0.25">
      <c r="E526" s="74"/>
      <c r="F526" s="74"/>
      <c r="G526" s="74"/>
      <c r="NI526"/>
      <c r="NJ526"/>
      <c r="NK526"/>
    </row>
    <row r="527" spans="5:375" ht="15" customHeight="1" x14ac:dyDescent="0.25">
      <c r="E527" s="74"/>
      <c r="F527" s="74"/>
      <c r="G527" s="74"/>
      <c r="NI527"/>
      <c r="NJ527"/>
      <c r="NK527"/>
    </row>
    <row r="528" spans="5:375" ht="15" customHeight="1" x14ac:dyDescent="0.25">
      <c r="E528" s="74"/>
      <c r="F528" s="74"/>
      <c r="G528" s="74"/>
      <c r="NI528"/>
      <c r="NJ528"/>
      <c r="NK528"/>
    </row>
    <row r="529" spans="5:375" ht="15" customHeight="1" x14ac:dyDescent="0.25">
      <c r="E529" s="74"/>
      <c r="F529" s="74"/>
      <c r="G529" s="74"/>
      <c r="NI529"/>
      <c r="NJ529"/>
      <c r="NK529"/>
    </row>
    <row r="530" spans="5:375" ht="15" customHeight="1" x14ac:dyDescent="0.25">
      <c r="E530" s="74"/>
      <c r="F530" s="74"/>
      <c r="G530" s="74"/>
      <c r="NI530"/>
      <c r="NJ530"/>
      <c r="NK530"/>
    </row>
    <row r="531" spans="5:375" ht="15" customHeight="1" x14ac:dyDescent="0.25">
      <c r="E531" s="74"/>
      <c r="F531" s="74"/>
      <c r="G531" s="74"/>
      <c r="NI531"/>
      <c r="NJ531"/>
      <c r="NK531"/>
    </row>
    <row r="532" spans="5:375" ht="15" customHeight="1" x14ac:dyDescent="0.25">
      <c r="E532" s="74"/>
      <c r="F532" s="74"/>
      <c r="G532" s="74"/>
      <c r="NI532"/>
      <c r="NJ532"/>
      <c r="NK532"/>
    </row>
    <row r="533" spans="5:375" ht="15" customHeight="1" x14ac:dyDescent="0.25">
      <c r="E533" s="74"/>
      <c r="F533" s="74"/>
      <c r="G533" s="74"/>
      <c r="NI533"/>
      <c r="NJ533"/>
      <c r="NK533"/>
    </row>
    <row r="534" spans="5:375" ht="15" customHeight="1" x14ac:dyDescent="0.25">
      <c r="E534" s="74"/>
      <c r="F534" s="74"/>
      <c r="G534" s="74"/>
      <c r="NI534"/>
      <c r="NJ534"/>
      <c r="NK534"/>
    </row>
    <row r="535" spans="5:375" ht="15" customHeight="1" x14ac:dyDescent="0.25">
      <c r="E535" s="74"/>
      <c r="F535" s="74"/>
      <c r="G535" s="74"/>
      <c r="NI535"/>
      <c r="NJ535"/>
      <c r="NK535"/>
    </row>
    <row r="536" spans="5:375" ht="15" customHeight="1" x14ac:dyDescent="0.25">
      <c r="E536" s="74"/>
      <c r="F536" s="74"/>
      <c r="G536" s="74"/>
      <c r="NI536"/>
      <c r="NJ536"/>
      <c r="NK536"/>
    </row>
    <row r="537" spans="5:375" ht="15" customHeight="1" x14ac:dyDescent="0.25">
      <c r="E537" s="74"/>
      <c r="F537" s="74"/>
      <c r="G537" s="74"/>
      <c r="NI537"/>
      <c r="NJ537"/>
      <c r="NK537"/>
    </row>
    <row r="538" spans="5:375" ht="15" customHeight="1" x14ac:dyDescent="0.25">
      <c r="E538" s="74"/>
      <c r="F538" s="74"/>
      <c r="G538" s="74"/>
      <c r="NI538"/>
      <c r="NJ538"/>
      <c r="NK538"/>
    </row>
    <row r="539" spans="5:375" ht="15" customHeight="1" x14ac:dyDescent="0.25">
      <c r="E539" s="74"/>
      <c r="F539" s="74"/>
      <c r="G539" s="74"/>
      <c r="NI539"/>
      <c r="NJ539"/>
      <c r="NK539"/>
    </row>
    <row r="540" spans="5:375" ht="15" customHeight="1" x14ac:dyDescent="0.25">
      <c r="E540" s="74"/>
      <c r="F540" s="74"/>
      <c r="G540" s="74"/>
      <c r="NI540"/>
      <c r="NJ540"/>
      <c r="NK540"/>
    </row>
    <row r="541" spans="5:375" ht="15" customHeight="1" x14ac:dyDescent="0.25">
      <c r="E541" s="74"/>
      <c r="F541" s="74"/>
      <c r="G541" s="74"/>
      <c r="NI541"/>
      <c r="NJ541"/>
      <c r="NK541"/>
    </row>
    <row r="542" spans="5:375" ht="15" customHeight="1" x14ac:dyDescent="0.25">
      <c r="E542" s="74"/>
      <c r="F542" s="74"/>
      <c r="G542" s="74"/>
      <c r="NI542"/>
      <c r="NJ542"/>
      <c r="NK542"/>
    </row>
    <row r="543" spans="5:375" ht="15" customHeight="1" x14ac:dyDescent="0.25">
      <c r="E543" s="74"/>
      <c r="F543" s="74"/>
      <c r="G543" s="74"/>
      <c r="NI543"/>
      <c r="NJ543"/>
      <c r="NK543"/>
    </row>
    <row r="544" spans="5:375" ht="15" customHeight="1" x14ac:dyDescent="0.25">
      <c r="E544" s="74"/>
      <c r="F544" s="74"/>
      <c r="G544" s="74"/>
      <c r="NI544"/>
      <c r="NJ544"/>
      <c r="NK544"/>
    </row>
    <row r="545" spans="5:375" ht="15" customHeight="1" x14ac:dyDescent="0.25">
      <c r="E545" s="74"/>
      <c r="F545" s="74"/>
      <c r="G545" s="74"/>
      <c r="NI545"/>
      <c r="NJ545"/>
      <c r="NK545"/>
    </row>
    <row r="546" spans="5:375" ht="15" customHeight="1" x14ac:dyDescent="0.25">
      <c r="E546" s="74"/>
      <c r="F546" s="74"/>
      <c r="G546" s="74"/>
      <c r="NI546"/>
      <c r="NJ546"/>
      <c r="NK546"/>
    </row>
    <row r="547" spans="5:375" ht="15" customHeight="1" x14ac:dyDescent="0.25">
      <c r="E547" s="74"/>
      <c r="F547" s="74"/>
      <c r="G547" s="74"/>
      <c r="NI547"/>
      <c r="NJ547"/>
      <c r="NK547"/>
    </row>
    <row r="548" spans="5:375" ht="15" customHeight="1" x14ac:dyDescent="0.25">
      <c r="E548" s="74"/>
      <c r="F548" s="74"/>
      <c r="G548" s="74"/>
      <c r="NI548"/>
      <c r="NJ548"/>
      <c r="NK548"/>
    </row>
    <row r="549" spans="5:375" ht="15" customHeight="1" x14ac:dyDescent="0.25">
      <c r="E549" s="74"/>
      <c r="F549" s="74"/>
      <c r="G549" s="74"/>
      <c r="NI549"/>
      <c r="NJ549"/>
      <c r="NK549"/>
    </row>
    <row r="550" spans="5:375" ht="15" customHeight="1" x14ac:dyDescent="0.25">
      <c r="E550" s="74"/>
      <c r="F550" s="74"/>
      <c r="G550" s="74"/>
      <c r="NI550"/>
      <c r="NJ550"/>
      <c r="NK550"/>
    </row>
    <row r="551" spans="5:375" ht="15" customHeight="1" x14ac:dyDescent="0.25">
      <c r="E551" s="74"/>
      <c r="F551" s="74"/>
      <c r="G551" s="74"/>
      <c r="NI551"/>
      <c r="NJ551"/>
      <c r="NK551"/>
    </row>
    <row r="552" spans="5:375" ht="15" customHeight="1" x14ac:dyDescent="0.25">
      <c r="E552" s="74"/>
      <c r="F552" s="74"/>
      <c r="G552" s="74"/>
      <c r="NI552"/>
      <c r="NJ552"/>
      <c r="NK552"/>
    </row>
    <row r="553" spans="5:375" ht="15" customHeight="1" x14ac:dyDescent="0.25">
      <c r="E553" s="74"/>
      <c r="F553" s="74"/>
      <c r="G553" s="74"/>
      <c r="NI553"/>
      <c r="NJ553"/>
      <c r="NK553"/>
    </row>
    <row r="554" spans="5:375" ht="15" customHeight="1" x14ac:dyDescent="0.25">
      <c r="E554" s="74"/>
      <c r="F554" s="74"/>
      <c r="G554" s="74"/>
      <c r="NI554"/>
      <c r="NJ554"/>
      <c r="NK554"/>
    </row>
    <row r="555" spans="5:375" ht="15" customHeight="1" x14ac:dyDescent="0.25">
      <c r="E555" s="74"/>
      <c r="F555" s="74"/>
      <c r="G555" s="74"/>
      <c r="NI555"/>
      <c r="NJ555"/>
      <c r="NK555"/>
    </row>
    <row r="556" spans="5:375" ht="15" customHeight="1" x14ac:dyDescent="0.25">
      <c r="E556" s="74"/>
      <c r="F556" s="74"/>
      <c r="G556" s="74"/>
      <c r="NI556"/>
      <c r="NJ556"/>
      <c r="NK556"/>
    </row>
    <row r="557" spans="5:375" ht="15" customHeight="1" x14ac:dyDescent="0.25">
      <c r="E557" s="74"/>
      <c r="F557" s="74"/>
      <c r="G557" s="74"/>
      <c r="NI557"/>
      <c r="NJ557"/>
      <c r="NK557"/>
    </row>
    <row r="558" spans="5:375" ht="15" customHeight="1" x14ac:dyDescent="0.25">
      <c r="E558" s="74"/>
      <c r="F558" s="74"/>
      <c r="G558" s="74"/>
      <c r="NI558"/>
      <c r="NJ558"/>
      <c r="NK558"/>
    </row>
    <row r="559" spans="5:375" ht="15" customHeight="1" x14ac:dyDescent="0.25">
      <c r="E559" s="74"/>
      <c r="F559" s="74"/>
      <c r="G559" s="74"/>
      <c r="NI559"/>
      <c r="NJ559"/>
      <c r="NK559"/>
    </row>
    <row r="560" spans="5:375" ht="15" customHeight="1" x14ac:dyDescent="0.25">
      <c r="E560" s="74"/>
      <c r="F560" s="74"/>
      <c r="G560" s="74"/>
      <c r="NI560"/>
      <c r="NJ560"/>
      <c r="NK560"/>
    </row>
    <row r="561" spans="5:375" ht="15" customHeight="1" x14ac:dyDescent="0.25">
      <c r="E561" s="74"/>
      <c r="F561" s="74"/>
      <c r="G561" s="74"/>
      <c r="NI561"/>
      <c r="NJ561"/>
      <c r="NK561"/>
    </row>
    <row r="562" spans="5:375" ht="15" customHeight="1" x14ac:dyDescent="0.25">
      <c r="E562" s="74"/>
      <c r="F562" s="74"/>
      <c r="G562" s="74"/>
      <c r="NI562"/>
      <c r="NJ562"/>
      <c r="NK562"/>
    </row>
    <row r="563" spans="5:375" ht="15" customHeight="1" x14ac:dyDescent="0.25">
      <c r="E563" s="74"/>
      <c r="F563" s="74"/>
      <c r="G563" s="74"/>
      <c r="NI563"/>
      <c r="NJ563"/>
      <c r="NK563"/>
    </row>
    <row r="564" spans="5:375" ht="15" customHeight="1" x14ac:dyDescent="0.25">
      <c r="E564" s="74"/>
      <c r="F564" s="74"/>
      <c r="G564" s="74"/>
      <c r="NI564"/>
      <c r="NJ564"/>
      <c r="NK564"/>
    </row>
    <row r="565" spans="5:375" ht="15" customHeight="1" x14ac:dyDescent="0.25">
      <c r="E565" s="74"/>
      <c r="F565" s="74"/>
      <c r="G565" s="74"/>
      <c r="NI565"/>
      <c r="NJ565"/>
      <c r="NK565"/>
    </row>
    <row r="566" spans="5:375" ht="15" customHeight="1" x14ac:dyDescent="0.25">
      <c r="E566" s="74"/>
      <c r="F566" s="74"/>
      <c r="G566" s="74"/>
      <c r="NI566"/>
      <c r="NJ566"/>
      <c r="NK566"/>
    </row>
    <row r="567" spans="5:375" ht="15" customHeight="1" x14ac:dyDescent="0.25">
      <c r="E567" s="74"/>
      <c r="F567" s="74"/>
      <c r="G567" s="74"/>
      <c r="NI567"/>
      <c r="NJ567"/>
      <c r="NK567"/>
    </row>
    <row r="568" spans="5:375" ht="15" customHeight="1" x14ac:dyDescent="0.25">
      <c r="E568" s="74"/>
      <c r="F568" s="74"/>
      <c r="G568" s="74"/>
      <c r="NI568"/>
      <c r="NJ568"/>
      <c r="NK568"/>
    </row>
    <row r="569" spans="5:375" ht="15" customHeight="1" x14ac:dyDescent="0.25">
      <c r="E569" s="74"/>
      <c r="F569" s="74"/>
      <c r="G569" s="74"/>
      <c r="NI569"/>
      <c r="NJ569"/>
      <c r="NK569"/>
    </row>
    <row r="570" spans="5:375" ht="15" customHeight="1" x14ac:dyDescent="0.25">
      <c r="E570" s="74"/>
      <c r="F570" s="74"/>
      <c r="G570" s="74"/>
      <c r="NI570"/>
      <c r="NJ570"/>
      <c r="NK570"/>
    </row>
    <row r="571" spans="5:375" ht="15" customHeight="1" x14ac:dyDescent="0.25">
      <c r="E571" s="74"/>
      <c r="F571" s="74"/>
      <c r="G571" s="74"/>
      <c r="NI571"/>
      <c r="NJ571"/>
      <c r="NK571"/>
    </row>
    <row r="572" spans="5:375" ht="15" customHeight="1" x14ac:dyDescent="0.25">
      <c r="E572" s="74"/>
      <c r="F572" s="74"/>
      <c r="G572" s="74"/>
      <c r="NI572"/>
      <c r="NJ572"/>
      <c r="NK572"/>
    </row>
    <row r="573" spans="5:375" ht="15" customHeight="1" x14ac:dyDescent="0.25">
      <c r="E573" s="74"/>
      <c r="F573" s="74"/>
      <c r="G573" s="74"/>
      <c r="NI573"/>
      <c r="NJ573"/>
      <c r="NK573"/>
    </row>
    <row r="574" spans="5:375" ht="15" customHeight="1" x14ac:dyDescent="0.25">
      <c r="E574" s="74"/>
      <c r="F574" s="74"/>
      <c r="G574" s="74"/>
      <c r="NI574"/>
      <c r="NJ574"/>
      <c r="NK574"/>
    </row>
    <row r="575" spans="5:375" ht="15" customHeight="1" x14ac:dyDescent="0.25">
      <c r="E575" s="74"/>
      <c r="F575" s="74"/>
      <c r="G575" s="74"/>
      <c r="NI575"/>
      <c r="NJ575"/>
      <c r="NK575"/>
    </row>
    <row r="576" spans="5:375" ht="15" customHeight="1" x14ac:dyDescent="0.25">
      <c r="E576" s="74"/>
      <c r="F576" s="74"/>
      <c r="G576" s="74"/>
      <c r="NI576"/>
      <c r="NJ576"/>
      <c r="NK576"/>
    </row>
    <row r="577" spans="5:375" ht="15" customHeight="1" x14ac:dyDescent="0.25">
      <c r="E577" s="74"/>
      <c r="F577" s="74"/>
      <c r="G577" s="74"/>
      <c r="NI577"/>
      <c r="NJ577"/>
      <c r="NK577"/>
    </row>
    <row r="578" spans="5:375" ht="15" customHeight="1" x14ac:dyDescent="0.25">
      <c r="E578" s="74"/>
      <c r="F578" s="74"/>
      <c r="G578" s="74"/>
      <c r="NI578"/>
      <c r="NJ578"/>
      <c r="NK578"/>
    </row>
    <row r="579" spans="5:375" ht="15" customHeight="1" x14ac:dyDescent="0.25">
      <c r="E579" s="74"/>
      <c r="F579" s="74"/>
      <c r="G579" s="74"/>
      <c r="NI579"/>
      <c r="NJ579"/>
      <c r="NK579"/>
    </row>
    <row r="580" spans="5:375" ht="15" customHeight="1" x14ac:dyDescent="0.25">
      <c r="E580" s="74"/>
      <c r="F580" s="74"/>
      <c r="G580" s="74"/>
      <c r="NI580"/>
      <c r="NJ580"/>
      <c r="NK580"/>
    </row>
    <row r="581" spans="5:375" ht="15" customHeight="1" x14ac:dyDescent="0.25">
      <c r="E581" s="74"/>
      <c r="F581" s="74"/>
      <c r="G581" s="74"/>
      <c r="NI581"/>
      <c r="NJ581"/>
      <c r="NK581"/>
    </row>
    <row r="582" spans="5:375" ht="15" customHeight="1" x14ac:dyDescent="0.25">
      <c r="E582" s="74"/>
      <c r="F582" s="74"/>
      <c r="G582" s="74"/>
      <c r="NI582"/>
      <c r="NJ582"/>
      <c r="NK582"/>
    </row>
    <row r="583" spans="5:375" ht="15" customHeight="1" x14ac:dyDescent="0.25">
      <c r="E583" s="74"/>
      <c r="F583" s="74"/>
      <c r="G583" s="74"/>
      <c r="NI583"/>
      <c r="NJ583"/>
      <c r="NK583"/>
    </row>
    <row r="584" spans="5:375" ht="15" customHeight="1" x14ac:dyDescent="0.25">
      <c r="E584" s="74"/>
      <c r="F584" s="74"/>
      <c r="G584" s="74"/>
      <c r="NI584"/>
      <c r="NJ584"/>
      <c r="NK584"/>
    </row>
    <row r="585" spans="5:375" ht="15" customHeight="1" x14ac:dyDescent="0.25">
      <c r="E585" s="74"/>
      <c r="F585" s="74"/>
      <c r="G585" s="74"/>
      <c r="NI585"/>
      <c r="NJ585"/>
      <c r="NK585"/>
    </row>
    <row r="586" spans="5:375" ht="15" customHeight="1" x14ac:dyDescent="0.25">
      <c r="E586" s="74"/>
      <c r="F586" s="74"/>
      <c r="G586" s="74"/>
      <c r="NI586"/>
      <c r="NJ586"/>
      <c r="NK586"/>
    </row>
    <row r="587" spans="5:375" ht="15" customHeight="1" x14ac:dyDescent="0.25">
      <c r="E587" s="74"/>
      <c r="F587" s="74"/>
      <c r="G587" s="74"/>
      <c r="NI587"/>
      <c r="NJ587"/>
      <c r="NK587"/>
    </row>
    <row r="588" spans="5:375" ht="15" customHeight="1" x14ac:dyDescent="0.25">
      <c r="E588" s="74"/>
      <c r="F588" s="74"/>
      <c r="G588" s="74"/>
      <c r="NI588"/>
      <c r="NJ588"/>
      <c r="NK588"/>
    </row>
    <row r="589" spans="5:375" ht="15" customHeight="1" x14ac:dyDescent="0.25">
      <c r="E589" s="74"/>
      <c r="F589" s="74"/>
      <c r="G589" s="74"/>
      <c r="NI589"/>
      <c r="NJ589"/>
      <c r="NK589"/>
    </row>
    <row r="590" spans="5:375" ht="15" customHeight="1" x14ac:dyDescent="0.25">
      <c r="E590" s="74"/>
      <c r="F590" s="74"/>
      <c r="G590" s="74"/>
      <c r="NI590"/>
      <c r="NJ590"/>
      <c r="NK590"/>
    </row>
    <row r="591" spans="5:375" ht="15" customHeight="1" x14ac:dyDescent="0.25">
      <c r="E591" s="74"/>
      <c r="F591" s="74"/>
      <c r="G591" s="74"/>
      <c r="NI591"/>
      <c r="NJ591"/>
      <c r="NK591"/>
    </row>
    <row r="592" spans="5:375" ht="15" customHeight="1" x14ac:dyDescent="0.25">
      <c r="E592" s="74"/>
      <c r="F592" s="74"/>
      <c r="G592" s="74"/>
      <c r="NI592"/>
      <c r="NJ592"/>
      <c r="NK592"/>
    </row>
    <row r="593" spans="5:375" ht="15" customHeight="1" x14ac:dyDescent="0.25">
      <c r="E593" s="74"/>
      <c r="F593" s="74"/>
      <c r="G593" s="74"/>
      <c r="NI593"/>
      <c r="NJ593"/>
      <c r="NK593"/>
    </row>
    <row r="594" spans="5:375" ht="15" customHeight="1" x14ac:dyDescent="0.25">
      <c r="NI594"/>
      <c r="NJ594"/>
      <c r="NK594"/>
    </row>
    <row r="595" spans="5:375" ht="15" customHeight="1" x14ac:dyDescent="0.25">
      <c r="NI595"/>
      <c r="NJ595"/>
      <c r="NK595"/>
    </row>
    <row r="596" spans="5:375" ht="15" customHeight="1" x14ac:dyDescent="0.25">
      <c r="NI596"/>
      <c r="NJ596"/>
      <c r="NK596"/>
    </row>
    <row r="597" spans="5:375" ht="15" customHeight="1" x14ac:dyDescent="0.25">
      <c r="NI597"/>
      <c r="NJ597"/>
      <c r="NK597"/>
    </row>
    <row r="598" spans="5:375" ht="15" customHeight="1" x14ac:dyDescent="0.25">
      <c r="NI598"/>
      <c r="NJ598"/>
      <c r="NK598"/>
    </row>
    <row r="599" spans="5:375" ht="15" customHeight="1" x14ac:dyDescent="0.25">
      <c r="NI599"/>
      <c r="NJ599"/>
      <c r="NK599"/>
    </row>
    <row r="600" spans="5:375" ht="15" customHeight="1" x14ac:dyDescent="0.25">
      <c r="NI600"/>
      <c r="NJ600"/>
      <c r="NK600"/>
    </row>
    <row r="601" spans="5:375" ht="15" customHeight="1" x14ac:dyDescent="0.25">
      <c r="NI601"/>
      <c r="NJ601"/>
      <c r="NK601"/>
    </row>
    <row r="602" spans="5:375" ht="15" customHeight="1" x14ac:dyDescent="0.25">
      <c r="NI602"/>
      <c r="NJ602"/>
      <c r="NK602"/>
    </row>
    <row r="603" spans="5:375" ht="15" customHeight="1" x14ac:dyDescent="0.25">
      <c r="NI603"/>
      <c r="NJ603"/>
      <c r="NK603"/>
    </row>
    <row r="604" spans="5:375" ht="15" customHeight="1" x14ac:dyDescent="0.25">
      <c r="NI604"/>
      <c r="NJ604"/>
      <c r="NK604"/>
    </row>
    <row r="605" spans="5:375" ht="15" customHeight="1" x14ac:dyDescent="0.25">
      <c r="NI605"/>
      <c r="NJ605"/>
      <c r="NK605"/>
    </row>
    <row r="606" spans="5:375" ht="15" customHeight="1" x14ac:dyDescent="0.25">
      <c r="NI606"/>
      <c r="NJ606"/>
      <c r="NK606"/>
    </row>
    <row r="607" spans="5:375" ht="15" customHeight="1" x14ac:dyDescent="0.25">
      <c r="NI607"/>
      <c r="NJ607"/>
      <c r="NK607"/>
    </row>
    <row r="608" spans="5:375" ht="15" customHeight="1" x14ac:dyDescent="0.25">
      <c r="NI608"/>
      <c r="NJ608"/>
      <c r="NK608"/>
    </row>
    <row r="609" spans="373:375" ht="15" customHeight="1" x14ac:dyDescent="0.25">
      <c r="NI609"/>
      <c r="NJ609"/>
      <c r="NK609"/>
    </row>
    <row r="610" spans="373:375" ht="15" customHeight="1" x14ac:dyDescent="0.25">
      <c r="NI610"/>
      <c r="NJ610"/>
      <c r="NK610"/>
    </row>
    <row r="611" spans="373:375" ht="15" customHeight="1" x14ac:dyDescent="0.25">
      <c r="NI611"/>
      <c r="NJ611"/>
      <c r="NK611"/>
    </row>
    <row r="612" spans="373:375" ht="15" customHeight="1" x14ac:dyDescent="0.25">
      <c r="NI612"/>
      <c r="NJ612"/>
      <c r="NK612"/>
    </row>
    <row r="613" spans="373:375" ht="15" customHeight="1" x14ac:dyDescent="0.25">
      <c r="NI613"/>
      <c r="NJ613"/>
      <c r="NK613"/>
    </row>
    <row r="614" spans="373:375" ht="15" customHeight="1" x14ac:dyDescent="0.25">
      <c r="NI614"/>
      <c r="NJ614"/>
      <c r="NK614"/>
    </row>
    <row r="615" spans="373:375" ht="15" customHeight="1" x14ac:dyDescent="0.25">
      <c r="NI615"/>
      <c r="NJ615"/>
      <c r="NK615"/>
    </row>
    <row r="616" spans="373:375" ht="15" customHeight="1" x14ac:dyDescent="0.25">
      <c r="NI616"/>
      <c r="NJ616"/>
      <c r="NK616"/>
    </row>
    <row r="617" spans="373:375" ht="15" customHeight="1" x14ac:dyDescent="0.25">
      <c r="NI617"/>
      <c r="NJ617"/>
      <c r="NK617"/>
    </row>
    <row r="618" spans="373:375" ht="15" customHeight="1" x14ac:dyDescent="0.25">
      <c r="NI618"/>
      <c r="NJ618"/>
      <c r="NK618"/>
    </row>
    <row r="619" spans="373:375" ht="15" customHeight="1" x14ac:dyDescent="0.25">
      <c r="NI619"/>
      <c r="NJ619"/>
      <c r="NK619"/>
    </row>
    <row r="620" spans="373:375" ht="15" customHeight="1" x14ac:dyDescent="0.25">
      <c r="NI620"/>
      <c r="NJ620"/>
      <c r="NK620"/>
    </row>
    <row r="621" spans="373:375" ht="15" customHeight="1" x14ac:dyDescent="0.25">
      <c r="NI621"/>
      <c r="NJ621"/>
      <c r="NK621"/>
    </row>
    <row r="622" spans="373:375" ht="15" customHeight="1" x14ac:dyDescent="0.25">
      <c r="NI622"/>
      <c r="NJ622"/>
      <c r="NK622"/>
    </row>
    <row r="623" spans="373:375" ht="15" customHeight="1" x14ac:dyDescent="0.25">
      <c r="NI623"/>
      <c r="NJ623"/>
      <c r="NK623"/>
    </row>
    <row r="624" spans="373:375" ht="15" customHeight="1" x14ac:dyDescent="0.25">
      <c r="NI624"/>
      <c r="NJ624"/>
      <c r="NK624"/>
    </row>
    <row r="625" spans="373:375" ht="15" customHeight="1" x14ac:dyDescent="0.25">
      <c r="NI625"/>
      <c r="NJ625"/>
      <c r="NK625"/>
    </row>
    <row r="626" spans="373:375" ht="15" customHeight="1" x14ac:dyDescent="0.25">
      <c r="NI626"/>
      <c r="NJ626"/>
      <c r="NK626"/>
    </row>
    <row r="627" spans="373:375" ht="15" customHeight="1" x14ac:dyDescent="0.25">
      <c r="NI627"/>
      <c r="NJ627"/>
      <c r="NK627"/>
    </row>
    <row r="628" spans="373:375" ht="15" customHeight="1" x14ac:dyDescent="0.25">
      <c r="NI628"/>
      <c r="NJ628"/>
      <c r="NK628"/>
    </row>
    <row r="629" spans="373:375" ht="15" customHeight="1" x14ac:dyDescent="0.25">
      <c r="NI629"/>
      <c r="NJ629"/>
      <c r="NK629"/>
    </row>
    <row r="630" spans="373:375" ht="15" customHeight="1" x14ac:dyDescent="0.25">
      <c r="NI630"/>
      <c r="NJ630"/>
      <c r="NK630"/>
    </row>
    <row r="631" spans="373:375" ht="15" customHeight="1" x14ac:dyDescent="0.25">
      <c r="NI631"/>
      <c r="NJ631"/>
      <c r="NK631"/>
    </row>
    <row r="632" spans="373:375" ht="15" customHeight="1" x14ac:dyDescent="0.25">
      <c r="NI632"/>
      <c r="NJ632"/>
      <c r="NK632"/>
    </row>
    <row r="633" spans="373:375" ht="15" customHeight="1" x14ac:dyDescent="0.25">
      <c r="NI633"/>
      <c r="NJ633"/>
      <c r="NK633"/>
    </row>
    <row r="634" spans="373:375" ht="15" customHeight="1" x14ac:dyDescent="0.25">
      <c r="NI634"/>
      <c r="NJ634"/>
      <c r="NK634"/>
    </row>
    <row r="635" spans="373:375" ht="15" customHeight="1" x14ac:dyDescent="0.25">
      <c r="NI635"/>
      <c r="NJ635"/>
      <c r="NK635"/>
    </row>
    <row r="636" spans="373:375" ht="15" customHeight="1" x14ac:dyDescent="0.25">
      <c r="NI636"/>
      <c r="NJ636"/>
      <c r="NK636"/>
    </row>
    <row r="637" spans="373:375" ht="15" customHeight="1" x14ac:dyDescent="0.25">
      <c r="NI637"/>
      <c r="NJ637"/>
      <c r="NK637"/>
    </row>
    <row r="638" spans="373:375" ht="15" customHeight="1" x14ac:dyDescent="0.25">
      <c r="NI638"/>
      <c r="NJ638"/>
      <c r="NK638"/>
    </row>
    <row r="639" spans="373:375" ht="15" customHeight="1" x14ac:dyDescent="0.25">
      <c r="NI639"/>
      <c r="NJ639"/>
      <c r="NK639"/>
    </row>
    <row r="640" spans="373:375" ht="15" customHeight="1" x14ac:dyDescent="0.25">
      <c r="NI640"/>
      <c r="NJ640"/>
      <c r="NK640"/>
    </row>
    <row r="641" spans="373:375" ht="15" customHeight="1" x14ac:dyDescent="0.25">
      <c r="NI641"/>
      <c r="NJ641"/>
      <c r="NK641"/>
    </row>
    <row r="642" spans="373:375" ht="15" customHeight="1" x14ac:dyDescent="0.25">
      <c r="NI642"/>
      <c r="NJ642"/>
      <c r="NK642"/>
    </row>
    <row r="643" spans="373:375" ht="15" customHeight="1" x14ac:dyDescent="0.25">
      <c r="NI643"/>
      <c r="NJ643"/>
      <c r="NK643"/>
    </row>
    <row r="644" spans="373:375" ht="15" customHeight="1" x14ac:dyDescent="0.25">
      <c r="NI644"/>
      <c r="NJ644"/>
      <c r="NK644"/>
    </row>
    <row r="645" spans="373:375" ht="15" customHeight="1" x14ac:dyDescent="0.25">
      <c r="NI645"/>
      <c r="NJ645"/>
      <c r="NK645"/>
    </row>
    <row r="646" spans="373:375" ht="15" customHeight="1" x14ac:dyDescent="0.25">
      <c r="NI646"/>
      <c r="NJ646"/>
      <c r="NK646"/>
    </row>
    <row r="647" spans="373:375" ht="15" customHeight="1" x14ac:dyDescent="0.25">
      <c r="NI647"/>
      <c r="NJ647"/>
      <c r="NK647"/>
    </row>
    <row r="648" spans="373:375" ht="15" customHeight="1" x14ac:dyDescent="0.25">
      <c r="NI648"/>
      <c r="NJ648"/>
      <c r="NK648"/>
    </row>
    <row r="649" spans="373:375" ht="15" customHeight="1" x14ac:dyDescent="0.25">
      <c r="NI649"/>
      <c r="NJ649"/>
      <c r="NK649"/>
    </row>
    <row r="650" spans="373:375" ht="15" customHeight="1" x14ac:dyDescent="0.25">
      <c r="NI650"/>
      <c r="NJ650"/>
      <c r="NK650"/>
    </row>
    <row r="651" spans="373:375" ht="15" customHeight="1" x14ac:dyDescent="0.25">
      <c r="NI651"/>
      <c r="NJ651"/>
      <c r="NK651"/>
    </row>
    <row r="652" spans="373:375" ht="15" customHeight="1" x14ac:dyDescent="0.25">
      <c r="NI652"/>
      <c r="NJ652"/>
      <c r="NK652"/>
    </row>
    <row r="653" spans="373:375" ht="15" customHeight="1" x14ac:dyDescent="0.25">
      <c r="NI653"/>
      <c r="NJ653"/>
      <c r="NK653"/>
    </row>
    <row r="654" spans="373:375" ht="15" customHeight="1" x14ac:dyDescent="0.25">
      <c r="NI654"/>
      <c r="NJ654"/>
      <c r="NK654"/>
    </row>
    <row r="655" spans="373:375" ht="15" customHeight="1" x14ac:dyDescent="0.25">
      <c r="NI655"/>
      <c r="NJ655"/>
      <c r="NK655"/>
    </row>
    <row r="656" spans="373:375" ht="15" customHeight="1" x14ac:dyDescent="0.25">
      <c r="NI656"/>
      <c r="NJ656"/>
      <c r="NK656"/>
    </row>
    <row r="657" spans="373:375" ht="15" customHeight="1" x14ac:dyDescent="0.25">
      <c r="NI657"/>
      <c r="NJ657"/>
      <c r="NK657"/>
    </row>
    <row r="658" spans="373:375" ht="15" customHeight="1" x14ac:dyDescent="0.25">
      <c r="NI658"/>
      <c r="NJ658"/>
      <c r="NK658"/>
    </row>
    <row r="659" spans="373:375" ht="15" customHeight="1" x14ac:dyDescent="0.25">
      <c r="NI659"/>
      <c r="NJ659"/>
      <c r="NK659"/>
    </row>
    <row r="660" spans="373:375" ht="15" customHeight="1" x14ac:dyDescent="0.25">
      <c r="NI660"/>
      <c r="NJ660"/>
      <c r="NK660"/>
    </row>
    <row r="661" spans="373:375" ht="15" customHeight="1" x14ac:dyDescent="0.25">
      <c r="NI661"/>
      <c r="NJ661"/>
      <c r="NK661"/>
    </row>
    <row r="662" spans="373:375" ht="15" customHeight="1" x14ac:dyDescent="0.25">
      <c r="NI662"/>
      <c r="NJ662"/>
      <c r="NK662"/>
    </row>
    <row r="663" spans="373:375" ht="15" customHeight="1" x14ac:dyDescent="0.25">
      <c r="NI663"/>
      <c r="NJ663"/>
      <c r="NK663"/>
    </row>
    <row r="664" spans="373:375" ht="15" customHeight="1" x14ac:dyDescent="0.25">
      <c r="NI664"/>
      <c r="NJ664"/>
      <c r="NK664"/>
    </row>
    <row r="665" spans="373:375" ht="15" customHeight="1" x14ac:dyDescent="0.25">
      <c r="NI665"/>
      <c r="NJ665"/>
      <c r="NK665"/>
    </row>
    <row r="666" spans="373:375" ht="15" customHeight="1" x14ac:dyDescent="0.25">
      <c r="NI666"/>
      <c r="NJ666"/>
      <c r="NK666"/>
    </row>
    <row r="667" spans="373:375" ht="15" customHeight="1" x14ac:dyDescent="0.25">
      <c r="NI667"/>
      <c r="NJ667"/>
      <c r="NK667"/>
    </row>
    <row r="668" spans="373:375" ht="15" customHeight="1" x14ac:dyDescent="0.25">
      <c r="NI668"/>
      <c r="NJ668"/>
      <c r="NK668"/>
    </row>
    <row r="669" spans="373:375" ht="15" customHeight="1" x14ac:dyDescent="0.25">
      <c r="NI669"/>
      <c r="NJ669"/>
      <c r="NK669"/>
    </row>
    <row r="670" spans="373:375" ht="15" customHeight="1" x14ac:dyDescent="0.25">
      <c r="NI670"/>
      <c r="NJ670"/>
      <c r="NK670"/>
    </row>
    <row r="671" spans="373:375" ht="15" customHeight="1" x14ac:dyDescent="0.25">
      <c r="NI671"/>
      <c r="NJ671"/>
      <c r="NK671"/>
    </row>
    <row r="672" spans="373:375" ht="15" customHeight="1" x14ac:dyDescent="0.25">
      <c r="NI672"/>
      <c r="NJ672"/>
      <c r="NK672"/>
    </row>
    <row r="673" spans="373:375" ht="15" customHeight="1" x14ac:dyDescent="0.25">
      <c r="NI673"/>
      <c r="NJ673"/>
      <c r="NK673"/>
    </row>
    <row r="674" spans="373:375" ht="15" customHeight="1" x14ac:dyDescent="0.25">
      <c r="NI674"/>
      <c r="NJ674"/>
      <c r="NK674"/>
    </row>
    <row r="675" spans="373:375" ht="15" customHeight="1" x14ac:dyDescent="0.25">
      <c r="NI675"/>
      <c r="NJ675"/>
      <c r="NK675"/>
    </row>
    <row r="676" spans="373:375" ht="15" customHeight="1" x14ac:dyDescent="0.25">
      <c r="NI676"/>
      <c r="NJ676"/>
      <c r="NK676"/>
    </row>
    <row r="677" spans="373:375" ht="15" customHeight="1" x14ac:dyDescent="0.25">
      <c r="NI677"/>
      <c r="NJ677"/>
      <c r="NK677"/>
    </row>
    <row r="678" spans="373:375" ht="15" customHeight="1" x14ac:dyDescent="0.25">
      <c r="NI678"/>
      <c r="NJ678"/>
      <c r="NK678"/>
    </row>
    <row r="679" spans="373:375" ht="15" customHeight="1" x14ac:dyDescent="0.25">
      <c r="NI679"/>
      <c r="NJ679"/>
      <c r="NK679"/>
    </row>
    <row r="680" spans="373:375" ht="15" customHeight="1" x14ac:dyDescent="0.25">
      <c r="NI680"/>
      <c r="NJ680"/>
      <c r="NK680"/>
    </row>
    <row r="681" spans="373:375" ht="15" customHeight="1" x14ac:dyDescent="0.25">
      <c r="NI681"/>
      <c r="NJ681"/>
      <c r="NK681"/>
    </row>
    <row r="682" spans="373:375" ht="15" customHeight="1" x14ac:dyDescent="0.25">
      <c r="NI682"/>
      <c r="NJ682"/>
      <c r="NK682"/>
    </row>
    <row r="683" spans="373:375" ht="15" customHeight="1" x14ac:dyDescent="0.25">
      <c r="NI683"/>
      <c r="NJ683"/>
      <c r="NK683"/>
    </row>
    <row r="684" spans="373:375" ht="15" customHeight="1" x14ac:dyDescent="0.25">
      <c r="NI684"/>
      <c r="NJ684"/>
      <c r="NK684"/>
    </row>
    <row r="685" spans="373:375" ht="15" customHeight="1" x14ac:dyDescent="0.25">
      <c r="NI685"/>
      <c r="NJ685"/>
      <c r="NK685"/>
    </row>
    <row r="686" spans="373:375" ht="15" customHeight="1" x14ac:dyDescent="0.25">
      <c r="NI686"/>
      <c r="NJ686"/>
      <c r="NK686"/>
    </row>
    <row r="687" spans="373:375" ht="15" customHeight="1" x14ac:dyDescent="0.25">
      <c r="NI687"/>
      <c r="NJ687"/>
      <c r="NK687"/>
    </row>
    <row r="688" spans="373:375" ht="15" customHeight="1" x14ac:dyDescent="0.25">
      <c r="NI688"/>
      <c r="NJ688"/>
      <c r="NK688"/>
    </row>
    <row r="689" spans="373:375" ht="15" customHeight="1" x14ac:dyDescent="0.25">
      <c r="NI689"/>
      <c r="NJ689"/>
      <c r="NK689"/>
    </row>
    <row r="690" spans="373:375" ht="15" customHeight="1" x14ac:dyDescent="0.25">
      <c r="NI690"/>
      <c r="NJ690"/>
      <c r="NK690"/>
    </row>
    <row r="691" spans="373:375" ht="15" customHeight="1" x14ac:dyDescent="0.25">
      <c r="NI691"/>
      <c r="NJ691"/>
      <c r="NK691"/>
    </row>
    <row r="692" spans="373:375" ht="15" customHeight="1" x14ac:dyDescent="0.25">
      <c r="NI692"/>
      <c r="NJ692"/>
      <c r="NK692"/>
    </row>
    <row r="693" spans="373:375" ht="15" customHeight="1" x14ac:dyDescent="0.25">
      <c r="NI693"/>
      <c r="NJ693"/>
      <c r="NK693"/>
    </row>
    <row r="694" spans="373:375" ht="15" customHeight="1" x14ac:dyDescent="0.25">
      <c r="NI694"/>
      <c r="NJ694"/>
      <c r="NK694"/>
    </row>
    <row r="695" spans="373:375" ht="15" customHeight="1" x14ac:dyDescent="0.25">
      <c r="NI695"/>
      <c r="NJ695"/>
      <c r="NK695"/>
    </row>
    <row r="696" spans="373:375" ht="15" customHeight="1" x14ac:dyDescent="0.25">
      <c r="NI696"/>
      <c r="NJ696"/>
      <c r="NK696"/>
    </row>
    <row r="697" spans="373:375" ht="15" customHeight="1" x14ac:dyDescent="0.25">
      <c r="NI697"/>
      <c r="NJ697"/>
      <c r="NK697"/>
    </row>
    <row r="698" spans="373:375" ht="15" customHeight="1" x14ac:dyDescent="0.25">
      <c r="NI698"/>
      <c r="NJ698"/>
      <c r="NK698"/>
    </row>
    <row r="699" spans="373:375" ht="15" customHeight="1" x14ac:dyDescent="0.25">
      <c r="NI699"/>
      <c r="NJ699"/>
      <c r="NK699"/>
    </row>
    <row r="700" spans="373:375" ht="15" customHeight="1" x14ac:dyDescent="0.25">
      <c r="NI700"/>
      <c r="NJ700"/>
      <c r="NK700"/>
    </row>
    <row r="701" spans="373:375" ht="15" customHeight="1" x14ac:dyDescent="0.25">
      <c r="NI701"/>
      <c r="NJ701"/>
      <c r="NK701"/>
    </row>
    <row r="702" spans="373:375" ht="15" customHeight="1" x14ac:dyDescent="0.25">
      <c r="NI702"/>
      <c r="NJ702"/>
      <c r="NK702"/>
    </row>
    <row r="703" spans="373:375" ht="15" customHeight="1" x14ac:dyDescent="0.25">
      <c r="NI703"/>
      <c r="NJ703"/>
      <c r="NK703"/>
    </row>
    <row r="704" spans="373:375" ht="15" customHeight="1" x14ac:dyDescent="0.25">
      <c r="NI704"/>
      <c r="NJ704"/>
      <c r="NK704"/>
    </row>
    <row r="705" spans="373:375" ht="15" customHeight="1" x14ac:dyDescent="0.25">
      <c r="NI705"/>
      <c r="NJ705"/>
      <c r="NK705"/>
    </row>
    <row r="706" spans="373:375" ht="15" customHeight="1" x14ac:dyDescent="0.25">
      <c r="NI706"/>
      <c r="NJ706"/>
      <c r="NK706"/>
    </row>
    <row r="707" spans="373:375" ht="15" customHeight="1" x14ac:dyDescent="0.25">
      <c r="NI707"/>
      <c r="NJ707"/>
      <c r="NK707"/>
    </row>
    <row r="708" spans="373:375" ht="15" customHeight="1" x14ac:dyDescent="0.25">
      <c r="NI708"/>
      <c r="NJ708"/>
      <c r="NK708"/>
    </row>
    <row r="709" spans="373:375" ht="15" customHeight="1" x14ac:dyDescent="0.25">
      <c r="NI709"/>
      <c r="NJ709"/>
      <c r="NK709"/>
    </row>
    <row r="710" spans="373:375" ht="15" customHeight="1" x14ac:dyDescent="0.25">
      <c r="NI710"/>
      <c r="NJ710"/>
      <c r="NK710"/>
    </row>
    <row r="711" spans="373:375" ht="15" customHeight="1" x14ac:dyDescent="0.25">
      <c r="NI711"/>
      <c r="NJ711"/>
      <c r="NK711"/>
    </row>
    <row r="712" spans="373:375" ht="15" customHeight="1" x14ac:dyDescent="0.25">
      <c r="NI712"/>
      <c r="NJ712"/>
      <c r="NK712"/>
    </row>
    <row r="713" spans="373:375" ht="15" customHeight="1" x14ac:dyDescent="0.25">
      <c r="NI713"/>
      <c r="NJ713"/>
      <c r="NK713"/>
    </row>
    <row r="714" spans="373:375" ht="15" customHeight="1" x14ac:dyDescent="0.25">
      <c r="NI714"/>
      <c r="NJ714"/>
      <c r="NK714"/>
    </row>
    <row r="715" spans="373:375" ht="15" customHeight="1" x14ac:dyDescent="0.25">
      <c r="NI715"/>
      <c r="NJ715"/>
      <c r="NK715"/>
    </row>
    <row r="716" spans="373:375" ht="15" customHeight="1" x14ac:dyDescent="0.25">
      <c r="NI716"/>
      <c r="NJ716"/>
      <c r="NK716"/>
    </row>
    <row r="717" spans="373:375" ht="15" customHeight="1" x14ac:dyDescent="0.25">
      <c r="NI717"/>
      <c r="NJ717"/>
      <c r="NK717"/>
    </row>
    <row r="718" spans="373:375" ht="15" customHeight="1" x14ac:dyDescent="0.25">
      <c r="NI718"/>
      <c r="NJ718"/>
      <c r="NK718"/>
    </row>
    <row r="719" spans="373:375" ht="15" customHeight="1" x14ac:dyDescent="0.25">
      <c r="NI719"/>
      <c r="NJ719"/>
      <c r="NK719"/>
    </row>
    <row r="720" spans="373:375" ht="15" customHeight="1" x14ac:dyDescent="0.25">
      <c r="NI720"/>
      <c r="NJ720"/>
      <c r="NK720"/>
    </row>
    <row r="721" spans="373:375" ht="15" customHeight="1" x14ac:dyDescent="0.25">
      <c r="NI721"/>
      <c r="NJ721"/>
      <c r="NK721"/>
    </row>
    <row r="722" spans="373:375" ht="15" customHeight="1" x14ac:dyDescent="0.25">
      <c r="NI722"/>
      <c r="NJ722"/>
      <c r="NK722"/>
    </row>
    <row r="723" spans="373:375" ht="15" customHeight="1" x14ac:dyDescent="0.25">
      <c r="NI723"/>
      <c r="NJ723"/>
      <c r="NK723"/>
    </row>
    <row r="724" spans="373:375" ht="15" customHeight="1" x14ac:dyDescent="0.25">
      <c r="NI724"/>
      <c r="NJ724"/>
      <c r="NK724"/>
    </row>
    <row r="725" spans="373:375" ht="15" customHeight="1" x14ac:dyDescent="0.25">
      <c r="NI725"/>
      <c r="NJ725"/>
      <c r="NK725"/>
    </row>
    <row r="726" spans="373:375" ht="15" customHeight="1" x14ac:dyDescent="0.25">
      <c r="NI726"/>
      <c r="NJ726"/>
      <c r="NK726"/>
    </row>
    <row r="727" spans="373:375" ht="15" customHeight="1" x14ac:dyDescent="0.25">
      <c r="NI727"/>
      <c r="NJ727"/>
      <c r="NK727"/>
    </row>
    <row r="728" spans="373:375" ht="15" customHeight="1" x14ac:dyDescent="0.25">
      <c r="NI728"/>
      <c r="NJ728"/>
      <c r="NK728"/>
    </row>
    <row r="729" spans="373:375" ht="15" customHeight="1" x14ac:dyDescent="0.25">
      <c r="NI729"/>
      <c r="NJ729"/>
      <c r="NK729"/>
    </row>
    <row r="730" spans="373:375" ht="15" customHeight="1" x14ac:dyDescent="0.25">
      <c r="NI730"/>
      <c r="NJ730"/>
      <c r="NK730"/>
    </row>
    <row r="731" spans="373:375" ht="15" customHeight="1" x14ac:dyDescent="0.25">
      <c r="NI731"/>
      <c r="NJ731"/>
      <c r="NK731"/>
    </row>
    <row r="732" spans="373:375" ht="15" customHeight="1" x14ac:dyDescent="0.25">
      <c r="NI732"/>
      <c r="NJ732"/>
      <c r="NK732"/>
    </row>
    <row r="733" spans="373:375" ht="15" customHeight="1" x14ac:dyDescent="0.25">
      <c r="NI733"/>
      <c r="NJ733"/>
      <c r="NK733"/>
    </row>
    <row r="734" spans="373:375" ht="15" customHeight="1" x14ac:dyDescent="0.25">
      <c r="NI734"/>
      <c r="NJ734"/>
      <c r="NK734"/>
    </row>
    <row r="735" spans="373:375" ht="15" customHeight="1" x14ac:dyDescent="0.25">
      <c r="NI735"/>
      <c r="NJ735"/>
      <c r="NK735"/>
    </row>
    <row r="736" spans="373:375" ht="15" customHeight="1" x14ac:dyDescent="0.25">
      <c r="NI736"/>
      <c r="NJ736"/>
      <c r="NK736"/>
    </row>
    <row r="737" spans="373:375" ht="15" customHeight="1" x14ac:dyDescent="0.25">
      <c r="NI737"/>
      <c r="NJ737"/>
      <c r="NK737"/>
    </row>
    <row r="738" spans="373:375" ht="15" customHeight="1" x14ac:dyDescent="0.25">
      <c r="NI738"/>
      <c r="NJ738"/>
      <c r="NK738"/>
    </row>
    <row r="739" spans="373:375" ht="15" customHeight="1" x14ac:dyDescent="0.25">
      <c r="NI739"/>
      <c r="NJ739"/>
      <c r="NK739"/>
    </row>
    <row r="740" spans="373:375" ht="15" customHeight="1" x14ac:dyDescent="0.25">
      <c r="NI740"/>
      <c r="NJ740"/>
      <c r="NK740"/>
    </row>
    <row r="741" spans="373:375" ht="15" customHeight="1" x14ac:dyDescent="0.25">
      <c r="NI741"/>
      <c r="NJ741"/>
      <c r="NK741"/>
    </row>
    <row r="742" spans="373:375" ht="15" customHeight="1" x14ac:dyDescent="0.25">
      <c r="NI742"/>
      <c r="NJ742"/>
      <c r="NK742"/>
    </row>
    <row r="743" spans="373:375" ht="15" customHeight="1" x14ac:dyDescent="0.25">
      <c r="NI743"/>
      <c r="NJ743"/>
      <c r="NK743"/>
    </row>
    <row r="744" spans="373:375" ht="15" customHeight="1" x14ac:dyDescent="0.25">
      <c r="NI744"/>
      <c r="NJ744"/>
      <c r="NK744"/>
    </row>
    <row r="745" spans="373:375" ht="15" customHeight="1" x14ac:dyDescent="0.25">
      <c r="NI745"/>
      <c r="NJ745"/>
      <c r="NK745"/>
    </row>
    <row r="746" spans="373:375" ht="15" customHeight="1" x14ac:dyDescent="0.25">
      <c r="NI746"/>
      <c r="NJ746"/>
      <c r="NK746"/>
    </row>
    <row r="747" spans="373:375" ht="15" customHeight="1" x14ac:dyDescent="0.25">
      <c r="NI747"/>
      <c r="NJ747"/>
      <c r="NK747"/>
    </row>
    <row r="748" spans="373:375" ht="15" customHeight="1" x14ac:dyDescent="0.25">
      <c r="NI748"/>
      <c r="NJ748"/>
      <c r="NK748"/>
    </row>
    <row r="749" spans="373:375" ht="15" customHeight="1" x14ac:dyDescent="0.25">
      <c r="NI749"/>
      <c r="NJ749"/>
      <c r="NK749"/>
    </row>
    <row r="750" spans="373:375" ht="15" customHeight="1" x14ac:dyDescent="0.25">
      <c r="NI750"/>
      <c r="NJ750"/>
      <c r="NK750"/>
    </row>
    <row r="751" spans="373:375" ht="15" customHeight="1" x14ac:dyDescent="0.25">
      <c r="NI751"/>
      <c r="NJ751"/>
      <c r="NK751"/>
    </row>
    <row r="752" spans="373:375" ht="15" customHeight="1" x14ac:dyDescent="0.25">
      <c r="NI752"/>
      <c r="NJ752"/>
      <c r="NK752"/>
    </row>
    <row r="753" spans="373:375" ht="15" customHeight="1" x14ac:dyDescent="0.25">
      <c r="NI753"/>
      <c r="NJ753"/>
      <c r="NK753"/>
    </row>
    <row r="754" spans="373:375" ht="15" customHeight="1" x14ac:dyDescent="0.25">
      <c r="NI754"/>
      <c r="NJ754"/>
      <c r="NK754"/>
    </row>
    <row r="755" spans="373:375" ht="15" customHeight="1" x14ac:dyDescent="0.25">
      <c r="NI755"/>
      <c r="NJ755"/>
      <c r="NK755"/>
    </row>
    <row r="756" spans="373:375" ht="15" customHeight="1" x14ac:dyDescent="0.25">
      <c r="NI756"/>
      <c r="NJ756"/>
      <c r="NK756"/>
    </row>
    <row r="757" spans="373:375" ht="15" customHeight="1" x14ac:dyDescent="0.25">
      <c r="NI757"/>
      <c r="NJ757"/>
      <c r="NK757"/>
    </row>
    <row r="758" spans="373:375" ht="15" customHeight="1" x14ac:dyDescent="0.25">
      <c r="NI758"/>
      <c r="NJ758"/>
      <c r="NK758"/>
    </row>
    <row r="759" spans="373:375" ht="15" customHeight="1" x14ac:dyDescent="0.25">
      <c r="NI759"/>
      <c r="NJ759"/>
      <c r="NK759"/>
    </row>
    <row r="760" spans="373:375" ht="15" customHeight="1" x14ac:dyDescent="0.25">
      <c r="NI760"/>
      <c r="NJ760"/>
      <c r="NK760"/>
    </row>
    <row r="761" spans="373:375" ht="15" customHeight="1" x14ac:dyDescent="0.25">
      <c r="NI761"/>
      <c r="NJ761"/>
      <c r="NK761"/>
    </row>
    <row r="762" spans="373:375" ht="15" customHeight="1" x14ac:dyDescent="0.25">
      <c r="NI762"/>
      <c r="NJ762"/>
      <c r="NK762"/>
    </row>
    <row r="763" spans="373:375" ht="15" customHeight="1" x14ac:dyDescent="0.25">
      <c r="NI763"/>
      <c r="NJ763"/>
      <c r="NK763"/>
    </row>
    <row r="764" spans="373:375" ht="15" customHeight="1" x14ac:dyDescent="0.25">
      <c r="NI764"/>
      <c r="NJ764"/>
      <c r="NK764"/>
    </row>
    <row r="765" spans="373:375" ht="15" customHeight="1" x14ac:dyDescent="0.25">
      <c r="NI765"/>
      <c r="NJ765"/>
      <c r="NK765"/>
    </row>
    <row r="766" spans="373:375" ht="15" customHeight="1" x14ac:dyDescent="0.25">
      <c r="NI766"/>
      <c r="NJ766"/>
      <c r="NK766"/>
    </row>
    <row r="767" spans="373:375" ht="15" customHeight="1" x14ac:dyDescent="0.25">
      <c r="NI767"/>
      <c r="NJ767"/>
      <c r="NK767"/>
    </row>
    <row r="768" spans="373:375" ht="15" customHeight="1" x14ac:dyDescent="0.25">
      <c r="NI768"/>
      <c r="NJ768"/>
      <c r="NK768"/>
    </row>
    <row r="769" spans="373:375" ht="15" customHeight="1" x14ac:dyDescent="0.25">
      <c r="NI769"/>
      <c r="NJ769"/>
      <c r="NK769"/>
    </row>
    <row r="770" spans="373:375" ht="15" customHeight="1" x14ac:dyDescent="0.25">
      <c r="NI770"/>
      <c r="NJ770"/>
      <c r="NK770"/>
    </row>
    <row r="771" spans="373:375" ht="15" customHeight="1" x14ac:dyDescent="0.25">
      <c r="NI771"/>
      <c r="NJ771"/>
      <c r="NK771"/>
    </row>
    <row r="772" spans="373:375" ht="15" customHeight="1" x14ac:dyDescent="0.25">
      <c r="NI772"/>
      <c r="NJ772"/>
      <c r="NK772"/>
    </row>
    <row r="773" spans="373:375" ht="15" customHeight="1" x14ac:dyDescent="0.25">
      <c r="NI773"/>
      <c r="NJ773"/>
      <c r="NK773"/>
    </row>
    <row r="774" spans="373:375" ht="15" customHeight="1" x14ac:dyDescent="0.25">
      <c r="NI774"/>
      <c r="NJ774"/>
      <c r="NK774"/>
    </row>
    <row r="775" spans="373:375" ht="15" customHeight="1" x14ac:dyDescent="0.25">
      <c r="NI775"/>
      <c r="NJ775"/>
      <c r="NK775"/>
    </row>
    <row r="776" spans="373:375" ht="15" customHeight="1" x14ac:dyDescent="0.25">
      <c r="NI776"/>
      <c r="NJ776"/>
      <c r="NK776"/>
    </row>
    <row r="777" spans="373:375" ht="15" customHeight="1" x14ac:dyDescent="0.25">
      <c r="NI777"/>
      <c r="NJ777"/>
      <c r="NK777"/>
    </row>
    <row r="778" spans="373:375" ht="15" customHeight="1" x14ac:dyDescent="0.25">
      <c r="NI778"/>
      <c r="NJ778"/>
      <c r="NK778"/>
    </row>
    <row r="779" spans="373:375" ht="15" customHeight="1" x14ac:dyDescent="0.25">
      <c r="NI779"/>
      <c r="NJ779"/>
      <c r="NK779"/>
    </row>
    <row r="780" spans="373:375" ht="15" customHeight="1" x14ac:dyDescent="0.25">
      <c r="NI780"/>
      <c r="NJ780"/>
      <c r="NK780"/>
    </row>
    <row r="781" spans="373:375" ht="15" customHeight="1" x14ac:dyDescent="0.25">
      <c r="NI781"/>
      <c r="NJ781"/>
      <c r="NK781"/>
    </row>
    <row r="782" spans="373:375" ht="15" customHeight="1" x14ac:dyDescent="0.25">
      <c r="NI782"/>
      <c r="NJ782"/>
      <c r="NK782"/>
    </row>
    <row r="783" spans="373:375" ht="15" customHeight="1" x14ac:dyDescent="0.25">
      <c r="NI783"/>
      <c r="NJ783"/>
      <c r="NK783"/>
    </row>
    <row r="784" spans="373:375" ht="15" customHeight="1" x14ac:dyDescent="0.25">
      <c r="NI784"/>
      <c r="NJ784"/>
      <c r="NK784"/>
    </row>
    <row r="785" spans="373:375" ht="15" customHeight="1" x14ac:dyDescent="0.25">
      <c r="NI785"/>
      <c r="NJ785"/>
      <c r="NK785"/>
    </row>
    <row r="786" spans="373:375" ht="15" customHeight="1" x14ac:dyDescent="0.25">
      <c r="NI786"/>
      <c r="NJ786"/>
      <c r="NK786"/>
    </row>
    <row r="787" spans="373:375" ht="15" customHeight="1" x14ac:dyDescent="0.25">
      <c r="NI787"/>
      <c r="NJ787"/>
      <c r="NK787"/>
    </row>
    <row r="788" spans="373:375" ht="15" customHeight="1" x14ac:dyDescent="0.25">
      <c r="NI788"/>
      <c r="NJ788"/>
      <c r="NK788"/>
    </row>
    <row r="789" spans="373:375" ht="15" customHeight="1" x14ac:dyDescent="0.25">
      <c r="NI789"/>
      <c r="NJ789"/>
      <c r="NK789"/>
    </row>
    <row r="790" spans="373:375" ht="15" customHeight="1" x14ac:dyDescent="0.25">
      <c r="NI790"/>
      <c r="NJ790"/>
      <c r="NK790"/>
    </row>
    <row r="791" spans="373:375" ht="15" customHeight="1" x14ac:dyDescent="0.25">
      <c r="NI791"/>
      <c r="NJ791"/>
      <c r="NK791"/>
    </row>
    <row r="792" spans="373:375" ht="15" customHeight="1" x14ac:dyDescent="0.25">
      <c r="NI792"/>
      <c r="NJ792"/>
      <c r="NK792"/>
    </row>
    <row r="793" spans="373:375" ht="15" customHeight="1" x14ac:dyDescent="0.25">
      <c r="NI793"/>
      <c r="NJ793"/>
      <c r="NK793"/>
    </row>
    <row r="794" spans="373:375" ht="15" customHeight="1" x14ac:dyDescent="0.25">
      <c r="NI794"/>
      <c r="NJ794"/>
      <c r="NK794"/>
    </row>
    <row r="795" spans="373:375" ht="15" customHeight="1" x14ac:dyDescent="0.25">
      <c r="NI795"/>
      <c r="NJ795"/>
      <c r="NK795"/>
    </row>
    <row r="796" spans="373:375" ht="15" customHeight="1" x14ac:dyDescent="0.25">
      <c r="NI796"/>
      <c r="NJ796"/>
      <c r="NK796"/>
    </row>
    <row r="797" spans="373:375" ht="15" customHeight="1" x14ac:dyDescent="0.25">
      <c r="NI797"/>
      <c r="NJ797"/>
      <c r="NK797"/>
    </row>
    <row r="798" spans="373:375" ht="15" customHeight="1" x14ac:dyDescent="0.25">
      <c r="NI798"/>
      <c r="NJ798"/>
      <c r="NK798"/>
    </row>
    <row r="799" spans="373:375" ht="15" customHeight="1" x14ac:dyDescent="0.25">
      <c r="NI799"/>
      <c r="NJ799"/>
      <c r="NK799"/>
    </row>
    <row r="800" spans="373:375" ht="15" customHeight="1" x14ac:dyDescent="0.25">
      <c r="NI800"/>
      <c r="NJ800"/>
      <c r="NK800"/>
    </row>
    <row r="801" spans="373:375" ht="15" customHeight="1" x14ac:dyDescent="0.25">
      <c r="NI801"/>
      <c r="NJ801"/>
      <c r="NK801"/>
    </row>
    <row r="802" spans="373:375" ht="15" customHeight="1" x14ac:dyDescent="0.25">
      <c r="NI802"/>
      <c r="NJ802"/>
      <c r="NK802"/>
    </row>
    <row r="803" spans="373:375" ht="15" customHeight="1" x14ac:dyDescent="0.25">
      <c r="NI803"/>
      <c r="NJ803"/>
      <c r="NK803"/>
    </row>
    <row r="804" spans="373:375" ht="15" customHeight="1" x14ac:dyDescent="0.25">
      <c r="NI804"/>
      <c r="NJ804"/>
      <c r="NK804"/>
    </row>
    <row r="805" spans="373:375" ht="15" customHeight="1" x14ac:dyDescent="0.25">
      <c r="NI805"/>
      <c r="NJ805"/>
      <c r="NK805"/>
    </row>
    <row r="806" spans="373:375" ht="15" customHeight="1" x14ac:dyDescent="0.25">
      <c r="NI806"/>
      <c r="NJ806"/>
      <c r="NK806"/>
    </row>
    <row r="807" spans="373:375" ht="15" customHeight="1" x14ac:dyDescent="0.25">
      <c r="NI807"/>
      <c r="NJ807"/>
      <c r="NK807"/>
    </row>
    <row r="808" spans="373:375" ht="15" customHeight="1" x14ac:dyDescent="0.25">
      <c r="NI808"/>
      <c r="NJ808"/>
      <c r="NK808"/>
    </row>
    <row r="809" spans="373:375" ht="15" customHeight="1" x14ac:dyDescent="0.25">
      <c r="NI809"/>
      <c r="NJ809"/>
      <c r="NK809"/>
    </row>
    <row r="810" spans="373:375" ht="15" customHeight="1" x14ac:dyDescent="0.25">
      <c r="NI810"/>
      <c r="NJ810"/>
      <c r="NK810"/>
    </row>
    <row r="811" spans="373:375" ht="15" customHeight="1" x14ac:dyDescent="0.25">
      <c r="NI811"/>
      <c r="NJ811"/>
      <c r="NK811"/>
    </row>
    <row r="812" spans="373:375" ht="15" customHeight="1" x14ac:dyDescent="0.25">
      <c r="NI812"/>
      <c r="NJ812"/>
      <c r="NK812"/>
    </row>
    <row r="813" spans="373:375" ht="15" customHeight="1" x14ac:dyDescent="0.25">
      <c r="NI813"/>
      <c r="NJ813"/>
      <c r="NK813"/>
    </row>
    <row r="814" spans="373:375" ht="15" customHeight="1" x14ac:dyDescent="0.25">
      <c r="NI814"/>
      <c r="NJ814"/>
      <c r="NK814"/>
    </row>
    <row r="815" spans="373:375" ht="15" customHeight="1" x14ac:dyDescent="0.25">
      <c r="NI815"/>
      <c r="NJ815"/>
      <c r="NK815"/>
    </row>
    <row r="816" spans="373:375" ht="15" customHeight="1" x14ac:dyDescent="0.25">
      <c r="NI816"/>
      <c r="NJ816"/>
      <c r="NK816"/>
    </row>
    <row r="817" spans="373:375" ht="15" customHeight="1" x14ac:dyDescent="0.25">
      <c r="NI817"/>
      <c r="NJ817"/>
      <c r="NK817"/>
    </row>
    <row r="818" spans="373:375" ht="15" customHeight="1" x14ac:dyDescent="0.25">
      <c r="NI818"/>
      <c r="NJ818"/>
      <c r="NK818"/>
    </row>
    <row r="819" spans="373:375" ht="15" customHeight="1" x14ac:dyDescent="0.25">
      <c r="NI819"/>
      <c r="NJ819"/>
      <c r="NK819"/>
    </row>
    <row r="820" spans="373:375" ht="15" customHeight="1" x14ac:dyDescent="0.25">
      <c r="NI820"/>
      <c r="NJ820"/>
      <c r="NK820"/>
    </row>
    <row r="821" spans="373:375" ht="15" customHeight="1" x14ac:dyDescent="0.25">
      <c r="NI821"/>
      <c r="NJ821"/>
      <c r="NK821"/>
    </row>
    <row r="822" spans="373:375" ht="15" customHeight="1" x14ac:dyDescent="0.25">
      <c r="NI822"/>
      <c r="NJ822"/>
      <c r="NK822"/>
    </row>
    <row r="823" spans="373:375" ht="15" customHeight="1" x14ac:dyDescent="0.25">
      <c r="NI823"/>
      <c r="NJ823"/>
      <c r="NK823"/>
    </row>
    <row r="824" spans="373:375" ht="15" customHeight="1" x14ac:dyDescent="0.25">
      <c r="NI824"/>
      <c r="NJ824"/>
      <c r="NK824"/>
    </row>
    <row r="825" spans="373:375" ht="15" customHeight="1" x14ac:dyDescent="0.25">
      <c r="NI825"/>
      <c r="NJ825"/>
      <c r="NK825"/>
    </row>
    <row r="826" spans="373:375" ht="15" customHeight="1" x14ac:dyDescent="0.25">
      <c r="NI826"/>
      <c r="NJ826"/>
      <c r="NK826"/>
    </row>
    <row r="827" spans="373:375" ht="15" customHeight="1" x14ac:dyDescent="0.25">
      <c r="NI827"/>
      <c r="NJ827"/>
      <c r="NK827"/>
    </row>
    <row r="828" spans="373:375" ht="15" customHeight="1" x14ac:dyDescent="0.25">
      <c r="NI828"/>
      <c r="NJ828"/>
      <c r="NK828"/>
    </row>
    <row r="829" spans="373:375" ht="15" customHeight="1" x14ac:dyDescent="0.25">
      <c r="NI829"/>
      <c r="NJ829"/>
      <c r="NK829"/>
    </row>
    <row r="830" spans="373:375" ht="15" customHeight="1" x14ac:dyDescent="0.25">
      <c r="NI830"/>
      <c r="NJ830"/>
      <c r="NK830"/>
    </row>
    <row r="831" spans="373:375" ht="15" customHeight="1" x14ac:dyDescent="0.25">
      <c r="NI831"/>
      <c r="NJ831"/>
      <c r="NK831"/>
    </row>
    <row r="832" spans="373:375" ht="15" customHeight="1" x14ac:dyDescent="0.25">
      <c r="NI832"/>
      <c r="NJ832"/>
      <c r="NK832"/>
    </row>
    <row r="833" spans="373:375" ht="15" customHeight="1" x14ac:dyDescent="0.25">
      <c r="NI833"/>
      <c r="NJ833"/>
      <c r="NK833"/>
    </row>
    <row r="834" spans="373:375" ht="15" customHeight="1" x14ac:dyDescent="0.25">
      <c r="NI834"/>
      <c r="NJ834"/>
      <c r="NK834"/>
    </row>
    <row r="835" spans="373:375" ht="15" customHeight="1" x14ac:dyDescent="0.25">
      <c r="NI835"/>
      <c r="NJ835"/>
      <c r="NK835"/>
    </row>
    <row r="836" spans="373:375" ht="15" customHeight="1" x14ac:dyDescent="0.25">
      <c r="NI836"/>
      <c r="NJ836"/>
      <c r="NK836"/>
    </row>
    <row r="837" spans="373:375" ht="15" customHeight="1" x14ac:dyDescent="0.25">
      <c r="NI837"/>
      <c r="NJ837"/>
      <c r="NK837"/>
    </row>
    <row r="838" spans="373:375" ht="15" customHeight="1" x14ac:dyDescent="0.25">
      <c r="NI838"/>
      <c r="NJ838"/>
      <c r="NK838"/>
    </row>
    <row r="839" spans="373:375" ht="15" customHeight="1" x14ac:dyDescent="0.25">
      <c r="NI839"/>
      <c r="NJ839"/>
      <c r="NK839"/>
    </row>
    <row r="840" spans="373:375" ht="15" customHeight="1" x14ac:dyDescent="0.25">
      <c r="NI840"/>
      <c r="NJ840"/>
      <c r="NK840"/>
    </row>
    <row r="841" spans="373:375" ht="15" customHeight="1" x14ac:dyDescent="0.25">
      <c r="NI841"/>
      <c r="NJ841"/>
      <c r="NK841"/>
    </row>
    <row r="842" spans="373:375" ht="15" customHeight="1" x14ac:dyDescent="0.25">
      <c r="NI842"/>
      <c r="NJ842"/>
      <c r="NK842"/>
    </row>
    <row r="843" spans="373:375" ht="15" customHeight="1" x14ac:dyDescent="0.25">
      <c r="NI843"/>
      <c r="NJ843"/>
      <c r="NK843"/>
    </row>
    <row r="844" spans="373:375" ht="15" customHeight="1" x14ac:dyDescent="0.25">
      <c r="NI844"/>
      <c r="NJ844"/>
      <c r="NK844"/>
    </row>
    <row r="845" spans="373:375" ht="15" customHeight="1" x14ac:dyDescent="0.25">
      <c r="NI845"/>
      <c r="NJ845"/>
      <c r="NK845"/>
    </row>
    <row r="846" spans="373:375" ht="15" customHeight="1" x14ac:dyDescent="0.25">
      <c r="NI846"/>
      <c r="NJ846"/>
      <c r="NK846"/>
    </row>
    <row r="847" spans="373:375" ht="15" customHeight="1" x14ac:dyDescent="0.25">
      <c r="NI847"/>
      <c r="NJ847"/>
      <c r="NK847"/>
    </row>
    <row r="848" spans="373:375" ht="15" customHeight="1" x14ac:dyDescent="0.25">
      <c r="NI848"/>
      <c r="NJ848"/>
      <c r="NK848"/>
    </row>
    <row r="849" spans="373:375" ht="15" customHeight="1" x14ac:dyDescent="0.25">
      <c r="NI849"/>
      <c r="NJ849"/>
      <c r="NK849"/>
    </row>
    <row r="850" spans="373:375" ht="15" customHeight="1" x14ac:dyDescent="0.25">
      <c r="NI850"/>
      <c r="NJ850"/>
      <c r="NK850"/>
    </row>
    <row r="851" spans="373:375" ht="15" customHeight="1" x14ac:dyDescent="0.25">
      <c r="NI851"/>
      <c r="NJ851"/>
      <c r="NK851"/>
    </row>
    <row r="852" spans="373:375" ht="15" customHeight="1" x14ac:dyDescent="0.25">
      <c r="NI852"/>
      <c r="NJ852"/>
      <c r="NK852"/>
    </row>
    <row r="853" spans="373:375" ht="15" customHeight="1" x14ac:dyDescent="0.25">
      <c r="NI853"/>
      <c r="NJ853"/>
      <c r="NK853"/>
    </row>
    <row r="854" spans="373:375" ht="15" customHeight="1" x14ac:dyDescent="0.25">
      <c r="NI854"/>
      <c r="NJ854"/>
      <c r="NK854"/>
    </row>
    <row r="855" spans="373:375" ht="15" customHeight="1" x14ac:dyDescent="0.25">
      <c r="NI855"/>
      <c r="NJ855"/>
      <c r="NK855"/>
    </row>
    <row r="856" spans="373:375" ht="15" customHeight="1" x14ac:dyDescent="0.25">
      <c r="NI856"/>
      <c r="NJ856"/>
      <c r="NK856"/>
    </row>
    <row r="857" spans="373:375" ht="15" customHeight="1" x14ac:dyDescent="0.25">
      <c r="NI857"/>
      <c r="NJ857"/>
      <c r="NK857"/>
    </row>
    <row r="858" spans="373:375" ht="15" customHeight="1" x14ac:dyDescent="0.25">
      <c r="NI858"/>
      <c r="NJ858"/>
      <c r="NK858"/>
    </row>
    <row r="859" spans="373:375" ht="15" customHeight="1" x14ac:dyDescent="0.25">
      <c r="NI859"/>
      <c r="NJ859"/>
      <c r="NK859"/>
    </row>
    <row r="860" spans="373:375" ht="15" customHeight="1" x14ac:dyDescent="0.25">
      <c r="NI860"/>
      <c r="NJ860"/>
      <c r="NK860"/>
    </row>
    <row r="861" spans="373:375" ht="15" customHeight="1" x14ac:dyDescent="0.25">
      <c r="NI861"/>
      <c r="NJ861"/>
      <c r="NK861"/>
    </row>
    <row r="862" spans="373:375" ht="15" customHeight="1" x14ac:dyDescent="0.25">
      <c r="NI862"/>
      <c r="NJ862"/>
      <c r="NK862"/>
    </row>
    <row r="863" spans="373:375" ht="15" customHeight="1" x14ac:dyDescent="0.25">
      <c r="NI863"/>
      <c r="NJ863"/>
      <c r="NK863"/>
    </row>
    <row r="864" spans="373:375" ht="15" customHeight="1" x14ac:dyDescent="0.25">
      <c r="NI864"/>
      <c r="NJ864"/>
      <c r="NK864"/>
    </row>
    <row r="865" spans="373:375" ht="15" customHeight="1" x14ac:dyDescent="0.25">
      <c r="NI865"/>
      <c r="NJ865"/>
      <c r="NK865"/>
    </row>
    <row r="866" spans="373:375" ht="15" customHeight="1" x14ac:dyDescent="0.25">
      <c r="NI866"/>
      <c r="NJ866"/>
      <c r="NK866"/>
    </row>
    <row r="867" spans="373:375" ht="15" customHeight="1" x14ac:dyDescent="0.25">
      <c r="NI867"/>
      <c r="NJ867"/>
      <c r="NK867"/>
    </row>
    <row r="868" spans="373:375" ht="15" customHeight="1" x14ac:dyDescent="0.25">
      <c r="NI868"/>
      <c r="NJ868"/>
      <c r="NK868"/>
    </row>
    <row r="869" spans="373:375" ht="15" customHeight="1" x14ac:dyDescent="0.25">
      <c r="NI869"/>
      <c r="NJ869"/>
      <c r="NK869"/>
    </row>
    <row r="870" spans="373:375" ht="15" customHeight="1" x14ac:dyDescent="0.25">
      <c r="NI870"/>
      <c r="NJ870"/>
      <c r="NK870"/>
    </row>
    <row r="871" spans="373:375" ht="15" customHeight="1" x14ac:dyDescent="0.25">
      <c r="NI871"/>
      <c r="NJ871"/>
      <c r="NK871"/>
    </row>
    <row r="872" spans="373:375" ht="15" customHeight="1" x14ac:dyDescent="0.25">
      <c r="NI872"/>
      <c r="NJ872"/>
      <c r="NK872"/>
    </row>
    <row r="873" spans="373:375" ht="15" customHeight="1" x14ac:dyDescent="0.25">
      <c r="NI873"/>
      <c r="NJ873"/>
      <c r="NK873"/>
    </row>
    <row r="874" spans="373:375" ht="15" customHeight="1" x14ac:dyDescent="0.25">
      <c r="NI874"/>
      <c r="NJ874"/>
      <c r="NK874"/>
    </row>
    <row r="875" spans="373:375" ht="15" customHeight="1" x14ac:dyDescent="0.25">
      <c r="NI875"/>
      <c r="NJ875"/>
      <c r="NK875"/>
    </row>
    <row r="876" spans="373:375" ht="15" customHeight="1" x14ac:dyDescent="0.25">
      <c r="NI876"/>
      <c r="NJ876"/>
      <c r="NK876"/>
    </row>
    <row r="877" spans="373:375" ht="15" customHeight="1" x14ac:dyDescent="0.25">
      <c r="NI877"/>
      <c r="NJ877"/>
      <c r="NK877"/>
    </row>
    <row r="878" spans="373:375" ht="15" customHeight="1" x14ac:dyDescent="0.25">
      <c r="NI878"/>
      <c r="NJ878"/>
      <c r="NK878"/>
    </row>
    <row r="879" spans="373:375" ht="15" customHeight="1" x14ac:dyDescent="0.25">
      <c r="NI879"/>
      <c r="NJ879"/>
      <c r="NK879"/>
    </row>
    <row r="880" spans="373:375" ht="15" customHeight="1" x14ac:dyDescent="0.25">
      <c r="NI880"/>
      <c r="NJ880"/>
      <c r="NK880"/>
    </row>
    <row r="881" spans="373:375" ht="15" customHeight="1" x14ac:dyDescent="0.25">
      <c r="NI881"/>
      <c r="NJ881"/>
      <c r="NK881"/>
    </row>
    <row r="882" spans="373:375" ht="15" customHeight="1" x14ac:dyDescent="0.25">
      <c r="NI882"/>
      <c r="NJ882"/>
      <c r="NK882"/>
    </row>
    <row r="883" spans="373:375" ht="15" customHeight="1" x14ac:dyDescent="0.25">
      <c r="NI883"/>
      <c r="NJ883"/>
      <c r="NK883"/>
    </row>
    <row r="884" spans="373:375" ht="15" customHeight="1" x14ac:dyDescent="0.25">
      <c r="NI884"/>
      <c r="NJ884"/>
      <c r="NK884"/>
    </row>
  </sheetData>
  <mergeCells count="53">
    <mergeCell ref="L2:R2"/>
    <mergeCell ref="E2:K2"/>
    <mergeCell ref="NE2:NK2"/>
    <mergeCell ref="LH2:LN2"/>
    <mergeCell ref="II2:IO2"/>
    <mergeCell ref="IP2:IV2"/>
    <mergeCell ref="IW2:JC2"/>
    <mergeCell ref="JD2:JJ2"/>
    <mergeCell ref="JK2:JQ2"/>
    <mergeCell ref="JR2:JX2"/>
    <mergeCell ref="JY2:KE2"/>
    <mergeCell ref="KF2:KL2"/>
    <mergeCell ref="KM2:KS2"/>
    <mergeCell ref="KT2:KZ2"/>
    <mergeCell ref="MC2:MI2"/>
    <mergeCell ref="MJ2:MP2"/>
    <mergeCell ref="MQ2:MW2"/>
    <mergeCell ref="Z2:AF2"/>
    <mergeCell ref="S2:Y2"/>
    <mergeCell ref="MX2:ND2"/>
    <mergeCell ref="LA2:LG2"/>
    <mergeCell ref="IB2:IH2"/>
    <mergeCell ref="FC2:FI2"/>
    <mergeCell ref="FJ2:FP2"/>
    <mergeCell ref="FQ2:FW2"/>
    <mergeCell ref="FX2:GD2"/>
    <mergeCell ref="GE2:GK2"/>
    <mergeCell ref="GL2:GR2"/>
    <mergeCell ref="GS2:GY2"/>
    <mergeCell ref="GZ2:HF2"/>
    <mergeCell ref="HG2:HM2"/>
    <mergeCell ref="HN2:HT2"/>
    <mergeCell ref="HU2:IA2"/>
    <mergeCell ref="LO2:LU2"/>
    <mergeCell ref="LV2:MB2"/>
    <mergeCell ref="EV2:FB2"/>
    <mergeCell ref="BW2:CC2"/>
    <mergeCell ref="CD2:CJ2"/>
    <mergeCell ref="CK2:CQ2"/>
    <mergeCell ref="CR2:CX2"/>
    <mergeCell ref="CY2:DE2"/>
    <mergeCell ref="DF2:DL2"/>
    <mergeCell ref="DM2:DS2"/>
    <mergeCell ref="DT2:DZ2"/>
    <mergeCell ref="EA2:EG2"/>
    <mergeCell ref="EH2:EN2"/>
    <mergeCell ref="EO2:EU2"/>
    <mergeCell ref="BP2:BV2"/>
    <mergeCell ref="AG2:AM2"/>
    <mergeCell ref="AN2:AT2"/>
    <mergeCell ref="AU2:BA2"/>
    <mergeCell ref="BI2:BO2"/>
    <mergeCell ref="BB2:BH2"/>
  </mergeCells>
  <phoneticPr fontId="13" type="noConversion"/>
  <conditionalFormatting sqref="B2:BB2 C3:BB4 C29:D39 B31:B39">
    <cfRule type="cellIs" dxfId="4436" priority="7617" operator="equal">
      <formula>"ÖL"</formula>
    </cfRule>
  </conditionalFormatting>
  <conditionalFormatting sqref="B1:D2 C29:D39 C3:D4 B31:B39">
    <cfRule type="cellIs" dxfId="4435" priority="7618" operator="equal">
      <formula>"U"</formula>
    </cfRule>
    <cfRule type="cellIs" dxfId="4434" priority="7619" operator="equal">
      <formula>"R"</formula>
    </cfRule>
    <cfRule type="cellIs" dxfId="4433" priority="7620" operator="equal">
      <formula>"Se"</formula>
    </cfRule>
    <cfRule type="cellIs" dxfId="4432" priority="7621" operator="equal">
      <formula>"T"</formula>
    </cfRule>
    <cfRule type="cellIs" dxfId="4431" priority="7622" operator="equal">
      <formula>"Sj"</formula>
    </cfRule>
    <cfRule type="cellIs" dxfId="4430" priority="7623" operator="equal">
      <formula>"P"</formula>
    </cfRule>
    <cfRule type="cellIs" dxfId="4429" priority="7624" operator="equal">
      <formula>"V"</formula>
    </cfRule>
    <cfRule type="cellIs" dxfId="4428" priority="7625" operator="equal">
      <formula>"F"</formula>
    </cfRule>
    <cfRule type="cellIs" dxfId="4427" priority="7626" operator="equal">
      <formula>"L"</formula>
    </cfRule>
    <cfRule type="cellIs" dxfId="4426" priority="7627" operator="equal">
      <formula>"HN"</formula>
    </cfRule>
    <cfRule type="cellIs" dxfId="4425" priority="7628" operator="equal">
      <formula>"H"</formula>
    </cfRule>
    <cfRule type="cellIs" dxfId="4424" priority="7629" operator="equal">
      <formula>"N"</formula>
    </cfRule>
    <cfRule type="cellIs" dxfId="4423" priority="7630" operator="equal">
      <formula>"EM"</formula>
    </cfRule>
    <cfRule type="cellIs" dxfId="4422" priority="7631" operator="equal">
      <formula>"FM"</formula>
    </cfRule>
  </conditionalFormatting>
  <conditionalFormatting sqref="C3:G5 J3:K27 N3:CU27 CW3:CX27 CZ3:DW27 DY3:EJ27 EM3:FB27 NC3:NG27 NI3:NK27 E29:G39 J29:K39 N29:CU39 CW29:CX39 CZ29:DW39 DY29:EJ39 EM29:FB39 NC29:NG39 NI29:NK39">
    <cfRule type="cellIs" dxfId="4421" priority="2795" operator="equal">
      <formula>"ÖL"</formula>
    </cfRule>
  </conditionalFormatting>
  <conditionalFormatting sqref="C6:G27">
    <cfRule type="cellIs" dxfId="4419" priority="26083" operator="equal">
      <formula>"ÖL"</formula>
    </cfRule>
    <cfRule type="cellIs" dxfId="4418" priority="26084" operator="equal">
      <formula>"U"</formula>
    </cfRule>
    <cfRule type="cellIs" dxfId="4417" priority="26085" operator="equal">
      <formula>"R"</formula>
    </cfRule>
    <cfRule type="cellIs" dxfId="4416" priority="26086" operator="equal">
      <formula>"Se"</formula>
    </cfRule>
    <cfRule type="cellIs" dxfId="4415" priority="26087" operator="equal">
      <formula>"T"</formula>
    </cfRule>
    <cfRule type="cellIs" dxfId="4414" priority="26088" operator="equal">
      <formula>"Sj"</formula>
    </cfRule>
    <cfRule type="cellIs" dxfId="4413" priority="26089" operator="equal">
      <formula>"P"</formula>
    </cfRule>
    <cfRule type="cellIs" dxfId="4412" priority="26090" operator="equal">
      <formula>"V"</formula>
    </cfRule>
    <cfRule type="cellIs" dxfId="4411" priority="26091" operator="equal">
      <formula>"F"</formula>
    </cfRule>
    <cfRule type="cellIs" dxfId="4410" priority="26092" operator="equal">
      <formula>"L"</formula>
    </cfRule>
    <cfRule type="cellIs" dxfId="4409" priority="26093" operator="equal">
      <formula>"HN"</formula>
    </cfRule>
    <cfRule type="cellIs" dxfId="4408" priority="26094" operator="equal">
      <formula>"H"</formula>
    </cfRule>
    <cfRule type="cellIs" dxfId="4407" priority="26095" operator="equal">
      <formula>"N"</formula>
    </cfRule>
    <cfRule type="cellIs" dxfId="4406" priority="26096" operator="equal">
      <formula>"EM"</formula>
    </cfRule>
    <cfRule type="cellIs" dxfId="4405" priority="26097" operator="equal">
      <formula>"FM"</formula>
    </cfRule>
  </conditionalFormatting>
  <conditionalFormatting sqref="C3:G5 J3:K27 N3:CU27 CW3:CX27 CZ3:DW27 DY3:EJ27 EM3:FB27 NC3:NG27 NI3:NK27 FJ29:FJ36 FN29:FN36 E29:G39 J29:K39 CW29:CX39 EM29:FB39 NC29:NG39 NI29:NK39">
    <cfRule type="cellIs" dxfId="4404" priority="26803" operator="equal">
      <formula>"U"</formula>
    </cfRule>
    <cfRule type="cellIs" dxfId="4403" priority="26804" operator="equal">
      <formula>"R"</formula>
    </cfRule>
    <cfRule type="cellIs" dxfId="4402" priority="26805" operator="equal">
      <formula>"Se"</formula>
    </cfRule>
    <cfRule type="cellIs" dxfId="4401" priority="26806" operator="equal">
      <formula>"T"</formula>
    </cfRule>
    <cfRule type="cellIs" dxfId="4400" priority="26807" operator="equal">
      <formula>"Sj"</formula>
    </cfRule>
    <cfRule type="cellIs" dxfId="4399" priority="26808" operator="equal">
      <formula>"P"</formula>
    </cfRule>
    <cfRule type="cellIs" dxfId="4398" priority="26809" operator="equal">
      <formula>"V"</formula>
    </cfRule>
    <cfRule type="cellIs" dxfId="4397" priority="26810" operator="equal">
      <formula>"F"</formula>
    </cfRule>
    <cfRule type="cellIs" dxfId="4396" priority="26811" operator="equal">
      <formula>"L"</formula>
    </cfRule>
    <cfRule type="cellIs" dxfId="4395" priority="26812" operator="equal">
      <formula>"HN"</formula>
    </cfRule>
    <cfRule type="cellIs" dxfId="4394" priority="26813" operator="equal">
      <formula>"H"</formula>
    </cfRule>
    <cfRule type="cellIs" dxfId="4393" priority="26814" operator="equal">
      <formula>"N"</formula>
    </cfRule>
    <cfRule type="cellIs" dxfId="4392" priority="26815" operator="equal">
      <formula>"EM"</formula>
    </cfRule>
    <cfRule type="cellIs" dxfId="4391" priority="26816" operator="equal">
      <formula>"FM"</formula>
    </cfRule>
  </conditionalFormatting>
  <conditionalFormatting sqref="C28:FB28">
    <cfRule type="cellIs" dxfId="4360" priority="5504" operator="equal">
      <formula>"U"</formula>
    </cfRule>
    <cfRule type="cellIs" dxfId="4359" priority="5505" operator="equal">
      <formula>"R"</formula>
    </cfRule>
    <cfRule type="cellIs" dxfId="4358" priority="5506" operator="equal">
      <formula>"Se"</formula>
    </cfRule>
    <cfRule type="cellIs" dxfId="4357" priority="5507" operator="equal">
      <formula>"T"</formula>
    </cfRule>
    <cfRule type="cellIs" dxfId="4356" priority="5508" operator="equal">
      <formula>"Sj"</formula>
    </cfRule>
    <cfRule type="cellIs" dxfId="4355" priority="5509" operator="equal">
      <formula>"P"</formula>
    </cfRule>
    <cfRule type="cellIs" dxfId="4354" priority="5510" operator="equal">
      <formula>"V"</formula>
    </cfRule>
    <cfRule type="cellIs" dxfId="4353" priority="5511" operator="equal">
      <formula>"F"</formula>
    </cfRule>
    <cfRule type="cellIs" dxfId="4352" priority="5512" operator="equal">
      <formula>"L"</formula>
    </cfRule>
    <cfRule type="cellIs" dxfId="4351" priority="5513" operator="equal">
      <formula>"HN"</formula>
    </cfRule>
    <cfRule type="cellIs" dxfId="4350" priority="5514" operator="equal">
      <formula>"H"</formula>
    </cfRule>
    <cfRule type="cellIs" dxfId="4349" priority="5515" operator="equal">
      <formula>"N"</formula>
    </cfRule>
    <cfRule type="cellIs" dxfId="4348" priority="5516" operator="equal">
      <formula>"EM"</formula>
    </cfRule>
    <cfRule type="cellIs" dxfId="4347" priority="5517" operator="equal">
      <formula>"FM"</formula>
    </cfRule>
    <cfRule type="cellIs" dxfId="4346" priority="5520" operator="equal">
      <formula>"ÖL"</formula>
    </cfRule>
  </conditionalFormatting>
  <conditionalFormatting sqref="FJ29:FJ36 FN29:FN36 BI2:NK4">
    <cfRule type="cellIs" dxfId="4315" priority="26701" operator="equal">
      <formula>"ÖL"</formula>
    </cfRule>
  </conditionalFormatting>
  <conditionalFormatting sqref="C29:C39">
    <cfRule type="cellIs" dxfId="4314" priority="26551" operator="equal">
      <formula>"U"</formula>
    </cfRule>
    <cfRule type="cellIs" dxfId="4313" priority="26552" operator="equal">
      <formula>"R"</formula>
    </cfRule>
    <cfRule type="cellIs" dxfId="4312" priority="26553" operator="equal">
      <formula>"Se"</formula>
    </cfRule>
    <cfRule type="cellIs" dxfId="4311" priority="26554" operator="equal">
      <formula>"T"</formula>
    </cfRule>
    <cfRule type="cellIs" dxfId="4310" priority="26555" operator="equal">
      <formula>"Sj"</formula>
    </cfRule>
    <cfRule type="cellIs" dxfId="4309" priority="26556" operator="equal">
      <formula>"P"</formula>
    </cfRule>
    <cfRule type="cellIs" dxfId="4308" priority="26557" operator="equal">
      <formula>"V"</formula>
    </cfRule>
    <cfRule type="cellIs" dxfId="4307" priority="26558" operator="equal">
      <formula>"F"</formula>
    </cfRule>
    <cfRule type="cellIs" dxfId="4306" priority="26559" operator="equal">
      <formula>"L"</formula>
    </cfRule>
    <cfRule type="cellIs" dxfId="4305" priority="26560" operator="equal">
      <formula>"HN"</formula>
    </cfRule>
    <cfRule type="cellIs" dxfId="4304" priority="26561" operator="equal">
      <formula>"H"</formula>
    </cfRule>
    <cfRule type="cellIs" dxfId="4303" priority="26562" operator="equal">
      <formula>"N"</formula>
    </cfRule>
    <cfRule type="cellIs" dxfId="4302" priority="26563" operator="equal">
      <formula>"EM"</formula>
    </cfRule>
    <cfRule type="cellIs" dxfId="4301" priority="26564" operator="equal">
      <formula>"FM"</formula>
    </cfRule>
  </conditionalFormatting>
  <conditionalFormatting sqref="E3:G4 MV3:MW9 MH3:MI21 NI3:NK27 J3:K39 N3:CU39 CW3:CX39 CZ3:DW39 DY3:EJ39 EM3:FB39 MO3:MP39 NC3:NG39 G4:G39 MV11:MW39 L20:M20 MH23:MI39">
    <cfRule type="cellIs" dxfId="4270" priority="19231" operator="equal">
      <formula>"ÖF"</formula>
    </cfRule>
  </conditionalFormatting>
  <conditionalFormatting sqref="E2:BB4">
    <cfRule type="cellIs" dxfId="4266" priority="24788" operator="equal">
      <formula>"U"</formula>
    </cfRule>
    <cfRule type="cellIs" dxfId="4265" priority="24789" operator="equal">
      <formula>"R"</formula>
    </cfRule>
    <cfRule type="cellIs" dxfId="4264" priority="24790" operator="equal">
      <formula>"Se"</formula>
    </cfRule>
    <cfRule type="cellIs" dxfId="4263" priority="24791" operator="equal">
      <formula>"T"</formula>
    </cfRule>
    <cfRule type="cellIs" dxfId="4262" priority="24792" operator="equal">
      <formula>"Sj"</formula>
    </cfRule>
    <cfRule type="cellIs" dxfId="4261" priority="24793" operator="equal">
      <formula>"P"</formula>
    </cfRule>
    <cfRule type="cellIs" dxfId="4260" priority="24794" operator="equal">
      <formula>"V"</formula>
    </cfRule>
    <cfRule type="cellIs" dxfId="4259" priority="24795" operator="equal">
      <formula>"F"</formula>
    </cfRule>
    <cfRule type="cellIs" dxfId="4258" priority="25595" operator="equal">
      <formula>"L"</formula>
    </cfRule>
    <cfRule type="cellIs" dxfId="4257" priority="25596" operator="equal">
      <formula>"HN"</formula>
    </cfRule>
    <cfRule type="cellIs" dxfId="4256" priority="25597" operator="equal">
      <formula>"H"</formula>
    </cfRule>
    <cfRule type="cellIs" dxfId="4255" priority="25598" operator="equal">
      <formula>"N"</formula>
    </cfRule>
    <cfRule type="cellIs" dxfId="4254" priority="25599" operator="equal">
      <formula>"EM"</formula>
    </cfRule>
    <cfRule type="cellIs" dxfId="4253" priority="25600" operator="equal">
      <formula>"FM"</formula>
    </cfRule>
  </conditionalFormatting>
  <conditionalFormatting sqref="E28:FB28">
    <cfRule type="cellIs" dxfId="4221" priority="5521" operator="equal">
      <formula>"sÖs"</formula>
    </cfRule>
  </conditionalFormatting>
  <conditionalFormatting sqref="I22">
    <cfRule type="cellIs" dxfId="4170" priority="11719" operator="equal">
      <formula>"ÖF"</formula>
    </cfRule>
    <cfRule type="cellIs" dxfId="4169" priority="11720" operator="equal">
      <formula>"Dd"</formula>
    </cfRule>
    <cfRule type="cellIs" dxfId="4168" priority="11721" operator="equal">
      <formula>"ÖL"</formula>
    </cfRule>
    <cfRule type="cellIs" dxfId="4167" priority="11722" operator="equal">
      <formula>"U"</formula>
    </cfRule>
    <cfRule type="cellIs" dxfId="4166" priority="11723" operator="equal">
      <formula>"R"</formula>
    </cfRule>
    <cfRule type="cellIs" dxfId="4165" priority="11724" operator="equal">
      <formula>"Se"</formula>
    </cfRule>
    <cfRule type="cellIs" dxfId="4164" priority="11725" operator="equal">
      <formula>"T"</formula>
    </cfRule>
    <cfRule type="cellIs" dxfId="4163" priority="11726" operator="equal">
      <formula>"Sj"</formula>
    </cfRule>
    <cfRule type="cellIs" dxfId="4162" priority="11727" operator="equal">
      <formula>"P"</formula>
    </cfRule>
    <cfRule type="cellIs" dxfId="4161" priority="11728" operator="equal">
      <formula>"V"</formula>
    </cfRule>
    <cfRule type="cellIs" dxfId="4160" priority="11729" operator="equal">
      <formula>"F"</formula>
    </cfRule>
    <cfRule type="cellIs" dxfId="4159" priority="11730" operator="equal">
      <formula>"L"</formula>
    </cfRule>
    <cfRule type="cellIs" dxfId="4158" priority="11731" operator="equal">
      <formula>"HN"</formula>
    </cfRule>
    <cfRule type="cellIs" dxfId="4157" priority="11732" operator="equal">
      <formula>"H"</formula>
    </cfRule>
    <cfRule type="cellIs" dxfId="4156" priority="11733" operator="equal">
      <formula>"N"</formula>
    </cfRule>
    <cfRule type="cellIs" dxfId="4155" priority="11734" operator="equal">
      <formula>"EM"</formula>
    </cfRule>
    <cfRule type="cellIs" dxfId="4154" priority="11735" operator="equal">
      <formula>"FM"</formula>
    </cfRule>
  </conditionalFormatting>
  <conditionalFormatting sqref="I27:M27">
    <cfRule type="cellIs" dxfId="4153" priority="11600" operator="equal">
      <formula>"ÖF"</formula>
    </cfRule>
    <cfRule type="cellIs" dxfId="4152" priority="11601" operator="equal">
      <formula>"Dd"</formula>
    </cfRule>
    <cfRule type="cellIs" dxfId="4151" priority="11602" operator="equal">
      <formula>"ÖL"</formula>
    </cfRule>
    <cfRule type="cellIs" dxfId="4150" priority="11603" operator="equal">
      <formula>"U"</formula>
    </cfRule>
    <cfRule type="cellIs" dxfId="4149" priority="11604" operator="equal">
      <formula>"R"</formula>
    </cfRule>
    <cfRule type="cellIs" dxfId="4148" priority="11605" operator="equal">
      <formula>"Se"</formula>
    </cfRule>
    <cfRule type="cellIs" dxfId="4147" priority="11606" operator="equal">
      <formula>"T"</formula>
    </cfRule>
    <cfRule type="cellIs" dxfId="4146" priority="11607" operator="equal">
      <formula>"Sj"</formula>
    </cfRule>
    <cfRule type="cellIs" dxfId="4145" priority="11608" operator="equal">
      <formula>"P"</formula>
    </cfRule>
    <cfRule type="cellIs" dxfId="4144" priority="11609" operator="equal">
      <formula>"V"</formula>
    </cfRule>
    <cfRule type="cellIs" dxfId="4143" priority="11610" operator="equal">
      <formula>"F"</formula>
    </cfRule>
    <cfRule type="cellIs" dxfId="4142" priority="11611" operator="equal">
      <formula>"L"</formula>
    </cfRule>
    <cfRule type="cellIs" dxfId="4141" priority="11612" operator="equal">
      <formula>"HN"</formula>
    </cfRule>
    <cfRule type="cellIs" dxfId="4140" priority="11613" operator="equal">
      <formula>"H"</formula>
    </cfRule>
    <cfRule type="cellIs" dxfId="4139" priority="11614" operator="equal">
      <formula>"N"</formula>
    </cfRule>
    <cfRule type="cellIs" dxfId="4138" priority="11615" operator="equal">
      <formula>"EM"</formula>
    </cfRule>
    <cfRule type="cellIs" dxfId="4137" priority="11616" operator="equal">
      <formula>"FM"</formula>
    </cfRule>
  </conditionalFormatting>
  <conditionalFormatting sqref="L22:M22">
    <cfRule type="cellIs" dxfId="4120" priority="11685" operator="equal">
      <formula>"ÖF"</formula>
    </cfRule>
    <cfRule type="cellIs" dxfId="4119" priority="11686" operator="equal">
      <formula>"Dd"</formula>
    </cfRule>
    <cfRule type="cellIs" dxfId="4118" priority="11687" operator="equal">
      <formula>"ÖL"</formula>
    </cfRule>
    <cfRule type="cellIs" dxfId="4117" priority="11688" operator="equal">
      <formula>"U"</formula>
    </cfRule>
    <cfRule type="cellIs" dxfId="4116" priority="11689" operator="equal">
      <formula>"R"</formula>
    </cfRule>
    <cfRule type="cellIs" dxfId="4115" priority="11690" operator="equal">
      <formula>"Se"</formula>
    </cfRule>
    <cfRule type="cellIs" dxfId="4114" priority="11691" operator="equal">
      <formula>"T"</formula>
    </cfRule>
    <cfRule type="cellIs" dxfId="4113" priority="11692" operator="equal">
      <formula>"Sj"</formula>
    </cfRule>
    <cfRule type="cellIs" dxfId="4112" priority="11693" operator="equal">
      <formula>"P"</formula>
    </cfRule>
    <cfRule type="cellIs" dxfId="4111" priority="11694" operator="equal">
      <formula>"V"</formula>
    </cfRule>
    <cfRule type="cellIs" dxfId="4110" priority="11695" operator="equal">
      <formula>"F"</formula>
    </cfRule>
    <cfRule type="cellIs" dxfId="4109" priority="11696" operator="equal">
      <formula>"L"</formula>
    </cfRule>
    <cfRule type="cellIs" dxfId="4108" priority="11697" operator="equal">
      <formula>"HN"</formula>
    </cfRule>
    <cfRule type="cellIs" dxfId="4107" priority="11698" operator="equal">
      <formula>"H"</formula>
    </cfRule>
    <cfRule type="cellIs" dxfId="4106" priority="11699" operator="equal">
      <formula>"N"</formula>
    </cfRule>
    <cfRule type="cellIs" dxfId="4105" priority="11700" operator="equal">
      <formula>"EM"</formula>
    </cfRule>
    <cfRule type="cellIs" dxfId="4104" priority="11701" operator="equal">
      <formula>"FM"</formula>
    </cfRule>
  </conditionalFormatting>
  <conditionalFormatting sqref="M33:M36">
    <cfRule type="cellIs" dxfId="4058" priority="11583" operator="equal">
      <formula>"ÖF"</formula>
    </cfRule>
    <cfRule type="cellIs" dxfId="4057" priority="11584" operator="equal">
      <formula>"Dd"</formula>
    </cfRule>
    <cfRule type="cellIs" dxfId="4056" priority="11585" operator="equal">
      <formula>"ÖL"</formula>
    </cfRule>
    <cfRule type="cellIs" dxfId="4055" priority="11586" operator="equal">
      <formula>"U"</formula>
    </cfRule>
    <cfRule type="cellIs" dxfId="4054" priority="11587" operator="equal">
      <formula>"R"</formula>
    </cfRule>
    <cfRule type="cellIs" dxfId="4053" priority="11588" operator="equal">
      <formula>"Se"</formula>
    </cfRule>
    <cfRule type="cellIs" dxfId="4052" priority="11589" operator="equal">
      <formula>"T"</formula>
    </cfRule>
    <cfRule type="cellIs" dxfId="4051" priority="11590" operator="equal">
      <formula>"Sj"</formula>
    </cfRule>
    <cfRule type="cellIs" dxfId="4050" priority="11591" operator="equal">
      <formula>"P"</formula>
    </cfRule>
    <cfRule type="cellIs" dxfId="4049" priority="11592" operator="equal">
      <formula>"V"</formula>
    </cfRule>
    <cfRule type="cellIs" dxfId="4048" priority="11593" operator="equal">
      <formula>"F"</formula>
    </cfRule>
    <cfRule type="cellIs" dxfId="4047" priority="11594" operator="equal">
      <formula>"L"</formula>
    </cfRule>
    <cfRule type="cellIs" dxfId="4046" priority="11595" operator="equal">
      <formula>"HN"</formula>
    </cfRule>
    <cfRule type="cellIs" dxfId="4045" priority="11596" operator="equal">
      <formula>"H"</formula>
    </cfRule>
    <cfRule type="cellIs" dxfId="4044" priority="11597" operator="equal">
      <formula>"N"</formula>
    </cfRule>
    <cfRule type="cellIs" dxfId="4043" priority="11598" operator="equal">
      <formula>"EM"</formula>
    </cfRule>
    <cfRule type="cellIs" dxfId="4042" priority="11599" operator="equal">
      <formula>"FM"</formula>
    </cfRule>
  </conditionalFormatting>
  <conditionalFormatting sqref="N21:BV21 NI29:NK39 CZ33:DD36 DF33:DW36">
    <cfRule type="cellIs" dxfId="4026" priority="19215" operator="equal">
      <formula>"ÖF"</formula>
    </cfRule>
  </conditionalFormatting>
  <conditionalFormatting sqref="N29:CU39">
    <cfRule type="cellIs" dxfId="4025" priority="9063" operator="equal">
      <formula>"U"</formula>
    </cfRule>
    <cfRule type="cellIs" dxfId="4024" priority="9064" operator="equal">
      <formula>"R"</formula>
    </cfRule>
    <cfRule type="cellIs" dxfId="4023" priority="9065" operator="equal">
      <formula>"Se"</formula>
    </cfRule>
    <cfRule type="cellIs" dxfId="4022" priority="9066" operator="equal">
      <formula>"T"</formula>
    </cfRule>
    <cfRule type="cellIs" dxfId="4021" priority="9067" operator="equal">
      <formula>"Sj"</formula>
    </cfRule>
    <cfRule type="cellIs" dxfId="4020" priority="9068" operator="equal">
      <formula>"P"</formula>
    </cfRule>
    <cfRule type="cellIs" dxfId="4019" priority="9069" operator="equal">
      <formula>"V"</formula>
    </cfRule>
    <cfRule type="cellIs" dxfId="4018" priority="9070" operator="equal">
      <formula>"F"</formula>
    </cfRule>
    <cfRule type="cellIs" dxfId="4017" priority="9071" operator="equal">
      <formula>"L"</formula>
    </cfRule>
    <cfRule type="cellIs" dxfId="4016" priority="9072" operator="equal">
      <formula>"HN"</formula>
    </cfRule>
    <cfRule type="cellIs" dxfId="4015" priority="9073" operator="equal">
      <formula>"H"</formula>
    </cfRule>
    <cfRule type="cellIs" dxfId="4014" priority="9074" operator="equal">
      <formula>"N"</formula>
    </cfRule>
    <cfRule type="cellIs" dxfId="4013" priority="9075" operator="equal">
      <formula>"EM"</formula>
    </cfRule>
    <cfRule type="cellIs" dxfId="4012" priority="9076" operator="equal">
      <formula>"FM"</formula>
    </cfRule>
  </conditionalFormatting>
  <conditionalFormatting sqref="N21:CV21">
    <cfRule type="cellIs" dxfId="4011" priority="9334" operator="equal">
      <formula>"ÖL"</formula>
    </cfRule>
  </conditionalFormatting>
  <conditionalFormatting sqref="N21:CY21">
    <cfRule type="cellIs" dxfId="4010" priority="9331" operator="equal">
      <formula>"sÖs"</formula>
    </cfRule>
    <cfRule type="cellIs" dxfId="4009" priority="9336" operator="equal">
      <formula>"U"</formula>
    </cfRule>
    <cfRule type="cellIs" dxfId="4008" priority="9337" operator="equal">
      <formula>"R"</formula>
    </cfRule>
    <cfRule type="cellIs" dxfId="4007" priority="9338" operator="equal">
      <formula>"Se"</formula>
    </cfRule>
    <cfRule type="cellIs" dxfId="4006" priority="9339" operator="equal">
      <formula>"T"</formula>
    </cfRule>
    <cfRule type="cellIs" dxfId="4005" priority="9340" operator="equal">
      <formula>"Sj"</formula>
    </cfRule>
    <cfRule type="cellIs" dxfId="4004" priority="9341" operator="equal">
      <formula>"P"</formula>
    </cfRule>
    <cfRule type="cellIs" dxfId="4003" priority="9342" operator="equal">
      <formula>"V"</formula>
    </cfRule>
    <cfRule type="cellIs" dxfId="4002" priority="9343" operator="equal">
      <formula>"F"</formula>
    </cfRule>
    <cfRule type="cellIs" dxfId="4001" priority="9344" operator="equal">
      <formula>"L"</formula>
    </cfRule>
    <cfRule type="cellIs" dxfId="4000" priority="9345" operator="equal">
      <formula>"HN"</formula>
    </cfRule>
    <cfRule type="cellIs" dxfId="3999" priority="9346" operator="equal">
      <formula>"H"</formula>
    </cfRule>
    <cfRule type="cellIs" dxfId="3998" priority="9347" operator="equal">
      <formula>"N"</formula>
    </cfRule>
    <cfRule type="cellIs" dxfId="3997" priority="9348" operator="equal">
      <formula>"EM"</formula>
    </cfRule>
    <cfRule type="cellIs" dxfId="3996" priority="9349" operator="equal">
      <formula>"FM"</formula>
    </cfRule>
  </conditionalFormatting>
  <conditionalFormatting sqref="BI2:NK4">
    <cfRule type="cellIs" dxfId="3764" priority="2646" operator="equal">
      <formula>"U"</formula>
    </cfRule>
    <cfRule type="cellIs" dxfId="3763" priority="2647" operator="equal">
      <formula>"R"</formula>
    </cfRule>
    <cfRule type="cellIs" dxfId="3762" priority="2648" operator="equal">
      <formula>"Se"</formula>
    </cfRule>
    <cfRule type="cellIs" dxfId="3761" priority="2649" operator="equal">
      <formula>"T"</formula>
    </cfRule>
    <cfRule type="cellIs" dxfId="3760" priority="2650" operator="equal">
      <formula>"Sj"</formula>
    </cfRule>
    <cfRule type="cellIs" dxfId="3759" priority="2651" operator="equal">
      <formula>"P"</formula>
    </cfRule>
    <cfRule type="cellIs" dxfId="3758" priority="2652" operator="equal">
      <formula>"V"</formula>
    </cfRule>
    <cfRule type="cellIs" dxfId="3757" priority="2653" operator="equal">
      <formula>"F"</formula>
    </cfRule>
    <cfRule type="cellIs" dxfId="3756" priority="2654" operator="equal">
      <formula>"L"</formula>
    </cfRule>
    <cfRule type="cellIs" dxfId="3755" priority="2655" operator="equal">
      <formula>"HN"</formula>
    </cfRule>
    <cfRule type="cellIs" dxfId="3754" priority="2656" operator="equal">
      <formula>"H"</formula>
    </cfRule>
    <cfRule type="cellIs" dxfId="3753" priority="2657" operator="equal">
      <formula>"N"</formula>
    </cfRule>
    <cfRule type="cellIs" dxfId="3752" priority="2658" operator="equal">
      <formula>"EM"</formula>
    </cfRule>
    <cfRule type="cellIs" dxfId="3751" priority="2659" operator="equal">
      <formula>"FM"</formula>
    </cfRule>
  </conditionalFormatting>
  <conditionalFormatting sqref="CA21:CV21">
    <cfRule type="cellIs" dxfId="3681" priority="9333" operator="equal">
      <formula>"Dd"</formula>
    </cfRule>
    <cfRule type="cellIs" dxfId="3680" priority="9335" operator="equal">
      <formula>"ÖT"</formula>
    </cfRule>
  </conditionalFormatting>
  <conditionalFormatting sqref="CA21:CY21">
    <cfRule type="cellIs" dxfId="3679" priority="9332" operator="equal">
      <formula>"ÖF"</formula>
    </cfRule>
  </conditionalFormatting>
  <conditionalFormatting sqref="CO29:CO39">
    <cfRule type="cellIs" dxfId="3598" priority="9062" operator="equal">
      <formula>"ÖF"</formula>
    </cfRule>
  </conditionalFormatting>
  <conditionalFormatting sqref="CV22">
    <cfRule type="cellIs" dxfId="3563" priority="9021" operator="equal">
      <formula>"sÖs"</formula>
    </cfRule>
    <cfRule type="cellIs" dxfId="3562" priority="9022" operator="equal">
      <formula>"ÖF"</formula>
    </cfRule>
    <cfRule type="cellIs" dxfId="3561" priority="9023" operator="equal">
      <formula>"Dd"</formula>
    </cfRule>
    <cfRule type="cellIs" dxfId="3560" priority="9024" operator="equal">
      <formula>"ÖT"</formula>
    </cfRule>
    <cfRule type="cellIs" dxfId="3559" priority="9025" operator="equal">
      <formula>"ÖL"</formula>
    </cfRule>
    <cfRule type="cellIs" dxfId="3558" priority="9026" operator="equal">
      <formula>"U"</formula>
    </cfRule>
    <cfRule type="cellIs" dxfId="3557" priority="9027" operator="equal">
      <formula>"R"</formula>
    </cfRule>
    <cfRule type="cellIs" dxfId="3556" priority="9028" operator="equal">
      <formula>"Se"</formula>
    </cfRule>
    <cfRule type="cellIs" dxfId="3555" priority="9029" operator="equal">
      <formula>"T"</formula>
    </cfRule>
    <cfRule type="cellIs" dxfId="3554" priority="9030" operator="equal">
      <formula>"Sj"</formula>
    </cfRule>
    <cfRule type="cellIs" dxfId="3553" priority="9031" operator="equal">
      <formula>"P"</formula>
    </cfRule>
    <cfRule type="cellIs" dxfId="3552" priority="9032" operator="equal">
      <formula>"V"</formula>
    </cfRule>
    <cfRule type="cellIs" dxfId="3551" priority="9033" operator="equal">
      <formula>"F"</formula>
    </cfRule>
    <cfRule type="cellIs" dxfId="3550" priority="9034" operator="equal">
      <formula>"L"</formula>
    </cfRule>
    <cfRule type="cellIs" dxfId="3549" priority="9035" operator="equal">
      <formula>"HN"</formula>
    </cfRule>
    <cfRule type="cellIs" dxfId="3548" priority="9036" operator="equal">
      <formula>"H"</formula>
    </cfRule>
    <cfRule type="cellIs" dxfId="3547" priority="9037" operator="equal">
      <formula>"N"</formula>
    </cfRule>
    <cfRule type="cellIs" dxfId="3546" priority="9038" operator="equal">
      <formula>"EM"</formula>
    </cfRule>
    <cfRule type="cellIs" dxfId="3545" priority="9039" operator="equal">
      <formula>"FM"</formula>
    </cfRule>
  </conditionalFormatting>
  <conditionalFormatting sqref="CY7">
    <cfRule type="cellIs" dxfId="3497" priority="7632" operator="equal">
      <formula>"U"</formula>
    </cfRule>
    <cfRule type="cellIs" dxfId="3496" priority="7633" operator="equal">
      <formula>"R"</formula>
    </cfRule>
    <cfRule type="cellIs" dxfId="3495" priority="7634" operator="equal">
      <formula>"Se"</formula>
    </cfRule>
    <cfRule type="cellIs" dxfId="3494" priority="7635" operator="equal">
      <formula>"T"</formula>
    </cfRule>
    <cfRule type="cellIs" dxfId="3493" priority="7636" operator="equal">
      <formula>"Sj"</formula>
    </cfRule>
    <cfRule type="cellIs" dxfId="3492" priority="7637" operator="equal">
      <formula>"P"</formula>
    </cfRule>
    <cfRule type="cellIs" dxfId="3491" priority="7638" operator="equal">
      <formula>"V"</formula>
    </cfRule>
    <cfRule type="cellIs" dxfId="3490" priority="7639" operator="equal">
      <formula>"F"</formula>
    </cfRule>
    <cfRule type="cellIs" dxfId="3489" priority="7640" operator="equal">
      <formula>"L"</formula>
    </cfRule>
    <cfRule type="cellIs" dxfId="3488" priority="7641" operator="equal">
      <formula>"HN"</formula>
    </cfRule>
    <cfRule type="cellIs" dxfId="3487" priority="7642" operator="equal">
      <formula>"H"</formula>
    </cfRule>
    <cfRule type="cellIs" dxfId="3486" priority="7643" operator="equal">
      <formula>"N"</formula>
    </cfRule>
    <cfRule type="cellIs" dxfId="3485" priority="7644" operator="equal">
      <formula>"EM"</formula>
    </cfRule>
    <cfRule type="cellIs" dxfId="3484" priority="7645" operator="equal">
      <formula>"FM"</formula>
    </cfRule>
    <cfRule type="cellIs" dxfId="3483" priority="7646" operator="equal">
      <formula>"ÖF"</formula>
    </cfRule>
    <cfRule type="cellIs" dxfId="3482" priority="7647" operator="equal">
      <formula>"Dd"</formula>
    </cfRule>
    <cfRule type="cellIs" dxfId="3481" priority="7648" operator="equal">
      <formula>"ÖL"</formula>
    </cfRule>
    <cfRule type="cellIs" dxfId="3480" priority="7649" operator="equal">
      <formula>"sÖs"</formula>
    </cfRule>
    <cfRule type="cellIs" dxfId="3479" priority="7650" operator="equal">
      <formula>"ÖT"</formula>
    </cfRule>
  </conditionalFormatting>
  <conditionalFormatting sqref="CY21">
    <cfRule type="cellIs" dxfId="3478" priority="9990" operator="equal">
      <formula>"Dd"</formula>
    </cfRule>
    <cfRule type="cellIs" dxfId="3477" priority="9991" operator="equal">
      <formula>"ÖL"</formula>
    </cfRule>
    <cfRule type="cellIs" dxfId="3476" priority="9992" operator="equal">
      <formula>"ÖT"</formula>
    </cfRule>
  </conditionalFormatting>
  <conditionalFormatting sqref="CZ33:DD36 DF33:DW36">
    <cfRule type="cellIs" dxfId="3437" priority="11737" operator="equal">
      <formula>"sÖs"</formula>
    </cfRule>
  </conditionalFormatting>
  <conditionalFormatting sqref="CZ29:DW39">
    <cfRule type="cellIs" dxfId="3434" priority="9095" operator="equal">
      <formula>"U"</formula>
    </cfRule>
    <cfRule type="cellIs" dxfId="3433" priority="9096" operator="equal">
      <formula>"R"</formula>
    </cfRule>
    <cfRule type="cellIs" dxfId="3432" priority="9097" operator="equal">
      <formula>"Se"</formula>
    </cfRule>
    <cfRule type="cellIs" dxfId="3431" priority="9098" operator="equal">
      <formula>"T"</formula>
    </cfRule>
    <cfRule type="cellIs" dxfId="3430" priority="9099" operator="equal">
      <formula>"Sj"</formula>
    </cfRule>
    <cfRule type="cellIs" dxfId="3429" priority="9100" operator="equal">
      <formula>"P"</formula>
    </cfRule>
    <cfRule type="cellIs" dxfId="3428" priority="9101" operator="equal">
      <formula>"V"</formula>
    </cfRule>
    <cfRule type="cellIs" dxfId="3427" priority="9102" operator="equal">
      <formula>"F"</formula>
    </cfRule>
    <cfRule type="cellIs" dxfId="3426" priority="9103" operator="equal">
      <formula>"L"</formula>
    </cfRule>
    <cfRule type="cellIs" dxfId="3425" priority="9104" operator="equal">
      <formula>"HN"</formula>
    </cfRule>
    <cfRule type="cellIs" dxfId="3424" priority="9105" operator="equal">
      <formula>"H"</formula>
    </cfRule>
    <cfRule type="cellIs" dxfId="3423" priority="9106" operator="equal">
      <formula>"N"</formula>
    </cfRule>
    <cfRule type="cellIs" dxfId="3422" priority="9107" operator="equal">
      <formula>"EM"</formula>
    </cfRule>
    <cfRule type="cellIs" dxfId="3421" priority="9108" operator="equal">
      <formula>"FM"</formula>
    </cfRule>
  </conditionalFormatting>
  <conditionalFormatting sqref="DB29:DB39">
    <cfRule type="cellIs" dxfId="3420" priority="9094" operator="equal">
      <formula>"ÖF"</formula>
    </cfRule>
  </conditionalFormatting>
  <conditionalFormatting sqref="DN29:DN39">
    <cfRule type="cellIs" dxfId="3278" priority="5654" operator="equal">
      <formula>"ÖF"</formula>
    </cfRule>
  </conditionalFormatting>
  <conditionalFormatting sqref="DV29:DW39">
    <cfRule type="cellIs" dxfId="3211" priority="4601" operator="equal">
      <formula>"ÖF"</formula>
    </cfRule>
  </conditionalFormatting>
  <conditionalFormatting sqref="DY29:EJ39">
    <cfRule type="cellIs" dxfId="3185" priority="7186" operator="equal">
      <formula>"U"</formula>
    </cfRule>
    <cfRule type="cellIs" dxfId="3184" priority="7187" operator="equal">
      <formula>"R"</formula>
    </cfRule>
    <cfRule type="cellIs" dxfId="3183" priority="7188" operator="equal">
      <formula>"Se"</formula>
    </cfRule>
    <cfRule type="cellIs" dxfId="3182" priority="7189" operator="equal">
      <formula>"T"</formula>
    </cfRule>
    <cfRule type="cellIs" dxfId="3181" priority="7190" operator="equal">
      <formula>"Sj"</formula>
    </cfRule>
    <cfRule type="cellIs" dxfId="3180" priority="7191" operator="equal">
      <formula>"P"</formula>
    </cfRule>
    <cfRule type="cellIs" dxfId="3179" priority="7192" operator="equal">
      <formula>"V"</formula>
    </cfRule>
    <cfRule type="cellIs" dxfId="3178" priority="7193" operator="equal">
      <formula>"F"</formula>
    </cfRule>
    <cfRule type="cellIs" dxfId="3177" priority="7194" operator="equal">
      <formula>"L"</formula>
    </cfRule>
    <cfRule type="cellIs" dxfId="3176" priority="7195" operator="equal">
      <formula>"HN"</formula>
    </cfRule>
    <cfRule type="cellIs" dxfId="3175" priority="7196" operator="equal">
      <formula>"H"</formula>
    </cfRule>
    <cfRule type="cellIs" dxfId="3174" priority="7197" operator="equal">
      <formula>"N"</formula>
    </cfRule>
    <cfRule type="cellIs" dxfId="3173" priority="7198" operator="equal">
      <formula>"EM"</formula>
    </cfRule>
    <cfRule type="cellIs" dxfId="3172" priority="7199" operator="equal">
      <formula>"FM"</formula>
    </cfRule>
  </conditionalFormatting>
  <conditionalFormatting sqref="EA37:EE39">
    <cfRule type="cellIs" dxfId="3170" priority="4029" operator="equal">
      <formula>"U"</formula>
    </cfRule>
    <cfRule type="cellIs" dxfId="3169" priority="4030" operator="equal">
      <formula>"R"</formula>
    </cfRule>
    <cfRule type="cellIs" dxfId="3168" priority="4031" operator="equal">
      <formula>"Se"</formula>
    </cfRule>
    <cfRule type="cellIs" dxfId="3167" priority="4032" operator="equal">
      <formula>"T"</formula>
    </cfRule>
    <cfRule type="cellIs" dxfId="3166" priority="4033" operator="equal">
      <formula>"Sj"</formula>
    </cfRule>
    <cfRule type="cellIs" dxfId="3165" priority="4034" operator="equal">
      <formula>"P"</formula>
    </cfRule>
    <cfRule type="cellIs" dxfId="3164" priority="4035" operator="equal">
      <formula>"V"</formula>
    </cfRule>
    <cfRule type="cellIs" dxfId="3163" priority="4036" operator="equal">
      <formula>"F"</formula>
    </cfRule>
    <cfRule type="cellIs" dxfId="3162" priority="4037" operator="equal">
      <formula>"L"</formula>
    </cfRule>
    <cfRule type="cellIs" dxfId="3161" priority="4038" operator="equal">
      <formula>"HN"</formula>
    </cfRule>
    <cfRule type="cellIs" dxfId="3160" priority="4039" operator="equal">
      <formula>"H"</formula>
    </cfRule>
    <cfRule type="cellIs" dxfId="3159" priority="4040" operator="equal">
      <formula>"N"</formula>
    </cfRule>
    <cfRule type="cellIs" dxfId="3158" priority="4041" operator="equal">
      <formula>"EM"</formula>
    </cfRule>
    <cfRule type="cellIs" dxfId="3157" priority="4042" operator="equal">
      <formula>"FM"</formula>
    </cfRule>
    <cfRule type="cellIs" dxfId="3156" priority="4043" operator="equal">
      <formula>"ÖL"</formula>
    </cfRule>
    <cfRule type="cellIs" dxfId="3155" priority="4044" operator="equal">
      <formula>"sÖs"</formula>
    </cfRule>
  </conditionalFormatting>
  <conditionalFormatting sqref="EE29:EE39">
    <cfRule type="cellIs" dxfId="3075" priority="7185" operator="equal">
      <formula>"ÖF"</formula>
    </cfRule>
  </conditionalFormatting>
  <conditionalFormatting sqref="EL22">
    <cfRule type="cellIs" dxfId="2992" priority="4061" operator="equal">
      <formula>"ÖF"</formula>
    </cfRule>
    <cfRule type="cellIs" dxfId="2991" priority="4062" operator="equal">
      <formula>"Dd"</formula>
    </cfRule>
    <cfRule type="cellIs" dxfId="2990" priority="4063" operator="equal">
      <formula>"U"</formula>
    </cfRule>
    <cfRule type="cellIs" dxfId="2989" priority="4064" operator="equal">
      <formula>"R"</formula>
    </cfRule>
    <cfRule type="cellIs" dxfId="2988" priority="4065" operator="equal">
      <formula>"Se"</formula>
    </cfRule>
    <cfRule type="cellIs" dxfId="2987" priority="4066" operator="equal">
      <formula>"T"</formula>
    </cfRule>
    <cfRule type="cellIs" dxfId="2986" priority="4067" operator="equal">
      <formula>"Sj"</formula>
    </cfRule>
    <cfRule type="cellIs" dxfId="2985" priority="4068" operator="equal">
      <formula>"P"</formula>
    </cfRule>
    <cfRule type="cellIs" dxfId="2984" priority="4069" operator="equal">
      <formula>"V"</formula>
    </cfRule>
    <cfRule type="cellIs" dxfId="2983" priority="4070" operator="equal">
      <formula>"F"</formula>
    </cfRule>
    <cfRule type="cellIs" dxfId="2982" priority="4071" operator="equal">
      <formula>"L"</formula>
    </cfRule>
    <cfRule type="cellIs" dxfId="2981" priority="4072" operator="equal">
      <formula>"HN"</formula>
    </cfRule>
    <cfRule type="cellIs" dxfId="2980" priority="4073" operator="equal">
      <formula>"H"</formula>
    </cfRule>
    <cfRule type="cellIs" dxfId="2979" priority="4074" operator="equal">
      <formula>"N"</formula>
    </cfRule>
    <cfRule type="cellIs" dxfId="2978" priority="4075" operator="equal">
      <formula>"EM"</formula>
    </cfRule>
    <cfRule type="cellIs" dxfId="2977" priority="4076" operator="equal">
      <formula>"FM"</formula>
    </cfRule>
    <cfRule type="cellIs" dxfId="2976" priority="4077" operator="equal">
      <formula>"ÖL"</formula>
    </cfRule>
    <cfRule type="cellIs" dxfId="2975" priority="4078" operator="equal">
      <formula>"sÖs"</formula>
    </cfRule>
    <cfRule type="cellIs" dxfId="2974" priority="4079" operator="equal">
      <formula>"ÖT"</formula>
    </cfRule>
  </conditionalFormatting>
  <conditionalFormatting sqref="EO29:EO36">
    <cfRule type="cellIs" dxfId="2972" priority="4013" operator="equal">
      <formula>"U"</formula>
    </cfRule>
    <cfRule type="cellIs" dxfId="2971" priority="4014" operator="equal">
      <formula>"R"</formula>
    </cfRule>
    <cfRule type="cellIs" dxfId="2970" priority="4015" operator="equal">
      <formula>"Se"</formula>
    </cfRule>
    <cfRule type="cellIs" dxfId="2969" priority="4016" operator="equal">
      <formula>"T"</formula>
    </cfRule>
    <cfRule type="cellIs" dxfId="2968" priority="4017" operator="equal">
      <formula>"Sj"</formula>
    </cfRule>
    <cfRule type="cellIs" dxfId="2967" priority="4018" operator="equal">
      <formula>"P"</formula>
    </cfRule>
    <cfRule type="cellIs" dxfId="2966" priority="4019" operator="equal">
      <formula>"V"</formula>
    </cfRule>
    <cfRule type="cellIs" dxfId="2965" priority="4020" operator="equal">
      <formula>"F"</formula>
    </cfRule>
    <cfRule type="cellIs" dxfId="2964" priority="4021" operator="equal">
      <formula>"L"</formula>
    </cfRule>
    <cfRule type="cellIs" dxfId="2963" priority="4022" operator="equal">
      <formula>"HN"</formula>
    </cfRule>
    <cfRule type="cellIs" dxfId="2962" priority="4023" operator="equal">
      <formula>"H"</formula>
    </cfRule>
    <cfRule type="cellIs" dxfId="2961" priority="4024" operator="equal">
      <formula>"N"</formula>
    </cfRule>
    <cfRule type="cellIs" dxfId="2960" priority="4025" operator="equal">
      <formula>"EM"</formula>
    </cfRule>
    <cfRule type="cellIs" dxfId="2959" priority="4026" operator="equal">
      <formula>"FM"</formula>
    </cfRule>
    <cfRule type="cellIs" dxfId="2958" priority="4027" operator="equal">
      <formula>"ÖL"</formula>
    </cfRule>
    <cfRule type="cellIs" dxfId="2957" priority="4028" operator="equal">
      <formula>"sÖs"</formula>
    </cfRule>
  </conditionalFormatting>
  <conditionalFormatting sqref="FC33:FE36">
    <cfRule type="cellIs" dxfId="2840" priority="3471" operator="equal">
      <formula>"ÖF"</formula>
    </cfRule>
    <cfRule type="cellIs" dxfId="2839" priority="3472" operator="equal">
      <formula>"Dd"</formula>
    </cfRule>
    <cfRule type="cellIs" dxfId="2838" priority="3473" operator="equal">
      <formula>"U"</formula>
    </cfRule>
    <cfRule type="cellIs" dxfId="2837" priority="3474" operator="equal">
      <formula>"R"</formula>
    </cfRule>
    <cfRule type="cellIs" dxfId="2836" priority="3475" operator="equal">
      <formula>"Se"</formula>
    </cfRule>
    <cfRule type="cellIs" dxfId="2835" priority="3476" operator="equal">
      <formula>"T"</formula>
    </cfRule>
    <cfRule type="cellIs" dxfId="2834" priority="3477" operator="equal">
      <formula>"Sj"</formula>
    </cfRule>
    <cfRule type="cellIs" dxfId="2833" priority="3478" operator="equal">
      <formula>"P"</formula>
    </cfRule>
    <cfRule type="cellIs" dxfId="2832" priority="3479" operator="equal">
      <formula>"V"</formula>
    </cfRule>
    <cfRule type="cellIs" dxfId="2831" priority="3480" operator="equal">
      <formula>"F"</formula>
    </cfRule>
    <cfRule type="cellIs" dxfId="2830" priority="3481" operator="equal">
      <formula>"L"</formula>
    </cfRule>
    <cfRule type="cellIs" dxfId="2829" priority="3482" operator="equal">
      <formula>"HN"</formula>
    </cfRule>
    <cfRule type="cellIs" dxfId="2828" priority="3483" operator="equal">
      <formula>"H"</formula>
    </cfRule>
    <cfRule type="cellIs" dxfId="2827" priority="3484" operator="equal">
      <formula>"N"</formula>
    </cfRule>
    <cfRule type="cellIs" dxfId="2826" priority="3485" operator="equal">
      <formula>"EM"</formula>
    </cfRule>
    <cfRule type="cellIs" dxfId="2825" priority="3486" operator="equal">
      <formula>"FM"</formula>
    </cfRule>
    <cfRule type="cellIs" dxfId="2824" priority="3487" operator="equal">
      <formula>"ÖL"</formula>
    </cfRule>
    <cfRule type="cellIs" dxfId="2823" priority="3488" operator="equal">
      <formula>"sÖs"</formula>
    </cfRule>
    <cfRule type="cellIs" dxfId="2822" priority="3489" operator="equal">
      <formula>"ÖT"</formula>
    </cfRule>
  </conditionalFormatting>
  <conditionalFormatting sqref="FJ29:FJ36 FN29:FN36">
    <cfRule type="cellIs" dxfId="2692" priority="9255" operator="equal">
      <formula>"sÖs"</formula>
    </cfRule>
  </conditionalFormatting>
  <conditionalFormatting sqref="FJ33:FL36">
    <cfRule type="cellIs" dxfId="2690" priority="3190" operator="equal">
      <formula>"ÖF"</formula>
    </cfRule>
    <cfRule type="cellIs" dxfId="2689" priority="3191" operator="equal">
      <formula>"Dd"</formula>
    </cfRule>
    <cfRule type="cellIs" dxfId="2688" priority="3192" operator="equal">
      <formula>"U"</formula>
    </cfRule>
    <cfRule type="cellIs" dxfId="2687" priority="3193" operator="equal">
      <formula>"R"</formula>
    </cfRule>
    <cfRule type="cellIs" dxfId="2686" priority="3194" operator="equal">
      <formula>"Se"</formula>
    </cfRule>
    <cfRule type="cellIs" dxfId="2685" priority="3195" operator="equal">
      <formula>"T"</formula>
    </cfRule>
    <cfRule type="cellIs" dxfId="2684" priority="3196" operator="equal">
      <formula>"Sj"</formula>
    </cfRule>
    <cfRule type="cellIs" dxfId="2683" priority="3197" operator="equal">
      <formula>"P"</formula>
    </cfRule>
    <cfRule type="cellIs" dxfId="2682" priority="3198" operator="equal">
      <formula>"V"</formula>
    </cfRule>
    <cfRule type="cellIs" dxfId="2681" priority="3199" operator="equal">
      <formula>"F"</formula>
    </cfRule>
    <cfRule type="cellIs" dxfId="2680" priority="3200" operator="equal">
      <formula>"L"</formula>
    </cfRule>
    <cfRule type="cellIs" dxfId="2679" priority="3201" operator="equal">
      <formula>"HN"</formula>
    </cfRule>
    <cfRule type="cellIs" dxfId="2678" priority="3202" operator="equal">
      <formula>"H"</formula>
    </cfRule>
    <cfRule type="cellIs" dxfId="2677" priority="3203" operator="equal">
      <formula>"N"</formula>
    </cfRule>
    <cfRule type="cellIs" dxfId="2676" priority="3204" operator="equal">
      <formula>"EM"</formula>
    </cfRule>
    <cfRule type="cellIs" dxfId="2675" priority="3205" operator="equal">
      <formula>"FM"</formula>
    </cfRule>
    <cfRule type="cellIs" dxfId="2674" priority="3206" operator="equal">
      <formula>"ÖL"</formula>
    </cfRule>
    <cfRule type="cellIs" dxfId="2673" priority="3207" operator="equal">
      <formula>"sÖs"</formula>
    </cfRule>
    <cfRule type="cellIs" dxfId="2672" priority="3208" operator="equal">
      <formula>"ÖT"</formula>
    </cfRule>
  </conditionalFormatting>
  <conditionalFormatting sqref="FJ24:FM24">
    <cfRule type="cellIs" dxfId="2655" priority="3684" operator="equal">
      <formula>"ÖF"</formula>
    </cfRule>
    <cfRule type="cellIs" dxfId="2654" priority="3685" operator="equal">
      <formula>"Dd"</formula>
    </cfRule>
    <cfRule type="cellIs" dxfId="2653" priority="3686" operator="equal">
      <formula>"U"</formula>
    </cfRule>
    <cfRule type="cellIs" dxfId="2652" priority="3687" operator="equal">
      <formula>"R"</formula>
    </cfRule>
    <cfRule type="cellIs" dxfId="2651" priority="3688" operator="equal">
      <formula>"Se"</formula>
    </cfRule>
    <cfRule type="cellIs" dxfId="2650" priority="3689" operator="equal">
      <formula>"T"</formula>
    </cfRule>
    <cfRule type="cellIs" dxfId="2649" priority="3690" operator="equal">
      <formula>"Sj"</formula>
    </cfRule>
    <cfRule type="cellIs" dxfId="2648" priority="3691" operator="equal">
      <formula>"P"</formula>
    </cfRule>
    <cfRule type="cellIs" dxfId="2647" priority="3692" operator="equal">
      <formula>"V"</formula>
    </cfRule>
    <cfRule type="cellIs" dxfId="2646" priority="3693" operator="equal">
      <formula>"F"</formula>
    </cfRule>
    <cfRule type="cellIs" dxfId="2645" priority="3694" operator="equal">
      <formula>"L"</formula>
    </cfRule>
    <cfRule type="cellIs" dxfId="2644" priority="3695" operator="equal">
      <formula>"HN"</formula>
    </cfRule>
    <cfRule type="cellIs" dxfId="2643" priority="3696" operator="equal">
      <formula>"H"</formula>
    </cfRule>
    <cfRule type="cellIs" dxfId="2642" priority="3697" operator="equal">
      <formula>"N"</formula>
    </cfRule>
    <cfRule type="cellIs" dxfId="2641" priority="3698" operator="equal">
      <formula>"EM"</formula>
    </cfRule>
    <cfRule type="cellIs" dxfId="2640" priority="3699" operator="equal">
      <formula>"FM"</formula>
    </cfRule>
    <cfRule type="cellIs" dxfId="2639" priority="3700" operator="equal">
      <formula>"ÖL"</formula>
    </cfRule>
    <cfRule type="cellIs" dxfId="2638" priority="3701" operator="equal">
      <formula>"sÖs"</formula>
    </cfRule>
    <cfRule type="cellIs" dxfId="2637" priority="3702" operator="equal">
      <formula>"ÖT"</formula>
    </cfRule>
  </conditionalFormatting>
  <conditionalFormatting sqref="FJ8:FN8 FD17:FG17 FJ17:FK17 FJ29:FJ36 FN29:FN36">
    <cfRule type="cellIs" dxfId="2636" priority="7614" operator="equal">
      <formula>"ÖF"</formula>
    </cfRule>
    <cfRule type="cellIs" dxfId="2635" priority="7615" operator="equal">
      <formula>"Dd"</formula>
    </cfRule>
  </conditionalFormatting>
  <conditionalFormatting sqref="FJ8:FN8 FX8:FY8 FD17:FG17 FJ17:FK17 L20:M20 II25:IM25">
    <cfRule type="cellIs" dxfId="2634" priority="11892" operator="equal">
      <formula>"U"</formula>
    </cfRule>
    <cfRule type="cellIs" dxfId="2633" priority="19200" operator="equal">
      <formula>"R"</formula>
    </cfRule>
    <cfRule type="cellIs" dxfId="2632" priority="19201" operator="equal">
      <formula>"Se"</formula>
    </cfRule>
    <cfRule type="cellIs" dxfId="2631" priority="19202" operator="equal">
      <formula>"T"</formula>
    </cfRule>
    <cfRule type="cellIs" dxfId="2630" priority="19203" operator="equal">
      <formula>"Sj"</formula>
    </cfRule>
    <cfRule type="cellIs" dxfId="2629" priority="19204" operator="equal">
      <formula>"P"</formula>
    </cfRule>
    <cfRule type="cellIs" dxfId="2628" priority="19205" operator="equal">
      <formula>"V"</formula>
    </cfRule>
    <cfRule type="cellIs" dxfId="2627" priority="19206" operator="equal">
      <formula>"F"</formula>
    </cfRule>
    <cfRule type="cellIs" dxfId="2626" priority="19207" operator="equal">
      <formula>"L"</formula>
    </cfRule>
    <cfRule type="cellIs" dxfId="2625" priority="19208" operator="equal">
      <formula>"HN"</formula>
    </cfRule>
    <cfRule type="cellIs" dxfId="2624" priority="19209" operator="equal">
      <formula>"H"</formula>
    </cfRule>
    <cfRule type="cellIs" dxfId="2623" priority="19210" operator="equal">
      <formula>"N"</formula>
    </cfRule>
    <cfRule type="cellIs" dxfId="2622" priority="19211" operator="equal">
      <formula>"EM"</formula>
    </cfRule>
    <cfRule type="cellIs" dxfId="2621" priority="19212" operator="equal">
      <formula>"FM"</formula>
    </cfRule>
    <cfRule type="cellIs" dxfId="2620" priority="19276" operator="equal">
      <formula>"ÖL"</formula>
    </cfRule>
  </conditionalFormatting>
  <conditionalFormatting sqref="FJ8:FN8 FX8:FY8 FD17:FG17 FJ17:FK17 L20:M20 NJ21:NK21 II25:IM25">
    <cfRule type="cellIs" dxfId="2619" priority="20445" operator="equal">
      <formula>"sÖs"</formula>
    </cfRule>
  </conditionalFormatting>
  <conditionalFormatting sqref="FK6">
    <cfRule type="cellIs" dxfId="2598" priority="3436" operator="equal">
      <formula>"ÖF"</formula>
    </cfRule>
    <cfRule type="cellIs" dxfId="2597" priority="3437" operator="equal">
      <formula>"Dd"</formula>
    </cfRule>
    <cfRule type="cellIs" dxfId="2596" priority="3438" operator="equal">
      <formula>"U"</formula>
    </cfRule>
    <cfRule type="cellIs" dxfId="2595" priority="3439" operator="equal">
      <formula>"R"</formula>
    </cfRule>
    <cfRule type="cellIs" dxfId="2594" priority="3440" operator="equal">
      <formula>"Se"</formula>
    </cfRule>
    <cfRule type="cellIs" dxfId="2593" priority="3441" operator="equal">
      <formula>"T"</formula>
    </cfRule>
    <cfRule type="cellIs" dxfId="2592" priority="3442" operator="equal">
      <formula>"Sj"</formula>
    </cfRule>
    <cfRule type="cellIs" dxfId="2591" priority="3443" operator="equal">
      <formula>"P"</formula>
    </cfRule>
    <cfRule type="cellIs" dxfId="2590" priority="3444" operator="equal">
      <formula>"V"</formula>
    </cfRule>
    <cfRule type="cellIs" dxfId="2589" priority="3445" operator="equal">
      <formula>"F"</formula>
    </cfRule>
    <cfRule type="cellIs" dxfId="2588" priority="3446" operator="equal">
      <formula>"L"</formula>
    </cfRule>
    <cfRule type="cellIs" dxfId="2587" priority="3447" operator="equal">
      <formula>"HN"</formula>
    </cfRule>
    <cfRule type="cellIs" dxfId="2586" priority="3448" operator="equal">
      <formula>"H"</formula>
    </cfRule>
    <cfRule type="cellIs" dxfId="2585" priority="3449" operator="equal">
      <formula>"N"</formula>
    </cfRule>
    <cfRule type="cellIs" dxfId="2584" priority="3450" operator="equal">
      <formula>"EM"</formula>
    </cfRule>
    <cfRule type="cellIs" dxfId="2583" priority="3451" operator="equal">
      <formula>"FM"</formula>
    </cfRule>
    <cfRule type="cellIs" dxfId="2582" priority="3452" operator="equal">
      <formula>"ÖL"</formula>
    </cfRule>
    <cfRule type="cellIs" dxfId="2581" priority="3453" operator="equal">
      <formula>"sÖs"</formula>
    </cfRule>
    <cfRule type="cellIs" dxfId="2580" priority="3454" operator="equal">
      <formula>"ÖT"</formula>
    </cfRule>
  </conditionalFormatting>
  <conditionalFormatting sqref="FK31:FK36">
    <cfRule type="cellIs" dxfId="2579" priority="3528" operator="equal">
      <formula>"ÖF"</formula>
    </cfRule>
    <cfRule type="cellIs" dxfId="2578" priority="3529" operator="equal">
      <formula>"Dd"</formula>
    </cfRule>
    <cfRule type="cellIs" dxfId="2577" priority="3530" operator="equal">
      <formula>"U"</formula>
    </cfRule>
    <cfRule type="cellIs" dxfId="2576" priority="3531" operator="equal">
      <formula>"R"</formula>
    </cfRule>
    <cfRule type="cellIs" dxfId="2575" priority="3532" operator="equal">
      <formula>"Se"</formula>
    </cfRule>
    <cfRule type="cellIs" dxfId="2574" priority="3533" operator="equal">
      <formula>"T"</formula>
    </cfRule>
    <cfRule type="cellIs" dxfId="2573" priority="3534" operator="equal">
      <formula>"Sj"</formula>
    </cfRule>
    <cfRule type="cellIs" dxfId="2572" priority="3535" operator="equal">
      <formula>"P"</formula>
    </cfRule>
    <cfRule type="cellIs" dxfId="2571" priority="3536" operator="equal">
      <formula>"V"</formula>
    </cfRule>
    <cfRule type="cellIs" dxfId="2570" priority="3537" operator="equal">
      <formula>"F"</formula>
    </cfRule>
    <cfRule type="cellIs" dxfId="2569" priority="3538" operator="equal">
      <formula>"L"</formula>
    </cfRule>
    <cfRule type="cellIs" dxfId="2568" priority="3539" operator="equal">
      <formula>"HN"</formula>
    </cfRule>
    <cfRule type="cellIs" dxfId="2567" priority="3540" operator="equal">
      <formula>"H"</formula>
    </cfRule>
    <cfRule type="cellIs" dxfId="2566" priority="3541" operator="equal">
      <formula>"N"</formula>
    </cfRule>
    <cfRule type="cellIs" dxfId="2565" priority="3542" operator="equal">
      <formula>"EM"</formula>
    </cfRule>
    <cfRule type="cellIs" dxfId="2564" priority="3543" operator="equal">
      <formula>"FM"</formula>
    </cfRule>
    <cfRule type="cellIs" dxfId="2563" priority="3544" operator="equal">
      <formula>"ÖL"</formula>
    </cfRule>
    <cfRule type="cellIs" dxfId="2562" priority="3545" operator="equal">
      <formula>"sÖs"</formula>
    </cfRule>
    <cfRule type="cellIs" dxfId="2561" priority="3546" operator="equal">
      <formula>"ÖT"</formula>
    </cfRule>
  </conditionalFormatting>
  <conditionalFormatting sqref="FM31:FM36">
    <cfRule type="cellIs" dxfId="2560" priority="3799" operator="equal">
      <formula>"ÖF"</formula>
    </cfRule>
    <cfRule type="cellIs" dxfId="2559" priority="3800" operator="equal">
      <formula>"Dd"</formula>
    </cfRule>
    <cfRule type="cellIs" dxfId="2558" priority="3801" operator="equal">
      <formula>"U"</formula>
    </cfRule>
    <cfRule type="cellIs" dxfId="2557" priority="3802" operator="equal">
      <formula>"R"</formula>
    </cfRule>
    <cfRule type="cellIs" dxfId="2556" priority="3803" operator="equal">
      <formula>"Se"</formula>
    </cfRule>
    <cfRule type="cellIs" dxfId="2555" priority="3804" operator="equal">
      <formula>"T"</formula>
    </cfRule>
    <cfRule type="cellIs" dxfId="2554" priority="3805" operator="equal">
      <formula>"Sj"</formula>
    </cfRule>
    <cfRule type="cellIs" dxfId="2553" priority="3806" operator="equal">
      <formula>"P"</formula>
    </cfRule>
    <cfRule type="cellIs" dxfId="2552" priority="3807" operator="equal">
      <formula>"V"</formula>
    </cfRule>
    <cfRule type="cellIs" dxfId="2551" priority="3808" operator="equal">
      <formula>"F"</formula>
    </cfRule>
    <cfRule type="cellIs" dxfId="2550" priority="3809" operator="equal">
      <formula>"L"</formula>
    </cfRule>
    <cfRule type="cellIs" dxfId="2549" priority="3810" operator="equal">
      <formula>"HN"</formula>
    </cfRule>
    <cfRule type="cellIs" dxfId="2548" priority="3811" operator="equal">
      <formula>"H"</formula>
    </cfRule>
    <cfRule type="cellIs" dxfId="2547" priority="3812" operator="equal">
      <formula>"N"</formula>
    </cfRule>
    <cfRule type="cellIs" dxfId="2546" priority="3813" operator="equal">
      <formula>"EM"</formula>
    </cfRule>
    <cfRule type="cellIs" dxfId="2545" priority="3814" operator="equal">
      <formula>"FM"</formula>
    </cfRule>
    <cfRule type="cellIs" dxfId="2544" priority="3815" operator="equal">
      <formula>"ÖL"</formula>
    </cfRule>
    <cfRule type="cellIs" dxfId="2543" priority="3816" operator="equal">
      <formula>"sÖs"</formula>
    </cfRule>
    <cfRule type="cellIs" dxfId="2542" priority="3817" operator="equal">
      <formula>"ÖT"</formula>
    </cfRule>
  </conditionalFormatting>
  <conditionalFormatting sqref="FS9">
    <cfRule type="cellIs" dxfId="2523" priority="3062" operator="equal">
      <formula>"U"</formula>
    </cfRule>
    <cfRule type="cellIs" dxfId="2522" priority="3063" operator="equal">
      <formula>"R"</formula>
    </cfRule>
    <cfRule type="cellIs" dxfId="2521" priority="3064" operator="equal">
      <formula>"Se"</formula>
    </cfRule>
    <cfRule type="cellIs" dxfId="2520" priority="3065" operator="equal">
      <formula>"T"</formula>
    </cfRule>
    <cfRule type="cellIs" dxfId="2519" priority="3066" operator="equal">
      <formula>"Sj"</formula>
    </cfRule>
    <cfRule type="cellIs" dxfId="2518" priority="3067" operator="equal">
      <formula>"P"</formula>
    </cfRule>
    <cfRule type="cellIs" dxfId="2517" priority="3068" operator="equal">
      <formula>"V"</formula>
    </cfRule>
    <cfRule type="cellIs" dxfId="2516" priority="3069" operator="equal">
      <formula>"F"</formula>
    </cfRule>
    <cfRule type="cellIs" dxfId="2515" priority="3070" operator="equal">
      <formula>"L"</formula>
    </cfRule>
    <cfRule type="cellIs" dxfId="2514" priority="3071" operator="equal">
      <formula>"HN"</formula>
    </cfRule>
    <cfRule type="cellIs" dxfId="2513" priority="3072" operator="equal">
      <formula>"H"</formula>
    </cfRule>
    <cfRule type="cellIs" dxfId="2512" priority="3073" operator="equal">
      <formula>"N"</formula>
    </cfRule>
    <cfRule type="cellIs" dxfId="2511" priority="3074" operator="equal">
      <formula>"EM"</formula>
    </cfRule>
    <cfRule type="cellIs" dxfId="2510" priority="3075" operator="equal">
      <formula>"FM"</formula>
    </cfRule>
    <cfRule type="cellIs" dxfId="2509" priority="3076" operator="equal">
      <formula>"sÖs"</formula>
    </cfRule>
    <cfRule type="cellIs" dxfId="2508" priority="3077" operator="equal">
      <formula>"ÖL"</formula>
    </cfRule>
  </conditionalFormatting>
  <conditionalFormatting sqref="FS26">
    <cfRule type="cellIs" dxfId="2507" priority="3046" operator="equal">
      <formula>"U"</formula>
    </cfRule>
    <cfRule type="cellIs" dxfId="2506" priority="3047" operator="equal">
      <formula>"R"</formula>
    </cfRule>
    <cfRule type="cellIs" dxfId="2505" priority="3048" operator="equal">
      <formula>"Se"</formula>
    </cfRule>
    <cfRule type="cellIs" dxfId="2504" priority="3049" operator="equal">
      <formula>"T"</formula>
    </cfRule>
    <cfRule type="cellIs" dxfId="2503" priority="3050" operator="equal">
      <formula>"Sj"</formula>
    </cfRule>
    <cfRule type="cellIs" dxfId="2502" priority="3051" operator="equal">
      <formula>"P"</formula>
    </cfRule>
    <cfRule type="cellIs" dxfId="2501" priority="3052" operator="equal">
      <formula>"V"</formula>
    </cfRule>
    <cfRule type="cellIs" dxfId="2500" priority="3053" operator="equal">
      <formula>"F"</formula>
    </cfRule>
    <cfRule type="cellIs" dxfId="2499" priority="3054" operator="equal">
      <formula>"L"</formula>
    </cfRule>
    <cfRule type="cellIs" dxfId="2498" priority="3055" operator="equal">
      <formula>"HN"</formula>
    </cfRule>
    <cfRule type="cellIs" dxfId="2497" priority="3056" operator="equal">
      <formula>"H"</formula>
    </cfRule>
    <cfRule type="cellIs" dxfId="2496" priority="3057" operator="equal">
      <formula>"N"</formula>
    </cfRule>
    <cfRule type="cellIs" dxfId="2495" priority="3058" operator="equal">
      <formula>"EM"</formula>
    </cfRule>
    <cfRule type="cellIs" dxfId="2494" priority="3059" operator="equal">
      <formula>"FM"</formula>
    </cfRule>
    <cfRule type="cellIs" dxfId="2493" priority="3060" operator="equal">
      <formula>"sÖs"</formula>
    </cfRule>
    <cfRule type="cellIs" dxfId="2492" priority="3061" operator="equal">
      <formula>"ÖL"</formula>
    </cfRule>
  </conditionalFormatting>
  <conditionalFormatting sqref="FS32:FT36">
    <cfRule type="cellIs" dxfId="2491" priority="3078" operator="equal">
      <formula>"U"</formula>
    </cfRule>
    <cfRule type="cellIs" dxfId="2490" priority="3079" operator="equal">
      <formula>"R"</formula>
    </cfRule>
    <cfRule type="cellIs" dxfId="2489" priority="3080" operator="equal">
      <formula>"Se"</formula>
    </cfRule>
    <cfRule type="cellIs" dxfId="2488" priority="3081" operator="equal">
      <formula>"T"</formula>
    </cfRule>
    <cfRule type="cellIs" dxfId="2487" priority="3082" operator="equal">
      <formula>"Sj"</formula>
    </cfRule>
    <cfRule type="cellIs" dxfId="2486" priority="3083" operator="equal">
      <formula>"P"</formula>
    </cfRule>
    <cfRule type="cellIs" dxfId="2485" priority="3084" operator="equal">
      <formula>"V"</formula>
    </cfRule>
    <cfRule type="cellIs" dxfId="2484" priority="3085" operator="equal">
      <formula>"F"</formula>
    </cfRule>
    <cfRule type="cellIs" dxfId="2483" priority="3086" operator="equal">
      <formula>"L"</formula>
    </cfRule>
    <cfRule type="cellIs" dxfId="2482" priority="3087" operator="equal">
      <formula>"HN"</formula>
    </cfRule>
    <cfRule type="cellIs" dxfId="2481" priority="3088" operator="equal">
      <formula>"H"</formula>
    </cfRule>
    <cfRule type="cellIs" dxfId="2480" priority="3089" operator="equal">
      <formula>"N"</formula>
    </cfRule>
    <cfRule type="cellIs" dxfId="2479" priority="3090" operator="equal">
      <formula>"EM"</formula>
    </cfRule>
    <cfRule type="cellIs" dxfId="2478" priority="3091" operator="equal">
      <formula>"FM"</formula>
    </cfRule>
    <cfRule type="cellIs" dxfId="2477" priority="3092" operator="equal">
      <formula>"sÖs"</formula>
    </cfRule>
    <cfRule type="cellIs" dxfId="2476" priority="3093" operator="equal">
      <formula>"ÖL"</formula>
    </cfRule>
  </conditionalFormatting>
  <conditionalFormatting sqref="FX8:FY8 II25:IM25">
    <cfRule type="cellIs" dxfId="2362" priority="5518" operator="equal">
      <formula>"ÖF"</formula>
    </cfRule>
    <cfRule type="cellIs" dxfId="2361" priority="5519" operator="equal">
      <formula>"Dd"</formula>
    </cfRule>
  </conditionalFormatting>
  <conditionalFormatting sqref="FX27:GB27">
    <cfRule type="cellIs" dxfId="2360" priority="1975" operator="equal">
      <formula>"U"</formula>
    </cfRule>
    <cfRule type="cellIs" dxfId="2359" priority="1976" operator="equal">
      <formula>"R"</formula>
    </cfRule>
    <cfRule type="cellIs" dxfId="2358" priority="1977" operator="equal">
      <formula>"Se"</formula>
    </cfRule>
    <cfRule type="cellIs" dxfId="2357" priority="1978" operator="equal">
      <formula>"T"</formula>
    </cfRule>
    <cfRule type="cellIs" dxfId="2356" priority="1979" operator="equal">
      <formula>"Sj"</formula>
    </cfRule>
    <cfRule type="cellIs" dxfId="2355" priority="1980" operator="equal">
      <formula>"P"</formula>
    </cfRule>
    <cfRule type="cellIs" dxfId="2354" priority="1981" operator="equal">
      <formula>"V"</formula>
    </cfRule>
    <cfRule type="cellIs" dxfId="2353" priority="1982" operator="equal">
      <formula>"F"</formula>
    </cfRule>
    <cfRule type="cellIs" dxfId="2352" priority="1983" operator="equal">
      <formula>"L"</formula>
    </cfRule>
    <cfRule type="cellIs" dxfId="2351" priority="1984" operator="equal">
      <formula>"HN"</formula>
    </cfRule>
    <cfRule type="cellIs" dxfId="2350" priority="1985" operator="equal">
      <formula>"H"</formula>
    </cfRule>
    <cfRule type="cellIs" dxfId="2349" priority="1986" operator="equal">
      <formula>"N"</formula>
    </cfRule>
    <cfRule type="cellIs" dxfId="2348" priority="1987" operator="equal">
      <formula>"EM"</formula>
    </cfRule>
    <cfRule type="cellIs" dxfId="2347" priority="1988" operator="equal">
      <formula>"FM"</formula>
    </cfRule>
    <cfRule type="cellIs" dxfId="2346" priority="1989" operator="equal">
      <formula>"sÖs"</formula>
    </cfRule>
    <cfRule type="cellIs" dxfId="2345" priority="1990" operator="equal">
      <formula>"ÖL"</formula>
    </cfRule>
  </conditionalFormatting>
  <conditionalFormatting sqref="FX32:GB36">
    <cfRule type="cellIs" dxfId="2344" priority="2372" operator="equal">
      <formula>"U"</formula>
    </cfRule>
    <cfRule type="cellIs" dxfId="2343" priority="2373" operator="equal">
      <formula>"R"</formula>
    </cfRule>
    <cfRule type="cellIs" dxfId="2342" priority="2374" operator="equal">
      <formula>"Se"</formula>
    </cfRule>
    <cfRule type="cellIs" dxfId="2341" priority="2375" operator="equal">
      <formula>"T"</formula>
    </cfRule>
    <cfRule type="cellIs" dxfId="2340" priority="2376" operator="equal">
      <formula>"Sj"</formula>
    </cfRule>
    <cfRule type="cellIs" dxfId="2339" priority="2377" operator="equal">
      <formula>"P"</formula>
    </cfRule>
    <cfRule type="cellIs" dxfId="2338" priority="2378" operator="equal">
      <formula>"V"</formula>
    </cfRule>
    <cfRule type="cellIs" dxfId="2337" priority="2379" operator="equal">
      <formula>"F"</formula>
    </cfRule>
    <cfRule type="cellIs" dxfId="2336" priority="2380" operator="equal">
      <formula>"L"</formula>
    </cfRule>
    <cfRule type="cellIs" dxfId="2335" priority="2381" operator="equal">
      <formula>"HN"</formula>
    </cfRule>
    <cfRule type="cellIs" dxfId="2334" priority="2382" operator="equal">
      <formula>"H"</formula>
    </cfRule>
    <cfRule type="cellIs" dxfId="2333" priority="2383" operator="equal">
      <formula>"N"</formula>
    </cfRule>
    <cfRule type="cellIs" dxfId="2332" priority="2384" operator="equal">
      <formula>"EM"</formula>
    </cfRule>
    <cfRule type="cellIs" dxfId="2331" priority="2385" operator="equal">
      <formula>"FM"</formula>
    </cfRule>
    <cfRule type="cellIs" dxfId="2330" priority="2386" operator="equal">
      <formula>"sÖs"</formula>
    </cfRule>
    <cfRule type="cellIs" dxfId="2329" priority="2387" operator="equal">
      <formula>"ÖL"</formula>
    </cfRule>
  </conditionalFormatting>
  <conditionalFormatting sqref="GE32:GI36">
    <cfRule type="cellIs" dxfId="2262" priority="2356" operator="equal">
      <formula>"U"</formula>
    </cfRule>
    <cfRule type="cellIs" dxfId="2261" priority="2357" operator="equal">
      <formula>"R"</formula>
    </cfRule>
    <cfRule type="cellIs" dxfId="2260" priority="2358" operator="equal">
      <formula>"Se"</formula>
    </cfRule>
    <cfRule type="cellIs" dxfId="2259" priority="2359" operator="equal">
      <formula>"T"</formula>
    </cfRule>
    <cfRule type="cellIs" dxfId="2258" priority="2360" operator="equal">
      <formula>"Sj"</formula>
    </cfRule>
    <cfRule type="cellIs" dxfId="2257" priority="2361" operator="equal">
      <formula>"P"</formula>
    </cfRule>
    <cfRule type="cellIs" dxfId="2256" priority="2362" operator="equal">
      <formula>"V"</formula>
    </cfRule>
    <cfRule type="cellIs" dxfId="2255" priority="2363" operator="equal">
      <formula>"F"</formula>
    </cfRule>
    <cfRule type="cellIs" dxfId="2254" priority="2364" operator="equal">
      <formula>"L"</formula>
    </cfRule>
    <cfRule type="cellIs" dxfId="2253" priority="2365" operator="equal">
      <formula>"HN"</formula>
    </cfRule>
    <cfRule type="cellIs" dxfId="2252" priority="2366" operator="equal">
      <formula>"H"</formula>
    </cfRule>
    <cfRule type="cellIs" dxfId="2251" priority="2367" operator="equal">
      <formula>"N"</formula>
    </cfRule>
    <cfRule type="cellIs" dxfId="2250" priority="2368" operator="equal">
      <formula>"EM"</formula>
    </cfRule>
    <cfRule type="cellIs" dxfId="2249" priority="2369" operator="equal">
      <formula>"FM"</formula>
    </cfRule>
    <cfRule type="cellIs" dxfId="2248" priority="2370" operator="equal">
      <formula>"sÖs"</formula>
    </cfRule>
    <cfRule type="cellIs" dxfId="2247" priority="2371" operator="equal">
      <formula>"ÖL"</formula>
    </cfRule>
  </conditionalFormatting>
  <conditionalFormatting sqref="HH29">
    <cfRule type="cellIs" dxfId="2090" priority="1777" operator="equal">
      <formula>"sÖs"</formula>
    </cfRule>
    <cfRule type="cellIs" dxfId="2089" priority="1778" operator="equal">
      <formula>"ÖF"</formula>
    </cfRule>
    <cfRule type="cellIs" dxfId="2088" priority="1779" operator="equal">
      <formula>"U"</formula>
    </cfRule>
    <cfRule type="cellIs" dxfId="2087" priority="1780" operator="equal">
      <formula>"R"</formula>
    </cfRule>
    <cfRule type="cellIs" dxfId="2086" priority="1781" operator="equal">
      <formula>"Se"</formula>
    </cfRule>
    <cfRule type="cellIs" dxfId="2085" priority="1782" operator="equal">
      <formula>"T"</formula>
    </cfRule>
    <cfRule type="cellIs" dxfId="2084" priority="1783" operator="equal">
      <formula>"Sj"</formula>
    </cfRule>
    <cfRule type="cellIs" dxfId="2083" priority="1784" operator="equal">
      <formula>"P"</formula>
    </cfRule>
    <cfRule type="cellIs" dxfId="2082" priority="1785" operator="equal">
      <formula>"V"</formula>
    </cfRule>
    <cfRule type="cellIs" dxfId="2081" priority="1786" operator="equal">
      <formula>"F"</formula>
    </cfRule>
    <cfRule type="cellIs" dxfId="2080" priority="1787" operator="equal">
      <formula>"L"</formula>
    </cfRule>
    <cfRule type="cellIs" dxfId="2079" priority="1788" operator="equal">
      <formula>"HN"</formula>
    </cfRule>
    <cfRule type="cellIs" dxfId="2078" priority="1789" operator="equal">
      <formula>"H"</formula>
    </cfRule>
    <cfRule type="cellIs" dxfId="2077" priority="1790" operator="equal">
      <formula>"N"</formula>
    </cfRule>
    <cfRule type="cellIs" dxfId="2076" priority="1791" operator="equal">
      <formula>"EM"</formula>
    </cfRule>
    <cfRule type="cellIs" dxfId="2075" priority="1792" operator="equal">
      <formula>"FM"</formula>
    </cfRule>
    <cfRule type="cellIs" dxfId="2074" priority="1794" operator="equal">
      <formula>"Dd"</formula>
    </cfRule>
    <cfRule type="cellIs" dxfId="2073" priority="1795" operator="equal">
      <formula>"ÖT"</formula>
    </cfRule>
    <cfRule type="cellIs" dxfId="2072" priority="1796" operator="equal">
      <formula>"ÖL"</formula>
    </cfRule>
  </conditionalFormatting>
  <conditionalFormatting sqref="HU16:HY16">
    <cfRule type="cellIs" dxfId="2035" priority="1878" operator="equal">
      <formula>"sÖs"</formula>
    </cfRule>
    <cfRule type="cellIs" dxfId="2034" priority="1879" operator="equal">
      <formula>"U"</formula>
    </cfRule>
    <cfRule type="cellIs" dxfId="2033" priority="1880" operator="equal">
      <formula>"R"</formula>
    </cfRule>
    <cfRule type="cellIs" dxfId="2032" priority="1881" operator="equal">
      <formula>"Se"</formula>
    </cfRule>
    <cfRule type="cellIs" dxfId="2031" priority="1882" operator="equal">
      <formula>"T"</formula>
    </cfRule>
    <cfRule type="cellIs" dxfId="2030" priority="1883" operator="equal">
      <formula>"Sj"</formula>
    </cfRule>
    <cfRule type="cellIs" dxfId="2029" priority="1884" operator="equal">
      <formula>"P"</formula>
    </cfRule>
    <cfRule type="cellIs" dxfId="2028" priority="1885" operator="equal">
      <formula>"V"</formula>
    </cfRule>
    <cfRule type="cellIs" dxfId="2027" priority="1886" operator="equal">
      <formula>"F"</formula>
    </cfRule>
    <cfRule type="cellIs" dxfId="2026" priority="1887" operator="equal">
      <formula>"L"</formula>
    </cfRule>
    <cfRule type="cellIs" dxfId="2025" priority="1888" operator="equal">
      <formula>"HN"</formula>
    </cfRule>
    <cfRule type="cellIs" dxfId="2024" priority="1889" operator="equal">
      <formula>"H"</formula>
    </cfRule>
    <cfRule type="cellIs" dxfId="2023" priority="1890" operator="equal">
      <formula>"N"</formula>
    </cfRule>
    <cfRule type="cellIs" dxfId="2022" priority="1891" operator="equal">
      <formula>"EM"</formula>
    </cfRule>
    <cfRule type="cellIs" dxfId="2021" priority="1892" operator="equal">
      <formula>"FM"</formula>
    </cfRule>
    <cfRule type="cellIs" dxfId="2020" priority="1893" operator="equal">
      <formula>"ÖL"</formula>
    </cfRule>
  </conditionalFormatting>
  <conditionalFormatting sqref="HU22:HY22">
    <cfRule type="cellIs" dxfId="2019" priority="1894" operator="equal">
      <formula>"sÖs"</formula>
    </cfRule>
    <cfRule type="cellIs" dxfId="2018" priority="1895" operator="equal">
      <formula>"U"</formula>
    </cfRule>
    <cfRule type="cellIs" dxfId="2017" priority="1896" operator="equal">
      <formula>"R"</formula>
    </cfRule>
    <cfRule type="cellIs" dxfId="2016" priority="1897" operator="equal">
      <formula>"Se"</formula>
    </cfRule>
    <cfRule type="cellIs" dxfId="2015" priority="1898" operator="equal">
      <formula>"T"</formula>
    </cfRule>
    <cfRule type="cellIs" dxfId="2014" priority="1899" operator="equal">
      <formula>"Sj"</formula>
    </cfRule>
    <cfRule type="cellIs" dxfId="2013" priority="1900" operator="equal">
      <formula>"P"</formula>
    </cfRule>
    <cfRule type="cellIs" dxfId="2012" priority="1901" operator="equal">
      <formula>"V"</formula>
    </cfRule>
    <cfRule type="cellIs" dxfId="2011" priority="1902" operator="equal">
      <formula>"F"</formula>
    </cfRule>
    <cfRule type="cellIs" dxfId="2010" priority="1903" operator="equal">
      <formula>"L"</formula>
    </cfRule>
    <cfRule type="cellIs" dxfId="2009" priority="1904" operator="equal">
      <formula>"HN"</formula>
    </cfRule>
    <cfRule type="cellIs" dxfId="2008" priority="1905" operator="equal">
      <formula>"H"</formula>
    </cfRule>
    <cfRule type="cellIs" dxfId="2007" priority="1906" operator="equal">
      <formula>"N"</formula>
    </cfRule>
    <cfRule type="cellIs" dxfId="2006" priority="1907" operator="equal">
      <formula>"EM"</formula>
    </cfRule>
    <cfRule type="cellIs" dxfId="2005" priority="1908" operator="equal">
      <formula>"FM"</formula>
    </cfRule>
    <cfRule type="cellIs" dxfId="2004" priority="1909" operator="equal">
      <formula>"ÖL"</formula>
    </cfRule>
  </conditionalFormatting>
  <conditionalFormatting sqref="IP33:IV36 JB33:JX36">
    <cfRule type="cellIs" dxfId="1705" priority="8021" operator="equal">
      <formula>"ÖF"</formula>
    </cfRule>
    <cfRule type="cellIs" dxfId="1704" priority="8022" operator="equal">
      <formula>"Dd"</formula>
    </cfRule>
  </conditionalFormatting>
  <conditionalFormatting sqref="IP3:JX11 IP12:JA13 JC12:JX13 IP14:JX39">
    <cfRule type="cellIs" dxfId="1698" priority="7902" operator="equal">
      <formula>"ÖF"</formula>
    </cfRule>
    <cfRule type="cellIs" dxfId="1697" priority="7903" operator="equal">
      <formula>"Dd"</formula>
    </cfRule>
  </conditionalFormatting>
  <conditionalFormatting sqref="IP3:JX11 IP14:JX39">
    <cfRule type="cellIs" dxfId="1696" priority="9286" operator="equal">
      <formula>"U"</formula>
    </cfRule>
    <cfRule type="cellIs" dxfId="1695" priority="9287" operator="equal">
      <formula>"R"</formula>
    </cfRule>
    <cfRule type="cellIs" dxfId="1694" priority="9288" operator="equal">
      <formula>"Se"</formula>
    </cfRule>
    <cfRule type="cellIs" dxfId="1693" priority="9289" operator="equal">
      <formula>"T"</formula>
    </cfRule>
    <cfRule type="cellIs" dxfId="1692" priority="9290" operator="equal">
      <formula>"Sj"</formula>
    </cfRule>
    <cfRule type="cellIs" dxfId="1691" priority="9291" operator="equal">
      <formula>"P"</formula>
    </cfRule>
    <cfRule type="cellIs" dxfId="1690" priority="9292" operator="equal">
      <formula>"V"</formula>
    </cfRule>
    <cfRule type="cellIs" dxfId="1689" priority="9293" operator="equal">
      <formula>"F"</formula>
    </cfRule>
    <cfRule type="cellIs" dxfId="1688" priority="9294" operator="equal">
      <formula>"L"</formula>
    </cfRule>
    <cfRule type="cellIs" dxfId="1687" priority="9295" operator="equal">
      <formula>"HN"</formula>
    </cfRule>
    <cfRule type="cellIs" dxfId="1686" priority="9296" operator="equal">
      <formula>"H"</formula>
    </cfRule>
    <cfRule type="cellIs" dxfId="1685" priority="9297" operator="equal">
      <formula>"N"</formula>
    </cfRule>
    <cfRule type="cellIs" dxfId="1684" priority="9298" operator="equal">
      <formula>"EM"</formula>
    </cfRule>
    <cfRule type="cellIs" dxfId="1683" priority="9299" operator="equal">
      <formula>"FM"</formula>
    </cfRule>
    <cfRule type="cellIs" dxfId="1682" priority="9300" operator="equal">
      <formula>"ÖL"</formula>
    </cfRule>
  </conditionalFormatting>
  <conditionalFormatting sqref="IP3:JX11">
    <cfRule type="cellIs" dxfId="1681" priority="9285" operator="equal">
      <formula>"sÖs"</formula>
    </cfRule>
  </conditionalFormatting>
  <conditionalFormatting sqref="KY28">
    <cfRule type="cellIs" dxfId="1001" priority="7554" operator="equal">
      <formula>"sÖs"</formula>
    </cfRule>
    <cfRule type="cellIs" dxfId="1000" priority="7555" operator="equal">
      <formula>"ÖL"</formula>
    </cfRule>
    <cfRule type="cellIs" dxfId="999" priority="7556" operator="equal">
      <formula>"U"</formula>
    </cfRule>
    <cfRule type="cellIs" dxfId="998" priority="7557" operator="equal">
      <formula>"R"</formula>
    </cfRule>
    <cfRule type="cellIs" dxfId="997" priority="7558" operator="equal">
      <formula>"Se"</formula>
    </cfRule>
    <cfRule type="cellIs" dxfId="996" priority="7559" operator="equal">
      <formula>"T"</formula>
    </cfRule>
    <cfRule type="cellIs" dxfId="995" priority="7560" operator="equal">
      <formula>"Sj"</formula>
    </cfRule>
    <cfRule type="cellIs" dxfId="994" priority="7561" operator="equal">
      <formula>"P"</formula>
    </cfRule>
    <cfRule type="cellIs" dxfId="993" priority="7562" operator="equal">
      <formula>"V"</formula>
    </cfRule>
    <cfRule type="cellIs" dxfId="992" priority="7563" operator="equal">
      <formula>"F"</formula>
    </cfRule>
    <cfRule type="cellIs" dxfId="991" priority="7564" operator="equal">
      <formula>"L"</formula>
    </cfRule>
    <cfRule type="cellIs" dxfId="990" priority="7565" operator="equal">
      <formula>"HN"</formula>
    </cfRule>
    <cfRule type="cellIs" dxfId="989" priority="7566" operator="equal">
      <formula>"H"</formula>
    </cfRule>
    <cfRule type="cellIs" dxfId="988" priority="7567" operator="equal">
      <formula>"N"</formula>
    </cfRule>
    <cfRule type="cellIs" dxfId="987" priority="7568" operator="equal">
      <formula>"EM"</formula>
    </cfRule>
    <cfRule type="cellIs" dxfId="986" priority="7569" operator="equal">
      <formula>"FM"</formula>
    </cfRule>
  </conditionalFormatting>
  <conditionalFormatting sqref="LR8:LS8">
    <cfRule type="cellIs" dxfId="779" priority="1650" operator="equal">
      <formula>"ÖL"</formula>
    </cfRule>
    <cfRule type="cellIs" dxfId="778" priority="1651" operator="equal">
      <formula>"sÖs"</formula>
    </cfRule>
    <cfRule type="cellIs" dxfId="777" priority="1652" operator="equal">
      <formula>"ÖF"</formula>
    </cfRule>
    <cfRule type="cellIs" dxfId="776" priority="1653" operator="equal">
      <formula>"Dd"</formula>
    </cfRule>
    <cfRule type="cellIs" dxfId="775" priority="1654" operator="equal">
      <formula>"ÖT"</formula>
    </cfRule>
    <cfRule type="cellIs" dxfId="774" priority="1655" operator="equal">
      <formula>"U"</formula>
    </cfRule>
    <cfRule type="cellIs" dxfId="773" priority="1656" operator="equal">
      <formula>"R"</formula>
    </cfRule>
    <cfRule type="cellIs" dxfId="772" priority="1657" operator="equal">
      <formula>"Se"</formula>
    </cfRule>
    <cfRule type="cellIs" dxfId="771" priority="1658" operator="equal">
      <formula>"T"</formula>
    </cfRule>
    <cfRule type="cellIs" dxfId="770" priority="1659" operator="equal">
      <formula>"Sj"</formula>
    </cfRule>
    <cfRule type="cellIs" dxfId="769" priority="1660" operator="equal">
      <formula>"P"</formula>
    </cfRule>
    <cfRule type="cellIs" dxfId="768" priority="1661" operator="equal">
      <formula>"V"</formula>
    </cfRule>
    <cfRule type="cellIs" dxfId="767" priority="1662" operator="equal">
      <formula>"F"</formula>
    </cfRule>
    <cfRule type="cellIs" dxfId="766" priority="1663" operator="equal">
      <formula>"L"</formula>
    </cfRule>
    <cfRule type="cellIs" dxfId="765" priority="1664" operator="equal">
      <formula>"HN"</formula>
    </cfRule>
    <cfRule type="cellIs" dxfId="764" priority="1665" operator="equal">
      <formula>"H"</formula>
    </cfRule>
    <cfRule type="cellIs" dxfId="763" priority="1666" operator="equal">
      <formula>"N"</formula>
    </cfRule>
    <cfRule type="cellIs" dxfId="762" priority="1667" operator="equal">
      <formula>"EM"</formula>
    </cfRule>
    <cfRule type="cellIs" dxfId="761" priority="1668" operator="equal">
      <formula>"FM"</formula>
    </cfRule>
  </conditionalFormatting>
  <conditionalFormatting sqref="MF22:MK22">
    <cfRule type="cellIs" dxfId="615" priority="1703" operator="equal">
      <formula>"ÖL"</formula>
    </cfRule>
    <cfRule type="cellIs" dxfId="614" priority="1704" operator="equal">
      <formula>"sÖs"</formula>
    </cfRule>
    <cfRule type="cellIs" dxfId="613" priority="1705" operator="equal">
      <formula>"ÖF"</formula>
    </cfRule>
    <cfRule type="cellIs" dxfId="612" priority="1706" operator="equal">
      <formula>"Dd"</formula>
    </cfRule>
    <cfRule type="cellIs" dxfId="611" priority="1707" operator="equal">
      <formula>"ÖT"</formula>
    </cfRule>
    <cfRule type="cellIs" dxfId="610" priority="1708" operator="equal">
      <formula>"U"</formula>
    </cfRule>
    <cfRule type="cellIs" dxfId="609" priority="1709" operator="equal">
      <formula>"R"</formula>
    </cfRule>
    <cfRule type="cellIs" dxfId="608" priority="1710" operator="equal">
      <formula>"Se"</formula>
    </cfRule>
    <cfRule type="cellIs" dxfId="607" priority="1711" operator="equal">
      <formula>"T"</formula>
    </cfRule>
    <cfRule type="cellIs" dxfId="606" priority="1712" operator="equal">
      <formula>"Sj"</formula>
    </cfRule>
    <cfRule type="cellIs" dxfId="605" priority="1713" operator="equal">
      <formula>"P"</formula>
    </cfRule>
    <cfRule type="cellIs" dxfId="604" priority="1714" operator="equal">
      <formula>"V"</formula>
    </cfRule>
    <cfRule type="cellIs" dxfId="603" priority="1715" operator="equal">
      <formula>"F"</formula>
    </cfRule>
    <cfRule type="cellIs" dxfId="602" priority="1716" operator="equal">
      <formula>"L"</formula>
    </cfRule>
    <cfRule type="cellIs" dxfId="601" priority="1717" operator="equal">
      <formula>"HN"</formula>
    </cfRule>
    <cfRule type="cellIs" dxfId="600" priority="1718" operator="equal">
      <formula>"H"</formula>
    </cfRule>
    <cfRule type="cellIs" dxfId="599" priority="1719" operator="equal">
      <formula>"N"</formula>
    </cfRule>
    <cfRule type="cellIs" dxfId="598" priority="1720" operator="equal">
      <formula>"EM"</formula>
    </cfRule>
    <cfRule type="cellIs" dxfId="597" priority="1721" operator="equal">
      <formula>"FM"</formula>
    </cfRule>
  </conditionalFormatting>
  <conditionalFormatting sqref="MN20">
    <cfRule type="cellIs" dxfId="544" priority="381" operator="equal">
      <formula>"ÖL"</formula>
    </cfRule>
    <cfRule type="cellIs" dxfId="543" priority="382" operator="equal">
      <formula>"sÖs"</formula>
    </cfRule>
    <cfRule type="cellIs" dxfId="542" priority="383" operator="equal">
      <formula>"ÖF"</formula>
    </cfRule>
    <cfRule type="cellIs" dxfId="541" priority="384" operator="equal">
      <formula>"Dd"</formula>
    </cfRule>
    <cfRule type="cellIs" dxfId="540" priority="385" operator="equal">
      <formula>"ÖT"</formula>
    </cfRule>
    <cfRule type="cellIs" dxfId="539" priority="386" operator="equal">
      <formula>"U"</formula>
    </cfRule>
    <cfRule type="cellIs" dxfId="538" priority="387" operator="equal">
      <formula>"R"</formula>
    </cfRule>
    <cfRule type="cellIs" dxfId="537" priority="388" operator="equal">
      <formula>"Se"</formula>
    </cfRule>
    <cfRule type="cellIs" dxfId="536" priority="389" operator="equal">
      <formula>"T"</formula>
    </cfRule>
    <cfRule type="cellIs" dxfId="535" priority="390" operator="equal">
      <formula>"Sj"</formula>
    </cfRule>
    <cfRule type="cellIs" dxfId="534" priority="391" operator="equal">
      <formula>"P"</formula>
    </cfRule>
    <cfRule type="cellIs" dxfId="533" priority="392" operator="equal">
      <formula>"V"</formula>
    </cfRule>
    <cfRule type="cellIs" dxfId="532" priority="393" operator="equal">
      <formula>"F"</formula>
    </cfRule>
    <cfRule type="cellIs" dxfId="531" priority="394" operator="equal">
      <formula>"L"</formula>
    </cfRule>
    <cfRule type="cellIs" dxfId="530" priority="395" operator="equal">
      <formula>"HN"</formula>
    </cfRule>
    <cfRule type="cellIs" dxfId="529" priority="396" operator="equal">
      <formula>"H"</formula>
    </cfRule>
    <cfRule type="cellIs" dxfId="528" priority="397" operator="equal">
      <formula>"N"</formula>
    </cfRule>
    <cfRule type="cellIs" dxfId="527" priority="398" operator="equal">
      <formula>"EM"</formula>
    </cfRule>
    <cfRule type="cellIs" dxfId="526" priority="399" operator="equal">
      <formula>"FM"</formula>
    </cfRule>
  </conditionalFormatting>
  <conditionalFormatting sqref="MQ33:MU33">
    <cfRule type="cellIs" dxfId="492" priority="1385" operator="equal">
      <formula>"ÖL"</formula>
    </cfRule>
    <cfRule type="cellIs" dxfId="491" priority="1386" operator="equal">
      <formula>"sÖs"</formula>
    </cfRule>
    <cfRule type="cellIs" dxfId="490" priority="1387" operator="equal">
      <formula>"ÖF"</formula>
    </cfRule>
    <cfRule type="cellIs" dxfId="489" priority="1388" operator="equal">
      <formula>"Dd"</formula>
    </cfRule>
    <cfRule type="cellIs" dxfId="488" priority="1389" operator="equal">
      <formula>"ÖT"</formula>
    </cfRule>
    <cfRule type="cellIs" dxfId="487" priority="1390" operator="equal">
      <formula>"U"</formula>
    </cfRule>
    <cfRule type="cellIs" dxfId="486" priority="1391" operator="equal">
      <formula>"R"</formula>
    </cfRule>
    <cfRule type="cellIs" dxfId="485" priority="1392" operator="equal">
      <formula>"Se"</formula>
    </cfRule>
    <cfRule type="cellIs" dxfId="484" priority="1393" operator="equal">
      <formula>"T"</formula>
    </cfRule>
    <cfRule type="cellIs" dxfId="483" priority="1394" operator="equal">
      <formula>"Sj"</formula>
    </cfRule>
    <cfRule type="cellIs" dxfId="482" priority="1395" operator="equal">
      <formula>"P"</formula>
    </cfRule>
    <cfRule type="cellIs" dxfId="481" priority="1396" operator="equal">
      <formula>"V"</formula>
    </cfRule>
    <cfRule type="cellIs" dxfId="480" priority="1397" operator="equal">
      <formula>"F"</formula>
    </cfRule>
    <cfRule type="cellIs" dxfId="479" priority="1398" operator="equal">
      <formula>"L"</formula>
    </cfRule>
    <cfRule type="cellIs" dxfId="478" priority="1399" operator="equal">
      <formula>"HN"</formula>
    </cfRule>
    <cfRule type="cellIs" dxfId="477" priority="1400" operator="equal">
      <formula>"H"</formula>
    </cfRule>
    <cfRule type="cellIs" dxfId="476" priority="1401" operator="equal">
      <formula>"N"</formula>
    </cfRule>
    <cfRule type="cellIs" dxfId="475" priority="1402" operator="equal">
      <formula>"EM"</formula>
    </cfRule>
    <cfRule type="cellIs" dxfId="474" priority="1403" operator="equal">
      <formula>"FM"</formula>
    </cfRule>
  </conditionalFormatting>
  <conditionalFormatting sqref="MQ10:MZ10">
    <cfRule type="cellIs" dxfId="455" priority="17" operator="equal">
      <formula>"ÖL"</formula>
    </cfRule>
    <cfRule type="cellIs" dxfId="454" priority="18" operator="equal">
      <formula>"sÖs"</formula>
    </cfRule>
    <cfRule type="cellIs" dxfId="453" priority="19" operator="equal">
      <formula>"ÖF"</formula>
    </cfRule>
    <cfRule type="cellIs" dxfId="452" priority="20" operator="equal">
      <formula>"Dd"</formula>
    </cfRule>
    <cfRule type="cellIs" dxfId="451" priority="21" operator="equal">
      <formula>"ÖT"</formula>
    </cfRule>
    <cfRule type="cellIs" dxfId="450" priority="22" operator="equal">
      <formula>"U"</formula>
    </cfRule>
    <cfRule type="cellIs" dxfId="449" priority="23" operator="equal">
      <formula>"R"</formula>
    </cfRule>
    <cfRule type="cellIs" dxfId="448" priority="24" operator="equal">
      <formula>"Se"</formula>
    </cfRule>
    <cfRule type="cellIs" dxfId="447" priority="25" operator="equal">
      <formula>"T"</formula>
    </cfRule>
    <cfRule type="cellIs" dxfId="446" priority="26" operator="equal">
      <formula>"Sj"</formula>
    </cfRule>
    <cfRule type="cellIs" dxfId="445" priority="27" operator="equal">
      <formula>"P"</formula>
    </cfRule>
    <cfRule type="cellIs" dxfId="444" priority="28" operator="equal">
      <formula>"V"</formula>
    </cfRule>
    <cfRule type="cellIs" dxfId="443" priority="29" operator="equal">
      <formula>"F"</formula>
    </cfRule>
    <cfRule type="cellIs" dxfId="442" priority="30" operator="equal">
      <formula>"L"</formula>
    </cfRule>
    <cfRule type="cellIs" dxfId="441" priority="31" operator="equal">
      <formula>"HN"</formula>
    </cfRule>
    <cfRule type="cellIs" dxfId="440" priority="32" operator="equal">
      <formula>"H"</formula>
    </cfRule>
    <cfRule type="cellIs" dxfId="439" priority="33" operator="equal">
      <formula>"N"</formula>
    </cfRule>
    <cfRule type="cellIs" dxfId="438" priority="34" operator="equal">
      <formula>"EM"</formula>
    </cfRule>
    <cfRule type="cellIs" dxfId="437" priority="35" operator="equal">
      <formula>"FM"</formula>
    </cfRule>
  </conditionalFormatting>
  <conditionalFormatting sqref="MV3:MW9 MH3:MI21 E3:G27 J3:K27 N3:CU27 CW3:CX27 CZ3:DW27 DY3:EJ27 EM3:FB27 NC3:NG27 NI3:NK27 MO3:MP39 MV11:MW39 IP12:JA13 JC12:JX13 IP14:JX39 FU18:FU28 MH23:MI39 E29:G39 J29:K39 N29:CU39 CW29:CX39 CZ29:DW39 DY29:EJ39 EM29:FB39 NC29:NG39 NI29:NK39">
    <cfRule type="cellIs" dxfId="436" priority="4095" operator="equal">
      <formula>"sÖs"</formula>
    </cfRule>
  </conditionalFormatting>
  <conditionalFormatting sqref="MV3:MW9 MH3:MI21 MO3:MP39 MV11:MW39 IP12:JA13 JC12:JX13 FU18:FU28 MH23:MI39">
    <cfRule type="cellIs" dxfId="435" priority="25285" operator="equal">
      <formula>"U"</formula>
    </cfRule>
    <cfRule type="cellIs" dxfId="434" priority="25286" operator="equal">
      <formula>"R"</formula>
    </cfRule>
    <cfRule type="cellIs" dxfId="433" priority="25287" operator="equal">
      <formula>"Se"</formula>
    </cfRule>
    <cfRule type="cellIs" dxfId="432" priority="25288" operator="equal">
      <formula>"T"</formula>
    </cfRule>
    <cfRule type="cellIs" dxfId="431" priority="25289" operator="equal">
      <formula>"Sj"</formula>
    </cfRule>
    <cfRule type="cellIs" dxfId="430" priority="25290" operator="equal">
      <formula>"P"</formula>
    </cfRule>
    <cfRule type="cellIs" dxfId="429" priority="25291" operator="equal">
      <formula>"V"</formula>
    </cfRule>
    <cfRule type="cellIs" dxfId="428" priority="25292" operator="equal">
      <formula>"F"</formula>
    </cfRule>
    <cfRule type="cellIs" dxfId="427" priority="25293" operator="equal">
      <formula>"L"</formula>
    </cfRule>
    <cfRule type="cellIs" dxfId="426" priority="25294" operator="equal">
      <formula>"HN"</formula>
    </cfRule>
    <cfRule type="cellIs" dxfId="425" priority="25295" operator="equal">
      <formula>"H"</formula>
    </cfRule>
    <cfRule type="cellIs" dxfId="424" priority="25296" operator="equal">
      <formula>"N"</formula>
    </cfRule>
    <cfRule type="cellIs" dxfId="423" priority="25297" operator="equal">
      <formula>"EM"</formula>
    </cfRule>
    <cfRule type="cellIs" dxfId="422" priority="25298" operator="equal">
      <formula>"FM"</formula>
    </cfRule>
    <cfRule type="cellIs" dxfId="421" priority="25299" operator="equal">
      <formula>"ÖL"</formula>
    </cfRule>
  </conditionalFormatting>
  <conditionalFormatting sqref="MV3:MW9 MH3:MI21 NI3:NK27 J3:K39 N3:CU39 CW3:CX39 CZ3:DW39 DY3:EJ39 EM3:FB39 MO3:MP39 NC3:NG39 MV11:MW39 L20:M20 MH23:MI39 NI29:NK39">
    <cfRule type="cellIs" dxfId="420" priority="19275" operator="equal">
      <formula>"Dd"</formula>
    </cfRule>
  </conditionalFormatting>
  <conditionalFormatting sqref="MX22:MZ22">
    <cfRule type="cellIs" dxfId="403" priority="1722" operator="equal">
      <formula>"ÖL"</formula>
    </cfRule>
    <cfRule type="cellIs" dxfId="402" priority="1723" operator="equal">
      <formula>"sÖs"</formula>
    </cfRule>
    <cfRule type="cellIs" dxfId="401" priority="1724" operator="equal">
      <formula>"ÖF"</formula>
    </cfRule>
    <cfRule type="cellIs" dxfId="400" priority="1725" operator="equal">
      <formula>"Dd"</formula>
    </cfRule>
    <cfRule type="cellIs" dxfId="399" priority="1726" operator="equal">
      <formula>"ÖT"</formula>
    </cfRule>
    <cfRule type="cellIs" dxfId="398" priority="1727" operator="equal">
      <formula>"U"</formula>
    </cfRule>
    <cfRule type="cellIs" dxfId="397" priority="1728" operator="equal">
      <formula>"R"</formula>
    </cfRule>
    <cfRule type="cellIs" dxfId="396" priority="1729" operator="equal">
      <formula>"Se"</formula>
    </cfRule>
    <cfRule type="cellIs" dxfId="395" priority="1730" operator="equal">
      <formula>"T"</formula>
    </cfRule>
    <cfRule type="cellIs" dxfId="394" priority="1731" operator="equal">
      <formula>"Sj"</formula>
    </cfRule>
    <cfRule type="cellIs" dxfId="393" priority="1732" operator="equal">
      <formula>"P"</formula>
    </cfRule>
    <cfRule type="cellIs" dxfId="392" priority="1733" operator="equal">
      <formula>"V"</formula>
    </cfRule>
    <cfRule type="cellIs" dxfId="391" priority="1734" operator="equal">
      <formula>"F"</formula>
    </cfRule>
    <cfRule type="cellIs" dxfId="390" priority="1735" operator="equal">
      <formula>"L"</formula>
    </cfRule>
    <cfRule type="cellIs" dxfId="389" priority="1736" operator="equal">
      <formula>"HN"</formula>
    </cfRule>
    <cfRule type="cellIs" dxfId="388" priority="1737" operator="equal">
      <formula>"H"</formula>
    </cfRule>
    <cfRule type="cellIs" dxfId="387" priority="1738" operator="equal">
      <formula>"N"</formula>
    </cfRule>
    <cfRule type="cellIs" dxfId="386" priority="1739" operator="equal">
      <formula>"EM"</formula>
    </cfRule>
    <cfRule type="cellIs" dxfId="385" priority="1740" operator="equal">
      <formula>"FM"</formula>
    </cfRule>
  </conditionalFormatting>
  <conditionalFormatting sqref="MX33:MZ33">
    <cfRule type="cellIs" dxfId="384" priority="1480" operator="equal">
      <formula>"ÖL"</formula>
    </cfRule>
    <cfRule type="cellIs" dxfId="383" priority="1481" operator="equal">
      <formula>"sÖs"</formula>
    </cfRule>
    <cfRule type="cellIs" dxfId="382" priority="1482" operator="equal">
      <formula>"ÖF"</formula>
    </cfRule>
    <cfRule type="cellIs" dxfId="381" priority="1483" operator="equal">
      <formula>"Dd"</formula>
    </cfRule>
    <cfRule type="cellIs" dxfId="380" priority="1484" operator="equal">
      <formula>"ÖT"</formula>
    </cfRule>
    <cfRule type="cellIs" dxfId="379" priority="1485" operator="equal">
      <formula>"U"</formula>
    </cfRule>
    <cfRule type="cellIs" dxfId="378" priority="1486" operator="equal">
      <formula>"R"</formula>
    </cfRule>
    <cfRule type="cellIs" dxfId="377" priority="1487" operator="equal">
      <formula>"Se"</formula>
    </cfRule>
    <cfRule type="cellIs" dxfId="376" priority="1488" operator="equal">
      <formula>"T"</formula>
    </cfRule>
    <cfRule type="cellIs" dxfId="375" priority="1489" operator="equal">
      <formula>"Sj"</formula>
    </cfRule>
    <cfRule type="cellIs" dxfId="374" priority="1490" operator="equal">
      <formula>"P"</formula>
    </cfRule>
    <cfRule type="cellIs" dxfId="373" priority="1491" operator="equal">
      <formula>"V"</formula>
    </cfRule>
    <cfRule type="cellIs" dxfId="372" priority="1492" operator="equal">
      <formula>"F"</formula>
    </cfRule>
    <cfRule type="cellIs" dxfId="371" priority="1493" operator="equal">
      <formula>"L"</formula>
    </cfRule>
    <cfRule type="cellIs" dxfId="370" priority="1494" operator="equal">
      <formula>"HN"</formula>
    </cfRule>
    <cfRule type="cellIs" dxfId="369" priority="1495" operator="equal">
      <formula>"H"</formula>
    </cfRule>
    <cfRule type="cellIs" dxfId="368" priority="1496" operator="equal">
      <formula>"N"</formula>
    </cfRule>
    <cfRule type="cellIs" dxfId="367" priority="1497" operator="equal">
      <formula>"EM"</formula>
    </cfRule>
    <cfRule type="cellIs" dxfId="366" priority="1498" operator="equal">
      <formula>"FM"</formula>
    </cfRule>
  </conditionalFormatting>
  <conditionalFormatting sqref="MX36:MZ36">
    <cfRule type="cellIs" dxfId="365" priority="248" operator="equal">
      <formula>"ÖL"</formula>
    </cfRule>
    <cfRule type="cellIs" dxfId="364" priority="249" operator="equal">
      <formula>"sÖs"</formula>
    </cfRule>
    <cfRule type="cellIs" dxfId="363" priority="250" operator="equal">
      <formula>"ÖF"</formula>
    </cfRule>
    <cfRule type="cellIs" dxfId="362" priority="251" operator="equal">
      <formula>"Dd"</formula>
    </cfRule>
    <cfRule type="cellIs" dxfId="361" priority="252" operator="equal">
      <formula>"ÖT"</formula>
    </cfRule>
    <cfRule type="cellIs" dxfId="360" priority="253" operator="equal">
      <formula>"U"</formula>
    </cfRule>
    <cfRule type="cellIs" dxfId="359" priority="254" operator="equal">
      <formula>"R"</formula>
    </cfRule>
    <cfRule type="cellIs" dxfId="358" priority="255" operator="equal">
      <formula>"Se"</formula>
    </cfRule>
    <cfRule type="cellIs" dxfId="357" priority="256" operator="equal">
      <formula>"T"</formula>
    </cfRule>
    <cfRule type="cellIs" dxfId="356" priority="257" operator="equal">
      <formula>"Sj"</formula>
    </cfRule>
    <cfRule type="cellIs" dxfId="355" priority="258" operator="equal">
      <formula>"P"</formula>
    </cfRule>
    <cfRule type="cellIs" dxfId="354" priority="259" operator="equal">
      <formula>"V"</formula>
    </cfRule>
    <cfRule type="cellIs" dxfId="353" priority="260" operator="equal">
      <formula>"F"</formula>
    </cfRule>
    <cfRule type="cellIs" dxfId="352" priority="261" operator="equal">
      <formula>"L"</formula>
    </cfRule>
    <cfRule type="cellIs" dxfId="351" priority="262" operator="equal">
      <formula>"HN"</formula>
    </cfRule>
    <cfRule type="cellIs" dxfId="350" priority="263" operator="equal">
      <formula>"H"</formula>
    </cfRule>
    <cfRule type="cellIs" dxfId="349" priority="264" operator="equal">
      <formula>"N"</formula>
    </cfRule>
    <cfRule type="cellIs" dxfId="348" priority="265" operator="equal">
      <formula>"EM"</formula>
    </cfRule>
    <cfRule type="cellIs" dxfId="347" priority="266" operator="equal">
      <formula>"FM"</formula>
    </cfRule>
  </conditionalFormatting>
  <conditionalFormatting sqref="NA28:NK28">
    <cfRule type="cellIs" dxfId="232" priority="7553" operator="equal">
      <formula>"sÖs"</formula>
    </cfRule>
  </conditionalFormatting>
  <conditionalFormatting sqref="NA28:NK28">
    <cfRule type="cellIs" dxfId="231" priority="7538" operator="equal">
      <formula>"ÖL"</formula>
    </cfRule>
    <cfRule type="cellIs" dxfId="230" priority="7539" operator="equal">
      <formula>"U"</formula>
    </cfRule>
    <cfRule type="cellIs" dxfId="229" priority="7540" operator="equal">
      <formula>"R"</formula>
    </cfRule>
    <cfRule type="cellIs" dxfId="228" priority="7541" operator="equal">
      <formula>"Se"</formula>
    </cfRule>
    <cfRule type="cellIs" dxfId="227" priority="7542" operator="equal">
      <formula>"T"</formula>
    </cfRule>
    <cfRule type="cellIs" dxfId="226" priority="7543" operator="equal">
      <formula>"Sj"</formula>
    </cfRule>
    <cfRule type="cellIs" dxfId="225" priority="7544" operator="equal">
      <formula>"P"</formula>
    </cfRule>
    <cfRule type="cellIs" dxfId="224" priority="7545" operator="equal">
      <formula>"V"</formula>
    </cfRule>
    <cfRule type="cellIs" dxfId="223" priority="7546" operator="equal">
      <formula>"F"</formula>
    </cfRule>
    <cfRule type="cellIs" dxfId="222" priority="7547" operator="equal">
      <formula>"L"</formula>
    </cfRule>
    <cfRule type="cellIs" dxfId="221" priority="7548" operator="equal">
      <formula>"HN"</formula>
    </cfRule>
    <cfRule type="cellIs" dxfId="220" priority="7549" operator="equal">
      <formula>"H"</formula>
    </cfRule>
    <cfRule type="cellIs" dxfId="219" priority="7550" operator="equal">
      <formula>"N"</formula>
    </cfRule>
    <cfRule type="cellIs" dxfId="218" priority="7551" operator="equal">
      <formula>"EM"</formula>
    </cfRule>
    <cfRule type="cellIs" dxfId="217" priority="7552" operator="equal">
      <formula>"FM"</formula>
    </cfRule>
  </conditionalFormatting>
  <conditionalFormatting sqref="NI3:NK4 MV3:MW9 IP3:JX11 MH3:MI21 E3:G27 J3:K27 N3:CU27 CW3:CX27 CZ3:DW27 DY3:EJ27 EM3:FB27 MO3:MP27 NC3:NG27 NI6:NK27 FJ8:FN8 FX8:FY8 MV11:MW27 IP12:JA13 JC12:JX13 IP14:JX27 FD17:FG17 FJ17:FK17 L20:M20 MH23:MI27 II25:IM25 FJ29:FJ36 FN29:FN36 E29:G39 J29:K39 N29:CU39 CW29:CX39 CZ29:DW39 DY29:EJ39 EM29:FB39 IP29:JX39 MH29:MI39 MO29:MP39 MV29:MW39 NC29:NG39 NI29:NK39">
    <cfRule type="cellIs" dxfId="71" priority="23690" operator="equal">
      <formula>"ÖT"</formula>
    </cfRule>
  </conditionalFormatting>
  <conditionalFormatting sqref="B3:B30">
    <cfRule type="cellIs" dxfId="53" priority="3" operator="equal">
      <formula>"U"</formula>
    </cfRule>
    <cfRule type="cellIs" dxfId="52" priority="4" operator="equal">
      <formula>"R"</formula>
    </cfRule>
    <cfRule type="cellIs" dxfId="51" priority="5" operator="equal">
      <formula>"Se"</formula>
    </cfRule>
    <cfRule type="cellIs" dxfId="50" priority="6" operator="equal">
      <formula>"T"</formula>
    </cfRule>
    <cfRule type="cellIs" dxfId="49" priority="7" operator="equal">
      <formula>"Sj"</formula>
    </cfRule>
    <cfRule type="cellIs" dxfId="48" priority="8" operator="equal">
      <formula>"P"</formula>
    </cfRule>
    <cfRule type="cellIs" dxfId="47" priority="9" operator="equal">
      <formula>"V"</formula>
    </cfRule>
    <cfRule type="cellIs" dxfId="46" priority="10" operator="equal">
      <formula>"F"</formula>
    </cfRule>
  </conditionalFormatting>
  <conditionalFormatting sqref="B3:B30">
    <cfRule type="cellIs" dxfId="45" priority="11" operator="equal">
      <formula>"L"</formula>
    </cfRule>
    <cfRule type="cellIs" dxfId="44" priority="12" operator="equal">
      <formula>"HN"</formula>
    </cfRule>
    <cfRule type="cellIs" dxfId="43" priority="13" operator="equal">
      <formula>"H"</formula>
    </cfRule>
    <cfRule type="cellIs" dxfId="42" priority="14" operator="equal">
      <formula>"N"</formula>
    </cfRule>
    <cfRule type="cellIs" dxfId="41" priority="15" operator="equal">
      <formula>"EM"</formula>
    </cfRule>
    <cfRule type="cellIs" dxfId="40" priority="16" operator="equal">
      <formula>"FM"</formula>
    </cfRule>
  </conditionalFormatting>
  <conditionalFormatting sqref="B3:B30">
    <cfRule type="cellIs" dxfId="39" priority="1" operator="equal">
      <formula>"ÖL"</formula>
    </cfRule>
  </conditionalFormatting>
  <conditionalFormatting sqref="B3:B30">
    <cfRule type="cellIs" dxfId="38" priority="2" operator="equal">
      <formula>"ÖL"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748D4BA-9638-4BD0-B6B4-A6960EAC3690}">
          <x14:formula1>
            <xm:f>Lista!$A$1:$A$25</xm:f>
          </x14:formula1>
          <xm:sqref>E11:DB11 HL8:IF8 FU18:FU27 DD11:FP11 IG28:IM39 FU28:FW39 HU16:HY16 FQ28:FT39 HL17:IM17 IG6:NK8 GC17:GK17 FS9 FS26 FX28:GR28 FQ17:GA17 E4:DS5 FX27:GB27 HU22:HY22 FN18:FN39 FC8:GA8 NI28:NK29 JB14:NH16 NI13:NK16 JC13:NH13 IY23:JA39 IG23:JA25 IG12:JA16 E30:GK36 IN9:NK11 E21:FP22 E9:FP10 E6:FB8 FC6:FW6 E19:GK20 E3:GK4 GQ3:GR4 GQ4:NH4 DT5:GR5 GX3:GY5 HE3:HF5 HL3:HM5 HS3:NH5 FC17:FM39 IY17:JA21 KD28:NE39 JB28:JX39 IG26:IH27 IN26:NK27 NF37:NG39 HE29:IF39 JY30:KC39 IK27:IM27 JC12:NK12 NI37:NK39 JY28:KC28 JB17:NK27 JO30:MP36 HS19:MM20 ID30:JK36 IN17:IX39 NA30:NK36 NH28:NH39 NF28:NG35 IN21:JC22 E12:FB39 FO17:FP39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ADBA5-771F-4093-BAB1-1C3606FC880A}">
  <sheetPr codeName="Blad4"/>
  <dimension ref="A1:H25"/>
  <sheetViews>
    <sheetView workbookViewId="0">
      <selection activeCell="E27" sqref="E27"/>
    </sheetView>
  </sheetViews>
  <sheetFormatPr defaultRowHeight="15" x14ac:dyDescent="0.25"/>
  <cols>
    <col min="8" max="8" width="11.5703125" bestFit="1" customWidth="1"/>
    <col min="11" max="11" width="11.5703125" bestFit="1" customWidth="1"/>
  </cols>
  <sheetData>
    <row r="1" spans="1:8" x14ac:dyDescent="0.25">
      <c r="A1" s="5"/>
      <c r="B1" s="9" t="s">
        <v>108</v>
      </c>
      <c r="H1" s="4"/>
    </row>
    <row r="2" spans="1:8" x14ac:dyDescent="0.25">
      <c r="A2" s="5"/>
      <c r="H2" s="11"/>
    </row>
    <row r="3" spans="1:8" x14ac:dyDescent="0.25">
      <c r="A3" s="5"/>
      <c r="H3" s="4"/>
    </row>
    <row r="4" spans="1:8" x14ac:dyDescent="0.25">
      <c r="A4" s="5"/>
      <c r="H4" s="11"/>
    </row>
    <row r="5" spans="1:8" x14ac:dyDescent="0.25">
      <c r="A5" s="5"/>
      <c r="H5" s="11"/>
    </row>
    <row r="6" spans="1:8" x14ac:dyDescent="0.25">
      <c r="A6" s="5"/>
      <c r="H6" s="11"/>
    </row>
    <row r="7" spans="1:8" x14ac:dyDescent="0.25">
      <c r="A7" s="5" t="s">
        <v>110</v>
      </c>
      <c r="B7" s="9" t="s">
        <v>124</v>
      </c>
      <c r="H7" s="11"/>
    </row>
    <row r="8" spans="1:8" x14ac:dyDescent="0.25">
      <c r="A8" s="5" t="s">
        <v>117</v>
      </c>
      <c r="B8" s="9" t="s">
        <v>125</v>
      </c>
      <c r="H8" s="11"/>
    </row>
    <row r="9" spans="1:8" x14ac:dyDescent="0.25">
      <c r="A9" s="5"/>
      <c r="B9" s="9" t="s">
        <v>126</v>
      </c>
      <c r="H9" s="11"/>
    </row>
    <row r="10" spans="1:8" x14ac:dyDescent="0.25">
      <c r="A10" s="5"/>
      <c r="B10" s="9" t="s">
        <v>127</v>
      </c>
    </row>
    <row r="11" spans="1:8" x14ac:dyDescent="0.25">
      <c r="A11" s="5"/>
      <c r="B11" s="9" t="s">
        <v>128</v>
      </c>
    </row>
    <row r="12" spans="1:8" x14ac:dyDescent="0.25">
      <c r="A12" s="5"/>
      <c r="B12" s="9" t="s">
        <v>129</v>
      </c>
    </row>
    <row r="13" spans="1:8" x14ac:dyDescent="0.25">
      <c r="A13" s="5"/>
      <c r="B13" s="9" t="s">
        <v>130</v>
      </c>
    </row>
    <row r="14" spans="1:8" x14ac:dyDescent="0.25">
      <c r="A14" s="5"/>
      <c r="B14" s="9" t="s">
        <v>131</v>
      </c>
    </row>
    <row r="15" spans="1:8" x14ac:dyDescent="0.25">
      <c r="A15" s="5"/>
      <c r="B15" s="9" t="s">
        <v>132</v>
      </c>
    </row>
    <row r="16" spans="1:8" x14ac:dyDescent="0.25">
      <c r="A16" s="5"/>
      <c r="B16" s="9" t="s">
        <v>133</v>
      </c>
    </row>
    <row r="17" spans="1:2" x14ac:dyDescent="0.25">
      <c r="A17" s="5"/>
      <c r="B17" s="9" t="s">
        <v>134</v>
      </c>
    </row>
    <row r="18" spans="1:2" x14ac:dyDescent="0.25">
      <c r="A18" s="5"/>
      <c r="B18" s="9" t="s">
        <v>135</v>
      </c>
    </row>
    <row r="19" spans="1:2" x14ac:dyDescent="0.25">
      <c r="A19" s="5"/>
      <c r="B19" s="9" t="s">
        <v>136</v>
      </c>
    </row>
    <row r="20" spans="1:2" x14ac:dyDescent="0.25">
      <c r="A20" s="5"/>
      <c r="B20" s="9" t="s">
        <v>137</v>
      </c>
    </row>
    <row r="21" spans="1:2" x14ac:dyDescent="0.25">
      <c r="A21" s="26"/>
      <c r="B21" s="9" t="s">
        <v>138</v>
      </c>
    </row>
    <row r="22" spans="1:2" x14ac:dyDescent="0.25">
      <c r="A22" s="27"/>
      <c r="B22" t="s">
        <v>139</v>
      </c>
    </row>
    <row r="23" spans="1:2" x14ac:dyDescent="0.25">
      <c r="A23" s="5" t="s">
        <v>202</v>
      </c>
    </row>
    <row r="24" spans="1:2" x14ac:dyDescent="0.25">
      <c r="A24" s="5"/>
    </row>
    <row r="25" spans="1:2" x14ac:dyDescent="0.25">
      <c r="A25" s="5"/>
    </row>
  </sheetData>
  <sheetProtection algorithmName="SHA-512" hashValue="JosCAz3MMQ2KGqPQlqneUDQN7SFlY1k77p46WA45Dxxeg/al9/bS6SMSxkgBr+G3GB6kpHCtrWXUAIAUP20/jw==" saltValue="DZWpi+5uXhLe7KBe+FGBKA==" spinCount="100000" sheet="1" objects="1" scenarios="1"/>
  <sortState xmlns:xlrd2="http://schemas.microsoft.com/office/spreadsheetml/2017/richdata2" ref="K1:K8">
    <sortCondition ref="K1:K8"/>
  </sortState>
  <conditionalFormatting sqref="A1:A25">
    <cfRule type="cellIs" dxfId="37" priority="1" operator="equal">
      <formula>"ÖF"</formula>
    </cfRule>
    <cfRule type="cellIs" dxfId="36" priority="2" operator="equal">
      <formula>"Dd"</formula>
    </cfRule>
    <cfRule type="cellIs" dxfId="35" priority="3" operator="equal">
      <formula>"ÖL"</formula>
    </cfRule>
    <cfRule type="cellIs" dxfId="34" priority="4" operator="equal">
      <formula>"U"</formula>
    </cfRule>
    <cfRule type="cellIs" dxfId="33" priority="5" operator="equal">
      <formula>"R"</formula>
    </cfRule>
    <cfRule type="cellIs" dxfId="32" priority="6" operator="equal">
      <formula>"Se"</formula>
    </cfRule>
    <cfRule type="cellIs" dxfId="31" priority="7" operator="equal">
      <formula>"T"</formula>
    </cfRule>
    <cfRule type="cellIs" dxfId="30" priority="8" operator="equal">
      <formula>"Sj"</formula>
    </cfRule>
    <cfRule type="cellIs" dxfId="29" priority="9" operator="equal">
      <formula>"P"</formula>
    </cfRule>
    <cfRule type="cellIs" dxfId="28" priority="10" operator="equal">
      <formula>"V"</formula>
    </cfRule>
    <cfRule type="cellIs" dxfId="27" priority="11" operator="equal">
      <formula>"F"</formula>
    </cfRule>
    <cfRule type="cellIs" dxfId="26" priority="12" operator="equal">
      <formula>"L"</formula>
    </cfRule>
    <cfRule type="cellIs" dxfId="25" priority="13" operator="equal">
      <formula>"HN"</formula>
    </cfRule>
    <cfRule type="cellIs" dxfId="24" priority="14" operator="equal">
      <formula>"H"</formula>
    </cfRule>
    <cfRule type="cellIs" dxfId="23" priority="15" operator="equal">
      <formula>"N"</formula>
    </cfRule>
    <cfRule type="cellIs" dxfId="22" priority="16" operator="equal">
      <formula>"EM"</formula>
    </cfRule>
    <cfRule type="cellIs" dxfId="21" priority="17" operator="equal">
      <formula>"FM"</formula>
    </cfRule>
  </conditionalFormatting>
  <conditionalFormatting sqref="B1:B21">
    <cfRule type="cellIs" dxfId="20" priority="142" operator="equal">
      <formula>"L"</formula>
    </cfRule>
    <cfRule type="cellIs" dxfId="19" priority="143" operator="equal">
      <formula>"HN"</formula>
    </cfRule>
    <cfRule type="cellIs" dxfId="18" priority="144" operator="equal">
      <formula>"H"</formula>
    </cfRule>
    <cfRule type="cellIs" dxfId="17" priority="145" operator="equal">
      <formula>"N"</formula>
    </cfRule>
    <cfRule type="cellIs" dxfId="16" priority="146" operator="equal">
      <formula>"EM"</formula>
    </cfRule>
    <cfRule type="cellIs" dxfId="15" priority="147" operator="equal">
      <formula>"FM"</formula>
    </cfRule>
  </conditionalFormatting>
  <conditionalFormatting sqref="H1:H9">
    <cfRule type="cellIs" dxfId="14" priority="18" operator="equal">
      <formula>"ÖL"</formula>
    </cfRule>
    <cfRule type="cellIs" dxfId="13" priority="19" operator="equal">
      <formula>"U"</formula>
    </cfRule>
    <cfRule type="cellIs" dxfId="12" priority="20" operator="equal">
      <formula>"R"</formula>
    </cfRule>
    <cfRule type="cellIs" dxfId="11" priority="21" operator="equal">
      <formula>"Se"</formula>
    </cfRule>
    <cfRule type="cellIs" dxfId="10" priority="22" operator="equal">
      <formula>"T"</formula>
    </cfRule>
    <cfRule type="cellIs" dxfId="9" priority="23" operator="equal">
      <formula>"Sj"</formula>
    </cfRule>
    <cfRule type="cellIs" dxfId="8" priority="24" operator="equal">
      <formula>"P"</formula>
    </cfRule>
    <cfRule type="cellIs" dxfId="7" priority="25" operator="equal">
      <formula>"V"</formula>
    </cfRule>
    <cfRule type="cellIs" dxfId="6" priority="26" operator="equal">
      <formula>"F"</formula>
    </cfRule>
    <cfRule type="cellIs" dxfId="5" priority="27" operator="equal">
      <formula>"L"</formula>
    </cfRule>
    <cfRule type="cellIs" dxfId="4" priority="28" operator="equal">
      <formula>"HN"</formula>
    </cfRule>
    <cfRule type="cellIs" dxfId="3" priority="29" operator="equal">
      <formula>"H"</formula>
    </cfRule>
    <cfRule type="cellIs" dxfId="2" priority="30" operator="equal">
      <formula>"N"</formula>
    </cfRule>
    <cfRule type="cellIs" dxfId="1" priority="31" operator="equal">
      <formula>"EM"</formula>
    </cfRule>
    <cfRule type="cellIs" dxfId="0" priority="32" operator="equal">
      <formula>"FM"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t Collaboration Document" ma:contentTypeID="0x0101007A60771C5753A247A9E629B69FD0F51E0900CB24019C8DD1834AA9A1D9ACE6C12835" ma:contentTypeVersion="24" ma:contentTypeDescription="Create a new document." ma:contentTypeScope="" ma:versionID="73a21e3720c62b3969c4979d30699296">
  <xsd:schema xmlns:xsd="http://www.w3.org/2001/XMLSchema" xmlns:xs="http://www.w3.org/2001/XMLSchema" xmlns:p="http://schemas.microsoft.com/office/2006/metadata/properties" xmlns:ns2="a2d94741-29e4-4f39-8d5d-8910ce4119e4" xmlns:ns3="e6d5ba32-0943-4c2b-890a-484db5aef13e" xmlns:ns4="2af3b793-b434-4d1f-abd1-55ce4b5242b1" targetNamespace="http://schemas.microsoft.com/office/2006/metadata/properties" ma:root="true" ma:fieldsID="d4beb59a648f445596bc304e35d2a13b" ns2:_="" ns3:_="" ns4:_="">
    <xsd:import namespace="a2d94741-29e4-4f39-8d5d-8910ce4119e4"/>
    <xsd:import namespace="e6d5ba32-0943-4c2b-890a-484db5aef13e"/>
    <xsd:import namespace="2af3b793-b434-4d1f-abd1-55ce4b524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94741-29e4-4f39-8d5d-8910ce411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7bda035-400f-4ee0-8922-1075bdfe8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5ba32-0943-4c2b-890a-484db5aef1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3b793-b434-4d1f-abd1-55ce4b5242b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9e331bb-e98b-4242-931f-a85650c3daf9}" ma:internalName="TaxCatchAll" ma:showField="CatchAllData" ma:web="e6d5ba32-0943-4c2b-890a-484db5aef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d94741-29e4-4f39-8d5d-8910ce4119e4">
      <Terms xmlns="http://schemas.microsoft.com/office/infopath/2007/PartnerControls"/>
    </lcf76f155ced4ddcb4097134ff3c332f>
    <TaxCatchAll xmlns="2af3b793-b434-4d1f-abd1-55ce4b5242b1" xsi:nil="true"/>
    <SharedWithUsers xmlns="e6d5ba32-0943-4c2b-890a-484db5aef13e">
      <UserInfo>
        <DisplayName>Karlsson Lovisa (2)</DisplayName>
        <AccountId>139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A3FB17-545D-4E8A-BEC0-3A3F1BC627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d94741-29e4-4f39-8d5d-8910ce4119e4"/>
    <ds:schemaRef ds:uri="e6d5ba32-0943-4c2b-890a-484db5aef13e"/>
    <ds:schemaRef ds:uri="2af3b793-b434-4d1f-abd1-55ce4b524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22DCCD-CCDF-4BAA-9A31-3317F5AACB52}">
  <ds:schemaRefs>
    <ds:schemaRef ds:uri="e6d5ba32-0943-4c2b-890a-484db5aef13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af3b793-b434-4d1f-abd1-55ce4b5242b1"/>
    <ds:schemaRef ds:uri="a2d94741-29e4-4f39-8d5d-8910ce4119e4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7D319C-4455-46EE-87EE-AA460DDB74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d2ff15f-6ce8-47f3-93ce-f81f88196d24}" enabled="1" method="Privileged" siteId="{f25493ae-1c98-41d7-8a33-0be75f5fe60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2027=&gt;Ledighet_Utb</vt:lpstr>
      <vt:lpstr>Bemanningsplanering</vt:lpstr>
      <vt:lpstr>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Johansson Anders (go)</dc:creator>
  <cp:keywords/>
  <dc:description/>
  <cp:lastModifiedBy>Patrik Örqvist</cp:lastModifiedBy>
  <cp:revision/>
  <dcterms:created xsi:type="dcterms:W3CDTF">2024-05-28T06:56:12Z</dcterms:created>
  <dcterms:modified xsi:type="dcterms:W3CDTF">2026-09-09T09:05:38Z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2024-05-28T07:32:44Z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94e3e75b-c0cf-4222-b909-01ec868c55f7</vt:lpwstr>
  </property>
  <property fmtid="{D5CDD505-2E9C-101B-9397-08002B2CF9AE}" pid="8" name="MSIP_Label_19540963-e559-4020-8a90-fe8a502c2801_ContentBits">
    <vt:lpwstr>0</vt:lpwstr>
  </property>
  <property fmtid="{D5CDD505-2E9C-101B-9397-08002B2CF9AE}" pid="9" name="ContentTypeId">
    <vt:lpwstr>0x0101007A60771C5753A247A9E629B69FD0F51E0900CB24019C8DD1834AA9A1D9ACE6C12835</vt:lpwstr>
  </property>
  <property fmtid="{D5CDD505-2E9C-101B-9397-08002B2CF9AE}" pid="10" name="MediaServiceImageTags">
    <vt:lpwstr/>
  </property>
  <property fmtid="{D5CDD505-2E9C-101B-9397-08002B2CF9AE}" pid="11" name="MSIP_Label_19540963-e559-4020-8a90-fe8a502c2801_Tag">
    <vt:lpwstr>10, 3, 0, 2</vt:lpwstr>
  </property>
</Properties>
</file>