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sshkf\Desktop\RSF\Träningar\"/>
    </mc:Choice>
  </mc:AlternateContent>
  <xr:revisionPtr revIDLastSave="0" documentId="13_ncr:1_{CF752BF7-FB0A-4FC8-8FC4-5743CC6B99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XNnayBsa15ZLWZpforsgrHU7cFA=="/>
    </ext>
  </extLst>
</workbook>
</file>

<file path=xl/calcChain.xml><?xml version="1.0" encoding="utf-8"?>
<calcChain xmlns="http://schemas.openxmlformats.org/spreadsheetml/2006/main">
  <c r="B6" i="1" l="1"/>
  <c r="B8" i="1" s="1"/>
  <c r="B10" i="1" s="1"/>
  <c r="B11" i="1" l="1"/>
  <c r="B12" i="1"/>
  <c r="B14" i="1" l="1"/>
  <c r="B18" i="1" l="1"/>
  <c r="B20" i="1" s="1"/>
  <c r="B16" i="1"/>
</calcChain>
</file>

<file path=xl/sharedStrings.xml><?xml version="1.0" encoding="utf-8"?>
<sst xmlns="http://schemas.openxmlformats.org/spreadsheetml/2006/main" count="13" uniqueCount="13">
  <si>
    <t>⚽️</t>
  </si>
  <si>
    <t>Samling - avslutning</t>
  </si>
  <si>
    <t>Slut</t>
  </si>
  <si>
    <t>4 blå konor kylskåp
4 röda konor Förråd
4 gula konor Garderob
”Paus rum?”</t>
  </si>
  <si>
    <t>Småmålsmatch</t>
  </si>
  <si>
    <t xml:space="preserve">Tema
</t>
  </si>
  <si>
    <t xml:space="preserve">Syfte
</t>
  </si>
  <si>
    <t>Spelglädje</t>
  </si>
  <si>
    <t xml:space="preserve"> utdelning av västar</t>
  </si>
  <si>
    <t>Passnings rutor</t>
  </si>
  <si>
    <t>"Spannien"/"Barca match"  ca 6 mot 4 (7-3)</t>
  </si>
  <si>
    <t>små måls match passningsspel innan mål</t>
  </si>
  <si>
    <t>5 mot 5. Tränaren avgör när ett eller båda lag får göra mål. Innan man får göra mål har man passat runt bollen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</si>
</sst>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.&quot;mm"/>
    <numFmt numFmtId="165" formatCode="#,###&quot;→&quot;"/>
  </numFmts>
  <fonts count="6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EFFFE"/>
      <name val="Helvetica Neue"/>
    </font>
    <font>
      <b/>
      <sz val="10"/>
      <color rgb="FFFEFFFE"/>
      <name val="Helvetica Neue"/>
    </font>
    <font>
      <sz val="10"/>
      <color rgb="FFFF0000"/>
      <name val="Helvetica Neue"/>
    </font>
    <font>
      <sz val="16"/>
      <color rgb="FF000000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20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152400</xdr:rowOff>
    </xdr:from>
    <xdr:to>
      <xdr:col>5</xdr:col>
      <xdr:colOff>1177395</xdr:colOff>
      <xdr:row>6</xdr:row>
      <xdr:rowOff>4079506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BAAB2F49-0873-4D34-856E-5A9CAFD12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200" y="2540000"/>
          <a:ext cx="6384395" cy="418110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8</xdr:row>
      <xdr:rowOff>85709</xdr:rowOff>
    </xdr:from>
    <xdr:to>
      <xdr:col>5</xdr:col>
      <xdr:colOff>1308100</xdr:colOff>
      <xdr:row>8</xdr:row>
      <xdr:rowOff>4153391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7921A4E-0B66-4FD0-A3C7-F3DF1BC2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1300" y="7426309"/>
          <a:ext cx="6477000" cy="406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showGridLines="0" tabSelected="1" zoomScale="50" zoomScaleNormal="50" zoomScaleSheetLayoutView="40" zoomScalePageLayoutView="30" workbookViewId="0">
      <selection activeCell="P9" sqref="P9"/>
    </sheetView>
  </sheetViews>
  <sheetFormatPr defaultColWidth="14.453125" defaultRowHeight="15" customHeight="1"/>
  <cols>
    <col min="1" max="1" width="3.453125" customWidth="1"/>
    <col min="2" max="2" width="9.453125" customWidth="1"/>
    <col min="3" max="3" width="4.7265625" customWidth="1"/>
    <col min="4" max="4" width="3.453125" customWidth="1"/>
    <col min="5" max="5" width="74.453125" customWidth="1"/>
    <col min="6" max="6" width="32.453125" customWidth="1"/>
    <col min="7" max="26" width="16.26953125" customWidth="1"/>
  </cols>
  <sheetData>
    <row r="1" spans="1:26" s="1" customFormat="1" ht="15" customHeight="1">
      <c r="B1" s="1" t="s">
        <v>5</v>
      </c>
      <c r="E1" s="1" t="s">
        <v>4</v>
      </c>
    </row>
    <row r="2" spans="1:26" ht="51" customHeight="1">
      <c r="A2" s="1"/>
      <c r="B2" s="1" t="s">
        <v>6</v>
      </c>
      <c r="C2" s="1"/>
      <c r="D2" s="1"/>
      <c r="E2" s="1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" customFormat="1" ht="51" customHeight="1">
      <c r="B3" s="2"/>
      <c r="E3" s="1" t="s">
        <v>3</v>
      </c>
    </row>
    <row r="4" spans="1:26" s="1" customFormat="1" ht="51" customHeight="1">
      <c r="B4" s="2"/>
      <c r="E4" s="19"/>
    </row>
    <row r="5" spans="1:26" ht="19.5" customHeight="1">
      <c r="A5" s="3"/>
      <c r="B5" s="4">
        <v>44088.708333333336</v>
      </c>
      <c r="C5" s="5">
        <v>5</v>
      </c>
      <c r="D5" s="6"/>
      <c r="E5" s="7" t="s">
        <v>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8"/>
      <c r="B6" s="8">
        <f>B5+(C5*60/86400)</f>
        <v>44088.711805555555</v>
      </c>
      <c r="C6" s="5">
        <v>15</v>
      </c>
      <c r="D6" s="6"/>
      <c r="E6" s="7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0.25" customHeight="1">
      <c r="A7" s="9"/>
      <c r="B7" s="9"/>
      <c r="C7" s="10"/>
      <c r="D7" s="11"/>
      <c r="E7" s="1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/>
      <c r="B8" s="8">
        <f>B6+(C6*60/86400)</f>
        <v>44088.722222222219</v>
      </c>
      <c r="C8" s="5">
        <v>15</v>
      </c>
      <c r="D8" s="13"/>
      <c r="E8" s="20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" customFormat="1" ht="334.5" customHeight="1">
      <c r="A9" s="8"/>
      <c r="B9" s="8"/>
      <c r="C9" s="5"/>
      <c r="D9" s="13"/>
      <c r="E9" s="7"/>
    </row>
    <row r="10" spans="1:26" ht="24.75" customHeight="1">
      <c r="A10" s="14" t="s">
        <v>0</v>
      </c>
      <c r="B10" s="8">
        <f>B8+(C8*60/86400)</f>
        <v>44088.732638888883</v>
      </c>
      <c r="C10" s="5">
        <v>15</v>
      </c>
      <c r="D10" s="13"/>
      <c r="E10" s="20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0" customHeight="1">
      <c r="A11" s="3"/>
      <c r="B11" s="15">
        <f t="shared" ref="B11" si="0">B10+(C10*60/86400)</f>
        <v>44088.743055555547</v>
      </c>
      <c r="C11" s="5"/>
      <c r="D11" s="13"/>
      <c r="E11" s="1" t="s">
        <v>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customHeight="1">
      <c r="A12" s="16"/>
      <c r="B12" s="8">
        <f>B10+(C10*60/86400)</f>
        <v>44088.743055555547</v>
      </c>
      <c r="C12" s="5">
        <v>0</v>
      </c>
      <c r="D12" s="13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" customFormat="1" ht="20.5" customHeight="1">
      <c r="A13" s="16"/>
      <c r="B13" s="8"/>
      <c r="C13" s="5"/>
      <c r="D13" s="13"/>
      <c r="E13" s="7"/>
    </row>
    <row r="14" spans="1:26" s="1" customFormat="1" ht="19.5" customHeight="1">
      <c r="A14" s="16"/>
      <c r="B14" s="8">
        <f>B12+(C12*60/86400)</f>
        <v>44088.743055555547</v>
      </c>
      <c r="C14" s="5">
        <v>0</v>
      </c>
      <c r="D14" s="13"/>
      <c r="E14" s="20"/>
    </row>
    <row r="15" spans="1:26" s="1" customFormat="1" ht="23.5" customHeight="1">
      <c r="A15" s="16"/>
      <c r="B15" s="8"/>
      <c r="C15" s="5"/>
      <c r="D15" s="13"/>
      <c r="E15" s="7"/>
    </row>
    <row r="16" spans="1:26" ht="19.5" customHeight="1">
      <c r="A16" s="16"/>
      <c r="B16" s="8">
        <f>B14+(C14*60/86400)</f>
        <v>44088.743055555547</v>
      </c>
      <c r="C16" s="5">
        <v>0</v>
      </c>
      <c r="D16" s="13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" customFormat="1" ht="19.5" customHeight="1">
      <c r="A17" s="16"/>
      <c r="B17" s="8"/>
      <c r="C17" s="5"/>
      <c r="D17" s="13"/>
      <c r="E17" s="7"/>
    </row>
    <row r="18" spans="1:26" s="1" customFormat="1" ht="19.5" customHeight="1">
      <c r="A18" s="16"/>
      <c r="B18" s="8">
        <f>B16+(C16*60/86400)</f>
        <v>44088.743055555547</v>
      </c>
      <c r="C18" s="5">
        <v>5</v>
      </c>
      <c r="D18" s="13"/>
      <c r="E18" s="7" t="s">
        <v>1</v>
      </c>
    </row>
    <row r="19" spans="1:26" s="1" customFormat="1" ht="19.5" customHeight="1">
      <c r="A19" s="16"/>
      <c r="B19" s="8"/>
      <c r="C19" s="5"/>
      <c r="D19" s="13"/>
      <c r="E19" s="7"/>
    </row>
    <row r="20" spans="1:26" ht="19.5" customHeight="1">
      <c r="A20" s="16"/>
      <c r="B20" s="8">
        <f>B18+(C18*60/86400)</f>
        <v>44088.746527777766</v>
      </c>
      <c r="C20" s="17"/>
      <c r="D20" s="18"/>
      <c r="E20" s="7" t="s">
        <v>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6"/>
      <c r="B21" s="8"/>
      <c r="C21" s="17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9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9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9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9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9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ageMargins left="0.5" right="0.5" top="0.75" bottom="0.75" header="0" footer="0"/>
  <pageSetup orientation="portrait" r:id="rId1"/>
  <headerFooter>
    <oddFooter>&amp;C000000&amp;P</oddFooter>
  </headerFooter>
  <rowBreaks count="2" manualBreakCount="2">
    <brk id="9" max="16383" man="1"/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Hanson Kaj</cp:lastModifiedBy>
  <dcterms:created xsi:type="dcterms:W3CDTF">2020-10-14T02:43:27Z</dcterms:created>
  <dcterms:modified xsi:type="dcterms:W3CDTF">2021-03-15T11:20:18Z</dcterms:modified>
</cp:coreProperties>
</file>