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sshkf\Downloads\"/>
    </mc:Choice>
  </mc:AlternateContent>
  <xr:revisionPtr revIDLastSave="0" documentId="13_ncr:1_{0913A282-331B-49EA-A20F-CF5AFCE612A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XNnayBsa15ZLWZpforsgrHU7cFA=="/>
    </ext>
  </extLst>
</workbook>
</file>

<file path=xl/calcChain.xml><?xml version="1.0" encoding="utf-8"?>
<calcChain xmlns="http://schemas.openxmlformats.org/spreadsheetml/2006/main">
  <c r="B4" i="1" l="1"/>
  <c r="B6" i="1" s="1"/>
  <c r="B8" i="1" s="1"/>
  <c r="B9" i="1" l="1"/>
  <c r="B10" i="1"/>
  <c r="B12" i="1" l="1"/>
  <c r="B14" i="1" s="1"/>
  <c r="B16" i="1" s="1"/>
  <c r="B18" i="1" s="1"/>
</calcChain>
</file>

<file path=xl/sharedStrings.xml><?xml version="1.0" encoding="utf-8"?>
<sst xmlns="http://schemas.openxmlformats.org/spreadsheetml/2006/main" count="13" uniqueCount="13">
  <si>
    <t>Samling / ringen / utdelning av västar</t>
  </si>
  <si>
    <t>⚽️</t>
  </si>
  <si>
    <t>Samling - avslutning</t>
  </si>
  <si>
    <t>Slut</t>
  </si>
  <si>
    <t>Uppvärmning Driv bollen</t>
  </si>
  <si>
    <t xml:space="preserve">Driv bollen i ruitan, Byt ruta med hålla upp koner eller att man ska vara i rutan med minst spelare etc.
Ge instruktioner 
12 Kasta upp bollen
Alt 2 Passa tiill varandra 
pass till spelare med annan väst färg.
Passa med händerna
Passa med varrannan studs
o.s.v.
</t>
  </si>
  <si>
    <t>5 mot 5</t>
  </si>
  <si>
    <t>4 blå konor kylskåp
4 röda konor Förråd
4 gula konor Garderob
”Paus rum?”</t>
  </si>
  <si>
    <t>Tema: Rörelse i spelet Syfte: Hitta spelvägar och rörelse
Syfte: Spelarna ska börja förstå vikten av att kunna ta emot en boll.
4 blåa konor Kylskåp
4 röda konor Förråd
4 gula konor Garderob</t>
  </si>
  <si>
    <t>Passning - rörelse Fokus på att röra sig efter passning. 1-3 bollar</t>
  </si>
  <si>
    <t>Undersödsmatch</t>
  </si>
  <si>
    <t>små måls match 1-4 mot 1-4, eller Breakdown…</t>
  </si>
  <si>
    <t>3 Zons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</si>
</sst>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.&quot;mm"/>
    <numFmt numFmtId="165" formatCode="#,###&quot;→&quot;"/>
  </numFmts>
  <fonts count="4">
    <font>
      <sz val="10"/>
      <color rgb="FF000000"/>
      <name val="Helvetica Neue"/>
    </font>
    <font>
      <b/>
      <sz val="10"/>
      <color rgb="FF000000"/>
      <name val="Helvetica Neue"/>
    </font>
    <font>
      <sz val="10"/>
      <color rgb="FFFEFFFE"/>
      <name val="Helvetica Neue"/>
    </font>
    <font>
      <b/>
      <sz val="10"/>
      <color rgb="FFFEFFFE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20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7939</xdr:colOff>
      <xdr:row>4</xdr:row>
      <xdr:rowOff>118464</xdr:rowOff>
    </xdr:from>
    <xdr:to>
      <xdr:col>4</xdr:col>
      <xdr:colOff>4814888</xdr:colOff>
      <xdr:row>4</xdr:row>
      <xdr:rowOff>4258516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C29360-9A0A-4E51-BA18-6B5A340E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7" y="2055214"/>
          <a:ext cx="4806949" cy="414005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4913311</xdr:colOff>
      <xdr:row>4</xdr:row>
      <xdr:rowOff>952673</xdr:rowOff>
    </xdr:from>
    <xdr:to>
      <xdr:col>5</xdr:col>
      <xdr:colOff>2231000</xdr:colOff>
      <xdr:row>4</xdr:row>
      <xdr:rowOff>2101625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3C43BF-79F9-4B6A-BFAC-DC3A09513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49" y="2889423"/>
          <a:ext cx="2516751" cy="114895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8</xdr:row>
      <xdr:rowOff>206375</xdr:rowOff>
    </xdr:from>
    <xdr:to>
      <xdr:col>4</xdr:col>
      <xdr:colOff>4770966</xdr:colOff>
      <xdr:row>8</xdr:row>
      <xdr:rowOff>3635672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A9B5A78-0ED4-449C-84A5-49076C932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11207750"/>
          <a:ext cx="6104466" cy="3429297"/>
        </a:xfrm>
        <a:prstGeom prst="rect">
          <a:avLst/>
        </a:prstGeom>
      </xdr:spPr>
    </xdr:pic>
    <xdr:clientData/>
  </xdr:twoCellAnchor>
  <xdr:oneCellAnchor>
    <xdr:from>
      <xdr:col>2</xdr:col>
      <xdr:colOff>263805</xdr:colOff>
      <xdr:row>10</xdr:row>
      <xdr:rowOff>158752</xdr:rowOff>
    </xdr:from>
    <xdr:ext cx="3415459" cy="2708087"/>
    <xdr:pic>
      <xdr:nvPicPr>
        <xdr:cNvPr id="8" name="image2.png">
          <a:extLst>
            <a:ext uri="{FF2B5EF4-FFF2-40B4-BE49-F238E27FC236}">
              <a16:creationId xmlns:a16="http://schemas.microsoft.com/office/drawing/2014/main" id="{EEB8277B-3E5A-4342-A33A-D74913780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69614" y="11364634"/>
          <a:ext cx="3415459" cy="2708087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184897</xdr:colOff>
      <xdr:row>6</xdr:row>
      <xdr:rowOff>208243</xdr:rowOff>
    </xdr:from>
    <xdr:to>
      <xdr:col>4</xdr:col>
      <xdr:colOff>3438048</xdr:colOff>
      <xdr:row>6</xdr:row>
      <xdr:rowOff>3960624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08D0193-AF62-403D-B751-551566156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9772" y="6716993"/>
          <a:ext cx="3824651" cy="37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3254375</xdr:colOff>
      <xdr:row>8</xdr:row>
      <xdr:rowOff>841375</xdr:rowOff>
    </xdr:from>
    <xdr:to>
      <xdr:col>6</xdr:col>
      <xdr:colOff>112435</xdr:colOff>
      <xdr:row>8</xdr:row>
      <xdr:rowOff>3254399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63EEAA4-1FAF-4EAD-9C33-C99338B3F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30750" y="11842750"/>
          <a:ext cx="4335185" cy="24130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1</xdr:rowOff>
    </xdr:from>
    <xdr:to>
      <xdr:col>4</xdr:col>
      <xdr:colOff>2275417</xdr:colOff>
      <xdr:row>12</xdr:row>
      <xdr:rowOff>3214289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74829C1F-CDF2-4B98-84B5-6C5DCAFC0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7667" y="19039418"/>
          <a:ext cx="2518833" cy="3214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showGridLines="0" tabSelected="1" topLeftCell="A4" zoomScale="60" zoomScaleNormal="60" zoomScalePageLayoutView="30" workbookViewId="0">
      <selection activeCell="C11" sqref="C11:C12"/>
    </sheetView>
  </sheetViews>
  <sheetFormatPr defaultColWidth="14.453125" defaultRowHeight="15" customHeight="1"/>
  <cols>
    <col min="1" max="1" width="3.453125" customWidth="1"/>
    <col min="2" max="2" width="9.453125" customWidth="1"/>
    <col min="3" max="3" width="4.7265625" customWidth="1"/>
    <col min="4" max="4" width="3.453125" customWidth="1"/>
    <col min="5" max="5" width="74.453125" customWidth="1"/>
    <col min="6" max="6" width="32.453125" customWidth="1"/>
    <col min="7" max="26" width="16.26953125" customWidth="1"/>
  </cols>
  <sheetData>
    <row r="1" spans="1:26" ht="51" customHeight="1">
      <c r="A1" s="1"/>
      <c r="B1" s="1" t="s">
        <v>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" customFormat="1" ht="51" customHeight="1">
      <c r="B2" s="2"/>
      <c r="E2" s="1" t="s">
        <v>7</v>
      </c>
    </row>
    <row r="3" spans="1:26" ht="19.5" customHeight="1">
      <c r="A3" s="3"/>
      <c r="B3" s="4">
        <v>44088.541666666664</v>
      </c>
      <c r="C3" s="5">
        <v>5</v>
      </c>
      <c r="D3" s="6"/>
      <c r="E3" s="7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8"/>
      <c r="B4" s="8">
        <f>B3+(C3*60/86400)</f>
        <v>44088.545138888883</v>
      </c>
      <c r="C4" s="5">
        <v>5</v>
      </c>
      <c r="D4" s="6"/>
      <c r="E4" s="7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0.25" customHeight="1">
      <c r="A5" s="9"/>
      <c r="B5" s="9"/>
      <c r="C5" s="10"/>
      <c r="D5" s="11"/>
      <c r="E5" s="1"/>
      <c r="F5" s="12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8"/>
      <c r="B6" s="8">
        <f>B4+(C4*60/86400)</f>
        <v>44088.548611111102</v>
      </c>
      <c r="C6" s="5">
        <v>10</v>
      </c>
      <c r="D6" s="13"/>
      <c r="E6" s="7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" customFormat="1" ht="329" customHeight="1">
      <c r="A7" s="8"/>
      <c r="B7" s="8"/>
      <c r="C7" s="5"/>
      <c r="D7" s="13"/>
      <c r="E7" s="7"/>
    </row>
    <row r="8" spans="1:26" ht="24.75" customHeight="1">
      <c r="A8" s="14" t="s">
        <v>1</v>
      </c>
      <c r="B8" s="8">
        <f>B6+(C6*60/86400)</f>
        <v>44088.555555555547</v>
      </c>
      <c r="C8" s="5">
        <v>15</v>
      </c>
      <c r="D8" s="13"/>
      <c r="E8" s="7" t="s">
        <v>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7.75" customHeight="1">
      <c r="A9" s="3"/>
      <c r="B9" s="15">
        <f t="shared" ref="B9" si="0">B8+(C8*60/86400)</f>
        <v>44088.565972222212</v>
      </c>
      <c r="C9" s="5"/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6"/>
      <c r="B10" s="8">
        <f>B8+(C8*60/86400)</f>
        <v>44088.565972222212</v>
      </c>
      <c r="C10" s="5">
        <v>15</v>
      </c>
      <c r="D10" s="13"/>
      <c r="E10" s="7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" customFormat="1" ht="270.5" customHeight="1">
      <c r="A11" s="16"/>
      <c r="B11" s="8"/>
      <c r="C11" s="5"/>
      <c r="D11" s="13"/>
      <c r="E11" s="7"/>
    </row>
    <row r="12" spans="1:26" s="1" customFormat="1" ht="19.5" customHeight="1">
      <c r="A12" s="16"/>
      <c r="B12" s="8">
        <f>B10+(C10*60/86400)</f>
        <v>44088.576388888876</v>
      </c>
      <c r="C12" s="5">
        <v>35</v>
      </c>
      <c r="D12" s="13"/>
      <c r="E12" s="7" t="s">
        <v>12</v>
      </c>
    </row>
    <row r="13" spans="1:26" s="1" customFormat="1" ht="270.5" customHeight="1">
      <c r="A13" s="16"/>
      <c r="B13" s="8"/>
      <c r="C13" s="5"/>
      <c r="D13" s="13"/>
      <c r="E13" s="7"/>
    </row>
    <row r="14" spans="1:26" ht="19.5" customHeight="1">
      <c r="A14" s="16"/>
      <c r="B14" s="8">
        <f>B12+(C12*60/86400)</f>
        <v>44088.600694444431</v>
      </c>
      <c r="C14" s="5">
        <v>0</v>
      </c>
      <c r="D14" s="13"/>
      <c r="E14" s="7" t="s">
        <v>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" customFormat="1" ht="19.5" customHeight="1">
      <c r="A15" s="16"/>
      <c r="B15" s="8"/>
      <c r="C15" s="5"/>
      <c r="D15" s="13"/>
      <c r="E15" s="7"/>
    </row>
    <row r="16" spans="1:26" s="1" customFormat="1" ht="19.5" customHeight="1">
      <c r="A16" s="16"/>
      <c r="B16" s="8">
        <f>B14+(C14*60/86400)</f>
        <v>44088.600694444431</v>
      </c>
      <c r="C16" s="5">
        <v>5</v>
      </c>
      <c r="D16" s="13"/>
      <c r="E16" s="7" t="s">
        <v>2</v>
      </c>
    </row>
    <row r="17" spans="1:26" s="1" customFormat="1" ht="19.5" customHeight="1">
      <c r="A17" s="16"/>
      <c r="B17" s="8"/>
      <c r="C17" s="5"/>
      <c r="D17" s="13"/>
      <c r="E17" s="7"/>
    </row>
    <row r="18" spans="1:26" ht="19.5" customHeight="1">
      <c r="A18" s="16"/>
      <c r="B18" s="8">
        <f>B16+(C16*60/86400)</f>
        <v>44088.60416666665</v>
      </c>
      <c r="C18" s="17"/>
      <c r="D18" s="18"/>
      <c r="E18" s="7" t="s"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6"/>
      <c r="B19" s="8"/>
      <c r="C19" s="17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9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9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9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pageMargins left="0.5" right="0.5" top="0.75" bottom="0.75" header="0" footer="0"/>
  <pageSetup scale="72" orientation="portrait" r:id="rId1"/>
  <headerFooter>
    <oddFooter>&amp;C000000&amp;P</oddFooter>
  </headerFooter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Hanson Kaj</cp:lastModifiedBy>
  <dcterms:created xsi:type="dcterms:W3CDTF">2020-10-14T02:43:27Z</dcterms:created>
  <dcterms:modified xsi:type="dcterms:W3CDTF">2020-11-15T09:59:09Z</dcterms:modified>
</cp:coreProperties>
</file>