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0115" windowHeight="11025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Blad1!$A$2:$D$9</definedName>
  </definedNames>
  <calcPr calcId="125725"/>
</workbook>
</file>

<file path=xl/calcChain.xml><?xml version="1.0" encoding="utf-8"?>
<calcChain xmlns="http://schemas.openxmlformats.org/spreadsheetml/2006/main">
  <c r="D4" i="1"/>
  <c r="D5"/>
  <c r="D6"/>
  <c r="D7"/>
  <c r="D8"/>
  <c r="D3"/>
</calcChain>
</file>

<file path=xl/sharedStrings.xml><?xml version="1.0" encoding="utf-8"?>
<sst xmlns="http://schemas.openxmlformats.org/spreadsheetml/2006/main" count="9" uniqueCount="9">
  <si>
    <t>Erika Nilsson</t>
  </si>
  <si>
    <t>Jonathan Ågren</t>
  </si>
  <si>
    <t>Emil Andersson</t>
  </si>
  <si>
    <t>Hanna Nilsson</t>
  </si>
  <si>
    <t>Emma Persson</t>
  </si>
  <si>
    <t>André Huseby</t>
  </si>
  <si>
    <t>Tot hcp</t>
  </si>
  <si>
    <t>Slagning</t>
  </si>
  <si>
    <t>Slagning inkl hcp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</si>
</sst>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1" applyNumberFormat="1" applyFont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Border="1"/>
    <xf numFmtId="1" fontId="3" fillId="0" borderId="0" xfId="0" applyNumberFormat="1" applyFont="1" applyBorder="1" applyAlignment="1">
      <alignment horizontal="center"/>
    </xf>
    <xf numFmtId="1" fontId="0" fillId="0" borderId="0" xfId="0" applyNumberFormat="1" applyBorder="1"/>
    <xf numFmtId="1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pane ySplit="2" topLeftCell="A3" activePane="bottomLeft" state="frozen"/>
      <selection pane="bottomLeft" activeCell="B13" sqref="B13"/>
    </sheetView>
  </sheetViews>
  <sheetFormatPr defaultRowHeight="15"/>
  <cols>
    <col min="1" max="1" width="19.5703125" bestFit="1" customWidth="1"/>
    <col min="2" max="3" width="7.7109375" customWidth="1"/>
    <col min="4" max="4" width="9" customWidth="1"/>
  </cols>
  <sheetData>
    <row r="1" spans="1:4">
      <c r="B1" s="4"/>
    </row>
    <row r="2" spans="1:4" ht="24.75">
      <c r="B2" s="5" t="s">
        <v>6</v>
      </c>
      <c r="C2" s="2" t="s">
        <v>7</v>
      </c>
      <c r="D2" s="3" t="s">
        <v>8</v>
      </c>
    </row>
    <row r="3" spans="1:4">
      <c r="A3" s="1" t="s">
        <v>3</v>
      </c>
      <c r="B3" s="6">
        <v>602.63636363636363</v>
      </c>
      <c r="C3">
        <v>865</v>
      </c>
      <c r="D3" s="7">
        <f>SUM(B3+C3)</f>
        <v>1467.6363636363635</v>
      </c>
    </row>
    <row r="4" spans="1:4">
      <c r="A4" s="1" t="s">
        <v>2</v>
      </c>
      <c r="B4" s="6">
        <v>520.40625</v>
      </c>
      <c r="C4">
        <v>795</v>
      </c>
      <c r="D4" s="7">
        <f>SUM(B4+C4)</f>
        <v>1315.40625</v>
      </c>
    </row>
    <row r="5" spans="1:4">
      <c r="A5" s="1" t="s">
        <v>4</v>
      </c>
      <c r="B5" s="6">
        <v>657.38028169014092</v>
      </c>
      <c r="C5">
        <v>602</v>
      </c>
      <c r="D5" s="7">
        <f>SUM(B5+C5)</f>
        <v>1259.3802816901409</v>
      </c>
    </row>
    <row r="6" spans="1:4">
      <c r="A6" s="1" t="s">
        <v>5</v>
      </c>
      <c r="B6" s="6">
        <v>480</v>
      </c>
      <c r="C6">
        <v>764</v>
      </c>
      <c r="D6" s="7">
        <f>SUM(B6+C6)</f>
        <v>1244</v>
      </c>
    </row>
    <row r="7" spans="1:4">
      <c r="A7" s="1" t="s">
        <v>1</v>
      </c>
      <c r="B7" s="6">
        <v>397.42857142857144</v>
      </c>
      <c r="C7">
        <v>799</v>
      </c>
      <c r="D7" s="7">
        <f>SUM(B7+C7)</f>
        <v>1196.4285714285716</v>
      </c>
    </row>
    <row r="8" spans="1:4">
      <c r="A8" s="1" t="s">
        <v>0</v>
      </c>
      <c r="B8" s="6">
        <v>368.6315789473685</v>
      </c>
      <c r="C8">
        <v>827</v>
      </c>
      <c r="D8" s="7">
        <f>SUM(B8+C8)</f>
        <v>1195.6315789473686</v>
      </c>
    </row>
    <row r="9" spans="1:4">
      <c r="A9" s="1"/>
      <c r="B9" s="6"/>
      <c r="D9" s="7"/>
    </row>
    <row r="10" spans="1:4">
      <c r="B10" s="4"/>
    </row>
  </sheetData>
  <sortState ref="A3:M8">
    <sortCondition descending="1" ref="D3:D8"/>
  </sortState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Bengt</dc:creator>
  <cp:lastModifiedBy>Bengt</cp:lastModifiedBy>
  <cp:lastPrinted>2015-04-30T21:55:30Z</cp:lastPrinted>
  <dcterms:created xsi:type="dcterms:W3CDTF">2015-04-29T16:51:46Z</dcterms:created>
  <dcterms:modified xsi:type="dcterms:W3CDTF">2015-05-04T18:37:08Z</dcterms:modified>
</cp:coreProperties>
</file>