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F\Documents\MAIF\Maif friidrott\Marathon\"/>
    </mc:Choice>
  </mc:AlternateContent>
  <xr:revisionPtr revIDLastSave="0" documentId="8_{D342285E-7482-4348-9880-883DA9390CD8}" xr6:coauthVersionLast="43" xr6:coauthVersionMax="43" xr10:uidLastSave="{00000000-0000-0000-0000-000000000000}"/>
  <bookViews>
    <workbookView xWindow="-120" yWindow="-120" windowWidth="25440" windowHeight="15390" xr2:uid="{E6FE2B6B-08A2-4AA5-8E52-AF1BB8453D20}"/>
  </bookViews>
  <sheets>
    <sheet name="Diagram1" sheetId="3" r:id="rId1"/>
    <sheet name="Blad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1" fillId="0" borderId="0" xfId="0" applyNumberFormat="1" applyFont="1"/>
    <xf numFmtId="164" fontId="1" fillId="0" borderId="0" xfId="0" applyNumberFormat="1" applyFont="1" applyFill="1"/>
    <xf numFmtId="1" fontId="1" fillId="0" borderId="0" xfId="0" applyNumberFormat="1" applyFont="1" applyFill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2000"/>
              <a:t>Banprofil Mariestads Maraton</a:t>
            </a:r>
          </a:p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/>
              <a:t>Start till Mål/varvning - ca 7 km</a:t>
            </a:r>
          </a:p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/>
              <a:t>Vändpunkt efterca 3,5</a:t>
            </a:r>
            <a:r>
              <a:rPr lang="sv-SE" sz="1200" baseline="0"/>
              <a:t> km</a:t>
            </a:r>
            <a:endParaRPr lang="sv-SE" sz="1200"/>
          </a:p>
        </c:rich>
      </c:tx>
      <c:layout>
        <c:manualLayout>
          <c:xMode val="edge"/>
          <c:yMode val="edge"/>
          <c:x val="0.32092400641501817"/>
          <c:y val="0.28654407558893275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94900637420324E-2"/>
          <c:y val="0.60291824926183957"/>
          <c:w val="0.93105033745781773"/>
          <c:h val="0.34615589444965927"/>
        </c:manualLayout>
      </c:layout>
      <c:scatterChart>
        <c:scatterStyle val="smoothMarker"/>
        <c:varyColors val="0"/>
        <c:ser>
          <c:idx val="1"/>
          <c:order val="0"/>
          <c:marker>
            <c:symbol val="none"/>
          </c:marker>
          <c:yVal>
            <c:numRef>
              <c:f>Blad1!$A$9:$BR$9</c:f>
              <c:numCache>
                <c:formatCode>0.0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0.75</c:v>
                </c:pt>
                <c:pt idx="12">
                  <c:v>1.5</c:v>
                </c:pt>
                <c:pt idx="13">
                  <c:v>0.5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7.5</c:v>
                </c:pt>
                <c:pt idx="26">
                  <c:v>5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5</c:v>
                </c:pt>
                <c:pt idx="44">
                  <c:v>7.5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9</c:v>
                </c:pt>
                <c:pt idx="49">
                  <c:v>8</c:v>
                </c:pt>
                <c:pt idx="50">
                  <c:v>7</c:v>
                </c:pt>
                <c:pt idx="51">
                  <c:v>4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0.5</c:v>
                </c:pt>
                <c:pt idx="58">
                  <c:v>1.5</c:v>
                </c:pt>
                <c:pt idx="59">
                  <c:v>0.8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DB-4417-8BAF-7D1715DC3385}"/>
            </c:ext>
          </c:extLst>
        </c:ser>
        <c:ser>
          <c:idx val="0"/>
          <c:order val="1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Blad1!$A$9:$BR$9</c:f>
              <c:numCache>
                <c:formatCode>0.0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0.75</c:v>
                </c:pt>
                <c:pt idx="12">
                  <c:v>1.5</c:v>
                </c:pt>
                <c:pt idx="13">
                  <c:v>0.5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7.5</c:v>
                </c:pt>
                <c:pt idx="26">
                  <c:v>5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5</c:v>
                </c:pt>
                <c:pt idx="44">
                  <c:v>7.5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9</c:v>
                </c:pt>
                <c:pt idx="49">
                  <c:v>8</c:v>
                </c:pt>
                <c:pt idx="50">
                  <c:v>7</c:v>
                </c:pt>
                <c:pt idx="51">
                  <c:v>4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0.5</c:v>
                </c:pt>
                <c:pt idx="58">
                  <c:v>1.5</c:v>
                </c:pt>
                <c:pt idx="59">
                  <c:v>0.8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xVal>
          <c:yVal>
            <c:numRef>
              <c:f>Blad1!$A$10:$BR$10</c:f>
              <c:numCache>
                <c:formatCode>0.0</c:formatCode>
                <c:ptCount val="7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DDB-4417-8BAF-7D1715DC3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636256"/>
        <c:axId val="415636128"/>
      </c:scatterChart>
      <c:valAx>
        <c:axId val="341636256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415636128"/>
        <c:crosses val="autoZero"/>
        <c:crossBetween val="midCat"/>
      </c:valAx>
      <c:valAx>
        <c:axId val="4156361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Höjdskillnad</a:t>
                </a:r>
                <a:r>
                  <a:rPr lang="sv-SE" baseline="0"/>
                  <a:t> i meter  </a:t>
                </a:r>
                <a:endParaRPr lang="sv-SE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41636256"/>
        <c:crosses val="autoZero"/>
        <c:crossBetween val="midCat"/>
        <c:majorUnit val="2"/>
      </c:valAx>
      <c:spPr>
        <a:ln>
          <a:solidFill>
            <a:schemeClr val="dk1">
              <a:lumMod val="15000"/>
              <a:lumOff val="85000"/>
            </a:schemeClr>
          </a:solidFill>
        </a:ln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sv-S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Banprofil Mariestads Maraton</a:t>
            </a:r>
          </a:p>
          <a:p>
            <a:pPr>
              <a:defRPr/>
            </a:pPr>
            <a:r>
              <a:rPr lang="sv-SE"/>
              <a:t>Start till varvning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4.5794900637420324E-2"/>
          <c:y val="0.54250000000000009"/>
          <c:w val="0.93105033745781773"/>
          <c:h val="0.40657407407407409"/>
        </c:manualLayout>
      </c:layout>
      <c:scatterChart>
        <c:scatterStyle val="smoothMarker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Blad1!$A$9:$BR$9</c:f>
              <c:numCache>
                <c:formatCode>0.0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0.75</c:v>
                </c:pt>
                <c:pt idx="12">
                  <c:v>1.5</c:v>
                </c:pt>
                <c:pt idx="13">
                  <c:v>0.5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7.5</c:v>
                </c:pt>
                <c:pt idx="26">
                  <c:v>5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5</c:v>
                </c:pt>
                <c:pt idx="44">
                  <c:v>7.5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9</c:v>
                </c:pt>
                <c:pt idx="49">
                  <c:v>8</c:v>
                </c:pt>
                <c:pt idx="50">
                  <c:v>7</c:v>
                </c:pt>
                <c:pt idx="51">
                  <c:v>4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0.5</c:v>
                </c:pt>
                <c:pt idx="58">
                  <c:v>1.5</c:v>
                </c:pt>
                <c:pt idx="59">
                  <c:v>0.8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xVal>
          <c:yVal>
            <c:numRef>
              <c:f>Blad1!$A$10:$BR$10</c:f>
              <c:numCache>
                <c:formatCode>0.0</c:formatCode>
                <c:ptCount val="7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76-496B-AE9E-41CA638BE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636256"/>
        <c:axId val="415636128"/>
      </c:scatterChart>
      <c:valAx>
        <c:axId val="34163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15636128"/>
        <c:crosses val="autoZero"/>
        <c:crossBetween val="midCat"/>
      </c:valAx>
      <c:valAx>
        <c:axId val="41563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41636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43243184"/>
        <c:axId val="343241544"/>
      </c:scatterChart>
      <c:valAx>
        <c:axId val="34324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43241544"/>
        <c:crosses val="autoZero"/>
        <c:crossBetween val="midCat"/>
      </c:valAx>
      <c:valAx>
        <c:axId val="343241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4324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6E9C633-B15E-42A1-A868-6841C6B14704}">
  <sheetPr/>
  <sheetViews>
    <sheetView tabSelected="1" zoomScale="114" workbookViewId="0"/>
  </sheetViews>
  <pageMargins left="0.7" right="0.7" top="0.75" bottom="0.75" header="0.3" footer="0.3"/>
  <pageSetup paperSize="9" orientation="landscape" verticalDpi="597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2697" cy="6049211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47DC299-83D1-4F42-9BAE-7A696B3B0A8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0.07402</cdr:x>
      <cdr:y>0.65053</cdr:y>
    </cdr:from>
    <cdr:to>
      <cdr:x>0.1328</cdr:x>
      <cdr:y>0.72217</cdr:y>
    </cdr:to>
    <cdr:sp macro="" textlink="">
      <cdr:nvSpPr>
        <cdr:cNvPr id="2" name="Pratbubbla: rektangel med rundade hörn 1">
          <a:extLst xmlns:a="http://schemas.openxmlformats.org/drawingml/2006/main">
            <a:ext uri="{FF2B5EF4-FFF2-40B4-BE49-F238E27FC236}">
              <a16:creationId xmlns:a16="http://schemas.microsoft.com/office/drawing/2014/main" id="{D9EBF418-039E-4314-9AA7-4E3B557C605F}"/>
            </a:ext>
          </a:extLst>
        </cdr:cNvPr>
        <cdr:cNvSpPr/>
      </cdr:nvSpPr>
      <cdr:spPr>
        <a:xfrm xmlns:a="http://schemas.openxmlformats.org/drawingml/2006/main">
          <a:off x="971550" y="3200401"/>
          <a:ext cx="771525" cy="352424"/>
        </a:xfrm>
        <a:prstGeom xmlns:a="http://schemas.openxmlformats.org/drawingml/2006/main" prst="wedgeRoundRectCallout">
          <a:avLst>
            <a:gd name="adj1" fmla="val -81784"/>
            <a:gd name="adj2" fmla="val 289528"/>
            <a:gd name="adj3" fmla="val 16667"/>
          </a:avLst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sv-SE"/>
            <a:t>Start</a:t>
          </a:r>
        </a:p>
      </cdr:txBody>
    </cdr:sp>
  </cdr:relSizeAnchor>
  <cdr:relSizeAnchor xmlns:cdr="http://schemas.openxmlformats.org/drawingml/2006/chartDrawing">
    <cdr:from>
      <cdr:x>0.39262</cdr:x>
      <cdr:y>0.74991</cdr:y>
    </cdr:from>
    <cdr:to>
      <cdr:x>0.52792</cdr:x>
      <cdr:y>0.807</cdr:y>
    </cdr:to>
    <cdr:sp macro="" textlink="">
      <cdr:nvSpPr>
        <cdr:cNvPr id="3" name="Pratbubbla: oval 2">
          <a:extLst xmlns:a="http://schemas.openxmlformats.org/drawingml/2006/main">
            <a:ext uri="{FF2B5EF4-FFF2-40B4-BE49-F238E27FC236}">
              <a16:creationId xmlns:a16="http://schemas.microsoft.com/office/drawing/2014/main" id="{88DDCC78-585C-4E3E-827D-8A81DD0C485D}"/>
            </a:ext>
          </a:extLst>
        </cdr:cNvPr>
        <cdr:cNvSpPr/>
      </cdr:nvSpPr>
      <cdr:spPr>
        <a:xfrm xmlns:a="http://schemas.openxmlformats.org/drawingml/2006/main">
          <a:off x="3653125" y="4557313"/>
          <a:ext cx="1258942" cy="346882"/>
        </a:xfrm>
        <a:prstGeom xmlns:a="http://schemas.openxmlformats.org/drawingml/2006/main" prst="wedgeEllipseCallout">
          <a:avLst>
            <a:gd name="adj1" fmla="val 1816"/>
            <a:gd name="adj2" fmla="val 204169"/>
          </a:avLst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sv-SE"/>
            <a:t>Vändpunkt</a:t>
          </a:r>
        </a:p>
      </cdr:txBody>
    </cdr:sp>
  </cdr:relSizeAnchor>
  <cdr:relSizeAnchor xmlns:cdr="http://schemas.openxmlformats.org/drawingml/2006/chartDrawing">
    <cdr:from>
      <cdr:x>0.79463</cdr:x>
      <cdr:y>0.72023</cdr:y>
    </cdr:from>
    <cdr:to>
      <cdr:x>0.91624</cdr:x>
      <cdr:y>0.80155</cdr:y>
    </cdr:to>
    <cdr:sp macro="" textlink="">
      <cdr:nvSpPr>
        <cdr:cNvPr id="4" name="Pratbubbla: rektangel med rundade hörn 3">
          <a:extLst xmlns:a="http://schemas.openxmlformats.org/drawingml/2006/main">
            <a:ext uri="{FF2B5EF4-FFF2-40B4-BE49-F238E27FC236}">
              <a16:creationId xmlns:a16="http://schemas.microsoft.com/office/drawing/2014/main" id="{BBE048D4-9836-45C8-9F04-91D9024A3F2C}"/>
            </a:ext>
          </a:extLst>
        </cdr:cNvPr>
        <cdr:cNvSpPr/>
      </cdr:nvSpPr>
      <cdr:spPr>
        <a:xfrm xmlns:a="http://schemas.openxmlformats.org/drawingml/2006/main">
          <a:off x="7393703" y="4376915"/>
          <a:ext cx="1131565" cy="494190"/>
        </a:xfrm>
        <a:prstGeom xmlns:a="http://schemas.openxmlformats.org/drawingml/2006/main" prst="wedgeRoundRectCallout">
          <a:avLst>
            <a:gd name="adj1" fmla="val 7333"/>
            <a:gd name="adj2" fmla="val 162677"/>
            <a:gd name="adj3" fmla="val 16667"/>
          </a:avLst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sv-SE"/>
            <a:t>Varvning/Mål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26</xdr:row>
      <xdr:rowOff>47624</xdr:rowOff>
    </xdr:from>
    <xdr:to>
      <xdr:col>50</xdr:col>
      <xdr:colOff>85725</xdr:colOff>
      <xdr:row>42</xdr:row>
      <xdr:rowOff>61911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B0CD7F0-B1E0-4129-BC96-AE77E9B3B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209550</xdr:colOff>
      <xdr:row>21</xdr:row>
      <xdr:rowOff>80962</xdr:rowOff>
    </xdr:from>
    <xdr:to>
      <xdr:col>50</xdr:col>
      <xdr:colOff>47625</xdr:colOff>
      <xdr:row>47</xdr:row>
      <xdr:rowOff>100012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ADA6683-3C8C-4F47-B3B7-39F5D3749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08EF6-1ACB-4F28-8674-908AA5C00B28}">
  <dimension ref="A3:BZ13"/>
  <sheetViews>
    <sheetView workbookViewId="0">
      <selection activeCell="BK56" sqref="BK56"/>
    </sheetView>
  </sheetViews>
  <sheetFormatPr defaultColWidth="3.140625" defaultRowHeight="8.25" x14ac:dyDescent="0.15"/>
  <cols>
    <col min="1" max="19" width="3.28515625" style="1" bestFit="1" customWidth="1"/>
    <col min="20" max="20" width="3.42578125" style="1" bestFit="1" customWidth="1"/>
    <col min="21" max="21" width="3.28515625" style="1" bestFit="1" customWidth="1"/>
    <col min="22" max="24" width="3.42578125" style="1" bestFit="1" customWidth="1"/>
    <col min="25" max="25" width="3.28515625" style="1" bestFit="1" customWidth="1"/>
    <col min="26" max="26" width="3.42578125" style="1" bestFit="1" customWidth="1"/>
    <col min="27" max="27" width="3.28515625" style="1" bestFit="1" customWidth="1"/>
    <col min="28" max="30" width="3.42578125" style="1" bestFit="1" customWidth="1"/>
    <col min="31" max="31" width="3.28515625" style="1" bestFit="1" customWidth="1"/>
    <col min="32" max="34" width="3.42578125" style="1" bestFit="1" customWidth="1"/>
    <col min="35" max="35" width="3.28515625" style="1" bestFit="1" customWidth="1"/>
    <col min="36" max="36" width="3.42578125" style="1" bestFit="1" customWidth="1"/>
    <col min="37" max="37" width="3.28515625" style="1" bestFit="1" customWidth="1"/>
    <col min="38" max="40" width="3.42578125" style="1" bestFit="1" customWidth="1"/>
    <col min="41" max="41" width="3.28515625" style="1" bestFit="1" customWidth="1"/>
    <col min="42" max="44" width="3.42578125" style="1" bestFit="1" customWidth="1"/>
    <col min="45" max="45" width="3.28515625" style="1" bestFit="1" customWidth="1"/>
    <col min="46" max="46" width="3.42578125" style="1" bestFit="1" customWidth="1"/>
    <col min="47" max="47" width="3.28515625" style="1" bestFit="1" customWidth="1"/>
    <col min="48" max="49" width="3.42578125" style="1" bestFit="1" customWidth="1"/>
    <col min="50" max="59" width="3.28515625" style="1" bestFit="1" customWidth="1"/>
    <col min="60" max="60" width="3.42578125" style="1" bestFit="1" customWidth="1"/>
    <col min="61" max="61" width="3.28515625" style="1" bestFit="1" customWidth="1"/>
    <col min="62" max="64" width="3.42578125" style="1" bestFit="1" customWidth="1"/>
    <col min="65" max="65" width="3.28515625" style="1" bestFit="1" customWidth="1"/>
    <col min="66" max="66" width="3.42578125" style="1" bestFit="1" customWidth="1"/>
    <col min="67" max="67" width="3.28515625" style="1" bestFit="1" customWidth="1"/>
    <col min="68" max="69" width="3.42578125" style="1" bestFit="1" customWidth="1"/>
    <col min="70" max="78" width="3.28515625" style="1" bestFit="1" customWidth="1"/>
    <col min="79" max="16384" width="3.140625" style="1"/>
  </cols>
  <sheetData>
    <row r="3" spans="1:78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</row>
    <row r="4" spans="1:78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</row>
    <row r="5" spans="1:78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</row>
    <row r="6" spans="1:78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</row>
    <row r="7" spans="1:78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</row>
    <row r="8" spans="1:78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</row>
    <row r="9" spans="1:78" x14ac:dyDescent="0.15">
      <c r="A9" s="2">
        <v>0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0.75</v>
      </c>
      <c r="M9" s="2">
        <v>1.5</v>
      </c>
      <c r="N9" s="2">
        <v>0.5</v>
      </c>
      <c r="O9" s="2">
        <v>0</v>
      </c>
      <c r="P9" s="2">
        <v>0</v>
      </c>
      <c r="Q9" s="2">
        <v>0</v>
      </c>
      <c r="R9" s="2">
        <v>1</v>
      </c>
      <c r="S9" s="2">
        <v>4</v>
      </c>
      <c r="T9" s="2">
        <v>7</v>
      </c>
      <c r="U9" s="2">
        <v>8</v>
      </c>
      <c r="V9" s="2">
        <v>9</v>
      </c>
      <c r="W9" s="2">
        <v>10</v>
      </c>
      <c r="X9" s="2">
        <v>10</v>
      </c>
      <c r="Y9" s="2">
        <v>10</v>
      </c>
      <c r="Z9" s="2">
        <v>7.5</v>
      </c>
      <c r="AA9" s="2">
        <v>5</v>
      </c>
      <c r="AB9" s="2">
        <v>2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2</v>
      </c>
      <c r="AR9" s="2">
        <v>5</v>
      </c>
      <c r="AS9" s="2">
        <v>7.5</v>
      </c>
      <c r="AT9" s="2">
        <v>10</v>
      </c>
      <c r="AU9" s="2">
        <v>10</v>
      </c>
      <c r="AV9" s="2">
        <v>10</v>
      </c>
      <c r="AW9" s="2">
        <v>9</v>
      </c>
      <c r="AX9" s="2">
        <v>8</v>
      </c>
      <c r="AY9" s="2">
        <v>7</v>
      </c>
      <c r="AZ9" s="2">
        <v>4</v>
      </c>
      <c r="BA9" s="2">
        <v>1</v>
      </c>
      <c r="BB9" s="2">
        <v>0</v>
      </c>
      <c r="BC9" s="2">
        <v>0</v>
      </c>
      <c r="BD9" s="2">
        <v>0</v>
      </c>
      <c r="BE9" s="2">
        <v>0</v>
      </c>
      <c r="BF9" s="2">
        <v>0.5</v>
      </c>
      <c r="BG9" s="2">
        <v>1.5</v>
      </c>
      <c r="BH9" s="2">
        <v>0.8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/>
      <c r="BT9" s="2"/>
      <c r="BU9" s="2"/>
      <c r="BV9" s="2"/>
      <c r="BW9" s="2"/>
      <c r="BX9" s="2"/>
      <c r="BY9" s="2"/>
      <c r="BZ9" s="2"/>
    </row>
    <row r="10" spans="1:78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</row>
    <row r="11" spans="1:78" s="4" customFormat="1" x14ac:dyDescent="0.15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  <c r="M11" s="3">
        <v>13</v>
      </c>
      <c r="N11" s="3">
        <v>14</v>
      </c>
      <c r="O11" s="3">
        <v>15</v>
      </c>
      <c r="P11" s="3">
        <v>16</v>
      </c>
      <c r="Q11" s="3">
        <v>17</v>
      </c>
      <c r="R11" s="3">
        <v>18</v>
      </c>
      <c r="S11" s="3">
        <v>19</v>
      </c>
      <c r="T11" s="3">
        <v>20</v>
      </c>
      <c r="U11" s="3">
        <v>21</v>
      </c>
      <c r="V11" s="3">
        <v>22</v>
      </c>
      <c r="W11" s="3">
        <v>23</v>
      </c>
      <c r="X11" s="3">
        <v>24</v>
      </c>
      <c r="Y11" s="3">
        <v>25</v>
      </c>
      <c r="Z11" s="3">
        <v>26</v>
      </c>
      <c r="AA11" s="3">
        <v>27</v>
      </c>
      <c r="AB11" s="3">
        <v>28</v>
      </c>
      <c r="AC11" s="3">
        <v>29</v>
      </c>
      <c r="AD11" s="3">
        <v>30</v>
      </c>
      <c r="AE11" s="3">
        <v>31</v>
      </c>
      <c r="AF11" s="3">
        <v>32</v>
      </c>
      <c r="AG11" s="3">
        <v>33</v>
      </c>
      <c r="AH11" s="3">
        <v>34</v>
      </c>
      <c r="AI11" s="3">
        <v>35</v>
      </c>
      <c r="AJ11" s="3">
        <v>36</v>
      </c>
      <c r="AK11" s="3">
        <v>37</v>
      </c>
      <c r="AL11" s="3">
        <v>38</v>
      </c>
      <c r="AM11" s="3">
        <v>39</v>
      </c>
      <c r="AN11" s="3">
        <v>40</v>
      </c>
      <c r="AO11" s="3">
        <v>41</v>
      </c>
      <c r="AP11" s="3">
        <v>42</v>
      </c>
      <c r="AQ11" s="3">
        <v>43</v>
      </c>
      <c r="AR11" s="3">
        <v>44</v>
      </c>
      <c r="AS11" s="3">
        <v>45</v>
      </c>
      <c r="AT11" s="3">
        <v>46</v>
      </c>
      <c r="AU11" s="3">
        <v>47</v>
      </c>
      <c r="AV11" s="3">
        <v>48</v>
      </c>
      <c r="AW11" s="3">
        <v>49</v>
      </c>
      <c r="AX11" s="3">
        <v>50</v>
      </c>
      <c r="AY11" s="3">
        <v>51</v>
      </c>
      <c r="AZ11" s="3">
        <v>52</v>
      </c>
      <c r="BA11" s="3">
        <v>53</v>
      </c>
      <c r="BB11" s="3">
        <v>54</v>
      </c>
      <c r="BC11" s="3">
        <v>55</v>
      </c>
      <c r="BD11" s="3">
        <v>56</v>
      </c>
      <c r="BE11" s="3">
        <v>57</v>
      </c>
      <c r="BF11" s="3">
        <v>58</v>
      </c>
      <c r="BG11" s="3">
        <v>59</v>
      </c>
      <c r="BH11" s="3">
        <v>60</v>
      </c>
      <c r="BI11" s="3">
        <v>61</v>
      </c>
      <c r="BJ11" s="3">
        <v>62</v>
      </c>
      <c r="BK11" s="3">
        <v>63</v>
      </c>
      <c r="BL11" s="3">
        <v>64</v>
      </c>
      <c r="BM11" s="3">
        <v>65</v>
      </c>
      <c r="BN11" s="3">
        <v>66</v>
      </c>
      <c r="BO11" s="3">
        <v>67</v>
      </c>
      <c r="BP11" s="3">
        <v>68</v>
      </c>
      <c r="BQ11" s="3">
        <v>69</v>
      </c>
      <c r="BR11" s="3">
        <v>70</v>
      </c>
      <c r="BS11" s="3"/>
      <c r="BT11" s="3"/>
      <c r="BU11" s="3"/>
      <c r="BV11" s="3"/>
      <c r="BW11" s="3"/>
      <c r="BX11" s="3"/>
      <c r="BY11" s="3"/>
      <c r="BZ11" s="3"/>
    </row>
    <row r="12" spans="1:78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</row>
    <row r="13" spans="1:78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</sheetData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Blad1</vt:lpstr>
      <vt:lpstr>Diagram1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</dc:creator>
  <cp:lastModifiedBy>MAIF</cp:lastModifiedBy>
  <cp:lastPrinted>2019-06-16T12:08:27Z</cp:lastPrinted>
  <dcterms:created xsi:type="dcterms:W3CDTF">2019-06-11T17:02:07Z</dcterms:created>
  <dcterms:modified xsi:type="dcterms:W3CDTF">2019-06-25T09:55:27Z</dcterms:modified>
</cp:coreProperties>
</file>