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10" yWindow="-110" windowWidth="19420" windowHeight="10300" tabRatio="600" firstSheet="0" activeTab="0" autoFilterDateGrouping="1"/>
  </bookViews>
  <sheets>
    <sheet xmlns:r="http://schemas.openxmlformats.org/officeDocument/2006/relationships" name="Spelschema 2024-03-16 " sheetId="1" state="visible" r:id="rId1"/>
  </sheets>
  <definedNames>
    <definedName name="_xlnm.Print_Area" localSheetId="0">'Spelschema 2024-03-16 '!$A$1:$O$35</definedName>
  </definedNames>
  <calcPr calcId="191029" fullCalcOnLoad="1"/>
</workbook>
</file>

<file path=xl/styles.xml><?xml version="1.0" encoding="utf-8"?>
<styleSheet xmlns="http://schemas.openxmlformats.org/spreadsheetml/2006/main">
  <numFmts count="0"/>
  <fonts count="15">
    <font>
      <name val="Calibri"/>
      <color rgb="FF000000"/>
      <sz val="10"/>
      <scheme val="minor"/>
    </font>
    <font>
      <name val="Arial"/>
      <family val="2"/>
      <color rgb="FF000000"/>
      <sz val="10"/>
    </font>
    <font>
      <name val="Arial"/>
      <family val="2"/>
      <color rgb="FF000000"/>
      <sz val="20"/>
    </font>
    <font>
      <name val="Arial"/>
      <family val="2"/>
      <b val="1"/>
      <color rgb="FF000000"/>
      <sz val="20"/>
    </font>
    <font>
      <name val="Arial"/>
      <family val="2"/>
      <b val="1"/>
      <color rgb="FFFFFFFF"/>
      <sz val="36"/>
    </font>
    <font>
      <name val="Arial"/>
      <family val="2"/>
      <color rgb="FF000000"/>
      <sz val="24"/>
    </font>
    <font>
      <name val="Arial"/>
      <family val="2"/>
      <color rgb="FF000000"/>
      <sz val="26"/>
    </font>
    <font>
      <name val="Arial"/>
      <family val="2"/>
      <b val="1"/>
      <color rgb="FF000000"/>
      <sz val="28"/>
    </font>
    <font>
      <name val="Arial"/>
      <family val="2"/>
      <b val="1"/>
      <color rgb="FF000000"/>
      <sz val="18"/>
    </font>
    <font>
      <name val="Calibri"/>
      <family val="2"/>
      <color rgb="FF000000"/>
      <sz val="10"/>
      <scheme val="minor"/>
    </font>
    <font>
      <name val="Calibri"/>
      <family val="2"/>
      <sz val="8"/>
      <scheme val="minor"/>
    </font>
    <font>
      <name val="Calibri"/>
      <family val="2"/>
      <color rgb="FF000000"/>
      <sz val="20"/>
      <scheme val="minor"/>
    </font>
    <font>
      <name val="Arial"/>
      <family val="2"/>
      <b val="1"/>
      <sz val="20"/>
    </font>
    <font>
      <name val="Arial"/>
      <family val="2"/>
      <sz val="20"/>
    </font>
    <font>
      <name val="Calibri"/>
      <family val="2"/>
      <color rgb="FF000000"/>
      <sz val="50"/>
      <scheme val="minor"/>
    </font>
  </fonts>
  <fills count="26">
    <fill>
      <patternFill/>
    </fill>
    <fill>
      <patternFill patternType="gray125"/>
    </fill>
    <fill>
      <patternFill patternType="solid">
        <fgColor rgb="FFFFFFFF"/>
      </patternFill>
    </fill>
    <fill>
      <patternFill patternType="solid">
        <fgColor rgb="FFFF9900"/>
      </patternFill>
    </fill>
    <fill>
      <patternFill patternType="solid">
        <fgColor rgb="FF4472C4"/>
      </patternFill>
    </fill>
    <fill>
      <patternFill patternType="solid">
        <fgColor rgb="FF92D050"/>
      </patternFill>
    </fill>
    <fill>
      <patternFill patternType="solid">
        <fgColor rgb="FF00FF00"/>
      </patternFill>
    </fill>
    <fill>
      <patternFill patternType="solid">
        <fgColor rgb="FFFBE4D5"/>
      </patternFill>
    </fill>
    <fill>
      <patternFill patternType="solid">
        <fgColor rgb="FFDEEAF6"/>
      </patternFill>
    </fill>
    <fill>
      <patternFill patternType="solid">
        <fgColor rgb="FFE2EFD9"/>
      </patternFill>
    </fill>
    <fill>
      <patternFill patternType="solid">
        <fgColor rgb="FFC5E0B3"/>
      </patternFill>
    </fill>
    <fill>
      <patternFill patternType="solid">
        <fgColor rgb="FFD9E2F3"/>
      </patternFill>
    </fill>
    <fill>
      <patternFill patternType="solid">
        <fgColor rgb="FFFFFF00"/>
      </patternFill>
    </fill>
    <fill>
      <patternFill patternType="solid">
        <fgColor theme="9" tint="0.7999816888943144"/>
        <bgColor indexed="64"/>
      </patternFill>
    </fill>
    <fill>
      <patternFill patternType="solid">
        <fgColor theme="4" tint="0.799981688894314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"/>
        <bgColor indexed="64"/>
      </patternFill>
    </fill>
    <fill>
      <patternFill patternType="solid">
        <fgColor theme="9" tint="0.5999938962981048"/>
        <bgColor indexed="64"/>
      </patternFill>
    </fill>
    <fill>
      <patternFill patternType="solid">
        <fgColor theme="7" tint="0.5999938962981048"/>
        <bgColor indexed="64"/>
      </patternFill>
    </fill>
    <fill>
      <patternFill patternType="solid">
        <fgColor theme="5" tint="0.5999938962981048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"/>
        <bgColor indexed="64"/>
      </patternFill>
    </fill>
    <fill>
      <patternFill patternType="solid">
        <fgColor theme="8" tint="0.7999816888943144"/>
        <bgColor indexed="64"/>
      </patternFill>
    </fill>
    <fill>
      <patternFill patternType="solid">
        <fgColor rgb="FFFFCCFF"/>
        <bgColor indexed="64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1"/>
  </cellStyleXfs>
  <cellXfs count="135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pivotButton="0" quotePrefix="0" xfId="0"/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3" fillId="0" borderId="0" applyAlignment="1" pivotButton="0" quotePrefix="0" xfId="0">
      <alignment horizontal="center" vertical="center" wrapText="1"/>
    </xf>
    <xf numFmtId="20" fontId="3" fillId="6" borderId="2" applyAlignment="1" pivotButton="0" quotePrefix="0" xfId="0">
      <alignment horizontal="center"/>
    </xf>
    <xf numFmtId="20" fontId="3" fillId="0" borderId="4" applyAlignment="1" pivotButton="0" quotePrefix="0" xfId="0">
      <alignment horizontal="center"/>
    </xf>
    <xf numFmtId="2" fontId="2" fillId="0" borderId="4" applyAlignment="1" pivotButton="0" quotePrefix="0" xfId="0">
      <alignment horizontal="center"/>
    </xf>
    <xf numFmtId="2" fontId="2" fillId="8" borderId="4" applyAlignment="1" pivotButton="0" quotePrefix="0" xfId="0">
      <alignment horizontal="center"/>
    </xf>
    <xf numFmtId="2" fontId="2" fillId="9" borderId="4" applyAlignment="1" pivotButton="0" quotePrefix="0" xfId="0">
      <alignment horizontal="center"/>
    </xf>
    <xf numFmtId="20" fontId="3" fillId="0" borderId="5" applyAlignment="1" pivotButton="0" quotePrefix="0" xfId="0">
      <alignment horizontal="center"/>
    </xf>
    <xf numFmtId="2" fontId="2" fillId="0" borderId="5" applyAlignment="1" pivotButton="0" quotePrefix="0" xfId="0">
      <alignment horizontal="center"/>
    </xf>
    <xf numFmtId="20" fontId="3" fillId="10" borderId="2" applyAlignment="1" pivotButton="0" quotePrefix="0" xfId="0">
      <alignment horizontal="center"/>
    </xf>
    <xf numFmtId="2" fontId="2" fillId="7" borderId="4" applyAlignment="1" pivotButton="0" quotePrefix="0" xfId="0">
      <alignment horizontal="center"/>
    </xf>
    <xf numFmtId="20" fontId="3" fillId="0" borderId="6" applyAlignment="1" pivotButton="0" quotePrefix="0" xfId="0">
      <alignment horizontal="center"/>
    </xf>
    <xf numFmtId="20" fontId="3" fillId="0" borderId="0" applyAlignment="1" pivotButton="0" quotePrefix="0" xfId="0">
      <alignment horizontal="center"/>
    </xf>
    <xf numFmtId="2" fontId="5" fillId="11" borderId="10" applyAlignment="1" pivotButton="0" quotePrefix="0" xfId="0">
      <alignment horizontal="left"/>
    </xf>
    <xf numFmtId="0" fontId="5" fillId="11" borderId="10" pivotButton="0" quotePrefix="0" xfId="0"/>
    <xf numFmtId="0" fontId="6" fillId="11" borderId="10" pivotButton="0" quotePrefix="0" xfId="0"/>
    <xf numFmtId="2" fontId="5" fillId="0" borderId="10" applyAlignment="1" pivotButton="0" quotePrefix="0" xfId="0">
      <alignment horizontal="left"/>
    </xf>
    <xf numFmtId="0" fontId="5" fillId="0" borderId="10" pivotButton="0" quotePrefix="0" xfId="0"/>
    <xf numFmtId="0" fontId="6" fillId="0" borderId="10" pivotButton="0" quotePrefix="0" xfId="0"/>
    <xf numFmtId="0" fontId="2" fillId="0" borderId="4" applyAlignment="1" pivotButton="0" quotePrefix="0" xfId="0">
      <alignment horizontal="center"/>
    </xf>
    <xf numFmtId="0" fontId="2" fillId="0" borderId="4" pivotButton="0" quotePrefix="0" xfId="0"/>
    <xf numFmtId="20" fontId="3" fillId="6" borderId="2" applyAlignment="1" pivotButton="0" quotePrefix="0" xfId="0">
      <alignment horizontal="center" vertical="center" wrapText="1"/>
    </xf>
    <xf numFmtId="2" fontId="5" fillId="11" borderId="10" applyAlignment="1" pivotButton="0" quotePrefix="0" xfId="0">
      <alignment horizontal="center" vertical="center" wrapText="1"/>
    </xf>
    <xf numFmtId="2" fontId="5" fillId="0" borderId="10" applyAlignment="1" pivotButton="0" quotePrefix="0" xfId="0">
      <alignment horizontal="center" vertical="center" wrapText="1"/>
    </xf>
    <xf numFmtId="2" fontId="2" fillId="13" borderId="4" applyAlignment="1" pivotButton="0" quotePrefix="0" xfId="0">
      <alignment horizontal="center"/>
    </xf>
    <xf numFmtId="2" fontId="2" fillId="16" borderId="3" applyAlignment="1" pivotButton="0" quotePrefix="0" xfId="0">
      <alignment horizontal="center"/>
    </xf>
    <xf numFmtId="2" fontId="2" fillId="16" borderId="4" applyAlignment="1" pivotButton="0" quotePrefix="0" xfId="0">
      <alignment horizontal="center"/>
    </xf>
    <xf numFmtId="2" fontId="2" fillId="0" borderId="13" applyAlignment="1" pivotButton="0" quotePrefix="0" xfId="0">
      <alignment horizontal="center"/>
    </xf>
    <xf numFmtId="2" fontId="2" fillId="0" borderId="15" applyAlignment="1" pivotButton="0" quotePrefix="0" xfId="0">
      <alignment horizontal="center"/>
    </xf>
    <xf numFmtId="2" fontId="2" fillId="0" borderId="16" applyAlignment="1" pivotButton="0" quotePrefix="0" xfId="0">
      <alignment horizontal="center"/>
    </xf>
    <xf numFmtId="2" fontId="2" fillId="0" borderId="18" applyAlignment="1" pivotButton="0" quotePrefix="0" xfId="0">
      <alignment horizontal="center"/>
    </xf>
    <xf numFmtId="0" fontId="2" fillId="0" borderId="20" applyAlignment="1" pivotButton="0" quotePrefix="0" xfId="0">
      <alignment horizontal="center"/>
    </xf>
    <xf numFmtId="0" fontId="2" fillId="0" borderId="21" applyAlignment="1" pivotButton="0" quotePrefix="0" xfId="0">
      <alignment horizontal="center"/>
    </xf>
    <xf numFmtId="0" fontId="0" fillId="0" borderId="1" pivotButton="0" quotePrefix="0" xfId="0"/>
    <xf numFmtId="0" fontId="9" fillId="0" borderId="0" pivotButton="0" quotePrefix="0" xfId="0"/>
    <xf numFmtId="2" fontId="2" fillId="0" borderId="6" applyAlignment="1" pivotButton="0" quotePrefix="0" xfId="0">
      <alignment horizontal="center"/>
    </xf>
    <xf numFmtId="0" fontId="2" fillId="0" borderId="1" pivotButton="0" quotePrefix="0" xfId="0"/>
    <xf numFmtId="0" fontId="3" fillId="0" borderId="4" pivotButton="0" quotePrefix="0" xfId="0"/>
    <xf numFmtId="2" fontId="2" fillId="23" borderId="3" applyAlignment="1" pivotButton="0" quotePrefix="0" xfId="0">
      <alignment horizontal="center"/>
    </xf>
    <xf numFmtId="2" fontId="2" fillId="23" borderId="4" applyAlignment="1" pivotButton="0" quotePrefix="0" xfId="0">
      <alignment horizontal="center"/>
    </xf>
    <xf numFmtId="2" fontId="2" fillId="14" borderId="3" applyAlignment="1" pivotButton="0" quotePrefix="0" xfId="0">
      <alignment horizontal="center"/>
    </xf>
    <xf numFmtId="2" fontId="2" fillId="14" borderId="4" applyAlignment="1" pivotButton="0" quotePrefix="0" xfId="0">
      <alignment horizontal="center"/>
    </xf>
    <xf numFmtId="2" fontId="2" fillId="13" borderId="3" applyAlignment="1" pivotButton="0" quotePrefix="0" xfId="0">
      <alignment horizontal="center"/>
    </xf>
    <xf numFmtId="2" fontId="2" fillId="13" borderId="6" applyAlignment="1" pivotButton="0" quotePrefix="0" xfId="0">
      <alignment horizontal="center"/>
    </xf>
    <xf numFmtId="0" fontId="3" fillId="17" borderId="4" pivotButton="0" quotePrefix="0" xfId="0"/>
    <xf numFmtId="0" fontId="3" fillId="20" borderId="4" pivotButton="0" quotePrefix="0" xfId="0"/>
    <xf numFmtId="0" fontId="3" fillId="19" borderId="4" pivotButton="0" quotePrefix="0" xfId="0"/>
    <xf numFmtId="20" fontId="2" fillId="23" borderId="22" applyAlignment="1" pivotButton="0" quotePrefix="0" xfId="0">
      <alignment horizontal="center" vertical="center" wrapText="1"/>
    </xf>
    <xf numFmtId="0" fontId="3" fillId="18" borderId="4" pivotButton="0" quotePrefix="0" xfId="0"/>
    <xf numFmtId="2" fontId="2" fillId="24" borderId="4" applyAlignment="1" pivotButton="0" quotePrefix="0" xfId="0">
      <alignment horizontal="center"/>
    </xf>
    <xf numFmtId="0" fontId="3" fillId="21" borderId="4" pivotButton="0" quotePrefix="0" xfId="0"/>
    <xf numFmtId="0" fontId="3" fillId="22" borderId="4" pivotButton="0" quotePrefix="0" xfId="0"/>
    <xf numFmtId="2" fontId="2" fillId="0" borderId="1" applyAlignment="1" pivotButton="0" quotePrefix="0" xfId="0">
      <alignment horizontal="center"/>
    </xf>
    <xf numFmtId="2" fontId="13" fillId="14" borderId="3" applyAlignment="1" pivotButton="0" quotePrefix="0" xfId="0">
      <alignment horizontal="center"/>
    </xf>
    <xf numFmtId="2" fontId="13" fillId="23" borderId="4" applyAlignment="1" pivotButton="0" quotePrefix="0" xfId="0">
      <alignment horizontal="center"/>
    </xf>
    <xf numFmtId="20" fontId="3" fillId="25" borderId="2" applyAlignment="1" pivotButton="0" quotePrefix="0" xfId="0">
      <alignment horizontal="center"/>
    </xf>
    <xf numFmtId="20" fontId="3" fillId="6" borderId="26" applyAlignment="1" pivotButton="0" quotePrefix="0" xfId="0">
      <alignment horizontal="center"/>
    </xf>
    <xf numFmtId="20" fontId="3" fillId="6" borderId="27" applyAlignment="1" pivotButton="0" quotePrefix="0" xfId="0">
      <alignment horizontal="center"/>
    </xf>
    <xf numFmtId="20" fontId="3" fillId="6" borderId="27" applyAlignment="1" pivotButton="0" quotePrefix="0" xfId="0">
      <alignment horizontal="center" vertical="center" wrapText="1"/>
    </xf>
    <xf numFmtId="20" fontId="12" fillId="6" borderId="27" applyAlignment="1" pivotButton="0" quotePrefix="0" xfId="0">
      <alignment horizontal="center" vertical="center" wrapText="1"/>
    </xf>
    <xf numFmtId="20" fontId="3" fillId="6" borderId="28" applyAlignment="1" pivotButton="0" quotePrefix="0" xfId="0">
      <alignment horizontal="center" vertical="center" wrapText="1"/>
    </xf>
    <xf numFmtId="0" fontId="1" fillId="0" borderId="29" pivotButton="0" quotePrefix="0" xfId="0"/>
    <xf numFmtId="20" fontId="3" fillId="0" borderId="3" applyAlignment="1" pivotButton="0" quotePrefix="0" xfId="0">
      <alignment horizontal="center"/>
    </xf>
    <xf numFmtId="2" fontId="2" fillId="0" borderId="3" applyAlignment="1" pivotButton="0" quotePrefix="0" xfId="0">
      <alignment horizontal="center"/>
    </xf>
    <xf numFmtId="2" fontId="2" fillId="16" borderId="30" applyAlignment="1" pivotButton="0" quotePrefix="0" xfId="0">
      <alignment horizontal="center"/>
    </xf>
    <xf numFmtId="0" fontId="1" fillId="0" borderId="31" pivotButton="0" quotePrefix="0" xfId="0"/>
    <xf numFmtId="2" fontId="2" fillId="23" borderId="5" applyAlignment="1" pivotButton="0" quotePrefix="0" xfId="0">
      <alignment horizontal="center"/>
    </xf>
    <xf numFmtId="0" fontId="1" fillId="0" borderId="32" pivotButton="0" quotePrefix="0" xfId="0"/>
    <xf numFmtId="2" fontId="13" fillId="23" borderId="5" applyAlignment="1" pivotButton="0" quotePrefix="0" xfId="0">
      <alignment horizontal="center"/>
    </xf>
    <xf numFmtId="2" fontId="2" fillId="13" borderId="5" applyAlignment="1" pivotButton="0" quotePrefix="0" xfId="0">
      <alignment horizontal="center"/>
    </xf>
    <xf numFmtId="2" fontId="2" fillId="16" borderId="5" applyAlignment="1" pivotButton="0" quotePrefix="0" xfId="0">
      <alignment horizontal="center"/>
    </xf>
    <xf numFmtId="2" fontId="2" fillId="16" borderId="33" applyAlignment="1" pivotButton="0" quotePrefix="0" xfId="0">
      <alignment horizontal="center"/>
    </xf>
    <xf numFmtId="20" fontId="3" fillId="10" borderId="34" applyAlignment="1" pivotButton="0" quotePrefix="0" xfId="0">
      <alignment horizontal="center"/>
    </xf>
    <xf numFmtId="20" fontId="3" fillId="6" borderId="34" applyAlignment="1" pivotButton="0" quotePrefix="0" xfId="0">
      <alignment horizontal="center"/>
    </xf>
    <xf numFmtId="20" fontId="3" fillId="6" borderId="36" applyAlignment="1" pivotButton="0" quotePrefix="0" xfId="0">
      <alignment horizontal="center" vertical="center" wrapText="1"/>
    </xf>
    <xf numFmtId="2" fontId="2" fillId="16" borderId="37" applyAlignment="1" pivotButton="0" quotePrefix="0" xfId="0">
      <alignment horizontal="center"/>
    </xf>
    <xf numFmtId="2" fontId="2" fillId="24" borderId="5" applyAlignment="1" pivotButton="0" quotePrefix="0" xfId="0">
      <alignment horizontal="center"/>
    </xf>
    <xf numFmtId="2" fontId="2" fillId="14" borderId="5" applyAlignment="1" pivotButton="0" quotePrefix="0" xfId="0">
      <alignment horizontal="center"/>
    </xf>
    <xf numFmtId="20" fontId="3" fillId="25" borderId="34" applyAlignment="1" pivotButton="0" quotePrefix="0" xfId="0">
      <alignment horizontal="center"/>
    </xf>
    <xf numFmtId="0" fontId="1" fillId="0" borderId="38" pivotButton="0" quotePrefix="0" xfId="0"/>
    <xf numFmtId="2" fontId="2" fillId="16" borderId="39" applyAlignment="1" pivotButton="0" quotePrefix="0" xfId="0">
      <alignment horizontal="center"/>
    </xf>
    <xf numFmtId="0" fontId="1" fillId="0" borderId="40" pivotButton="0" quotePrefix="0" xfId="0"/>
    <xf numFmtId="20" fontId="3" fillId="0" borderId="41" applyAlignment="1" pivotButton="0" quotePrefix="0" xfId="0">
      <alignment horizontal="center"/>
    </xf>
    <xf numFmtId="2" fontId="2" fillId="7" borderId="41" applyAlignment="1" pivotButton="0" quotePrefix="0" xfId="0">
      <alignment horizontal="center"/>
    </xf>
    <xf numFmtId="2" fontId="2" fillId="0" borderId="41" applyAlignment="1" pivotButton="0" quotePrefix="0" xfId="0">
      <alignment horizontal="center"/>
    </xf>
    <xf numFmtId="2" fontId="13" fillId="8" borderId="41" applyAlignment="1" pivotButton="0" quotePrefix="0" xfId="0">
      <alignment horizontal="center"/>
    </xf>
    <xf numFmtId="2" fontId="2" fillId="8" borderId="41" applyAlignment="1" pivotButton="0" quotePrefix="0" xfId="0">
      <alignment horizontal="center"/>
    </xf>
    <xf numFmtId="2" fontId="2" fillId="9" borderId="41" applyAlignment="1" pivotButton="0" quotePrefix="0" xfId="0">
      <alignment horizontal="center"/>
    </xf>
    <xf numFmtId="2" fontId="2" fillId="16" borderId="41" applyAlignment="1" pivotButton="0" quotePrefix="0" xfId="0">
      <alignment horizontal="center"/>
    </xf>
    <xf numFmtId="2" fontId="2" fillId="16" borderId="42" applyAlignment="1" pivotButton="0" quotePrefix="0" xfId="0">
      <alignment horizontal="center"/>
    </xf>
    <xf numFmtId="20" fontId="3" fillId="0" borderId="19" applyAlignment="1" pivotButton="0" quotePrefix="0" xfId="0">
      <alignment horizontal="center"/>
    </xf>
    <xf numFmtId="0" fontId="11" fillId="0" borderId="20" pivotButton="0" quotePrefix="0" xfId="0"/>
    <xf numFmtId="20" fontId="3" fillId="10" borderId="2" applyAlignment="1" pivotButton="0" quotePrefix="0" xfId="0">
      <alignment horizontal="center"/>
    </xf>
    <xf numFmtId="0" fontId="0" fillId="0" borderId="8" pivotButton="0" quotePrefix="0" xfId="0"/>
    <xf numFmtId="0" fontId="0" fillId="0" borderId="35" pivotButton="0" quotePrefix="0" xfId="0"/>
    <xf numFmtId="20" fontId="3" fillId="0" borderId="10" applyAlignment="1" pivotButton="0" quotePrefix="0" xfId="0">
      <alignment horizontal="center"/>
    </xf>
    <xf numFmtId="0" fontId="0" fillId="0" borderId="9" pivotButton="0" quotePrefix="0" xfId="0"/>
    <xf numFmtId="20" fontId="3" fillId="0" borderId="17" applyAlignment="1" pivotButton="0" quotePrefix="0" xfId="0">
      <alignment horizontal="center"/>
    </xf>
    <xf numFmtId="0" fontId="0" fillId="0" borderId="13" pivotButton="0" quotePrefix="0" xfId="0"/>
    <xf numFmtId="0" fontId="3" fillId="15" borderId="11" applyAlignment="1" pivotButton="0" quotePrefix="0" xfId="0">
      <alignment horizontal="center" vertical="center" wrapText="1"/>
    </xf>
    <xf numFmtId="0" fontId="0" fillId="15" borderId="12" pivotButton="0" quotePrefix="0" xfId="0"/>
    <xf numFmtId="20" fontId="3" fillId="11" borderId="10" applyAlignment="1" pivotButton="0" quotePrefix="0" xfId="0">
      <alignment horizontal="center"/>
    </xf>
    <xf numFmtId="0" fontId="3" fillId="3" borderId="11" applyAlignment="1" pivotButton="0" quotePrefix="0" xfId="0">
      <alignment horizontal="center" vertical="center" wrapText="1"/>
    </xf>
    <xf numFmtId="0" fontId="0" fillId="0" borderId="12" pivotButton="0" quotePrefix="0" xfId="0"/>
    <xf numFmtId="20" fontId="8" fillId="0" borderId="1" applyAlignment="1" pivotButton="0" quotePrefix="0" xfId="0">
      <alignment horizontal="center"/>
    </xf>
    <xf numFmtId="0" fontId="0" fillId="0" borderId="1" pivotButton="0" quotePrefix="0" xfId="0"/>
    <xf numFmtId="0" fontId="3" fillId="4" borderId="11" applyAlignment="1" pivotButton="0" quotePrefix="0" xfId="0">
      <alignment horizontal="center" vertical="center" wrapText="1"/>
    </xf>
    <xf numFmtId="20" fontId="3" fillId="25" borderId="2" applyAlignment="1" pivotButton="0" quotePrefix="0" xfId="0">
      <alignment horizontal="center"/>
    </xf>
    <xf numFmtId="0" fontId="0" fillId="25" borderId="8" pivotButton="0" quotePrefix="0" xfId="0"/>
    <xf numFmtId="0" fontId="0" fillId="25" borderId="35" pivotButton="0" quotePrefix="0" xfId="0"/>
    <xf numFmtId="0" fontId="3" fillId="5" borderId="11" applyAlignment="1" pivotButton="0" quotePrefix="0" xfId="0">
      <alignment horizontal="center" vertical="center" wrapText="1"/>
    </xf>
    <xf numFmtId="20" fontId="3" fillId="0" borderId="14" applyAlignment="1" pivotButton="0" quotePrefix="0" xfId="0">
      <alignment horizontal="center"/>
    </xf>
    <xf numFmtId="0" fontId="0" fillId="0" borderId="15" pivotButton="0" quotePrefix="0" xfId="0"/>
    <xf numFmtId="0" fontId="0" fillId="0" borderId="0" pivotButton="0" quotePrefix="0" xfId="0"/>
    <xf numFmtId="0" fontId="4" fillId="4" borderId="7" applyAlignment="1" pivotButton="0" quotePrefix="0" xfId="0">
      <alignment horizontal="center" vertical="center"/>
    </xf>
    <xf numFmtId="0" fontId="7" fillId="12" borderId="23" applyAlignment="1" pivotButton="0" quotePrefix="0" xfId="0">
      <alignment horizontal="center"/>
    </xf>
    <xf numFmtId="0" fontId="0" fillId="0" borderId="24" pivotButton="0" quotePrefix="0" xfId="0"/>
    <xf numFmtId="0" fontId="0" fillId="0" borderId="25" pivotButton="0" quotePrefix="0" xfId="0"/>
    <xf numFmtId="0" fontId="14" fillId="0" borderId="1" applyAlignment="1" pivotButton="0" quotePrefix="0" xfId="0">
      <alignment horizontal="center"/>
    </xf>
    <xf numFmtId="20" fontId="3" fillId="0" borderId="10" applyAlignment="1" pivotButton="0" quotePrefix="0" xfId="0">
      <alignment horizontal="center"/>
    </xf>
    <xf numFmtId="0" fontId="0" fillId="0" borderId="9" pivotButton="0" quotePrefix="0" xfId="0"/>
    <xf numFmtId="2" fontId="5" fillId="0" borderId="10" applyAlignment="1" pivotButton="0" quotePrefix="0" xfId="0">
      <alignment horizontal="center" vertical="center" wrapText="1"/>
    </xf>
    <xf numFmtId="2" fontId="5" fillId="0" borderId="10" applyAlignment="1" pivotButton="0" quotePrefix="0" xfId="0">
      <alignment horizontal="left"/>
    </xf>
    <xf numFmtId="0" fontId="5" fillId="0" borderId="10" pivotButton="0" quotePrefix="0" xfId="0"/>
    <xf numFmtId="0" fontId="6" fillId="0" borderId="10" pivotButton="0" quotePrefix="0" xfId="0"/>
    <xf numFmtId="2" fontId="2" fillId="0" borderId="20" applyAlignment="1" pivotButton="0" quotePrefix="0" xfId="0">
      <alignment horizontal="center"/>
    </xf>
    <xf numFmtId="0" fontId="0" fillId="0" borderId="51" pivotButton="0" quotePrefix="0" xfId="0"/>
    <xf numFmtId="0" fontId="7" fillId="12" borderId="43" applyAlignment="1" pivotButton="0" quotePrefix="0" xfId="0">
      <alignment horizontal="center"/>
    </xf>
    <xf numFmtId="0" fontId="0" fillId="0" borderId="54" pivotButton="0" quotePrefix="0" xfId="0"/>
    <xf numFmtId="0" fontId="0" fillId="0" borderId="52" pivotButton="0" quotePrefix="0" xfId="0"/>
    <xf numFmtId="0" fontId="0" fillId="0" borderId="49" pivotButton="0" quotePrefix="0" xfId="0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ill>
        <patternFill>
          <bgColor theme="9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49998474074526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Relationship Type="http://schemas.openxmlformats.org/officeDocument/2006/relationships/image" Target="/xl/media/image2.png" Id="rId2"/><Relationship Type="http://schemas.openxmlformats.org/officeDocument/2006/relationships/image" Target="/xl/media/image3.png" Id="rId3"/><Relationship Type="http://schemas.openxmlformats.org/officeDocument/2006/relationships/image" Target="/xl/media/image4.png" Id="rId4"/><Relationship Type="http://schemas.openxmlformats.org/officeDocument/2006/relationships/image" Target="/xl/media/image5.png" Id="rId5"/></Relationships>
</file>

<file path=xl/drawings/drawing1.xml><?xml version="1.0" encoding="utf-8"?>
<wsDr xmlns="http://schemas.openxmlformats.org/drawingml/2006/spreadsheetDrawing">
  <oneCellAnchor>
    <from>
      <col>1</col>
      <colOff>0</colOff>
      <row>32</row>
      <rowOff>6350</rowOff>
    </from>
    <ext cx="814407" cy="835025"/>
    <pic>
      <nvPicPr>
        <cNvPr id="2" name="/xl/media/image1.png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682625" y="11007725"/>
          <a:ext cx="814407" cy="83502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oneCellAnchor>
  <oneCellAnchor>
    <from>
      <col>13</col>
      <colOff>1238250</colOff>
      <row>0</row>
      <rowOff>177981</rowOff>
    </from>
    <ext cx="949326" cy="872944"/>
    <pic>
      <nvPicPr>
        <cNvPr id="3" name="/xl/media/image2.png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blipFill>
      <spPr>
        <a:xfrm xmlns:a="http://schemas.openxmlformats.org/drawingml/2006/main">
          <a:off x="20367625" y="177981"/>
          <a:ext cx="949326" cy="872944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oneCellAnchor>
  <oneCellAnchor>
    <from>
      <col>13</col>
      <colOff>1752600</colOff>
      <row>32</row>
      <rowOff>0</rowOff>
    </from>
    <ext cx="0" cy="771525"/>
    <pic>
      <nvPicPr>
        <cNvPr id="4" name="/xl/media/image3.png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blipFill>
      <spPr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oneCellAnchor>
  <oneCellAnchor>
    <from>
      <col>1</col>
      <colOff>0</colOff>
      <row>0</row>
      <rowOff>206375</rowOff>
    </from>
    <ext cx="873125" cy="895229"/>
    <pic>
      <nvPicPr>
        <cNvPr id="5" name="/xl/media/image4.png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blipFill>
      <spPr>
        <a:xfrm xmlns:a="http://schemas.openxmlformats.org/drawingml/2006/main">
          <a:off x="682625" y="206375"/>
          <a:ext cx="873125" cy="895229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oneCellAnchor>
  <oneCellAnchor>
    <from>
      <col>13</col>
      <colOff>1383321</colOff>
      <row>32</row>
      <rowOff>12700</rowOff>
    </from>
    <ext cx="839180" cy="860425"/>
    <pic>
      <nvPicPr>
        <cNvPr id="6" name="/xl/media/image1.png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blipFill>
      <spPr>
        <a:xfrm xmlns:a="http://schemas.openxmlformats.org/drawingml/2006/main">
          <a:off x="20512696" y="11014075"/>
          <a:ext cx="839180" cy="86042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oneCellAnchor>
</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Sheets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1:S998"/>
  <sheetViews>
    <sheetView tabSelected="1" topLeftCell="A15" zoomScale="40" zoomScaleNormal="40" zoomScaleSheetLayoutView="30" workbookViewId="0">
      <selection activeCell="P24" sqref="P24"/>
    </sheetView>
  </sheetViews>
  <sheetFormatPr baseColWidth="8" defaultColWidth="12.69921875" defaultRowHeight="13"/>
  <cols>
    <col width="10.69921875" customWidth="1" style="117" min="1" max="1"/>
    <col width="12.296875" customWidth="1" style="117" min="2" max="2"/>
    <col width="12.69921875" customWidth="1" style="117" min="3" max="3"/>
    <col width="35.69921875" customWidth="1" style="117" min="4" max="4"/>
    <col width="37.8984375" customWidth="1" style="117" min="5" max="5"/>
    <col width="3.296875" customWidth="1" style="117" min="6" max="6"/>
    <col width="39.59765625" bestFit="1" customWidth="1" style="117" min="7" max="7"/>
    <col width="36.296875" bestFit="1" customWidth="1" style="117" min="8" max="8"/>
    <col width="3.296875" customWidth="1" style="117" min="9" max="9"/>
    <col width="39.59765625" bestFit="1" customWidth="1" style="117" min="10" max="10"/>
    <col width="34.59765625" customWidth="1" style="117" min="11" max="11"/>
    <col width="3.296875" customWidth="1" style="117" min="12" max="12"/>
    <col width="35.69921875" customWidth="1" style="117" min="13" max="13"/>
    <col width="34.3984375" customWidth="1" style="117" min="14" max="14"/>
    <col width="8.69921875" customWidth="1" style="117" min="15" max="15"/>
    <col width="63.69921875" bestFit="1" customWidth="1" style="117" min="16" max="16"/>
    <col width="8.69921875" customWidth="1" style="117" min="17" max="24"/>
  </cols>
  <sheetData>
    <row r="1" ht="24.75" customHeight="1" s="117">
      <c r="C1" s="1" t="n"/>
      <c r="O1" s="2" t="n"/>
      <c r="P1" s="3" t="n"/>
      <c r="Q1" s="3" t="n"/>
      <c r="R1" s="3" t="n"/>
      <c r="S1" s="2" t="n"/>
    </row>
    <row r="2" ht="60.75" customHeight="1" s="117" thickBot="1">
      <c r="B2" s="122" t="inlineStr">
        <is>
          <t>TRE KRONOR HOCKEYSKOLA CUP 2026</t>
        </is>
      </c>
      <c r="O2" s="2" t="n"/>
      <c r="P2" s="3" t="n"/>
      <c r="Q2" s="3" t="n"/>
      <c r="R2" s="3" t="n"/>
      <c r="S2" s="2" t="n"/>
    </row>
    <row r="3" ht="57" customHeight="1" s="117" thickBot="1">
      <c r="C3" s="4" t="inlineStr">
        <is>
          <t>TID</t>
        </is>
      </c>
      <c r="D3" s="106" t="inlineStr">
        <is>
          <t>PLAN 1
Närmast kiosk / läktaren</t>
        </is>
      </c>
      <c r="E3" s="107" t="n"/>
      <c r="F3" s="5" t="n"/>
      <c r="G3" s="110" t="inlineStr">
        <is>
          <t>PLAN 2
Närmast klocka / läktaren</t>
        </is>
      </c>
      <c r="H3" s="107" t="n"/>
      <c r="I3" s="5" t="n"/>
      <c r="J3" s="114" t="inlineStr">
        <is>
          <t>PLAN 3
Närmast klockan / avbytarbås</t>
        </is>
      </c>
      <c r="K3" s="107" t="n"/>
      <c r="L3" s="5" t="n"/>
      <c r="M3" s="103" t="inlineStr">
        <is>
          <t>PLAN 4
Närmast kiosk / avbytarbås</t>
        </is>
      </c>
      <c r="N3" s="107" t="n"/>
      <c r="O3" s="2" t="n"/>
      <c r="P3" s="3" t="n"/>
      <c r="Q3" s="3" t="n"/>
      <c r="R3" s="3" t="n"/>
      <c r="S3" s="2" t="n"/>
    </row>
    <row r="4" ht="24" customHeight="1" s="117" thickBot="1">
      <c r="B4" s="60" t="inlineStr">
        <is>
          <t>Intro</t>
        </is>
      </c>
      <c r="C4" s="61" t="n">
        <v>0.3645833333333333</v>
      </c>
      <c r="D4" s="62" t="inlineStr">
        <is>
          <t>Gnesta 1</t>
        </is>
      </c>
      <c r="E4" s="62" t="inlineStr">
        <is>
          <t>Västerås 2</t>
        </is>
      </c>
      <c r="F4" s="61" t="n"/>
      <c r="G4" s="63" t="inlineStr">
        <is>
          <t>Gnesta 2</t>
        </is>
      </c>
      <c r="H4" s="62" t="inlineStr">
        <is>
          <t>Åker/Strängnäs 1</t>
        </is>
      </c>
      <c r="I4" s="61" t="n"/>
      <c r="J4" s="62" t="inlineStr">
        <is>
          <t>Salem</t>
        </is>
      </c>
      <c r="K4" s="62" t="inlineStr">
        <is>
          <t>Mariefred 1</t>
        </is>
      </c>
      <c r="L4" s="61" t="n"/>
      <c r="M4" s="62" t="inlineStr">
        <is>
          <t>Linden</t>
        </is>
      </c>
      <c r="N4" s="64" t="inlineStr">
        <is>
          <t>Åker/Strängnäs 2</t>
        </is>
      </c>
      <c r="O4" s="2" t="n"/>
      <c r="P4" s="3" t="n"/>
      <c r="Q4" s="3" t="n"/>
      <c r="R4" s="3" t="n"/>
      <c r="S4" s="2" t="n"/>
    </row>
    <row r="5" ht="24.75" customHeight="1" s="117">
      <c r="B5" s="65" t="n">
        <v>1</v>
      </c>
      <c r="C5" s="66" t="n">
        <v>0.375</v>
      </c>
      <c r="D5" s="42" t="inlineStr">
        <is>
          <t>Gnesta 1</t>
        </is>
      </c>
      <c r="E5" s="42" t="inlineStr">
        <is>
          <t>Västerås 2</t>
        </is>
      </c>
      <c r="F5" s="67" t="n"/>
      <c r="G5" s="57" t="inlineStr">
        <is>
          <t>Gnesta 2</t>
        </is>
      </c>
      <c r="H5" s="44" t="inlineStr">
        <is>
          <t>Åker/Strängnäs 1</t>
        </is>
      </c>
      <c r="I5" s="67" t="n"/>
      <c r="J5" s="28" t="inlineStr">
        <is>
          <t>Salem</t>
        </is>
      </c>
      <c r="K5" s="28" t="inlineStr">
        <is>
          <t>Mariefred 1</t>
        </is>
      </c>
      <c r="L5" s="67" t="n"/>
      <c r="M5" s="30" t="inlineStr">
        <is>
          <t>Linden</t>
        </is>
      </c>
      <c r="N5" s="68" t="inlineStr">
        <is>
          <t>Åker/Strängnäs 2</t>
        </is>
      </c>
      <c r="O5" s="2" t="n"/>
      <c r="P5" s="3" t="n"/>
      <c r="Q5" s="3" t="n"/>
      <c r="R5" s="3" t="n"/>
      <c r="S5" s="2" t="n"/>
    </row>
    <row r="6" ht="24.75" customHeight="1" s="117">
      <c r="B6" s="69" t="n">
        <v>2</v>
      </c>
      <c r="C6" s="7" t="n">
        <v>0.3958333333333333</v>
      </c>
      <c r="D6" s="70" t="inlineStr">
        <is>
          <t>Gnesta 3</t>
        </is>
      </c>
      <c r="E6" s="70" t="inlineStr">
        <is>
          <t>Linden</t>
        </is>
      </c>
      <c r="F6" s="8" t="n"/>
      <c r="G6" s="45" t="inlineStr">
        <is>
          <t>SSK</t>
        </is>
      </c>
      <c r="H6" s="45" t="inlineStr">
        <is>
          <t>Katrineholm</t>
        </is>
      </c>
      <c r="I6" s="8" t="n"/>
      <c r="J6" s="46" t="inlineStr">
        <is>
          <t>Mariefred 3</t>
        </is>
      </c>
      <c r="K6" s="46" t="inlineStr">
        <is>
          <t>Åker/Strängnäs 1</t>
        </is>
      </c>
      <c r="L6" s="8" t="n"/>
      <c r="M6" s="30" t="inlineStr">
        <is>
          <t>Åker/Strängnäs 2</t>
        </is>
      </c>
      <c r="N6" s="68" t="inlineStr">
        <is>
          <t>Salem</t>
        </is>
      </c>
      <c r="O6" s="2" t="n"/>
      <c r="P6" s="3" t="n"/>
      <c r="Q6" s="3" t="n"/>
      <c r="R6" s="3" t="n"/>
      <c r="S6" s="2" t="n"/>
    </row>
    <row r="7" ht="24.75" customHeight="1" s="117" thickBot="1">
      <c r="B7" s="71" t="n">
        <v>3</v>
      </c>
      <c r="C7" s="11" t="n">
        <v>0.4166666666666667</v>
      </c>
      <c r="D7" s="72" t="inlineStr">
        <is>
          <t>Gnesta 2</t>
        </is>
      </c>
      <c r="E7" s="70" t="inlineStr">
        <is>
          <t>Västerås 1</t>
        </is>
      </c>
      <c r="F7" s="12" t="n"/>
      <c r="G7" s="45" t="inlineStr">
        <is>
          <t>Gnesta 1</t>
        </is>
      </c>
      <c r="H7" s="45" t="inlineStr">
        <is>
          <t>Mariefred 4</t>
        </is>
      </c>
      <c r="I7" s="12" t="n"/>
      <c r="J7" s="73" t="inlineStr">
        <is>
          <t>-</t>
        </is>
      </c>
      <c r="K7" s="73" t="inlineStr">
        <is>
          <t>-</t>
        </is>
      </c>
      <c r="L7" s="12" t="n"/>
      <c r="M7" s="74" t="inlineStr">
        <is>
          <t>Västerås 2</t>
        </is>
      </c>
      <c r="N7" s="75" t="inlineStr">
        <is>
          <t>Mariefred 2</t>
        </is>
      </c>
      <c r="O7" s="2" t="n"/>
      <c r="P7" s="3" t="n"/>
      <c r="Q7" s="3" t="n"/>
      <c r="R7" s="3" t="n"/>
      <c r="S7" s="2" t="n"/>
    </row>
    <row r="8" ht="24.75" customHeight="1" s="117" thickBot="1">
      <c r="B8" s="76" t="inlineStr">
        <is>
          <t>Spol</t>
        </is>
      </c>
      <c r="C8" s="96" t="n">
        <v>0.4375</v>
      </c>
      <c r="D8" s="96" t="inlineStr">
        <is>
          <t>Spolning av is</t>
        </is>
      </c>
      <c r="E8" s="97" t="n"/>
      <c r="F8" s="97" t="n"/>
      <c r="G8" s="97" t="n"/>
      <c r="H8" s="97" t="n"/>
      <c r="I8" s="97" t="n"/>
      <c r="J8" s="97" t="n"/>
      <c r="K8" s="97" t="n"/>
      <c r="L8" s="97" t="n"/>
      <c r="M8" s="97" t="n"/>
      <c r="N8" s="130" t="n"/>
      <c r="O8" s="2" t="n"/>
      <c r="P8" s="3" t="n"/>
      <c r="Q8" s="3" t="n"/>
      <c r="R8" s="3" t="n"/>
      <c r="S8" s="2" t="n"/>
    </row>
    <row r="9" ht="24" customHeight="1" s="117" thickBot="1">
      <c r="B9" s="77" t="inlineStr">
        <is>
          <t>Intro</t>
        </is>
      </c>
      <c r="C9" s="6" t="n">
        <v>0.4479166666666667</v>
      </c>
      <c r="D9" s="25" t="inlineStr">
        <is>
          <t>Gnesta 3</t>
        </is>
      </c>
      <c r="E9" s="25" t="n"/>
      <c r="F9" s="6" t="n"/>
      <c r="G9" s="25" t="inlineStr">
        <is>
          <t>Katrineholm</t>
        </is>
      </c>
      <c r="H9" s="25" t="inlineStr">
        <is>
          <t>Mariefred 3</t>
        </is>
      </c>
      <c r="I9" s="6" t="n"/>
      <c r="J9" s="25" t="inlineStr">
        <is>
          <t>Västerås 1</t>
        </is>
      </c>
      <c r="K9" s="25" t="inlineStr">
        <is>
          <t>Mariefred 4</t>
        </is>
      </c>
      <c r="L9" s="6" t="n"/>
      <c r="M9" s="25" t="inlineStr">
        <is>
          <t>SSK</t>
        </is>
      </c>
      <c r="N9" s="78" t="inlineStr">
        <is>
          <t>Mariefred 2</t>
        </is>
      </c>
      <c r="O9" s="2" t="n"/>
      <c r="P9" s="3" t="n"/>
      <c r="Q9" s="3" t="n"/>
      <c r="R9" s="3" t="n"/>
      <c r="S9" s="2" t="n"/>
    </row>
    <row r="10" ht="24.75" customHeight="1" s="117">
      <c r="B10" s="65" t="n">
        <v>4</v>
      </c>
      <c r="C10" s="66" t="n">
        <v>0.4583333333333333</v>
      </c>
      <c r="D10" s="42" t="inlineStr">
        <is>
          <t>Gnesta 3</t>
        </is>
      </c>
      <c r="E10" s="51" t="inlineStr">
        <is>
          <t>Mariefred 1</t>
        </is>
      </c>
      <c r="F10" s="67" t="n"/>
      <c r="G10" s="44" t="inlineStr">
        <is>
          <t>Katrineholm</t>
        </is>
      </c>
      <c r="H10" s="44" t="inlineStr">
        <is>
          <t>Mariefred 3</t>
        </is>
      </c>
      <c r="I10" s="67" t="n"/>
      <c r="J10" s="28" t="inlineStr">
        <is>
          <t>Västerås 1</t>
        </is>
      </c>
      <c r="K10" s="28" t="inlineStr">
        <is>
          <t>Mariefred 4</t>
        </is>
      </c>
      <c r="L10" s="67" t="n"/>
      <c r="M10" s="29" t="inlineStr">
        <is>
          <t>SSK</t>
        </is>
      </c>
      <c r="N10" s="79" t="inlineStr">
        <is>
          <t>Mariefred 2</t>
        </is>
      </c>
      <c r="O10" s="2" t="n"/>
      <c r="P10" s="3" t="n"/>
      <c r="Q10" s="3" t="n"/>
      <c r="R10" s="3" t="n"/>
      <c r="S10" s="2" t="n"/>
    </row>
    <row r="11" ht="24.75" customHeight="1" s="117">
      <c r="B11" s="69" t="n">
        <v>5</v>
      </c>
      <c r="C11" s="7" t="n">
        <v>0.4791666666666667</v>
      </c>
      <c r="D11" s="43" t="inlineStr">
        <is>
          <t>Salem</t>
        </is>
      </c>
      <c r="E11" s="42" t="inlineStr">
        <is>
          <t>Västerås 2</t>
        </is>
      </c>
      <c r="F11" s="8" t="n"/>
      <c r="G11" s="80" t="inlineStr">
        <is>
          <t>Gnesta 1</t>
        </is>
      </c>
      <c r="H11" s="53" t="inlineStr">
        <is>
          <t>Katrineholm</t>
        </is>
      </c>
      <c r="I11" s="8" t="n"/>
      <c r="J11" s="46" t="inlineStr">
        <is>
          <t>-</t>
        </is>
      </c>
      <c r="K11" s="46" t="inlineStr">
        <is>
          <t>-</t>
        </is>
      </c>
      <c r="L11" s="8" t="n"/>
      <c r="M11" s="74" t="inlineStr">
        <is>
          <t>Västerås 1</t>
        </is>
      </c>
      <c r="N11" s="68" t="inlineStr">
        <is>
          <t>Åker/Strängnäs 1</t>
        </is>
      </c>
      <c r="O11" s="2" t="n"/>
      <c r="P11" s="3" t="n"/>
      <c r="Q11" s="3" t="n"/>
      <c r="R11" s="3" t="n"/>
      <c r="S11" s="2" t="n"/>
    </row>
    <row r="12" ht="24.75" customHeight="1" s="117" thickBot="1">
      <c r="B12" s="71" t="n">
        <v>6</v>
      </c>
      <c r="C12" s="11" t="n">
        <v>0.5</v>
      </c>
      <c r="D12" s="58" t="inlineStr">
        <is>
          <t>Gnesta 2</t>
        </is>
      </c>
      <c r="E12" s="43" t="inlineStr">
        <is>
          <t>Mariefred 3</t>
        </is>
      </c>
      <c r="F12" s="12" t="n"/>
      <c r="G12" s="81" t="inlineStr">
        <is>
          <t>SSK</t>
        </is>
      </c>
      <c r="H12" s="81" t="inlineStr">
        <is>
          <t>Mariefred 4</t>
        </is>
      </c>
      <c r="I12" s="12" t="n"/>
      <c r="J12" s="73" t="inlineStr">
        <is>
          <t>Gnesta 3</t>
        </is>
      </c>
      <c r="K12" s="73" t="inlineStr">
        <is>
          <t>Åker/Strängnäs 2</t>
        </is>
      </c>
      <c r="L12" s="12" t="n"/>
      <c r="M12" s="74" t="inlineStr">
        <is>
          <t>Linden</t>
        </is>
      </c>
      <c r="N12" s="75" t="inlineStr">
        <is>
          <t>Mariefred 2</t>
        </is>
      </c>
      <c r="O12" s="2" t="n"/>
      <c r="P12" s="3" t="n"/>
      <c r="Q12" s="3" t="n"/>
      <c r="R12" s="3" t="n"/>
      <c r="S12" s="2" t="n"/>
    </row>
    <row r="13" ht="24.75" customHeight="1" s="117" thickBot="1">
      <c r="B13" s="76" t="inlineStr">
        <is>
          <t>Spol</t>
        </is>
      </c>
      <c r="C13" s="96" t="n">
        <v>0.5208333333333334</v>
      </c>
      <c r="D13" s="96" t="inlineStr">
        <is>
          <t>Spolning av is</t>
        </is>
      </c>
      <c r="E13" s="97" t="n"/>
      <c r="F13" s="97" t="n"/>
      <c r="G13" s="97" t="n"/>
      <c r="H13" s="97" t="n"/>
      <c r="I13" s="97" t="n"/>
      <c r="J13" s="97" t="n"/>
      <c r="K13" s="97" t="n"/>
      <c r="L13" s="97" t="n"/>
      <c r="M13" s="97" t="n"/>
      <c r="N13" s="130" t="n"/>
      <c r="O13" s="2" t="n"/>
      <c r="P13" s="3" t="n"/>
      <c r="Q13" s="3" t="n"/>
      <c r="R13" s="3" t="n"/>
      <c r="S13" s="2" t="n"/>
    </row>
    <row r="14" ht="24.75" customHeight="1" s="117" thickBot="1">
      <c r="B14" s="82" t="inlineStr">
        <is>
          <t>MIP</t>
        </is>
      </c>
      <c r="C14" s="111" t="n">
        <v>0.53125</v>
      </c>
      <c r="D14" s="111" t="inlineStr">
        <is>
          <t>Mitt i prick - kasta puck närmast mitten i mittcirkeln</t>
        </is>
      </c>
      <c r="E14" s="97" t="n"/>
      <c r="F14" s="97" t="n"/>
      <c r="G14" s="97" t="n"/>
      <c r="H14" s="97" t="n"/>
      <c r="I14" s="97" t="n"/>
      <c r="J14" s="97" t="n"/>
      <c r="K14" s="97" t="n"/>
      <c r="L14" s="97" t="n"/>
      <c r="M14" s="97" t="n"/>
      <c r="N14" s="130" t="n"/>
      <c r="O14" s="2" t="n"/>
      <c r="P14" s="56" t="n"/>
      <c r="Q14" s="56" t="n"/>
      <c r="R14" s="3" t="n"/>
      <c r="S14" s="2" t="n"/>
    </row>
    <row r="15" ht="24.75" customHeight="1" s="117">
      <c r="B15" s="65" t="n">
        <v>7</v>
      </c>
      <c r="C15" s="66" t="n">
        <v>0.5416666666666666</v>
      </c>
      <c r="D15" s="42" t="inlineStr">
        <is>
          <t>Gnesta 1</t>
        </is>
      </c>
      <c r="E15" s="42" t="inlineStr">
        <is>
          <t>Linden</t>
        </is>
      </c>
      <c r="F15" s="67" t="n"/>
      <c r="G15" s="45" t="inlineStr">
        <is>
          <t>Åker/Strängnäs 2</t>
        </is>
      </c>
      <c r="H15" s="45" t="inlineStr">
        <is>
          <t>Västerås 2</t>
        </is>
      </c>
      <c r="I15" s="67" t="n"/>
      <c r="J15" s="28" t="inlineStr">
        <is>
          <t>Västerås 1</t>
        </is>
      </c>
      <c r="K15" s="46" t="inlineStr">
        <is>
          <t>Mariefred 1</t>
        </is>
      </c>
      <c r="L15" s="67" t="n"/>
      <c r="M15" s="30" t="inlineStr">
        <is>
          <t>Salem</t>
        </is>
      </c>
      <c r="N15" s="79" t="inlineStr">
        <is>
          <t>Katrineholm</t>
        </is>
      </c>
      <c r="O15" s="2" t="n"/>
      <c r="P15" s="3" t="n"/>
      <c r="Q15" s="3" t="n"/>
      <c r="R15" s="3" t="n"/>
      <c r="S15" s="2" t="n"/>
    </row>
    <row r="16" ht="24.75" customHeight="1" s="117">
      <c r="B16" s="69" t="n">
        <v>8</v>
      </c>
      <c r="C16" s="7" t="n">
        <v>0.5625</v>
      </c>
      <c r="D16" s="42" t="inlineStr">
        <is>
          <t>Gnesta 3</t>
        </is>
      </c>
      <c r="E16" s="43" t="inlineStr">
        <is>
          <t>Mariefred 2</t>
        </is>
      </c>
      <c r="F16" s="8" t="n"/>
      <c r="G16" s="57" t="inlineStr">
        <is>
          <t>Gnesta 2</t>
        </is>
      </c>
      <c r="H16" s="44" t="inlineStr">
        <is>
          <t>SSK</t>
        </is>
      </c>
      <c r="I16" s="8" t="n"/>
      <c r="J16" s="28" t="inlineStr">
        <is>
          <t>Åker/Strängnäs 1</t>
        </is>
      </c>
      <c r="K16" s="28" t="inlineStr">
        <is>
          <t>Mariefred 4</t>
        </is>
      </c>
      <c r="L16" s="8" t="n"/>
      <c r="M16" s="29" t="inlineStr">
        <is>
          <t>Katrineholm</t>
        </is>
      </c>
      <c r="N16" s="75" t="inlineStr">
        <is>
          <t>Mariefred 1</t>
        </is>
      </c>
      <c r="O16" s="2" t="n"/>
      <c r="P16" s="3" t="n"/>
      <c r="Q16" s="3" t="n"/>
      <c r="R16" s="3" t="n"/>
      <c r="S16" s="2" t="n"/>
    </row>
    <row r="17" ht="24.75" customHeight="1" s="117" thickBot="1">
      <c r="B17" s="71" t="n">
        <v>9</v>
      </c>
      <c r="C17" s="11" t="n">
        <v>0.5833333333333334</v>
      </c>
      <c r="D17" s="42" t="inlineStr">
        <is>
          <t>Gnesta 1</t>
        </is>
      </c>
      <c r="E17" s="70" t="inlineStr">
        <is>
          <t>Åker/Strängnäs 1</t>
        </is>
      </c>
      <c r="F17" s="12" t="n"/>
      <c r="G17" s="81" t="inlineStr">
        <is>
          <t>Mariefred 4</t>
        </is>
      </c>
      <c r="H17" s="81" t="inlineStr">
        <is>
          <t>Salem</t>
        </is>
      </c>
      <c r="I17" s="12" t="n"/>
      <c r="J17" s="28" t="inlineStr">
        <is>
          <t>Västerås 2</t>
        </is>
      </c>
      <c r="K17" s="28" t="inlineStr">
        <is>
          <t>Mariefred 3</t>
        </is>
      </c>
      <c r="L17" s="12" t="n"/>
      <c r="M17" s="30" t="inlineStr">
        <is>
          <t>SSK</t>
        </is>
      </c>
      <c r="N17" s="68" t="inlineStr">
        <is>
          <t>Västerås 1</t>
        </is>
      </c>
      <c r="O17" s="2" t="n"/>
      <c r="P17" s="3" t="n"/>
      <c r="Q17" s="3" t="n"/>
      <c r="R17" s="3" t="n"/>
      <c r="S17" s="2" t="n"/>
    </row>
    <row r="18" ht="24.75" customHeight="1" s="117" thickBot="1">
      <c r="B18" s="76" t="inlineStr">
        <is>
          <t>Spol</t>
        </is>
      </c>
      <c r="C18" s="96" t="n">
        <v>0.6041666666666666</v>
      </c>
      <c r="D18" s="96" t="inlineStr">
        <is>
          <t>Spolning av is</t>
        </is>
      </c>
      <c r="E18" s="97" t="n"/>
      <c r="F18" s="97" t="n"/>
      <c r="G18" s="97" t="n"/>
      <c r="H18" s="97" t="n"/>
      <c r="I18" s="97" t="n"/>
      <c r="J18" s="97" t="n"/>
      <c r="K18" s="97" t="n"/>
      <c r="L18" s="97" t="n"/>
      <c r="M18" s="97" t="n"/>
      <c r="N18" s="130" t="n"/>
      <c r="O18" s="2" t="n"/>
      <c r="P18" s="3" t="n"/>
      <c r="Q18" s="3" t="n"/>
      <c r="R18" s="3" t="n"/>
      <c r="S18" s="2" t="n"/>
    </row>
    <row r="19" ht="24.75" customHeight="1" s="117">
      <c r="B19" s="83" t="n"/>
      <c r="C19" s="15" t="n">
        <v>0.6145833333333334</v>
      </c>
      <c r="D19" s="58" t="inlineStr">
        <is>
          <t>Gnesta 2</t>
        </is>
      </c>
      <c r="E19" s="43" t="inlineStr">
        <is>
          <t>Mariefred 2</t>
        </is>
      </c>
      <c r="F19" s="39" t="n"/>
      <c r="G19" s="45" t="inlineStr">
        <is>
          <t>Gnesta 3</t>
        </is>
      </c>
      <c r="H19" s="45" t="inlineStr">
        <is>
          <t>Salem</t>
        </is>
      </c>
      <c r="I19" s="39" t="n"/>
      <c r="J19" s="28" t="inlineStr">
        <is>
          <t>Mariefred 4</t>
        </is>
      </c>
      <c r="K19" s="47" t="inlineStr">
        <is>
          <t>Västerås 2</t>
        </is>
      </c>
      <c r="L19" s="39" t="n"/>
      <c r="M19" s="30" t="inlineStr">
        <is>
          <t xml:space="preserve">Linden </t>
        </is>
      </c>
      <c r="N19" s="84" t="inlineStr">
        <is>
          <t>Mariefred 3</t>
        </is>
      </c>
      <c r="O19" s="2" t="n"/>
      <c r="P19" s="3" t="n"/>
      <c r="Q19" s="3" t="n"/>
      <c r="R19" s="3" t="n"/>
      <c r="S19" s="2" t="n"/>
    </row>
    <row r="20" ht="24.75" customHeight="1" s="117">
      <c r="B20" s="69" t="n"/>
      <c r="C20" s="7" t="n">
        <v>0.6354166666666666</v>
      </c>
      <c r="D20" s="14" t="inlineStr">
        <is>
          <t>Gnesta 1</t>
        </is>
      </c>
      <c r="E20" s="14" t="inlineStr">
        <is>
          <t>Mariefred 1</t>
        </is>
      </c>
      <c r="F20" s="8" t="n"/>
      <c r="G20" s="9" t="inlineStr">
        <is>
          <t>Linden</t>
        </is>
      </c>
      <c r="H20" s="9" t="inlineStr">
        <is>
          <t>Västerås 1</t>
        </is>
      </c>
      <c r="I20" s="8" t="n"/>
      <c r="J20" s="10" t="inlineStr">
        <is>
          <t>SSK</t>
        </is>
      </c>
      <c r="K20" s="10" t="inlineStr">
        <is>
          <t>Åker/Strängnäs 1</t>
        </is>
      </c>
      <c r="L20" s="8" t="n"/>
      <c r="M20" s="30" t="inlineStr">
        <is>
          <t>Mariefred 2</t>
        </is>
      </c>
      <c r="N20" s="68" t="inlineStr">
        <is>
          <t>Åker/Strängnäs 2</t>
        </is>
      </c>
      <c r="O20" s="2" t="n"/>
      <c r="P20" s="3" t="n"/>
      <c r="Q20" s="3" t="n"/>
      <c r="R20" s="3" t="n"/>
      <c r="S20" s="2" t="n"/>
    </row>
    <row r="21" ht="24.75" customHeight="1" s="117" thickBot="1">
      <c r="B21" s="85" t="n"/>
      <c r="C21" s="86" t="n">
        <v>0.65625</v>
      </c>
      <c r="D21" s="87" t="inlineStr">
        <is>
          <t>Gnesta 3</t>
        </is>
      </c>
      <c r="E21" s="87" t="inlineStr">
        <is>
          <t>Mariefred 3</t>
        </is>
      </c>
      <c r="F21" s="88" t="n"/>
      <c r="G21" s="89" t="inlineStr">
        <is>
          <t>Gnesta 2</t>
        </is>
      </c>
      <c r="H21" s="90" t="inlineStr">
        <is>
          <t>Katrineholm</t>
        </is>
      </c>
      <c r="I21" s="88" t="n"/>
      <c r="J21" s="91" t="inlineStr">
        <is>
          <t>-</t>
        </is>
      </c>
      <c r="K21" s="91" t="inlineStr">
        <is>
          <t>-</t>
        </is>
      </c>
      <c r="L21" s="88" t="n"/>
      <c r="M21" s="92" t="inlineStr">
        <is>
          <t>Åker/Strängnäs 2</t>
        </is>
      </c>
      <c r="N21" s="93" t="inlineStr">
        <is>
          <t>Mariefred 1</t>
        </is>
      </c>
      <c r="O21" s="2" t="n"/>
      <c r="P21" s="3" t="n"/>
      <c r="Q21" s="3" t="n"/>
      <c r="R21" s="3" t="n"/>
      <c r="S21" s="2" t="n"/>
    </row>
    <row r="22" ht="18.65" customHeight="1" s="117" thickBot="1">
      <c r="C22" s="16" t="n"/>
      <c r="O22" s="2" t="n"/>
      <c r="P22" s="3" t="n"/>
      <c r="Q22" s="3" t="n"/>
      <c r="R22" s="3" t="n"/>
      <c r="S22" s="2" t="n"/>
    </row>
    <row r="23" ht="34.15" customHeight="1" s="117" thickBot="1">
      <c r="B23" s="118" t="inlineStr">
        <is>
          <t>LUNCH</t>
        </is>
      </c>
      <c r="C23" s="97" t="n"/>
      <c r="D23" s="97" t="n"/>
      <c r="E23" s="97" t="n"/>
      <c r="F23" s="97" t="n"/>
      <c r="G23" s="97" t="n"/>
      <c r="H23" s="97" t="n"/>
      <c r="I23" s="97" t="n"/>
      <c r="J23" s="97" t="n"/>
      <c r="K23" s="97" t="n"/>
      <c r="L23" s="97" t="n"/>
      <c r="M23" s="97" t="n"/>
      <c r="N23" s="97" t="n"/>
      <c r="O23" s="2" t="n"/>
      <c r="P23" s="3" t="n"/>
      <c r="Q23" s="3" t="n"/>
      <c r="R23" s="3" t="n"/>
      <c r="S23" s="2" t="n"/>
    </row>
    <row r="24" ht="34.15" customHeight="1" s="117" thickBot="1">
      <c r="B24" s="123" t="inlineStr">
        <is>
          <t>11:00-11:30</t>
        </is>
      </c>
      <c r="C24" s="124" t="n"/>
      <c r="D24" s="125" t="inlineStr">
        <is>
          <t>Gnesta 2</t>
        </is>
      </c>
      <c r="E24" s="125" t="inlineStr">
        <is>
          <t>Linden</t>
        </is>
      </c>
      <c r="F24" s="126" t="n"/>
      <c r="G24" s="125" t="inlineStr">
        <is>
          <t>Åker/Strängnäs 2</t>
        </is>
      </c>
      <c r="H24" s="125" t="n"/>
      <c r="I24" s="127" t="n"/>
      <c r="J24" s="125" t="n"/>
      <c r="K24" s="125" t="n"/>
      <c r="L24" s="128" t="n"/>
      <c r="M24" s="125" t="n"/>
      <c r="N24" s="125" t="n"/>
      <c r="O24" s="2" t="n"/>
      <c r="P24" s="3" t="n"/>
      <c r="Q24" s="3" t="n"/>
      <c r="R24" s="3" t="n"/>
      <c r="S24" s="2" t="n"/>
    </row>
    <row r="25" ht="34" customHeight="1" s="117" thickBot="1">
      <c r="B25" s="105" t="inlineStr">
        <is>
          <t>12:00–12:30</t>
        </is>
      </c>
      <c r="C25" s="124" t="n"/>
      <c r="D25" s="26" t="inlineStr">
        <is>
          <t>Gnesta 1</t>
        </is>
      </c>
      <c r="E25" s="26" t="inlineStr">
        <is>
          <t>Mariefred 1</t>
        </is>
      </c>
      <c r="F25" s="17" t="n"/>
      <c r="G25" s="26" t="inlineStr">
        <is>
          <t>Åker/Strängnäs 1</t>
        </is>
      </c>
      <c r="H25" s="26" t="inlineStr">
        <is>
          <t>Västerås 1</t>
        </is>
      </c>
      <c r="I25" s="18" t="n"/>
      <c r="J25" s="26" t="inlineStr">
        <is>
          <t>Västerås 2</t>
        </is>
      </c>
      <c r="K25" s="26" t="inlineStr">
        <is>
          <t>Katrineholm</t>
        </is>
      </c>
      <c r="L25" s="19" t="n"/>
      <c r="M25" s="26" t="inlineStr">
        <is>
          <t>Salem</t>
        </is>
      </c>
      <c r="N25" s="26" t="n"/>
      <c r="O25" s="2" t="n"/>
      <c r="P25" s="3" t="n"/>
      <c r="Q25" s="3" t="n"/>
      <c r="R25" s="3" t="n"/>
      <c r="S25" s="2" t="n"/>
    </row>
    <row r="26" ht="34" customHeight="1" s="117" thickBot="1">
      <c r="B26" s="123" t="inlineStr">
        <is>
          <t>12:30–13:00</t>
        </is>
      </c>
      <c r="C26" s="124" t="n"/>
      <c r="D26" s="125" t="inlineStr">
        <is>
          <t>Gnesta 3</t>
        </is>
      </c>
      <c r="E26" s="125" t="inlineStr">
        <is>
          <t>Mariefred 2</t>
        </is>
      </c>
      <c r="F26" s="126" t="n"/>
      <c r="G26" s="125" t="inlineStr">
        <is>
          <t>Mariefred 3</t>
        </is>
      </c>
      <c r="H26" s="125" t="inlineStr">
        <is>
          <t>Mariefred 4</t>
        </is>
      </c>
      <c r="I26" s="127" t="n"/>
      <c r="J26" s="125" t="inlineStr">
        <is>
          <t>SSK</t>
        </is>
      </c>
      <c r="K26" s="125" t="n"/>
      <c r="L26" s="128" t="n"/>
      <c r="M26" s="125" t="n"/>
      <c r="N26" s="125" t="n"/>
      <c r="O26" s="2" t="n"/>
      <c r="P26" s="3" t="n"/>
      <c r="Q26" s="3" t="n"/>
      <c r="R26" s="3" t="n"/>
      <c r="S26" s="2" t="n"/>
    </row>
    <row r="27" ht="33.75" customHeight="1" s="117" thickBot="1">
      <c r="B27" s="109" t="n"/>
      <c r="O27" s="2" t="n"/>
      <c r="P27" s="3" t="n"/>
      <c r="Q27" s="3" t="n"/>
      <c r="R27" s="3" t="n"/>
      <c r="S27" s="2" t="n"/>
    </row>
    <row r="28" ht="30" customHeight="1" s="117" thickBot="1">
      <c r="B28" s="131" t="inlineStr">
        <is>
          <t>Medalj utdelning</t>
        </is>
      </c>
      <c r="C28" s="120" t="n"/>
      <c r="D28" s="120" t="n"/>
      <c r="E28" s="120" t="n"/>
      <c r="F28" s="120" t="n"/>
      <c r="G28" s="120" t="n"/>
      <c r="H28" s="120" t="n"/>
      <c r="I28" s="120" t="n"/>
      <c r="J28" s="120" t="n"/>
      <c r="K28" s="120" t="n"/>
      <c r="L28" s="120" t="n"/>
      <c r="M28" s="120" t="n"/>
      <c r="N28" s="121" t="n"/>
      <c r="O28" s="2" t="n"/>
      <c r="P28" s="3" t="n"/>
      <c r="Q28" s="3" t="n"/>
      <c r="R28" s="3" t="n"/>
      <c r="S28" s="2" t="n"/>
    </row>
    <row r="29" ht="24.75" customHeight="1" s="117" thickBot="1">
      <c r="B29" s="108" t="n"/>
      <c r="D29" s="109" t="n"/>
      <c r="E29" s="109" t="n"/>
      <c r="F29" s="109" t="n"/>
      <c r="G29" s="109" t="n"/>
      <c r="H29" s="109" t="n"/>
      <c r="I29" s="109" t="n"/>
      <c r="J29" s="109" t="n"/>
      <c r="K29" s="109" t="n"/>
      <c r="L29" s="109" t="n"/>
      <c r="M29" s="109" t="n"/>
      <c r="N29" s="109" t="n"/>
      <c r="O29" s="2" t="n"/>
      <c r="P29" s="3" t="n"/>
      <c r="Q29" s="3" t="n"/>
      <c r="R29" s="3" t="n"/>
      <c r="S29" s="2" t="n"/>
    </row>
    <row r="30" ht="24.75" customHeight="1" s="117">
      <c r="B30" s="115" t="n">
        <v>0.6319444444444444</v>
      </c>
      <c r="C30" s="132" t="n"/>
      <c r="D30" s="32" t="inlineStr">
        <is>
          <t>Salem</t>
        </is>
      </c>
      <c r="E30" s="32" t="inlineStr">
        <is>
          <t>Mariefred 4</t>
        </is>
      </c>
      <c r="F30" s="32" t="n"/>
      <c r="G30" s="32" t="inlineStr">
        <is>
          <t>Västerås 2</t>
        </is>
      </c>
      <c r="H30" s="32" t="n"/>
      <c r="I30" s="32" t="n"/>
      <c r="J30" s="32" t="n"/>
      <c r="K30" s="32" t="n"/>
      <c r="L30" s="32" t="n"/>
      <c r="M30" s="32" t="n"/>
      <c r="N30" s="33" t="n"/>
      <c r="O30" s="2" t="n"/>
      <c r="P30" s="3" t="n"/>
      <c r="Q30" s="3" t="n"/>
      <c r="R30" s="3" t="n"/>
      <c r="S30" s="2" t="n"/>
    </row>
    <row r="31" ht="24.75" customHeight="1" s="117">
      <c r="B31" s="101" t="n">
        <v>0.6527777777777778</v>
      </c>
      <c r="C31" s="133" t="n"/>
      <c r="D31" s="31" t="inlineStr">
        <is>
          <t>Gnesta 1</t>
        </is>
      </c>
      <c r="E31" s="31" t="inlineStr">
        <is>
          <t>Mariefred 2</t>
        </is>
      </c>
      <c r="F31" s="31" t="n"/>
      <c r="G31" s="31" t="inlineStr">
        <is>
          <t>Linden</t>
        </is>
      </c>
      <c r="H31" s="31" t="inlineStr">
        <is>
          <t>Västerås 1</t>
        </is>
      </c>
      <c r="I31" s="31" t="n"/>
      <c r="J31" s="31" t="inlineStr">
        <is>
          <t>SSK</t>
        </is>
      </c>
      <c r="K31" s="31" t="inlineStr">
        <is>
          <t>Åker/Strängnäs 1</t>
        </is>
      </c>
      <c r="L31" s="31" t="n"/>
      <c r="M31" s="31" t="n"/>
      <c r="N31" s="34" t="n"/>
      <c r="O31" s="2" t="n"/>
      <c r="P31" s="3" t="n"/>
      <c r="Q31" s="3" t="n"/>
      <c r="R31" s="3" t="n"/>
      <c r="S31" s="2" t="n"/>
    </row>
    <row r="32" ht="24.75" customHeight="1" s="117" thickBot="1">
      <c r="B32" s="94" t="n">
        <v>0.6736111111111112</v>
      </c>
      <c r="C32" s="134" t="n"/>
      <c r="D32" s="35" t="inlineStr">
        <is>
          <t>Gnesta 3</t>
        </is>
      </c>
      <c r="E32" s="35" t="inlineStr">
        <is>
          <t>Mariefred 3</t>
        </is>
      </c>
      <c r="F32" s="35" t="n"/>
      <c r="G32" s="35" t="inlineStr">
        <is>
          <t>Gnesta 2</t>
        </is>
      </c>
      <c r="H32" s="35" t="inlineStr">
        <is>
          <t>Katrineholm</t>
        </is>
      </c>
      <c r="I32" s="35" t="n"/>
      <c r="J32" s="129" t="inlineStr">
        <is>
          <t>Åker/Strängnäs 2</t>
        </is>
      </c>
      <c r="K32" s="129" t="inlineStr">
        <is>
          <t>Mariefred 1</t>
        </is>
      </c>
      <c r="L32" s="35" t="n"/>
      <c r="M32" s="35" t="n"/>
      <c r="N32" s="36" t="n"/>
      <c r="O32" s="2" t="n"/>
      <c r="P32" s="3" t="n"/>
      <c r="Q32" s="3" t="n"/>
      <c r="R32" s="3" t="n"/>
      <c r="S32" s="2" t="n"/>
    </row>
    <row r="33" ht="24.75" customHeight="1" s="117">
      <c r="C33" s="1" t="n"/>
      <c r="O33" s="2" t="n"/>
      <c r="P33" s="3" t="n"/>
      <c r="Q33" s="3" t="n"/>
      <c r="R33" s="3" t="n"/>
      <c r="S33" s="2" t="n"/>
    </row>
    <row r="34" ht="24.75" customHeight="1" s="117">
      <c r="C34" s="1" t="n"/>
      <c r="O34" s="2" t="n"/>
      <c r="P34" s="3" t="n"/>
      <c r="Q34" s="3" t="n"/>
      <c r="R34" s="3" t="n"/>
      <c r="S34" s="2" t="n"/>
    </row>
    <row r="35" ht="24.75" customHeight="1" s="117">
      <c r="C35" s="1" t="n"/>
      <c r="O35" s="2" t="n"/>
      <c r="P35" s="3" t="n"/>
      <c r="Q35" s="3" t="n"/>
      <c r="R35" s="3" t="n"/>
      <c r="S35" s="2" t="n"/>
    </row>
    <row r="36" ht="24.75" customHeight="1" s="117">
      <c r="C36" s="1" t="n"/>
      <c r="O36" s="2" t="n"/>
      <c r="P36" s="3" t="n"/>
      <c r="Q36" s="3" t="n"/>
      <c r="R36" s="3" t="n"/>
      <c r="S36" s="2" t="n"/>
    </row>
    <row r="37" ht="24.75" customHeight="1" s="117">
      <c r="C37" s="1" t="n"/>
      <c r="O37" s="2" t="n"/>
      <c r="P37" s="3" t="n"/>
      <c r="Q37" s="3" t="n"/>
      <c r="R37" s="3" t="n"/>
      <c r="S37" s="2" t="n"/>
    </row>
    <row r="38" ht="24.75" customHeight="1" s="117">
      <c r="C38" s="1" t="n"/>
      <c r="O38" s="2" t="n"/>
      <c r="P38" s="3" t="n"/>
      <c r="Q38" s="3" t="n"/>
      <c r="R38" s="3" t="n"/>
      <c r="S38" s="2" t="n"/>
    </row>
    <row r="39" ht="24.75" customHeight="1" s="117">
      <c r="C39" s="1" t="n"/>
      <c r="O39" s="2" t="n"/>
      <c r="P39" s="3" t="n"/>
      <c r="Q39" s="3" t="n"/>
      <c r="R39" s="3" t="n"/>
      <c r="S39" s="2" t="n"/>
    </row>
    <row r="40" ht="24.75" customHeight="1" s="117">
      <c r="C40" s="1" t="n"/>
      <c r="O40" s="2" t="n"/>
      <c r="P40" s="3" t="n"/>
      <c r="Q40" s="3" t="n"/>
      <c r="R40" s="3" t="n"/>
      <c r="S40" s="2" t="n"/>
    </row>
    <row r="41" ht="24.75" customHeight="1" s="117">
      <c r="C41" s="1" t="n"/>
      <c r="O41" s="2" t="n"/>
      <c r="P41" s="3" t="n"/>
      <c r="Q41" s="3" t="n"/>
      <c r="R41" s="3" t="n"/>
      <c r="S41" s="2" t="n"/>
    </row>
    <row r="42" ht="24.75" customHeight="1" s="117">
      <c r="C42" s="1" t="n"/>
      <c r="O42" s="2" t="n"/>
      <c r="P42" s="3" t="n"/>
      <c r="Q42" s="3" t="n"/>
      <c r="R42" s="3" t="n"/>
      <c r="S42" s="2" t="n"/>
    </row>
    <row r="43" ht="24.75" customHeight="1" s="117">
      <c r="C43" s="1" t="n"/>
      <c r="O43" s="2" t="n"/>
      <c r="P43" s="3" t="n"/>
      <c r="Q43" s="3" t="n"/>
      <c r="R43" s="3" t="n"/>
      <c r="S43" s="2" t="n"/>
    </row>
    <row r="44" ht="24.75" customHeight="1" s="117">
      <c r="C44" s="1" t="n"/>
      <c r="O44" s="2" t="n"/>
      <c r="P44" s="3" t="n"/>
      <c r="Q44" s="3" t="n"/>
      <c r="R44" s="3" t="n"/>
      <c r="S44" s="2" t="n"/>
    </row>
    <row r="45" ht="24.75" customHeight="1" s="117">
      <c r="C45" s="1" t="n"/>
      <c r="O45" s="2" t="n"/>
      <c r="P45" s="3" t="n"/>
      <c r="Q45" s="3" t="n"/>
      <c r="R45" s="3" t="n"/>
      <c r="S45" s="2" t="n"/>
    </row>
    <row r="46" ht="24.75" customHeight="1" s="117">
      <c r="C46" s="1" t="n"/>
      <c r="O46" s="2" t="n"/>
      <c r="P46" s="3" t="n"/>
      <c r="Q46" s="3" t="n"/>
      <c r="R46" s="3" t="n"/>
      <c r="S46" s="2" t="n"/>
    </row>
    <row r="47" ht="24.75" customHeight="1" s="117">
      <c r="C47" s="1" t="n"/>
      <c r="O47" s="2" t="n"/>
      <c r="P47" s="3" t="n"/>
      <c r="Q47" s="3" t="n"/>
      <c r="R47" s="3" t="n"/>
      <c r="S47" s="2" t="n"/>
    </row>
    <row r="48" ht="24.75" customHeight="1" s="117">
      <c r="C48" s="1" t="n"/>
      <c r="O48" s="2" t="n"/>
      <c r="P48" s="3" t="n"/>
      <c r="Q48" s="3" t="n"/>
      <c r="R48" s="3" t="n"/>
      <c r="S48" s="2" t="n"/>
    </row>
    <row r="49" ht="24.75" customHeight="1" s="117">
      <c r="C49" s="1" t="n"/>
      <c r="O49" s="2" t="n"/>
      <c r="P49" s="3" t="n"/>
      <c r="Q49" s="3" t="n"/>
      <c r="R49" s="3" t="n"/>
      <c r="S49" s="2" t="n"/>
    </row>
    <row r="50" ht="24.75" customHeight="1" s="117">
      <c r="C50" s="1" t="n"/>
      <c r="O50" s="2" t="n"/>
      <c r="P50" s="3" t="n"/>
      <c r="Q50" s="3" t="n"/>
      <c r="R50" s="3" t="n"/>
      <c r="S50" s="2" t="n"/>
    </row>
    <row r="51" ht="24.75" customHeight="1" s="117">
      <c r="C51" s="1" t="n"/>
      <c r="O51" s="2" t="n"/>
      <c r="P51" s="3" t="n"/>
      <c r="Q51" s="3" t="n"/>
      <c r="R51" s="3" t="n"/>
      <c r="S51" s="2" t="n"/>
    </row>
    <row r="52" ht="24.75" customHeight="1" s="117">
      <c r="C52" s="1" t="n"/>
      <c r="O52" s="2" t="n"/>
      <c r="P52" s="3" t="n"/>
      <c r="Q52" s="3" t="n"/>
      <c r="R52" s="3" t="n"/>
      <c r="S52" s="2" t="n"/>
    </row>
    <row r="53" ht="24.75" customHeight="1" s="117">
      <c r="C53" s="1" t="n"/>
      <c r="O53" s="2" t="n"/>
      <c r="P53" s="3" t="n"/>
      <c r="Q53" s="3" t="n"/>
      <c r="R53" s="3" t="n"/>
      <c r="S53" s="2" t="n"/>
    </row>
    <row r="54" ht="24.75" customHeight="1" s="117">
      <c r="C54" s="1" t="n"/>
      <c r="O54" s="2" t="n"/>
      <c r="P54" s="3" t="n"/>
      <c r="Q54" s="3" t="n"/>
      <c r="R54" s="3" t="n"/>
      <c r="S54" s="2" t="n"/>
    </row>
    <row r="55" ht="24.75" customHeight="1" s="117">
      <c r="C55" s="1" t="n"/>
      <c r="O55" s="2" t="n"/>
      <c r="P55" s="3" t="n"/>
      <c r="Q55" s="3" t="n"/>
      <c r="R55" s="3" t="n"/>
      <c r="S55" s="2" t="n"/>
    </row>
    <row r="56" ht="24.75" customHeight="1" s="117">
      <c r="C56" s="1" t="n"/>
      <c r="O56" s="2" t="n"/>
      <c r="P56" s="3" t="n"/>
      <c r="Q56" s="3" t="n"/>
      <c r="R56" s="3" t="n"/>
      <c r="S56" s="2" t="n"/>
    </row>
    <row r="57" ht="24.75" customHeight="1" s="117">
      <c r="C57" s="1" t="n"/>
      <c r="O57" s="2" t="n"/>
      <c r="P57" s="3" t="n"/>
      <c r="Q57" s="3" t="n"/>
      <c r="R57" s="3" t="n"/>
      <c r="S57" s="2" t="n"/>
    </row>
    <row r="58" ht="24.75" customHeight="1" s="117">
      <c r="C58" s="1" t="n"/>
      <c r="O58" s="2" t="n"/>
      <c r="P58" s="3" t="n"/>
      <c r="Q58" s="3" t="n"/>
      <c r="R58" s="3" t="n"/>
      <c r="S58" s="2" t="n"/>
    </row>
    <row r="59" ht="24.75" customHeight="1" s="117">
      <c r="C59" s="1" t="n"/>
      <c r="O59" s="2" t="n"/>
      <c r="P59" s="3" t="n"/>
      <c r="Q59" s="3" t="n"/>
      <c r="R59" s="3" t="n"/>
      <c r="S59" s="2" t="n"/>
    </row>
    <row r="60" ht="24.75" customHeight="1" s="117">
      <c r="C60" s="1" t="n"/>
      <c r="O60" s="2" t="n"/>
      <c r="P60" s="3" t="n"/>
      <c r="Q60" s="3" t="n"/>
      <c r="R60" s="3" t="n"/>
      <c r="S60" s="2" t="n"/>
    </row>
    <row r="61" ht="24.75" customHeight="1" s="117">
      <c r="C61" s="1" t="n"/>
      <c r="O61" s="2" t="n"/>
      <c r="P61" s="3" t="n"/>
      <c r="Q61" s="3" t="n"/>
      <c r="R61" s="3" t="n"/>
      <c r="S61" s="2" t="n"/>
    </row>
    <row r="62" ht="24.75" customHeight="1" s="117">
      <c r="C62" s="1" t="n"/>
      <c r="O62" s="2" t="n"/>
      <c r="P62" s="3" t="n"/>
      <c r="Q62" s="3" t="n"/>
      <c r="R62" s="3" t="n"/>
      <c r="S62" s="2" t="n"/>
    </row>
    <row r="63" ht="24.75" customHeight="1" s="117">
      <c r="C63" s="1" t="n"/>
      <c r="O63" s="2" t="n"/>
      <c r="P63" s="3" t="n"/>
      <c r="Q63" s="3" t="n"/>
      <c r="R63" s="3" t="n"/>
      <c r="S63" s="2" t="n"/>
    </row>
    <row r="64" ht="24.75" customHeight="1" s="117">
      <c r="C64" s="1" t="n"/>
      <c r="O64" s="2" t="n"/>
      <c r="P64" s="3" t="n"/>
      <c r="Q64" s="3" t="n"/>
      <c r="R64" s="3" t="n"/>
      <c r="S64" s="2" t="n"/>
    </row>
    <row r="65" ht="24.75" customHeight="1" s="117">
      <c r="C65" s="1" t="n"/>
      <c r="O65" s="2" t="n"/>
      <c r="P65" s="3" t="n"/>
      <c r="Q65" s="3" t="n"/>
      <c r="R65" s="3" t="n"/>
      <c r="S65" s="2" t="n"/>
    </row>
    <row r="66" ht="24.75" customHeight="1" s="117">
      <c r="C66" s="1" t="n"/>
      <c r="O66" s="2" t="n"/>
      <c r="P66" s="3" t="n"/>
      <c r="Q66" s="3" t="n"/>
      <c r="R66" s="3" t="n"/>
      <c r="S66" s="2" t="n"/>
    </row>
    <row r="67" ht="24.75" customHeight="1" s="117">
      <c r="C67" s="1" t="n"/>
      <c r="O67" s="2" t="n"/>
      <c r="P67" s="3" t="n"/>
      <c r="Q67" s="3" t="n"/>
      <c r="R67" s="3" t="n"/>
      <c r="S67" s="2" t="n"/>
    </row>
    <row r="68" ht="24.75" customHeight="1" s="117">
      <c r="C68" s="1" t="n"/>
      <c r="O68" s="2" t="n"/>
      <c r="P68" s="3" t="n"/>
      <c r="Q68" s="3" t="n"/>
      <c r="R68" s="3" t="n"/>
      <c r="S68" s="2" t="n"/>
    </row>
    <row r="69" ht="24.75" customHeight="1" s="117">
      <c r="C69" s="1" t="n"/>
      <c r="O69" s="2" t="n"/>
      <c r="P69" s="3" t="n"/>
      <c r="Q69" s="3" t="n"/>
      <c r="R69" s="3" t="n"/>
      <c r="S69" s="2" t="n"/>
    </row>
    <row r="70" ht="24.75" customHeight="1" s="117">
      <c r="C70" s="1" t="n"/>
      <c r="O70" s="2" t="n"/>
      <c r="P70" s="3" t="n"/>
      <c r="Q70" s="3" t="n"/>
      <c r="R70" s="3" t="n"/>
      <c r="S70" s="2" t="n"/>
    </row>
    <row r="71" ht="24.75" customHeight="1" s="117">
      <c r="C71" s="1" t="n"/>
      <c r="O71" s="2" t="n"/>
      <c r="P71" s="3" t="n"/>
      <c r="Q71" s="3" t="n"/>
      <c r="R71" s="3" t="n"/>
      <c r="S71" s="2" t="n"/>
    </row>
    <row r="72" ht="24.75" customHeight="1" s="117">
      <c r="C72" s="1" t="n"/>
      <c r="O72" s="2" t="n"/>
      <c r="P72" s="3" t="n"/>
      <c r="Q72" s="3" t="n"/>
      <c r="R72" s="3" t="n"/>
      <c r="S72" s="2" t="n"/>
    </row>
    <row r="73" ht="24.75" customHeight="1" s="117">
      <c r="C73" s="1" t="n"/>
      <c r="O73" s="2" t="n"/>
      <c r="P73" s="3" t="n"/>
      <c r="Q73" s="3" t="n"/>
      <c r="R73" s="3" t="n"/>
      <c r="S73" s="2" t="n"/>
    </row>
    <row r="74" ht="24.75" customHeight="1" s="117">
      <c r="C74" s="1" t="n"/>
      <c r="O74" s="2" t="n"/>
      <c r="P74" s="3" t="n"/>
      <c r="Q74" s="3" t="n"/>
      <c r="R74" s="3" t="n"/>
      <c r="S74" s="2" t="n"/>
    </row>
    <row r="75" ht="24.75" customHeight="1" s="117">
      <c r="C75" s="1" t="n"/>
      <c r="O75" s="2" t="n"/>
      <c r="P75" s="3" t="n"/>
      <c r="Q75" s="3" t="n"/>
      <c r="R75" s="3" t="n"/>
      <c r="S75" s="2" t="n"/>
    </row>
    <row r="76" ht="24.75" customHeight="1" s="117">
      <c r="C76" s="1" t="n"/>
      <c r="O76" s="2" t="n"/>
      <c r="P76" s="3" t="n"/>
      <c r="Q76" s="3" t="n"/>
      <c r="R76" s="3" t="n"/>
      <c r="S76" s="2" t="n"/>
    </row>
    <row r="77" ht="24.75" customHeight="1" s="117">
      <c r="C77" s="1" t="n"/>
      <c r="O77" s="2" t="n"/>
      <c r="P77" s="3" t="n"/>
      <c r="Q77" s="3" t="n"/>
      <c r="R77" s="3" t="n"/>
      <c r="S77" s="2" t="n"/>
    </row>
    <row r="78" ht="24.75" customHeight="1" s="117">
      <c r="C78" s="1" t="n"/>
      <c r="O78" s="2" t="n"/>
      <c r="P78" s="3" t="n"/>
      <c r="Q78" s="3" t="n"/>
      <c r="R78" s="3" t="n"/>
      <c r="S78" s="2" t="n"/>
    </row>
    <row r="79" ht="24.75" customHeight="1" s="117">
      <c r="C79" s="1" t="n"/>
      <c r="O79" s="2" t="n"/>
      <c r="P79" s="3" t="n"/>
      <c r="Q79" s="3" t="n"/>
      <c r="R79" s="3" t="n"/>
      <c r="S79" s="2" t="n"/>
    </row>
    <row r="80" ht="24.75" customHeight="1" s="117">
      <c r="C80" s="1" t="n"/>
      <c r="O80" s="2" t="n"/>
      <c r="P80" s="3" t="n"/>
      <c r="Q80" s="3" t="n"/>
      <c r="R80" s="3" t="n"/>
      <c r="S80" s="2" t="n"/>
    </row>
    <row r="81" ht="24.75" customHeight="1" s="117">
      <c r="C81" s="1" t="n"/>
      <c r="O81" s="2" t="n"/>
      <c r="P81" s="3" t="n"/>
      <c r="Q81" s="3" t="n"/>
      <c r="R81" s="3" t="n"/>
      <c r="S81" s="2" t="n"/>
    </row>
    <row r="82" ht="24.75" customHeight="1" s="117">
      <c r="C82" s="1" t="n"/>
      <c r="O82" s="2" t="n"/>
      <c r="P82" s="3" t="n"/>
      <c r="Q82" s="3" t="n"/>
      <c r="R82" s="3" t="n"/>
      <c r="S82" s="2" t="n"/>
    </row>
    <row r="83" ht="24.75" customHeight="1" s="117">
      <c r="C83" s="1" t="n"/>
      <c r="O83" s="2" t="n"/>
      <c r="P83" s="3" t="n"/>
      <c r="Q83" s="3" t="n"/>
      <c r="R83" s="3" t="n"/>
      <c r="S83" s="2" t="n"/>
    </row>
    <row r="84" ht="24.75" customHeight="1" s="117">
      <c r="C84" s="1" t="n"/>
      <c r="O84" s="2" t="n"/>
      <c r="P84" s="3" t="n"/>
      <c r="Q84" s="3" t="n"/>
      <c r="R84" s="3" t="n"/>
      <c r="S84" s="2" t="n"/>
    </row>
    <row r="85" ht="24.75" customHeight="1" s="117">
      <c r="C85" s="1" t="n"/>
      <c r="O85" s="2" t="n"/>
      <c r="P85" s="3" t="n"/>
      <c r="Q85" s="3" t="n"/>
      <c r="R85" s="3" t="n"/>
      <c r="S85" s="2" t="n"/>
    </row>
    <row r="86" ht="24.75" customHeight="1" s="117">
      <c r="C86" s="1" t="n"/>
      <c r="O86" s="2" t="n"/>
      <c r="P86" s="3" t="n"/>
      <c r="Q86" s="3" t="n"/>
      <c r="R86" s="3" t="n"/>
      <c r="S86" s="2" t="n"/>
    </row>
    <row r="87" ht="24.75" customHeight="1" s="117">
      <c r="C87" s="1" t="n"/>
      <c r="O87" s="2" t="n"/>
      <c r="P87" s="3" t="n"/>
      <c r="Q87" s="3" t="n"/>
      <c r="R87" s="3" t="n"/>
      <c r="S87" s="2" t="n"/>
    </row>
    <row r="88" ht="24.75" customHeight="1" s="117">
      <c r="C88" s="1" t="n"/>
      <c r="O88" s="2" t="n"/>
      <c r="P88" s="3" t="n"/>
      <c r="Q88" s="3" t="n"/>
      <c r="R88" s="3" t="n"/>
      <c r="S88" s="2" t="n"/>
    </row>
    <row r="89" ht="24.75" customHeight="1" s="117">
      <c r="C89" s="1" t="n"/>
      <c r="O89" s="2" t="n"/>
      <c r="P89" s="3" t="n"/>
      <c r="Q89" s="3" t="n"/>
      <c r="R89" s="3" t="n"/>
      <c r="S89" s="2" t="n"/>
    </row>
    <row r="90" ht="24.75" customHeight="1" s="117">
      <c r="C90" s="1" t="n"/>
      <c r="O90" s="2" t="n"/>
      <c r="P90" s="3" t="n"/>
      <c r="Q90" s="3" t="n"/>
      <c r="R90" s="3" t="n"/>
      <c r="S90" s="2" t="n"/>
    </row>
    <row r="91" ht="24.75" customHeight="1" s="117">
      <c r="C91" s="1" t="n"/>
      <c r="O91" s="2" t="n"/>
      <c r="P91" s="3" t="n"/>
      <c r="Q91" s="3" t="n"/>
      <c r="R91" s="3" t="n"/>
      <c r="S91" s="2" t="n"/>
    </row>
    <row r="92" ht="24.75" customHeight="1" s="117">
      <c r="C92" s="1" t="n"/>
      <c r="O92" s="2" t="n"/>
      <c r="P92" s="3" t="n"/>
      <c r="Q92" s="3" t="n"/>
      <c r="R92" s="3" t="n"/>
      <c r="S92" s="2" t="n"/>
    </row>
    <row r="93" ht="24.75" customHeight="1" s="117">
      <c r="C93" s="1" t="n"/>
      <c r="O93" s="2" t="n"/>
      <c r="P93" s="3" t="n"/>
      <c r="Q93" s="3" t="n"/>
      <c r="R93" s="3" t="n"/>
      <c r="S93" s="2" t="n"/>
    </row>
    <row r="94" ht="24.75" customHeight="1" s="117">
      <c r="C94" s="1" t="n"/>
      <c r="O94" s="2" t="n"/>
      <c r="P94" s="3" t="n"/>
      <c r="Q94" s="3" t="n"/>
      <c r="R94" s="3" t="n"/>
      <c r="S94" s="2" t="n"/>
    </row>
    <row r="95" ht="24.75" customHeight="1" s="117">
      <c r="C95" s="1" t="n"/>
      <c r="O95" s="2" t="n"/>
      <c r="P95" s="3" t="n"/>
      <c r="Q95" s="3" t="n"/>
      <c r="R95" s="3" t="n"/>
      <c r="S95" s="2" t="n"/>
    </row>
    <row r="96" ht="24.75" customHeight="1" s="117">
      <c r="C96" s="1" t="n"/>
      <c r="O96" s="2" t="n"/>
      <c r="P96" s="3" t="n"/>
      <c r="Q96" s="3" t="n"/>
      <c r="R96" s="3" t="n"/>
      <c r="S96" s="2" t="n"/>
    </row>
    <row r="97" ht="24.75" customHeight="1" s="117">
      <c r="C97" s="1" t="n"/>
      <c r="O97" s="2" t="n"/>
      <c r="P97" s="3" t="n"/>
      <c r="Q97" s="3" t="n"/>
      <c r="R97" s="3" t="n"/>
      <c r="S97" s="2" t="n"/>
    </row>
    <row r="98" ht="24.75" customHeight="1" s="117">
      <c r="C98" s="1" t="n"/>
      <c r="O98" s="2" t="n"/>
      <c r="P98" s="3" t="n"/>
      <c r="Q98" s="3" t="n"/>
      <c r="R98" s="3" t="n"/>
      <c r="S98" s="2" t="n"/>
    </row>
    <row r="99" ht="24.75" customHeight="1" s="117">
      <c r="C99" s="1" t="n"/>
      <c r="O99" s="2" t="n"/>
      <c r="P99" s="3" t="n"/>
      <c r="Q99" s="3" t="n"/>
      <c r="R99" s="3" t="n"/>
      <c r="S99" s="2" t="n"/>
    </row>
    <row r="100" ht="24.75" customHeight="1" s="117">
      <c r="C100" s="1" t="n"/>
      <c r="O100" s="2" t="n"/>
      <c r="P100" s="3" t="n"/>
      <c r="Q100" s="3" t="n"/>
      <c r="R100" s="3" t="n"/>
      <c r="S100" s="2" t="n"/>
    </row>
    <row r="101" ht="24.75" customHeight="1" s="117">
      <c r="C101" s="1" t="n"/>
      <c r="O101" s="2" t="n"/>
      <c r="P101" s="3" t="n"/>
      <c r="Q101" s="3" t="n"/>
      <c r="R101" s="3" t="n"/>
      <c r="S101" s="2" t="n"/>
    </row>
    <row r="102" ht="24.75" customHeight="1" s="117">
      <c r="C102" s="1" t="n"/>
      <c r="O102" s="2" t="n"/>
      <c r="P102" s="3" t="n"/>
      <c r="Q102" s="3" t="n"/>
      <c r="R102" s="3" t="n"/>
      <c r="S102" s="2" t="n"/>
    </row>
    <row r="103" ht="24.75" customHeight="1" s="117">
      <c r="C103" s="1" t="n"/>
      <c r="O103" s="2" t="n"/>
      <c r="P103" s="3" t="n"/>
      <c r="Q103" s="3" t="n"/>
      <c r="R103" s="3" t="n"/>
      <c r="S103" s="2" t="n"/>
    </row>
    <row r="104" ht="24.75" customHeight="1" s="117">
      <c r="C104" s="1" t="n"/>
      <c r="O104" s="2" t="n"/>
      <c r="P104" s="3" t="n"/>
      <c r="Q104" s="3" t="n"/>
      <c r="R104" s="3" t="n"/>
      <c r="S104" s="2" t="n"/>
    </row>
    <row r="105" ht="24.75" customHeight="1" s="117">
      <c r="C105" s="1" t="n"/>
      <c r="O105" s="2" t="n"/>
      <c r="P105" s="3" t="n"/>
      <c r="Q105" s="3" t="n"/>
      <c r="R105" s="3" t="n"/>
      <c r="S105" s="2" t="n"/>
    </row>
    <row r="106" ht="24.75" customHeight="1" s="117">
      <c r="C106" s="1" t="n"/>
      <c r="O106" s="2" t="n"/>
      <c r="P106" s="3" t="n"/>
      <c r="Q106" s="3" t="n"/>
      <c r="R106" s="3" t="n"/>
      <c r="S106" s="2" t="n"/>
    </row>
    <row r="107" ht="24.75" customHeight="1" s="117">
      <c r="C107" s="1" t="n"/>
      <c r="O107" s="2" t="n"/>
      <c r="P107" s="3" t="n"/>
      <c r="Q107" s="3" t="n"/>
      <c r="R107" s="3" t="n"/>
      <c r="S107" s="2" t="n"/>
    </row>
    <row r="108" ht="24.75" customHeight="1" s="117">
      <c r="C108" s="1" t="n"/>
      <c r="O108" s="2" t="n"/>
      <c r="P108" s="3" t="n"/>
      <c r="Q108" s="3" t="n"/>
      <c r="R108" s="3" t="n"/>
      <c r="S108" s="2" t="n"/>
    </row>
    <row r="109" ht="24.75" customHeight="1" s="117">
      <c r="C109" s="1" t="n"/>
      <c r="O109" s="2" t="n"/>
      <c r="P109" s="3" t="n"/>
      <c r="Q109" s="3" t="n"/>
      <c r="R109" s="3" t="n"/>
      <c r="S109" s="2" t="n"/>
    </row>
    <row r="110" ht="24.75" customHeight="1" s="117">
      <c r="C110" s="1" t="n"/>
      <c r="O110" s="2" t="n"/>
      <c r="P110" s="3" t="n"/>
      <c r="Q110" s="3" t="n"/>
      <c r="R110" s="3" t="n"/>
      <c r="S110" s="2" t="n"/>
    </row>
    <row r="111" ht="24.75" customHeight="1" s="117">
      <c r="C111" s="1" t="n"/>
      <c r="O111" s="2" t="n"/>
      <c r="P111" s="3" t="n"/>
      <c r="Q111" s="3" t="n"/>
      <c r="R111" s="3" t="n"/>
      <c r="S111" s="2" t="n"/>
    </row>
    <row r="112" ht="24.75" customHeight="1" s="117">
      <c r="C112" s="1" t="n"/>
      <c r="O112" s="2" t="n"/>
      <c r="P112" s="3" t="n"/>
      <c r="Q112" s="3" t="n"/>
      <c r="R112" s="3" t="n"/>
      <c r="S112" s="2" t="n"/>
    </row>
    <row r="113" ht="24.75" customHeight="1" s="117">
      <c r="C113" s="1" t="n"/>
      <c r="O113" s="2" t="n"/>
      <c r="P113" s="3" t="n"/>
      <c r="Q113" s="3" t="n"/>
      <c r="R113" s="3" t="n"/>
      <c r="S113" s="2" t="n"/>
    </row>
    <row r="114" ht="24.75" customHeight="1" s="117">
      <c r="C114" s="1" t="n"/>
      <c r="O114" s="2" t="n"/>
      <c r="P114" s="3" t="n"/>
      <c r="Q114" s="3" t="n"/>
      <c r="R114" s="3" t="n"/>
      <c r="S114" s="2" t="n"/>
    </row>
    <row r="115" ht="24.75" customHeight="1" s="117">
      <c r="C115" s="1" t="n"/>
      <c r="O115" s="2" t="n"/>
      <c r="P115" s="3" t="n"/>
      <c r="Q115" s="3" t="n"/>
      <c r="R115" s="3" t="n"/>
      <c r="S115" s="2" t="n"/>
    </row>
    <row r="116" ht="24.75" customHeight="1" s="117">
      <c r="C116" s="1" t="n"/>
      <c r="O116" s="2" t="n"/>
      <c r="P116" s="3" t="n"/>
      <c r="Q116" s="3" t="n"/>
      <c r="R116" s="3" t="n"/>
      <c r="S116" s="2" t="n"/>
    </row>
    <row r="117" ht="24.75" customHeight="1" s="117">
      <c r="C117" s="1" t="n"/>
      <c r="O117" s="2" t="n"/>
      <c r="P117" s="3" t="n"/>
      <c r="Q117" s="3" t="n"/>
      <c r="R117" s="3" t="n"/>
      <c r="S117" s="2" t="n"/>
    </row>
    <row r="118" ht="24.75" customHeight="1" s="117">
      <c r="C118" s="1" t="n"/>
      <c r="O118" s="2" t="n"/>
      <c r="P118" s="3" t="n"/>
      <c r="Q118" s="3" t="n"/>
      <c r="R118" s="3" t="n"/>
      <c r="S118" s="2" t="n"/>
    </row>
    <row r="119" ht="24.75" customHeight="1" s="117">
      <c r="C119" s="1" t="n"/>
      <c r="O119" s="2" t="n"/>
      <c r="P119" s="3" t="n"/>
      <c r="Q119" s="3" t="n"/>
      <c r="R119" s="3" t="n"/>
      <c r="S119" s="2" t="n"/>
    </row>
    <row r="120" ht="24.75" customHeight="1" s="117">
      <c r="C120" s="1" t="n"/>
      <c r="O120" s="2" t="n"/>
      <c r="P120" s="3" t="n"/>
      <c r="Q120" s="3" t="n"/>
      <c r="R120" s="3" t="n"/>
      <c r="S120" s="2" t="n"/>
    </row>
    <row r="121" ht="24.75" customHeight="1" s="117">
      <c r="C121" s="1" t="n"/>
      <c r="O121" s="2" t="n"/>
      <c r="P121" s="3" t="n"/>
      <c r="Q121" s="3" t="n"/>
      <c r="R121" s="3" t="n"/>
      <c r="S121" s="2" t="n"/>
    </row>
    <row r="122" ht="24.75" customHeight="1" s="117">
      <c r="C122" s="1" t="n"/>
      <c r="O122" s="2" t="n"/>
      <c r="P122" s="3" t="n"/>
      <c r="Q122" s="3" t="n"/>
      <c r="R122" s="3" t="n"/>
      <c r="S122" s="2" t="n"/>
    </row>
    <row r="123" ht="24.75" customHeight="1" s="117">
      <c r="C123" s="1" t="n"/>
      <c r="O123" s="2" t="n"/>
      <c r="P123" s="3" t="n"/>
      <c r="Q123" s="3" t="n"/>
      <c r="R123" s="3" t="n"/>
      <c r="S123" s="2" t="n"/>
    </row>
    <row r="124" ht="24.75" customHeight="1" s="117">
      <c r="C124" s="1" t="n"/>
      <c r="O124" s="2" t="n"/>
      <c r="P124" s="3" t="n"/>
      <c r="Q124" s="3" t="n"/>
      <c r="R124" s="3" t="n"/>
      <c r="S124" s="2" t="n"/>
    </row>
    <row r="125" ht="24.75" customHeight="1" s="117">
      <c r="C125" s="1" t="n"/>
      <c r="O125" s="2" t="n"/>
      <c r="P125" s="3" t="n"/>
      <c r="Q125" s="3" t="n"/>
      <c r="R125" s="3" t="n"/>
      <c r="S125" s="2" t="n"/>
    </row>
    <row r="126" ht="24.75" customHeight="1" s="117">
      <c r="C126" s="1" t="n"/>
      <c r="O126" s="2" t="n"/>
      <c r="P126" s="3" t="n"/>
      <c r="Q126" s="3" t="n"/>
      <c r="R126" s="3" t="n"/>
      <c r="S126" s="2" t="n"/>
    </row>
    <row r="127" ht="24.75" customHeight="1" s="117">
      <c r="C127" s="1" t="n"/>
      <c r="O127" s="2" t="n"/>
      <c r="P127" s="3" t="n"/>
      <c r="Q127" s="3" t="n"/>
      <c r="R127" s="3" t="n"/>
      <c r="S127" s="2" t="n"/>
    </row>
    <row r="128" ht="24.75" customHeight="1" s="117">
      <c r="C128" s="1" t="n"/>
      <c r="O128" s="2" t="n"/>
      <c r="P128" s="3" t="n"/>
      <c r="Q128" s="3" t="n"/>
      <c r="R128" s="3" t="n"/>
      <c r="S128" s="2" t="n"/>
    </row>
    <row r="129" ht="24.75" customHeight="1" s="117">
      <c r="C129" s="1" t="n"/>
      <c r="O129" s="2" t="n"/>
      <c r="P129" s="3" t="n"/>
      <c r="Q129" s="3" t="n"/>
      <c r="R129" s="3" t="n"/>
      <c r="S129" s="2" t="n"/>
    </row>
    <row r="130" ht="24.75" customHeight="1" s="117">
      <c r="C130" s="1" t="n"/>
      <c r="O130" s="2" t="n"/>
      <c r="P130" s="3" t="n"/>
      <c r="Q130" s="3" t="n"/>
      <c r="R130" s="3" t="n"/>
      <c r="S130" s="2" t="n"/>
    </row>
    <row r="131" ht="24.75" customHeight="1" s="117">
      <c r="C131" s="1" t="n"/>
      <c r="O131" s="2" t="n"/>
      <c r="P131" s="3" t="n"/>
      <c r="Q131" s="3" t="n"/>
      <c r="R131" s="3" t="n"/>
      <c r="S131" s="2" t="n"/>
    </row>
    <row r="132" ht="24.75" customHeight="1" s="117">
      <c r="C132" s="1" t="n"/>
      <c r="O132" s="2" t="n"/>
      <c r="P132" s="3" t="n"/>
      <c r="Q132" s="3" t="n"/>
      <c r="R132" s="3" t="n"/>
      <c r="S132" s="2" t="n"/>
    </row>
    <row r="133" ht="24.75" customHeight="1" s="117">
      <c r="C133" s="1" t="n"/>
      <c r="O133" s="2" t="n"/>
      <c r="P133" s="3" t="n"/>
      <c r="Q133" s="3" t="n"/>
      <c r="R133" s="3" t="n"/>
      <c r="S133" s="2" t="n"/>
    </row>
    <row r="134" ht="24.75" customHeight="1" s="117">
      <c r="C134" s="1" t="n"/>
      <c r="O134" s="2" t="n"/>
      <c r="P134" s="3" t="n"/>
      <c r="Q134" s="3" t="n"/>
      <c r="R134" s="3" t="n"/>
      <c r="S134" s="2" t="n"/>
    </row>
    <row r="135" ht="24.75" customHeight="1" s="117">
      <c r="C135" s="1" t="n"/>
      <c r="O135" s="2" t="n"/>
      <c r="P135" s="3" t="n"/>
      <c r="Q135" s="3" t="n"/>
      <c r="R135" s="3" t="n"/>
      <c r="S135" s="2" t="n"/>
    </row>
    <row r="136" ht="24.75" customHeight="1" s="117">
      <c r="C136" s="1" t="n"/>
      <c r="O136" s="2" t="n"/>
      <c r="P136" s="3" t="n"/>
      <c r="Q136" s="3" t="n"/>
      <c r="R136" s="3" t="n"/>
      <c r="S136" s="2" t="n"/>
    </row>
    <row r="137" ht="24.75" customHeight="1" s="117">
      <c r="C137" s="1" t="n"/>
      <c r="O137" s="2" t="n"/>
      <c r="P137" s="3" t="n"/>
      <c r="Q137" s="3" t="n"/>
      <c r="R137" s="3" t="n"/>
      <c r="S137" s="2" t="n"/>
    </row>
    <row r="138" ht="24.75" customHeight="1" s="117">
      <c r="C138" s="1" t="n"/>
      <c r="O138" s="2" t="n"/>
      <c r="P138" s="3" t="n"/>
      <c r="Q138" s="3" t="n"/>
      <c r="R138" s="3" t="n"/>
      <c r="S138" s="2" t="n"/>
    </row>
    <row r="139" ht="24.75" customHeight="1" s="117">
      <c r="C139" s="1" t="n"/>
      <c r="O139" s="2" t="n"/>
      <c r="P139" s="3" t="n"/>
      <c r="Q139" s="3" t="n"/>
      <c r="R139" s="3" t="n"/>
      <c r="S139" s="2" t="n"/>
    </row>
    <row r="140" ht="24.75" customHeight="1" s="117">
      <c r="C140" s="1" t="n"/>
      <c r="O140" s="2" t="n"/>
      <c r="P140" s="3" t="n"/>
      <c r="Q140" s="3" t="n"/>
      <c r="R140" s="3" t="n"/>
      <c r="S140" s="2" t="n"/>
    </row>
    <row r="141" ht="24.75" customHeight="1" s="117">
      <c r="C141" s="1" t="n"/>
      <c r="O141" s="2" t="n"/>
      <c r="P141" s="3" t="n"/>
      <c r="Q141" s="3" t="n"/>
      <c r="R141" s="3" t="n"/>
      <c r="S141" s="2" t="n"/>
    </row>
    <row r="142" ht="24.75" customHeight="1" s="117">
      <c r="C142" s="1" t="n"/>
      <c r="O142" s="2" t="n"/>
      <c r="P142" s="3" t="n"/>
      <c r="Q142" s="3" t="n"/>
      <c r="R142" s="3" t="n"/>
      <c r="S142" s="2" t="n"/>
    </row>
    <row r="143" ht="24.75" customHeight="1" s="117">
      <c r="C143" s="1" t="n"/>
      <c r="O143" s="2" t="n"/>
      <c r="P143" s="3" t="n"/>
      <c r="Q143" s="3" t="n"/>
      <c r="R143" s="3" t="n"/>
      <c r="S143" s="2" t="n"/>
    </row>
    <row r="144" ht="24.75" customHeight="1" s="117">
      <c r="C144" s="1" t="n"/>
      <c r="O144" s="2" t="n"/>
      <c r="P144" s="3" t="n"/>
      <c r="Q144" s="3" t="n"/>
      <c r="R144" s="3" t="n"/>
      <c r="S144" s="2" t="n"/>
    </row>
    <row r="145" ht="24.75" customHeight="1" s="117">
      <c r="C145" s="1" t="n"/>
      <c r="O145" s="2" t="n"/>
      <c r="P145" s="3" t="n"/>
      <c r="Q145" s="3" t="n"/>
      <c r="R145" s="3" t="n"/>
      <c r="S145" s="2" t="n"/>
    </row>
    <row r="146" ht="24.75" customHeight="1" s="117">
      <c r="C146" s="1" t="n"/>
      <c r="O146" s="2" t="n"/>
      <c r="P146" s="3" t="n"/>
      <c r="Q146" s="3" t="n"/>
      <c r="R146" s="3" t="n"/>
      <c r="S146" s="2" t="n"/>
    </row>
    <row r="147" ht="24.75" customHeight="1" s="117">
      <c r="C147" s="1" t="n"/>
      <c r="O147" s="2" t="n"/>
      <c r="P147" s="3" t="n"/>
      <c r="Q147" s="3" t="n"/>
      <c r="R147" s="3" t="n"/>
      <c r="S147" s="2" t="n"/>
    </row>
    <row r="148" ht="24.75" customHeight="1" s="117">
      <c r="C148" s="1" t="n"/>
      <c r="O148" s="2" t="n"/>
      <c r="P148" s="3" t="n"/>
      <c r="Q148" s="3" t="n"/>
      <c r="R148" s="3" t="n"/>
      <c r="S148" s="2" t="n"/>
    </row>
    <row r="149" ht="24.75" customHeight="1" s="117">
      <c r="C149" s="1" t="n"/>
      <c r="O149" s="2" t="n"/>
      <c r="P149" s="3" t="n"/>
      <c r="Q149" s="3" t="n"/>
      <c r="R149" s="3" t="n"/>
      <c r="S149" s="2" t="n"/>
    </row>
    <row r="150" ht="24.75" customHeight="1" s="117">
      <c r="C150" s="1" t="n"/>
      <c r="O150" s="2" t="n"/>
      <c r="P150" s="3" t="n"/>
      <c r="Q150" s="3" t="n"/>
      <c r="R150" s="3" t="n"/>
      <c r="S150" s="2" t="n"/>
    </row>
    <row r="151" ht="24.75" customHeight="1" s="117">
      <c r="C151" s="1" t="n"/>
      <c r="O151" s="2" t="n"/>
      <c r="P151" s="3" t="n"/>
      <c r="Q151" s="3" t="n"/>
      <c r="R151" s="3" t="n"/>
      <c r="S151" s="2" t="n"/>
    </row>
    <row r="152" ht="24.75" customHeight="1" s="117">
      <c r="C152" s="1" t="n"/>
      <c r="O152" s="2" t="n"/>
      <c r="P152" s="3" t="n"/>
      <c r="Q152" s="3" t="n"/>
      <c r="R152" s="3" t="n"/>
      <c r="S152" s="2" t="n"/>
    </row>
    <row r="153" ht="24.75" customHeight="1" s="117">
      <c r="C153" s="1" t="n"/>
      <c r="O153" s="2" t="n"/>
      <c r="P153" s="3" t="n"/>
      <c r="Q153" s="3" t="n"/>
      <c r="R153" s="3" t="n"/>
      <c r="S153" s="2" t="n"/>
    </row>
    <row r="154" ht="24.75" customHeight="1" s="117">
      <c r="C154" s="1" t="n"/>
      <c r="O154" s="2" t="n"/>
      <c r="P154" s="3" t="n"/>
      <c r="Q154" s="3" t="n"/>
      <c r="R154" s="3" t="n"/>
      <c r="S154" s="2" t="n"/>
    </row>
    <row r="155" ht="24.75" customHeight="1" s="117">
      <c r="C155" s="1" t="n"/>
      <c r="O155" s="2" t="n"/>
      <c r="P155" s="3" t="n"/>
      <c r="Q155" s="3" t="n"/>
      <c r="R155" s="3" t="n"/>
      <c r="S155" s="2" t="n"/>
    </row>
    <row r="156" ht="24.75" customHeight="1" s="117">
      <c r="C156" s="1" t="n"/>
      <c r="O156" s="2" t="n"/>
      <c r="P156" s="3" t="n"/>
      <c r="Q156" s="3" t="n"/>
      <c r="R156" s="3" t="n"/>
      <c r="S156" s="2" t="n"/>
    </row>
    <row r="157" ht="24.75" customHeight="1" s="117">
      <c r="C157" s="1" t="n"/>
      <c r="O157" s="2" t="n"/>
      <c r="P157" s="3" t="n"/>
      <c r="Q157" s="3" t="n"/>
      <c r="R157" s="3" t="n"/>
      <c r="S157" s="2" t="n"/>
    </row>
    <row r="158" ht="24.75" customHeight="1" s="117">
      <c r="C158" s="1" t="n"/>
      <c r="O158" s="2" t="n"/>
      <c r="P158" s="3" t="n"/>
      <c r="Q158" s="3" t="n"/>
      <c r="R158" s="3" t="n"/>
      <c r="S158" s="2" t="n"/>
    </row>
    <row r="159" ht="24.75" customHeight="1" s="117">
      <c r="C159" s="1" t="n"/>
      <c r="O159" s="2" t="n"/>
      <c r="P159" s="3" t="n"/>
      <c r="Q159" s="3" t="n"/>
      <c r="R159" s="3" t="n"/>
      <c r="S159" s="2" t="n"/>
    </row>
    <row r="160" ht="24.75" customHeight="1" s="117">
      <c r="C160" s="1" t="n"/>
      <c r="O160" s="2" t="n"/>
      <c r="P160" s="3" t="n"/>
      <c r="Q160" s="3" t="n"/>
      <c r="R160" s="3" t="n"/>
      <c r="S160" s="2" t="n"/>
    </row>
    <row r="161" ht="24.75" customHeight="1" s="117">
      <c r="C161" s="1" t="n"/>
      <c r="O161" s="2" t="n"/>
      <c r="P161" s="3" t="n"/>
      <c r="Q161" s="3" t="n"/>
      <c r="R161" s="3" t="n"/>
      <c r="S161" s="2" t="n"/>
    </row>
    <row r="162" ht="24.75" customHeight="1" s="117">
      <c r="C162" s="1" t="n"/>
      <c r="O162" s="2" t="n"/>
      <c r="P162" s="3" t="n"/>
      <c r="Q162" s="3" t="n"/>
      <c r="R162" s="3" t="n"/>
      <c r="S162" s="2" t="n"/>
    </row>
    <row r="163" ht="24.75" customHeight="1" s="117">
      <c r="C163" s="1" t="n"/>
      <c r="O163" s="2" t="n"/>
      <c r="P163" s="3" t="n"/>
      <c r="Q163" s="3" t="n"/>
      <c r="R163" s="3" t="n"/>
      <c r="S163" s="2" t="n"/>
    </row>
    <row r="164" ht="24.75" customHeight="1" s="117">
      <c r="C164" s="1" t="n"/>
      <c r="O164" s="2" t="n"/>
      <c r="P164" s="3" t="n"/>
      <c r="Q164" s="3" t="n"/>
      <c r="R164" s="3" t="n"/>
      <c r="S164" s="2" t="n"/>
    </row>
    <row r="165" ht="24.75" customHeight="1" s="117">
      <c r="C165" s="1" t="n"/>
      <c r="O165" s="2" t="n"/>
      <c r="P165" s="3" t="n"/>
      <c r="Q165" s="3" t="n"/>
      <c r="R165" s="3" t="n"/>
      <c r="S165" s="2" t="n"/>
    </row>
    <row r="166" ht="24.75" customHeight="1" s="117">
      <c r="C166" s="1" t="n"/>
      <c r="O166" s="2" t="n"/>
      <c r="P166" s="3" t="n"/>
      <c r="Q166" s="3" t="n"/>
      <c r="R166" s="3" t="n"/>
      <c r="S166" s="2" t="n"/>
    </row>
    <row r="167" ht="24.75" customHeight="1" s="117">
      <c r="C167" s="1" t="n"/>
      <c r="O167" s="2" t="n"/>
      <c r="P167" s="3" t="n"/>
      <c r="Q167" s="3" t="n"/>
      <c r="R167" s="3" t="n"/>
      <c r="S167" s="2" t="n"/>
    </row>
    <row r="168" ht="24.75" customHeight="1" s="117">
      <c r="C168" s="1" t="n"/>
      <c r="O168" s="2" t="n"/>
      <c r="P168" s="3" t="n"/>
      <c r="Q168" s="3" t="n"/>
      <c r="R168" s="3" t="n"/>
      <c r="S168" s="2" t="n"/>
    </row>
    <row r="169" ht="24.75" customHeight="1" s="117">
      <c r="C169" s="1" t="n"/>
      <c r="O169" s="2" t="n"/>
      <c r="P169" s="3" t="n"/>
      <c r="Q169" s="3" t="n"/>
      <c r="R169" s="3" t="n"/>
      <c r="S169" s="2" t="n"/>
    </row>
    <row r="170" ht="24.75" customHeight="1" s="117">
      <c r="C170" s="1" t="n"/>
      <c r="O170" s="2" t="n"/>
      <c r="P170" s="3" t="n"/>
      <c r="Q170" s="3" t="n"/>
      <c r="R170" s="3" t="n"/>
      <c r="S170" s="2" t="n"/>
    </row>
    <row r="171" ht="24.75" customHeight="1" s="117">
      <c r="C171" s="1" t="n"/>
      <c r="O171" s="2" t="n"/>
      <c r="P171" s="3" t="n"/>
      <c r="Q171" s="3" t="n"/>
      <c r="R171" s="3" t="n"/>
      <c r="S171" s="2" t="n"/>
    </row>
    <row r="172" ht="24.75" customHeight="1" s="117">
      <c r="C172" s="1" t="n"/>
      <c r="O172" s="2" t="n"/>
      <c r="P172" s="3" t="n"/>
      <c r="Q172" s="3" t="n"/>
      <c r="R172" s="3" t="n"/>
      <c r="S172" s="2" t="n"/>
    </row>
    <row r="173" ht="24.75" customHeight="1" s="117">
      <c r="C173" s="1" t="n"/>
      <c r="O173" s="2" t="n"/>
      <c r="P173" s="3" t="n"/>
      <c r="Q173" s="3" t="n"/>
      <c r="R173" s="3" t="n"/>
      <c r="S173" s="2" t="n"/>
    </row>
    <row r="174" ht="24.75" customHeight="1" s="117">
      <c r="C174" s="1" t="n"/>
      <c r="O174" s="2" t="n"/>
      <c r="P174" s="3" t="n"/>
      <c r="Q174" s="3" t="n"/>
      <c r="R174" s="3" t="n"/>
      <c r="S174" s="2" t="n"/>
    </row>
    <row r="175" ht="24.75" customHeight="1" s="117">
      <c r="C175" s="1" t="n"/>
      <c r="O175" s="2" t="n"/>
      <c r="P175" s="3" t="n"/>
      <c r="Q175" s="3" t="n"/>
      <c r="R175" s="3" t="n"/>
      <c r="S175" s="2" t="n"/>
    </row>
    <row r="176" ht="24.75" customHeight="1" s="117">
      <c r="C176" s="1" t="n"/>
      <c r="O176" s="2" t="n"/>
      <c r="P176" s="3" t="n"/>
      <c r="Q176" s="3" t="n"/>
      <c r="R176" s="3" t="n"/>
      <c r="S176" s="2" t="n"/>
    </row>
    <row r="177" ht="24.75" customHeight="1" s="117">
      <c r="C177" s="1" t="n"/>
      <c r="O177" s="2" t="n"/>
      <c r="P177" s="3" t="n"/>
      <c r="Q177" s="3" t="n"/>
      <c r="R177" s="3" t="n"/>
      <c r="S177" s="2" t="n"/>
    </row>
    <row r="178" ht="24.75" customHeight="1" s="117">
      <c r="C178" s="1" t="n"/>
      <c r="O178" s="2" t="n"/>
      <c r="P178" s="3" t="n"/>
      <c r="Q178" s="3" t="n"/>
      <c r="R178" s="3" t="n"/>
      <c r="S178" s="2" t="n"/>
    </row>
    <row r="179" ht="24.75" customHeight="1" s="117">
      <c r="C179" s="1" t="n"/>
      <c r="O179" s="2" t="n"/>
      <c r="P179" s="3" t="n"/>
      <c r="Q179" s="3" t="n"/>
      <c r="R179" s="3" t="n"/>
      <c r="S179" s="2" t="n"/>
    </row>
    <row r="180" ht="24.75" customHeight="1" s="117">
      <c r="C180" s="1" t="n"/>
      <c r="O180" s="2" t="n"/>
      <c r="P180" s="3" t="n"/>
      <c r="Q180" s="3" t="n"/>
      <c r="R180" s="3" t="n"/>
      <c r="S180" s="2" t="n"/>
    </row>
    <row r="181" ht="24.75" customHeight="1" s="117">
      <c r="C181" s="1" t="n"/>
      <c r="O181" s="2" t="n"/>
      <c r="P181" s="3" t="n"/>
      <c r="Q181" s="3" t="n"/>
      <c r="R181" s="3" t="n"/>
      <c r="S181" s="2" t="n"/>
    </row>
    <row r="182" ht="24.75" customHeight="1" s="117">
      <c r="C182" s="1" t="n"/>
      <c r="O182" s="2" t="n"/>
      <c r="P182" s="3" t="n"/>
      <c r="Q182" s="3" t="n"/>
      <c r="R182" s="3" t="n"/>
      <c r="S182" s="2" t="n"/>
    </row>
    <row r="183" ht="24.75" customHeight="1" s="117">
      <c r="C183" s="1" t="n"/>
      <c r="O183" s="2" t="n"/>
      <c r="P183" s="3" t="n"/>
      <c r="Q183" s="3" t="n"/>
      <c r="R183" s="3" t="n"/>
      <c r="S183" s="2" t="n"/>
    </row>
    <row r="184" ht="24.75" customHeight="1" s="117">
      <c r="C184" s="1" t="n"/>
      <c r="O184" s="2" t="n"/>
      <c r="P184" s="3" t="n"/>
      <c r="Q184" s="3" t="n"/>
      <c r="R184" s="3" t="n"/>
      <c r="S184" s="2" t="n"/>
    </row>
    <row r="185" ht="24.75" customHeight="1" s="117">
      <c r="C185" s="1" t="n"/>
      <c r="O185" s="2" t="n"/>
      <c r="P185" s="3" t="n"/>
      <c r="Q185" s="3" t="n"/>
      <c r="R185" s="3" t="n"/>
      <c r="S185" s="2" t="n"/>
    </row>
    <row r="186" ht="24.75" customHeight="1" s="117">
      <c r="C186" s="1" t="n"/>
      <c r="O186" s="2" t="n"/>
      <c r="P186" s="3" t="n"/>
      <c r="Q186" s="3" t="n"/>
      <c r="R186" s="3" t="n"/>
      <c r="S186" s="2" t="n"/>
    </row>
    <row r="187" ht="24.75" customHeight="1" s="117">
      <c r="C187" s="1" t="n"/>
      <c r="O187" s="2" t="n"/>
      <c r="P187" s="3" t="n"/>
      <c r="Q187" s="3" t="n"/>
      <c r="R187" s="3" t="n"/>
      <c r="S187" s="2" t="n"/>
    </row>
    <row r="188" ht="24.75" customHeight="1" s="117">
      <c r="C188" s="1" t="n"/>
      <c r="O188" s="2" t="n"/>
      <c r="P188" s="3" t="n"/>
      <c r="Q188" s="3" t="n"/>
      <c r="R188" s="3" t="n"/>
      <c r="S188" s="2" t="n"/>
    </row>
    <row r="189" ht="24.75" customHeight="1" s="117">
      <c r="C189" s="1" t="n"/>
      <c r="O189" s="2" t="n"/>
      <c r="P189" s="3" t="n"/>
      <c r="Q189" s="3" t="n"/>
      <c r="R189" s="3" t="n"/>
      <c r="S189" s="2" t="n"/>
    </row>
    <row r="190" ht="24.75" customHeight="1" s="117">
      <c r="C190" s="1" t="n"/>
      <c r="O190" s="2" t="n"/>
      <c r="P190" s="3" t="n"/>
      <c r="Q190" s="3" t="n"/>
      <c r="R190" s="3" t="n"/>
      <c r="S190" s="2" t="n"/>
    </row>
    <row r="191" ht="24.75" customHeight="1" s="117">
      <c r="C191" s="1" t="n"/>
      <c r="O191" s="2" t="n"/>
      <c r="P191" s="3" t="n"/>
      <c r="Q191" s="3" t="n"/>
      <c r="R191" s="3" t="n"/>
      <c r="S191" s="2" t="n"/>
    </row>
    <row r="192" ht="24.75" customHeight="1" s="117">
      <c r="C192" s="1" t="n"/>
      <c r="O192" s="2" t="n"/>
      <c r="P192" s="3" t="n"/>
      <c r="Q192" s="3" t="n"/>
      <c r="R192" s="3" t="n"/>
      <c r="S192" s="2" t="n"/>
    </row>
    <row r="193" ht="24.75" customHeight="1" s="117">
      <c r="C193" s="1" t="n"/>
      <c r="O193" s="2" t="n"/>
      <c r="P193" s="3" t="n"/>
      <c r="Q193" s="3" t="n"/>
      <c r="R193" s="3" t="n"/>
      <c r="S193" s="2" t="n"/>
    </row>
    <row r="194" ht="24.75" customHeight="1" s="117">
      <c r="C194" s="1" t="n"/>
      <c r="O194" s="2" t="n"/>
      <c r="P194" s="3" t="n"/>
      <c r="Q194" s="3" t="n"/>
      <c r="R194" s="3" t="n"/>
      <c r="S194" s="2" t="n"/>
    </row>
    <row r="195" ht="24.75" customHeight="1" s="117">
      <c r="C195" s="1" t="n"/>
      <c r="O195" s="2" t="n"/>
      <c r="P195" s="3" t="n"/>
      <c r="Q195" s="3" t="n"/>
      <c r="R195" s="3" t="n"/>
      <c r="S195" s="2" t="n"/>
    </row>
    <row r="196" ht="24.75" customHeight="1" s="117">
      <c r="C196" s="1" t="n"/>
      <c r="O196" s="2" t="n"/>
      <c r="P196" s="3" t="n"/>
      <c r="Q196" s="3" t="n"/>
      <c r="R196" s="3" t="n"/>
      <c r="S196" s="2" t="n"/>
    </row>
    <row r="197" ht="24.75" customHeight="1" s="117">
      <c r="C197" s="1" t="n"/>
      <c r="O197" s="2" t="n"/>
      <c r="P197" s="3" t="n"/>
      <c r="Q197" s="3" t="n"/>
      <c r="R197" s="3" t="n"/>
      <c r="S197" s="2" t="n"/>
    </row>
    <row r="198" ht="24.75" customHeight="1" s="117">
      <c r="C198" s="1" t="n"/>
      <c r="O198" s="2" t="n"/>
      <c r="P198" s="3" t="n"/>
      <c r="Q198" s="3" t="n"/>
      <c r="R198" s="3" t="n"/>
      <c r="S198" s="2" t="n"/>
    </row>
    <row r="199" ht="24.75" customHeight="1" s="117">
      <c r="C199" s="1" t="n"/>
      <c r="O199" s="2" t="n"/>
      <c r="P199" s="3" t="n"/>
      <c r="Q199" s="3" t="n"/>
      <c r="R199" s="3" t="n"/>
      <c r="S199" s="2" t="n"/>
    </row>
    <row r="200" ht="24.75" customHeight="1" s="117">
      <c r="C200" s="1" t="n"/>
      <c r="O200" s="2" t="n"/>
      <c r="P200" s="3" t="n"/>
      <c r="Q200" s="3" t="n"/>
      <c r="R200" s="3" t="n"/>
      <c r="S200" s="2" t="n"/>
    </row>
    <row r="201" ht="24.75" customHeight="1" s="117">
      <c r="C201" s="1" t="n"/>
      <c r="O201" s="2" t="n"/>
      <c r="P201" s="3" t="n"/>
      <c r="Q201" s="3" t="n"/>
      <c r="R201" s="3" t="n"/>
      <c r="S201" s="2" t="n"/>
    </row>
    <row r="202" ht="24.75" customHeight="1" s="117">
      <c r="C202" s="1" t="n"/>
      <c r="O202" s="2" t="n"/>
      <c r="P202" s="3" t="n"/>
      <c r="Q202" s="3" t="n"/>
      <c r="R202" s="3" t="n"/>
      <c r="S202" s="2" t="n"/>
    </row>
    <row r="203" ht="24.75" customHeight="1" s="117">
      <c r="C203" s="1" t="n"/>
      <c r="O203" s="2" t="n"/>
      <c r="P203" s="3" t="n"/>
      <c r="Q203" s="3" t="n"/>
      <c r="R203" s="3" t="n"/>
      <c r="S203" s="2" t="n"/>
    </row>
    <row r="204" ht="24.75" customHeight="1" s="117">
      <c r="C204" s="1" t="n"/>
      <c r="O204" s="2" t="n"/>
      <c r="P204" s="3" t="n"/>
      <c r="Q204" s="3" t="n"/>
      <c r="R204" s="3" t="n"/>
      <c r="S204" s="2" t="n"/>
    </row>
    <row r="205" ht="24.75" customHeight="1" s="117">
      <c r="C205" s="1" t="n"/>
      <c r="O205" s="2" t="n"/>
      <c r="P205" s="3" t="n"/>
      <c r="Q205" s="3" t="n"/>
      <c r="R205" s="3" t="n"/>
      <c r="S205" s="2" t="n"/>
    </row>
    <row r="206" ht="24.75" customHeight="1" s="117">
      <c r="C206" s="1" t="n"/>
      <c r="O206" s="2" t="n"/>
      <c r="P206" s="3" t="n"/>
      <c r="Q206" s="3" t="n"/>
      <c r="R206" s="3" t="n"/>
      <c r="S206" s="2" t="n"/>
    </row>
    <row r="207" ht="24.75" customHeight="1" s="117">
      <c r="C207" s="1" t="n"/>
      <c r="O207" s="2" t="n"/>
      <c r="P207" s="3" t="n"/>
      <c r="Q207" s="3" t="n"/>
      <c r="R207" s="3" t="n"/>
      <c r="S207" s="2" t="n"/>
    </row>
    <row r="208" ht="24.75" customHeight="1" s="117">
      <c r="C208" s="1" t="n"/>
      <c r="O208" s="2" t="n"/>
      <c r="P208" s="3" t="n"/>
      <c r="Q208" s="3" t="n"/>
      <c r="R208" s="3" t="n"/>
      <c r="S208" s="2" t="n"/>
    </row>
    <row r="209" ht="24.75" customHeight="1" s="117">
      <c r="C209" s="1" t="n"/>
      <c r="O209" s="2" t="n"/>
      <c r="P209" s="3" t="n"/>
      <c r="Q209" s="3" t="n"/>
      <c r="R209" s="3" t="n"/>
      <c r="S209" s="2" t="n"/>
    </row>
    <row r="210" ht="24.75" customHeight="1" s="117">
      <c r="C210" s="1" t="n"/>
      <c r="O210" s="2" t="n"/>
      <c r="P210" s="3" t="n"/>
      <c r="Q210" s="3" t="n"/>
      <c r="R210" s="3" t="n"/>
      <c r="S210" s="2" t="n"/>
    </row>
    <row r="211" ht="24.75" customHeight="1" s="117">
      <c r="C211" s="1" t="n"/>
      <c r="O211" s="2" t="n"/>
      <c r="P211" s="3" t="n"/>
      <c r="Q211" s="3" t="n"/>
      <c r="R211" s="3" t="n"/>
      <c r="S211" s="2" t="n"/>
    </row>
    <row r="212" ht="24.75" customHeight="1" s="117">
      <c r="C212" s="1" t="n"/>
      <c r="O212" s="2" t="n"/>
      <c r="P212" s="3" t="n"/>
      <c r="Q212" s="3" t="n"/>
      <c r="R212" s="3" t="n"/>
      <c r="S212" s="2" t="n"/>
    </row>
    <row r="213" ht="24.75" customHeight="1" s="117">
      <c r="C213" s="1" t="n"/>
      <c r="O213" s="2" t="n"/>
      <c r="P213" s="3" t="n"/>
      <c r="Q213" s="3" t="n"/>
      <c r="R213" s="3" t="n"/>
      <c r="S213" s="2" t="n"/>
    </row>
    <row r="214" ht="24.75" customHeight="1" s="117">
      <c r="C214" s="1" t="n"/>
      <c r="O214" s="2" t="n"/>
      <c r="P214" s="3" t="n"/>
      <c r="Q214" s="3" t="n"/>
      <c r="R214" s="3" t="n"/>
      <c r="S214" s="2" t="n"/>
    </row>
    <row r="215" ht="24.75" customHeight="1" s="117">
      <c r="C215" s="1" t="n"/>
      <c r="O215" s="2" t="n"/>
      <c r="P215" s="3" t="n"/>
      <c r="Q215" s="3" t="n"/>
      <c r="R215" s="3" t="n"/>
      <c r="S215" s="2" t="n"/>
    </row>
    <row r="216" ht="24.75" customHeight="1" s="117">
      <c r="C216" s="1" t="n"/>
      <c r="O216" s="2" t="n"/>
      <c r="P216" s="3" t="n"/>
      <c r="Q216" s="3" t="n"/>
      <c r="R216" s="3" t="n"/>
      <c r="S216" s="2" t="n"/>
    </row>
    <row r="217" ht="24.75" customHeight="1" s="117">
      <c r="C217" s="1" t="n"/>
      <c r="O217" s="2" t="n"/>
      <c r="P217" s="3" t="n"/>
      <c r="Q217" s="3" t="n"/>
      <c r="R217" s="3" t="n"/>
      <c r="S217" s="2" t="n"/>
    </row>
    <row r="218" ht="24.75" customHeight="1" s="117">
      <c r="C218" s="1" t="n"/>
      <c r="O218" s="2" t="n"/>
      <c r="P218" s="3" t="n"/>
      <c r="Q218" s="3" t="n"/>
      <c r="R218" s="3" t="n"/>
      <c r="S218" s="2" t="n"/>
    </row>
    <row r="219" ht="24.75" customHeight="1" s="117">
      <c r="C219" s="1" t="n"/>
      <c r="O219" s="2" t="n"/>
      <c r="P219" s="3" t="n"/>
      <c r="Q219" s="3" t="n"/>
      <c r="R219" s="3" t="n"/>
      <c r="S219" s="2" t="n"/>
    </row>
    <row r="220" ht="24.75" customHeight="1" s="117">
      <c r="C220" s="1" t="n"/>
      <c r="O220" s="2" t="n"/>
      <c r="P220" s="3" t="n"/>
      <c r="Q220" s="3" t="n"/>
      <c r="R220" s="3" t="n"/>
      <c r="S220" s="2" t="n"/>
    </row>
    <row r="221" ht="24.75" customHeight="1" s="117">
      <c r="C221" s="1" t="n"/>
      <c r="O221" s="2" t="n"/>
      <c r="P221" s="3" t="n"/>
      <c r="Q221" s="3" t="n"/>
      <c r="R221" s="3" t="n"/>
      <c r="S221" s="2" t="n"/>
    </row>
    <row r="222" ht="24.75" customHeight="1" s="117">
      <c r="C222" s="1" t="n"/>
      <c r="O222" s="2" t="n"/>
      <c r="P222" s="3" t="n"/>
      <c r="Q222" s="3" t="n"/>
      <c r="R222" s="3" t="n"/>
      <c r="S222" s="2" t="n"/>
    </row>
    <row r="223" ht="24.75" customHeight="1" s="117">
      <c r="C223" s="1" t="n"/>
      <c r="O223" s="2" t="n"/>
      <c r="P223" s="3" t="n"/>
      <c r="Q223" s="3" t="n"/>
      <c r="R223" s="3" t="n"/>
      <c r="S223" s="2" t="n"/>
    </row>
    <row r="224" ht="24.75" customHeight="1" s="117">
      <c r="C224" s="1" t="n"/>
      <c r="O224" s="2" t="n"/>
      <c r="P224" s="3" t="n"/>
      <c r="Q224" s="3" t="n"/>
      <c r="R224" s="3" t="n"/>
      <c r="S224" s="2" t="n"/>
    </row>
    <row r="225" ht="24.75" customHeight="1" s="117">
      <c r="C225" s="1" t="n"/>
      <c r="O225" s="2" t="n"/>
      <c r="P225" s="3" t="n"/>
      <c r="Q225" s="3" t="n"/>
      <c r="R225" s="3" t="n"/>
      <c r="S225" s="2" t="n"/>
    </row>
    <row r="226" ht="24.75" customHeight="1" s="117">
      <c r="C226" s="1" t="n"/>
      <c r="O226" s="2" t="n"/>
      <c r="P226" s="3" t="n"/>
      <c r="Q226" s="3" t="n"/>
      <c r="R226" s="3" t="n"/>
      <c r="S226" s="2" t="n"/>
    </row>
    <row r="227" ht="24.75" customHeight="1" s="117">
      <c r="C227" s="1" t="n"/>
      <c r="O227" s="2" t="n"/>
      <c r="P227" s="3" t="n"/>
      <c r="Q227" s="3" t="n"/>
      <c r="R227" s="3" t="n"/>
      <c r="S227" s="2" t="n"/>
    </row>
    <row r="228" ht="24.75" customHeight="1" s="117">
      <c r="C228" s="1" t="n"/>
      <c r="O228" s="2" t="n"/>
      <c r="P228" s="3" t="n"/>
      <c r="Q228" s="3" t="n"/>
      <c r="R228" s="3" t="n"/>
      <c r="S228" s="2" t="n"/>
    </row>
    <row r="229" ht="24.75" customHeight="1" s="117">
      <c r="C229" s="1" t="n"/>
      <c r="O229" s="2" t="n"/>
      <c r="P229" s="3" t="n"/>
      <c r="Q229" s="3" t="n"/>
      <c r="R229" s="3" t="n"/>
      <c r="S229" s="2" t="n"/>
    </row>
    <row r="230" ht="24.75" customHeight="1" s="117">
      <c r="C230" s="1" t="n"/>
      <c r="O230" s="2" t="n"/>
      <c r="P230" s="3" t="n"/>
      <c r="Q230" s="3" t="n"/>
      <c r="R230" s="3" t="n"/>
      <c r="S230" s="2" t="n"/>
    </row>
    <row r="231" ht="24.75" customHeight="1" s="117">
      <c r="C231" s="1" t="n"/>
      <c r="O231" s="2" t="n"/>
      <c r="P231" s="3" t="n"/>
      <c r="Q231" s="3" t="n"/>
      <c r="R231" s="3" t="n"/>
      <c r="S231" s="2" t="n"/>
    </row>
    <row r="232" ht="24.75" customHeight="1" s="117">
      <c r="C232" s="1" t="n"/>
      <c r="O232" s="2" t="n"/>
      <c r="P232" s="3" t="n"/>
      <c r="Q232" s="3" t="n"/>
      <c r="R232" s="3" t="n"/>
      <c r="S232" s="2" t="n"/>
    </row>
    <row r="233" ht="24.75" customHeight="1" s="117">
      <c r="C233" s="1" t="n"/>
      <c r="O233" s="2" t="n"/>
      <c r="P233" s="3" t="n"/>
      <c r="Q233" s="3" t="n"/>
      <c r="R233" s="3" t="n"/>
      <c r="S233" s="2" t="n"/>
    </row>
    <row r="234" ht="24.75" customHeight="1" s="117">
      <c r="C234" s="1" t="n"/>
      <c r="O234" s="2" t="n"/>
      <c r="P234" s="3" t="n"/>
      <c r="Q234" s="3" t="n"/>
      <c r="R234" s="3" t="n"/>
      <c r="S234" s="2" t="n"/>
    </row>
    <row r="235" ht="24.75" customHeight="1" s="117">
      <c r="C235" s="1" t="n"/>
      <c r="O235" s="2" t="n"/>
      <c r="P235" s="3" t="n"/>
      <c r="Q235" s="3" t="n"/>
      <c r="R235" s="3" t="n"/>
      <c r="S235" s="2" t="n"/>
    </row>
    <row r="236" ht="24.75" customHeight="1" s="117">
      <c r="C236" s="1" t="n"/>
      <c r="O236" s="2" t="n"/>
      <c r="P236" s="3" t="n"/>
      <c r="Q236" s="3" t="n"/>
      <c r="R236" s="3" t="n"/>
      <c r="S236" s="2" t="n"/>
    </row>
    <row r="237" ht="24.75" customHeight="1" s="117">
      <c r="C237" s="1" t="n"/>
      <c r="O237" s="2" t="n"/>
      <c r="P237" s="3" t="n"/>
      <c r="Q237" s="3" t="n"/>
      <c r="R237" s="3" t="n"/>
      <c r="S237" s="2" t="n"/>
    </row>
    <row r="238" ht="24.75" customHeight="1" s="117">
      <c r="C238" s="1" t="n"/>
      <c r="O238" s="2" t="n"/>
      <c r="P238" s="3" t="n"/>
      <c r="Q238" s="3" t="n"/>
      <c r="R238" s="3" t="n"/>
      <c r="S238" s="2" t="n"/>
    </row>
    <row r="239" ht="24.75" customHeight="1" s="117">
      <c r="C239" s="1" t="n"/>
      <c r="O239" s="2" t="n"/>
      <c r="P239" s="3" t="n"/>
      <c r="Q239" s="3" t="n"/>
      <c r="R239" s="3" t="n"/>
      <c r="S239" s="2" t="n"/>
    </row>
    <row r="240" ht="24.75" customHeight="1" s="117">
      <c r="C240" s="1" t="n"/>
      <c r="O240" s="2" t="n"/>
      <c r="P240" s="3" t="n"/>
      <c r="Q240" s="3" t="n"/>
      <c r="R240" s="3" t="n"/>
      <c r="S240" s="2" t="n"/>
    </row>
    <row r="241" ht="24.75" customHeight="1" s="117">
      <c r="C241" s="1" t="n"/>
      <c r="O241" s="2" t="n"/>
      <c r="P241" s="3" t="n"/>
      <c r="Q241" s="3" t="n"/>
      <c r="R241" s="3" t="n"/>
      <c r="S241" s="2" t="n"/>
    </row>
    <row r="242" ht="24.75" customHeight="1" s="117">
      <c r="C242" s="1" t="n"/>
      <c r="O242" s="2" t="n"/>
      <c r="P242" s="3" t="n"/>
      <c r="Q242" s="3" t="n"/>
      <c r="R242" s="3" t="n"/>
      <c r="S242" s="2" t="n"/>
    </row>
    <row r="243" ht="24.75" customHeight="1" s="117">
      <c r="C243" s="1" t="n"/>
      <c r="O243" s="2" t="n"/>
      <c r="P243" s="3" t="n"/>
      <c r="Q243" s="3" t="n"/>
      <c r="R243" s="3" t="n"/>
      <c r="S243" s="2" t="n"/>
    </row>
    <row r="244" ht="24.75" customHeight="1" s="117">
      <c r="C244" s="1" t="n"/>
      <c r="O244" s="2" t="n"/>
      <c r="P244" s="3" t="n"/>
      <c r="Q244" s="3" t="n"/>
      <c r="R244" s="3" t="n"/>
      <c r="S244" s="2" t="n"/>
    </row>
    <row r="245" ht="24.75" customHeight="1" s="117">
      <c r="C245" s="1" t="n"/>
      <c r="O245" s="2" t="n"/>
      <c r="P245" s="3" t="n"/>
      <c r="Q245" s="3" t="n"/>
      <c r="R245" s="3" t="n"/>
      <c r="S245" s="2" t="n"/>
    </row>
    <row r="246" ht="24.75" customHeight="1" s="117">
      <c r="C246" s="1" t="n"/>
      <c r="O246" s="2" t="n"/>
      <c r="P246" s="3" t="n"/>
      <c r="Q246" s="3" t="n"/>
      <c r="R246" s="3" t="n"/>
      <c r="S246" s="2" t="n"/>
    </row>
    <row r="247" ht="24.75" customHeight="1" s="117">
      <c r="C247" s="1" t="n"/>
      <c r="O247" s="2" t="n"/>
      <c r="P247" s="3" t="n"/>
      <c r="Q247" s="3" t="n"/>
      <c r="R247" s="3" t="n"/>
      <c r="S247" s="2" t="n"/>
    </row>
    <row r="248" ht="24.75" customHeight="1" s="117">
      <c r="C248" s="1" t="n"/>
      <c r="O248" s="2" t="n"/>
      <c r="P248" s="3" t="n"/>
      <c r="Q248" s="3" t="n"/>
      <c r="R248" s="3" t="n"/>
      <c r="S248" s="2" t="n"/>
    </row>
    <row r="249" ht="24.75" customHeight="1" s="117">
      <c r="C249" s="1" t="n"/>
      <c r="O249" s="2" t="n"/>
      <c r="P249" s="3" t="n"/>
      <c r="Q249" s="3" t="n"/>
      <c r="R249" s="3" t="n"/>
      <c r="S249" s="2" t="n"/>
    </row>
    <row r="250" ht="24.75" customHeight="1" s="117">
      <c r="C250" s="1" t="n"/>
      <c r="O250" s="2" t="n"/>
      <c r="P250" s="3" t="n"/>
      <c r="Q250" s="3" t="n"/>
      <c r="R250" s="3" t="n"/>
      <c r="S250" s="2" t="n"/>
    </row>
    <row r="251" ht="24.75" customHeight="1" s="117">
      <c r="C251" s="1" t="n"/>
      <c r="O251" s="2" t="n"/>
      <c r="P251" s="3" t="n"/>
      <c r="Q251" s="3" t="n"/>
      <c r="R251" s="3" t="n"/>
      <c r="S251" s="2" t="n"/>
    </row>
    <row r="252" ht="24.75" customHeight="1" s="117">
      <c r="C252" s="1" t="n"/>
      <c r="O252" s="2" t="n"/>
      <c r="P252" s="3" t="n"/>
      <c r="Q252" s="3" t="n"/>
      <c r="R252" s="3" t="n"/>
      <c r="S252" s="2" t="n"/>
    </row>
    <row r="253" ht="24.75" customHeight="1" s="117">
      <c r="C253" s="1" t="n"/>
      <c r="O253" s="2" t="n"/>
      <c r="P253" s="3" t="n"/>
      <c r="Q253" s="3" t="n"/>
      <c r="R253" s="3" t="n"/>
      <c r="S253" s="2" t="n"/>
    </row>
    <row r="254" ht="24.75" customHeight="1" s="117">
      <c r="C254" s="1" t="n"/>
      <c r="O254" s="2" t="n"/>
      <c r="P254" s="3" t="n"/>
      <c r="Q254" s="3" t="n"/>
      <c r="R254" s="3" t="n"/>
      <c r="S254" s="2" t="n"/>
    </row>
    <row r="255" ht="24.75" customHeight="1" s="117">
      <c r="C255" s="1" t="n"/>
      <c r="O255" s="2" t="n"/>
      <c r="P255" s="3" t="n"/>
      <c r="Q255" s="3" t="n"/>
      <c r="R255" s="3" t="n"/>
      <c r="S255" s="2" t="n"/>
    </row>
    <row r="256" ht="24.75" customHeight="1" s="117">
      <c r="C256" s="1" t="n"/>
      <c r="O256" s="2" t="n"/>
      <c r="P256" s="3" t="n"/>
      <c r="Q256" s="3" t="n"/>
      <c r="R256" s="3" t="n"/>
      <c r="S256" s="2" t="n"/>
    </row>
    <row r="257" ht="24.75" customHeight="1" s="117">
      <c r="C257" s="1" t="n"/>
      <c r="O257" s="2" t="n"/>
      <c r="P257" s="3" t="n"/>
      <c r="Q257" s="3" t="n"/>
      <c r="R257" s="3" t="n"/>
      <c r="S257" s="2" t="n"/>
    </row>
    <row r="258" ht="24.75" customHeight="1" s="117">
      <c r="C258" s="1" t="n"/>
      <c r="O258" s="2" t="n"/>
      <c r="P258" s="3" t="n"/>
      <c r="Q258" s="3" t="n"/>
      <c r="R258" s="3" t="n"/>
      <c r="S258" s="2" t="n"/>
    </row>
    <row r="259" ht="24.75" customHeight="1" s="117">
      <c r="C259" s="1" t="n"/>
      <c r="O259" s="2" t="n"/>
      <c r="P259" s="3" t="n"/>
      <c r="Q259" s="3" t="n"/>
      <c r="R259" s="3" t="n"/>
      <c r="S259" s="2" t="n"/>
    </row>
    <row r="260" ht="24.75" customHeight="1" s="117">
      <c r="C260" s="1" t="n"/>
      <c r="O260" s="2" t="n"/>
      <c r="P260" s="3" t="n"/>
      <c r="Q260" s="3" t="n"/>
      <c r="R260" s="3" t="n"/>
      <c r="S260" s="2" t="n"/>
    </row>
    <row r="261" ht="24.75" customHeight="1" s="117">
      <c r="C261" s="1" t="n"/>
      <c r="O261" s="2" t="n"/>
      <c r="P261" s="3" t="n"/>
      <c r="Q261" s="3" t="n"/>
      <c r="R261" s="3" t="n"/>
      <c r="S261" s="2" t="n"/>
    </row>
    <row r="262" ht="24.75" customHeight="1" s="117">
      <c r="C262" s="1" t="n"/>
      <c r="O262" s="2" t="n"/>
      <c r="P262" s="3" t="n"/>
      <c r="Q262" s="3" t="n"/>
      <c r="R262" s="3" t="n"/>
      <c r="S262" s="2" t="n"/>
    </row>
    <row r="263" ht="24.75" customHeight="1" s="117">
      <c r="C263" s="1" t="n"/>
      <c r="O263" s="2" t="n"/>
      <c r="P263" s="3" t="n"/>
      <c r="Q263" s="3" t="n"/>
      <c r="R263" s="3" t="n"/>
      <c r="S263" s="2" t="n"/>
    </row>
    <row r="264" ht="24.75" customHeight="1" s="117">
      <c r="C264" s="1" t="n"/>
      <c r="O264" s="2" t="n"/>
      <c r="P264" s="3" t="n"/>
      <c r="Q264" s="3" t="n"/>
      <c r="R264" s="3" t="n"/>
      <c r="S264" s="2" t="n"/>
    </row>
    <row r="265" ht="24.75" customHeight="1" s="117">
      <c r="C265" s="1" t="n"/>
      <c r="O265" s="2" t="n"/>
      <c r="P265" s="3" t="n"/>
      <c r="Q265" s="3" t="n"/>
      <c r="R265" s="3" t="n"/>
      <c r="S265" s="2" t="n"/>
    </row>
    <row r="266" ht="24.75" customHeight="1" s="117">
      <c r="C266" s="1" t="n"/>
      <c r="O266" s="2" t="n"/>
      <c r="P266" s="3" t="n"/>
      <c r="Q266" s="3" t="n"/>
      <c r="R266" s="3" t="n"/>
      <c r="S266" s="2" t="n"/>
    </row>
    <row r="267" ht="24.75" customHeight="1" s="117">
      <c r="C267" s="1" t="n"/>
      <c r="O267" s="2" t="n"/>
      <c r="P267" s="3" t="n"/>
      <c r="Q267" s="3" t="n"/>
      <c r="R267" s="3" t="n"/>
      <c r="S267" s="2" t="n"/>
    </row>
    <row r="268" ht="24.75" customHeight="1" s="117">
      <c r="C268" s="1" t="n"/>
      <c r="O268" s="2" t="n"/>
      <c r="P268" s="3" t="n"/>
      <c r="Q268" s="3" t="n"/>
      <c r="R268" s="3" t="n"/>
      <c r="S268" s="2" t="n"/>
    </row>
    <row r="269" ht="24.75" customHeight="1" s="117">
      <c r="C269" s="1" t="n"/>
      <c r="O269" s="2" t="n"/>
      <c r="P269" s="3" t="n"/>
      <c r="Q269" s="3" t="n"/>
      <c r="R269" s="3" t="n"/>
      <c r="S269" s="2" t="n"/>
    </row>
    <row r="270" ht="24.75" customHeight="1" s="117">
      <c r="C270" s="1" t="n"/>
      <c r="O270" s="2" t="n"/>
      <c r="P270" s="3" t="n"/>
      <c r="Q270" s="3" t="n"/>
      <c r="R270" s="3" t="n"/>
      <c r="S270" s="2" t="n"/>
    </row>
    <row r="271" ht="24.75" customHeight="1" s="117">
      <c r="C271" s="1" t="n"/>
      <c r="O271" s="2" t="n"/>
      <c r="P271" s="3" t="n"/>
      <c r="Q271" s="3" t="n"/>
      <c r="R271" s="3" t="n"/>
      <c r="S271" s="2" t="n"/>
    </row>
    <row r="272" ht="24.75" customHeight="1" s="117">
      <c r="C272" s="1" t="n"/>
      <c r="O272" s="2" t="n"/>
      <c r="P272" s="3" t="n"/>
      <c r="Q272" s="3" t="n"/>
      <c r="R272" s="3" t="n"/>
      <c r="S272" s="2" t="n"/>
    </row>
    <row r="273" ht="24.75" customHeight="1" s="117">
      <c r="C273" s="1" t="n"/>
      <c r="O273" s="2" t="n"/>
      <c r="P273" s="3" t="n"/>
      <c r="Q273" s="3" t="n"/>
      <c r="R273" s="3" t="n"/>
      <c r="S273" s="2" t="n"/>
    </row>
    <row r="274" ht="24.75" customHeight="1" s="117">
      <c r="C274" s="1" t="n"/>
      <c r="O274" s="2" t="n"/>
      <c r="P274" s="3" t="n"/>
      <c r="Q274" s="3" t="n"/>
      <c r="R274" s="3" t="n"/>
      <c r="S274" s="2" t="n"/>
    </row>
    <row r="275" ht="24.75" customHeight="1" s="117">
      <c r="C275" s="1" t="n"/>
      <c r="O275" s="2" t="n"/>
      <c r="P275" s="3" t="n"/>
      <c r="Q275" s="3" t="n"/>
      <c r="R275" s="3" t="n"/>
      <c r="S275" s="2" t="n"/>
    </row>
    <row r="276" ht="24.75" customHeight="1" s="117">
      <c r="C276" s="1" t="n"/>
      <c r="O276" s="2" t="n"/>
      <c r="P276" s="3" t="n"/>
      <c r="Q276" s="3" t="n"/>
      <c r="R276" s="3" t="n"/>
      <c r="S276" s="2" t="n"/>
    </row>
    <row r="277" ht="24.75" customHeight="1" s="117">
      <c r="C277" s="1" t="n"/>
      <c r="O277" s="2" t="n"/>
      <c r="P277" s="3" t="n"/>
      <c r="Q277" s="3" t="n"/>
      <c r="R277" s="3" t="n"/>
      <c r="S277" s="2" t="n"/>
    </row>
    <row r="278" ht="24.75" customHeight="1" s="117">
      <c r="C278" s="1" t="n"/>
      <c r="O278" s="2" t="n"/>
      <c r="P278" s="3" t="n"/>
      <c r="Q278" s="3" t="n"/>
      <c r="R278" s="3" t="n"/>
      <c r="S278" s="2" t="n"/>
    </row>
    <row r="279" ht="24.75" customHeight="1" s="117">
      <c r="C279" s="1" t="n"/>
      <c r="O279" s="2" t="n"/>
      <c r="P279" s="3" t="n"/>
      <c r="Q279" s="3" t="n"/>
      <c r="R279" s="3" t="n"/>
      <c r="S279" s="2" t="n"/>
    </row>
    <row r="280" ht="24.75" customHeight="1" s="117">
      <c r="C280" s="1" t="n"/>
      <c r="O280" s="2" t="n"/>
      <c r="P280" s="3" t="n"/>
      <c r="Q280" s="3" t="n"/>
      <c r="R280" s="3" t="n"/>
      <c r="S280" s="2" t="n"/>
    </row>
    <row r="281" ht="24.75" customHeight="1" s="117">
      <c r="C281" s="1" t="n"/>
      <c r="O281" s="2" t="n"/>
      <c r="P281" s="3" t="n"/>
      <c r="Q281" s="3" t="n"/>
      <c r="R281" s="3" t="n"/>
      <c r="S281" s="2" t="n"/>
    </row>
    <row r="282" ht="24.75" customHeight="1" s="117">
      <c r="C282" s="1" t="n"/>
      <c r="O282" s="2" t="n"/>
      <c r="P282" s="3" t="n"/>
      <c r="Q282" s="3" t="n"/>
      <c r="R282" s="3" t="n"/>
      <c r="S282" s="2" t="n"/>
    </row>
    <row r="283" ht="24.75" customHeight="1" s="117">
      <c r="C283" s="1" t="n"/>
      <c r="O283" s="2" t="n"/>
      <c r="P283" s="3" t="n"/>
      <c r="Q283" s="3" t="n"/>
      <c r="R283" s="3" t="n"/>
      <c r="S283" s="2" t="n"/>
    </row>
    <row r="284" ht="24.75" customHeight="1" s="117">
      <c r="C284" s="1" t="n"/>
      <c r="O284" s="2" t="n"/>
      <c r="P284" s="3" t="n"/>
      <c r="Q284" s="3" t="n"/>
      <c r="R284" s="3" t="n"/>
      <c r="S284" s="2" t="n"/>
    </row>
    <row r="285" ht="24.75" customHeight="1" s="117">
      <c r="C285" s="1" t="n"/>
      <c r="O285" s="2" t="n"/>
      <c r="P285" s="3" t="n"/>
      <c r="Q285" s="3" t="n"/>
      <c r="R285" s="3" t="n"/>
      <c r="S285" s="2" t="n"/>
    </row>
    <row r="286" ht="24.75" customHeight="1" s="117">
      <c r="C286" s="1" t="n"/>
      <c r="O286" s="2" t="n"/>
      <c r="P286" s="3" t="n"/>
      <c r="Q286" s="3" t="n"/>
      <c r="R286" s="3" t="n"/>
      <c r="S286" s="2" t="n"/>
    </row>
    <row r="287" ht="24.75" customHeight="1" s="117">
      <c r="C287" s="1" t="n"/>
      <c r="O287" s="2" t="n"/>
      <c r="P287" s="3" t="n"/>
      <c r="Q287" s="3" t="n"/>
      <c r="R287" s="3" t="n"/>
      <c r="S287" s="2" t="n"/>
    </row>
    <row r="288" ht="24.75" customHeight="1" s="117">
      <c r="C288" s="1" t="n"/>
      <c r="O288" s="2" t="n"/>
      <c r="P288" s="3" t="n"/>
      <c r="Q288" s="3" t="n"/>
      <c r="R288" s="3" t="n"/>
      <c r="S288" s="2" t="n"/>
    </row>
    <row r="289" ht="24.75" customHeight="1" s="117">
      <c r="C289" s="1" t="n"/>
      <c r="O289" s="2" t="n"/>
      <c r="P289" s="3" t="n"/>
      <c r="Q289" s="3" t="n"/>
      <c r="R289" s="3" t="n"/>
      <c r="S289" s="2" t="n"/>
    </row>
    <row r="290" ht="24.75" customHeight="1" s="117">
      <c r="C290" s="1" t="n"/>
      <c r="O290" s="2" t="n"/>
      <c r="P290" s="3" t="n"/>
      <c r="Q290" s="3" t="n"/>
      <c r="R290" s="3" t="n"/>
      <c r="S290" s="2" t="n"/>
    </row>
    <row r="291" ht="24.75" customHeight="1" s="117">
      <c r="C291" s="1" t="n"/>
      <c r="O291" s="2" t="n"/>
      <c r="P291" s="3" t="n"/>
      <c r="Q291" s="3" t="n"/>
      <c r="R291" s="3" t="n"/>
      <c r="S291" s="2" t="n"/>
    </row>
    <row r="292" ht="24.75" customHeight="1" s="117">
      <c r="C292" s="1" t="n"/>
      <c r="O292" s="2" t="n"/>
      <c r="P292" s="3" t="n"/>
      <c r="Q292" s="3" t="n"/>
      <c r="R292" s="3" t="n"/>
      <c r="S292" s="2" t="n"/>
    </row>
    <row r="293" ht="24.75" customHeight="1" s="117">
      <c r="C293" s="1" t="n"/>
      <c r="O293" s="2" t="n"/>
      <c r="P293" s="3" t="n"/>
      <c r="Q293" s="3" t="n"/>
      <c r="R293" s="3" t="n"/>
      <c r="S293" s="2" t="n"/>
    </row>
    <row r="294" ht="24.75" customHeight="1" s="117">
      <c r="C294" s="1" t="n"/>
      <c r="O294" s="2" t="n"/>
      <c r="P294" s="3" t="n"/>
      <c r="Q294" s="3" t="n"/>
      <c r="R294" s="3" t="n"/>
      <c r="S294" s="2" t="n"/>
    </row>
    <row r="295" ht="24.75" customHeight="1" s="117">
      <c r="C295" s="1" t="n"/>
      <c r="O295" s="2" t="n"/>
      <c r="P295" s="3" t="n"/>
      <c r="Q295" s="3" t="n"/>
      <c r="R295" s="3" t="n"/>
      <c r="S295" s="2" t="n"/>
    </row>
    <row r="296" ht="24.75" customHeight="1" s="117">
      <c r="C296" s="1" t="n"/>
      <c r="O296" s="2" t="n"/>
      <c r="P296" s="3" t="n"/>
      <c r="Q296" s="3" t="n"/>
      <c r="R296" s="3" t="n"/>
      <c r="S296" s="2" t="n"/>
    </row>
    <row r="297" ht="24.75" customHeight="1" s="117">
      <c r="C297" s="1" t="n"/>
      <c r="O297" s="2" t="n"/>
      <c r="P297" s="3" t="n"/>
      <c r="Q297" s="3" t="n"/>
      <c r="R297" s="3" t="n"/>
      <c r="S297" s="2" t="n"/>
    </row>
    <row r="298" ht="24.75" customHeight="1" s="117">
      <c r="C298" s="1" t="n"/>
      <c r="O298" s="2" t="n"/>
      <c r="P298" s="3" t="n"/>
      <c r="Q298" s="3" t="n"/>
      <c r="R298" s="3" t="n"/>
      <c r="S298" s="2" t="n"/>
    </row>
    <row r="299" ht="24.75" customHeight="1" s="117">
      <c r="C299" s="1" t="n"/>
      <c r="O299" s="2" t="n"/>
      <c r="P299" s="3" t="n"/>
      <c r="Q299" s="3" t="n"/>
      <c r="R299" s="3" t="n"/>
      <c r="S299" s="2" t="n"/>
    </row>
    <row r="300" ht="24.75" customHeight="1" s="117">
      <c r="C300" s="1" t="n"/>
      <c r="O300" s="2" t="n"/>
      <c r="P300" s="3" t="n"/>
      <c r="Q300" s="3" t="n"/>
      <c r="R300" s="3" t="n"/>
      <c r="S300" s="2" t="n"/>
    </row>
    <row r="301" ht="24.75" customHeight="1" s="117">
      <c r="C301" s="1" t="n"/>
      <c r="O301" s="2" t="n"/>
      <c r="P301" s="3" t="n"/>
      <c r="Q301" s="3" t="n"/>
      <c r="R301" s="3" t="n"/>
      <c r="S301" s="2" t="n"/>
    </row>
    <row r="302" ht="24.75" customHeight="1" s="117">
      <c r="C302" s="1" t="n"/>
      <c r="O302" s="2" t="n"/>
      <c r="P302" s="3" t="n"/>
      <c r="Q302" s="3" t="n"/>
      <c r="R302" s="3" t="n"/>
      <c r="S302" s="2" t="n"/>
    </row>
    <row r="303" ht="24.75" customHeight="1" s="117">
      <c r="C303" s="1" t="n"/>
      <c r="O303" s="2" t="n"/>
      <c r="P303" s="3" t="n"/>
      <c r="Q303" s="3" t="n"/>
      <c r="R303" s="3" t="n"/>
      <c r="S303" s="2" t="n"/>
    </row>
    <row r="304" ht="24.75" customHeight="1" s="117">
      <c r="C304" s="1" t="n"/>
      <c r="O304" s="2" t="n"/>
      <c r="P304" s="3" t="n"/>
      <c r="Q304" s="3" t="n"/>
      <c r="R304" s="3" t="n"/>
      <c r="S304" s="2" t="n"/>
    </row>
    <row r="305" ht="24.75" customHeight="1" s="117">
      <c r="C305" s="1" t="n"/>
      <c r="O305" s="2" t="n"/>
      <c r="P305" s="3" t="n"/>
      <c r="Q305" s="3" t="n"/>
      <c r="R305" s="3" t="n"/>
      <c r="S305" s="2" t="n"/>
    </row>
    <row r="306" ht="24.75" customHeight="1" s="117">
      <c r="C306" s="1" t="n"/>
      <c r="O306" s="2" t="n"/>
      <c r="P306" s="3" t="n"/>
      <c r="Q306" s="3" t="n"/>
      <c r="R306" s="3" t="n"/>
      <c r="S306" s="2" t="n"/>
    </row>
    <row r="307" ht="24.75" customHeight="1" s="117">
      <c r="C307" s="1" t="n"/>
      <c r="O307" s="2" t="n"/>
      <c r="P307" s="3" t="n"/>
      <c r="Q307" s="3" t="n"/>
      <c r="R307" s="3" t="n"/>
      <c r="S307" s="2" t="n"/>
    </row>
    <row r="308" ht="24.75" customHeight="1" s="117">
      <c r="C308" s="1" t="n"/>
      <c r="O308" s="2" t="n"/>
      <c r="P308" s="3" t="n"/>
      <c r="Q308" s="3" t="n"/>
      <c r="R308" s="3" t="n"/>
      <c r="S308" s="2" t="n"/>
    </row>
    <row r="309" ht="24.75" customHeight="1" s="117">
      <c r="C309" s="1" t="n"/>
      <c r="O309" s="2" t="n"/>
      <c r="P309" s="3" t="n"/>
      <c r="Q309" s="3" t="n"/>
      <c r="R309" s="3" t="n"/>
      <c r="S309" s="2" t="n"/>
    </row>
    <row r="310" ht="24.75" customHeight="1" s="117">
      <c r="C310" s="1" t="n"/>
      <c r="O310" s="2" t="n"/>
      <c r="P310" s="3" t="n"/>
      <c r="Q310" s="3" t="n"/>
      <c r="R310" s="3" t="n"/>
      <c r="S310" s="2" t="n"/>
    </row>
    <row r="311" ht="24.75" customHeight="1" s="117">
      <c r="C311" s="1" t="n"/>
      <c r="O311" s="2" t="n"/>
      <c r="P311" s="3" t="n"/>
      <c r="Q311" s="3" t="n"/>
      <c r="R311" s="3" t="n"/>
      <c r="S311" s="2" t="n"/>
    </row>
    <row r="312" ht="24.75" customHeight="1" s="117">
      <c r="C312" s="1" t="n"/>
      <c r="O312" s="2" t="n"/>
      <c r="P312" s="3" t="n"/>
      <c r="Q312" s="3" t="n"/>
      <c r="R312" s="3" t="n"/>
      <c r="S312" s="2" t="n"/>
    </row>
    <row r="313" ht="24.75" customHeight="1" s="117">
      <c r="C313" s="1" t="n"/>
      <c r="O313" s="2" t="n"/>
      <c r="P313" s="3" t="n"/>
      <c r="Q313" s="3" t="n"/>
      <c r="R313" s="3" t="n"/>
      <c r="S313" s="2" t="n"/>
    </row>
    <row r="314" ht="24.75" customHeight="1" s="117">
      <c r="C314" s="1" t="n"/>
      <c r="O314" s="2" t="n"/>
      <c r="P314" s="3" t="n"/>
      <c r="Q314" s="3" t="n"/>
      <c r="R314" s="3" t="n"/>
      <c r="S314" s="2" t="n"/>
    </row>
    <row r="315" ht="24.75" customHeight="1" s="117">
      <c r="C315" s="1" t="n"/>
      <c r="O315" s="2" t="n"/>
      <c r="P315" s="3" t="n"/>
      <c r="Q315" s="3" t="n"/>
      <c r="R315" s="3" t="n"/>
      <c r="S315" s="2" t="n"/>
    </row>
    <row r="316" ht="24.75" customHeight="1" s="117">
      <c r="C316" s="1" t="n"/>
      <c r="O316" s="2" t="n"/>
      <c r="P316" s="3" t="n"/>
      <c r="Q316" s="3" t="n"/>
      <c r="R316" s="3" t="n"/>
      <c r="S316" s="2" t="n"/>
    </row>
    <row r="317" ht="24.75" customHeight="1" s="117">
      <c r="C317" s="1" t="n"/>
      <c r="O317" s="2" t="n"/>
      <c r="P317" s="3" t="n"/>
      <c r="Q317" s="3" t="n"/>
      <c r="R317" s="3" t="n"/>
      <c r="S317" s="2" t="n"/>
    </row>
    <row r="318" ht="24.75" customHeight="1" s="117">
      <c r="C318" s="1" t="n"/>
      <c r="O318" s="2" t="n"/>
      <c r="P318" s="3" t="n"/>
      <c r="Q318" s="3" t="n"/>
      <c r="R318" s="3" t="n"/>
      <c r="S318" s="2" t="n"/>
    </row>
    <row r="319" ht="24.75" customHeight="1" s="117">
      <c r="C319" s="1" t="n"/>
      <c r="O319" s="2" t="n"/>
      <c r="P319" s="3" t="n"/>
      <c r="Q319" s="3" t="n"/>
      <c r="R319" s="3" t="n"/>
      <c r="S319" s="2" t="n"/>
    </row>
    <row r="320" ht="24.75" customHeight="1" s="117">
      <c r="C320" s="1" t="n"/>
      <c r="O320" s="2" t="n"/>
      <c r="P320" s="3" t="n"/>
      <c r="Q320" s="3" t="n"/>
      <c r="R320" s="3" t="n"/>
      <c r="S320" s="2" t="n"/>
    </row>
    <row r="321" ht="24.75" customHeight="1" s="117">
      <c r="C321" s="1" t="n"/>
      <c r="O321" s="2" t="n"/>
      <c r="P321" s="3" t="n"/>
      <c r="Q321" s="3" t="n"/>
      <c r="R321" s="3" t="n"/>
      <c r="S321" s="2" t="n"/>
    </row>
    <row r="322" ht="24.75" customHeight="1" s="117">
      <c r="C322" s="1" t="n"/>
      <c r="O322" s="2" t="n"/>
      <c r="P322" s="3" t="n"/>
      <c r="Q322" s="3" t="n"/>
      <c r="R322" s="3" t="n"/>
      <c r="S322" s="2" t="n"/>
    </row>
    <row r="323" ht="24.75" customHeight="1" s="117">
      <c r="C323" s="1" t="n"/>
      <c r="O323" s="2" t="n"/>
      <c r="P323" s="3" t="n"/>
      <c r="Q323" s="3" t="n"/>
      <c r="R323" s="3" t="n"/>
      <c r="S323" s="2" t="n"/>
    </row>
    <row r="324" ht="24.75" customHeight="1" s="117">
      <c r="C324" s="1" t="n"/>
      <c r="O324" s="2" t="n"/>
      <c r="P324" s="3" t="n"/>
      <c r="Q324" s="3" t="n"/>
      <c r="R324" s="3" t="n"/>
      <c r="S324" s="2" t="n"/>
    </row>
    <row r="325" ht="24.75" customHeight="1" s="117">
      <c r="C325" s="1" t="n"/>
      <c r="O325" s="2" t="n"/>
      <c r="P325" s="3" t="n"/>
      <c r="Q325" s="3" t="n"/>
      <c r="R325" s="3" t="n"/>
      <c r="S325" s="2" t="n"/>
    </row>
    <row r="326" ht="24.75" customHeight="1" s="117">
      <c r="C326" s="1" t="n"/>
      <c r="O326" s="2" t="n"/>
      <c r="P326" s="3" t="n"/>
      <c r="Q326" s="3" t="n"/>
      <c r="R326" s="3" t="n"/>
      <c r="S326" s="2" t="n"/>
    </row>
    <row r="327" ht="24.75" customHeight="1" s="117">
      <c r="C327" s="1" t="n"/>
      <c r="O327" s="2" t="n"/>
      <c r="P327" s="3" t="n"/>
      <c r="Q327" s="3" t="n"/>
      <c r="R327" s="3" t="n"/>
      <c r="S327" s="2" t="n"/>
    </row>
    <row r="328" ht="24.75" customHeight="1" s="117">
      <c r="C328" s="1" t="n"/>
      <c r="O328" s="2" t="n"/>
      <c r="P328" s="3" t="n"/>
      <c r="Q328" s="3" t="n"/>
      <c r="R328" s="3" t="n"/>
      <c r="S328" s="2" t="n"/>
    </row>
    <row r="329" ht="24.75" customHeight="1" s="117">
      <c r="C329" s="1" t="n"/>
      <c r="O329" s="2" t="n"/>
      <c r="P329" s="3" t="n"/>
      <c r="Q329" s="3" t="n"/>
      <c r="R329" s="3" t="n"/>
      <c r="S329" s="2" t="n"/>
    </row>
    <row r="330" ht="24.75" customHeight="1" s="117">
      <c r="C330" s="1" t="n"/>
      <c r="O330" s="2" t="n"/>
      <c r="P330" s="3" t="n"/>
      <c r="Q330" s="3" t="n"/>
      <c r="R330" s="3" t="n"/>
      <c r="S330" s="2" t="n"/>
    </row>
    <row r="331" ht="24.75" customHeight="1" s="117">
      <c r="C331" s="1" t="n"/>
      <c r="O331" s="2" t="n"/>
      <c r="P331" s="3" t="n"/>
      <c r="Q331" s="3" t="n"/>
      <c r="R331" s="3" t="n"/>
      <c r="S331" s="2" t="n"/>
    </row>
    <row r="332" ht="24.75" customHeight="1" s="117">
      <c r="C332" s="1" t="n"/>
      <c r="O332" s="2" t="n"/>
      <c r="P332" s="3" t="n"/>
      <c r="Q332" s="3" t="n"/>
      <c r="R332" s="3" t="n"/>
      <c r="S332" s="2" t="n"/>
    </row>
    <row r="333" ht="24.75" customHeight="1" s="117">
      <c r="C333" s="1" t="n"/>
      <c r="O333" s="2" t="n"/>
      <c r="P333" s="3" t="n"/>
      <c r="Q333" s="3" t="n"/>
      <c r="R333" s="3" t="n"/>
      <c r="S333" s="2" t="n"/>
    </row>
    <row r="334" ht="24.75" customHeight="1" s="117">
      <c r="C334" s="1" t="n"/>
      <c r="O334" s="2" t="n"/>
      <c r="P334" s="3" t="n"/>
      <c r="Q334" s="3" t="n"/>
      <c r="R334" s="3" t="n"/>
      <c r="S334" s="2" t="n"/>
    </row>
    <row r="335" ht="24.75" customHeight="1" s="117">
      <c r="C335" s="1" t="n"/>
      <c r="O335" s="2" t="n"/>
      <c r="P335" s="3" t="n"/>
      <c r="Q335" s="3" t="n"/>
      <c r="R335" s="3" t="n"/>
      <c r="S335" s="2" t="n"/>
    </row>
    <row r="336" ht="24.75" customHeight="1" s="117">
      <c r="C336" s="1" t="n"/>
      <c r="O336" s="2" t="n"/>
      <c r="P336" s="3" t="n"/>
      <c r="Q336" s="3" t="n"/>
      <c r="R336" s="3" t="n"/>
      <c r="S336" s="2" t="n"/>
    </row>
    <row r="337" ht="24.75" customHeight="1" s="117">
      <c r="C337" s="1" t="n"/>
      <c r="O337" s="2" t="n"/>
      <c r="P337" s="3" t="n"/>
      <c r="Q337" s="3" t="n"/>
      <c r="R337" s="3" t="n"/>
      <c r="S337" s="2" t="n"/>
    </row>
    <row r="338" ht="24.75" customHeight="1" s="117">
      <c r="C338" s="1" t="n"/>
      <c r="O338" s="2" t="n"/>
      <c r="P338" s="3" t="n"/>
      <c r="Q338" s="3" t="n"/>
      <c r="R338" s="3" t="n"/>
      <c r="S338" s="2" t="n"/>
    </row>
    <row r="339" ht="24.75" customHeight="1" s="117">
      <c r="C339" s="1" t="n"/>
      <c r="O339" s="2" t="n"/>
      <c r="P339" s="3" t="n"/>
      <c r="Q339" s="3" t="n"/>
      <c r="R339" s="3" t="n"/>
      <c r="S339" s="2" t="n"/>
    </row>
    <row r="340" ht="24.75" customHeight="1" s="117">
      <c r="C340" s="1" t="n"/>
      <c r="O340" s="2" t="n"/>
      <c r="P340" s="3" t="n"/>
      <c r="Q340" s="3" t="n"/>
      <c r="R340" s="3" t="n"/>
      <c r="S340" s="2" t="n"/>
    </row>
    <row r="341" ht="24.75" customHeight="1" s="117">
      <c r="C341" s="1" t="n"/>
      <c r="O341" s="2" t="n"/>
      <c r="P341" s="3" t="n"/>
      <c r="Q341" s="3" t="n"/>
      <c r="R341" s="3" t="n"/>
      <c r="S341" s="2" t="n"/>
    </row>
    <row r="342" ht="24.75" customHeight="1" s="117">
      <c r="C342" s="1" t="n"/>
      <c r="O342" s="2" t="n"/>
      <c r="P342" s="3" t="n"/>
      <c r="Q342" s="3" t="n"/>
      <c r="R342" s="3" t="n"/>
      <c r="S342" s="2" t="n"/>
    </row>
    <row r="343" ht="24.75" customHeight="1" s="117">
      <c r="C343" s="1" t="n"/>
      <c r="O343" s="2" t="n"/>
      <c r="P343" s="3" t="n"/>
      <c r="Q343" s="3" t="n"/>
      <c r="R343" s="3" t="n"/>
      <c r="S343" s="2" t="n"/>
    </row>
    <row r="344" ht="24.75" customHeight="1" s="117">
      <c r="C344" s="1" t="n"/>
      <c r="O344" s="2" t="n"/>
      <c r="P344" s="3" t="n"/>
      <c r="Q344" s="3" t="n"/>
      <c r="R344" s="3" t="n"/>
      <c r="S344" s="2" t="n"/>
    </row>
    <row r="345" ht="24.75" customHeight="1" s="117">
      <c r="C345" s="1" t="n"/>
      <c r="O345" s="2" t="n"/>
      <c r="P345" s="3" t="n"/>
      <c r="Q345" s="3" t="n"/>
      <c r="R345" s="3" t="n"/>
      <c r="S345" s="2" t="n"/>
    </row>
    <row r="346" ht="24.75" customHeight="1" s="117">
      <c r="C346" s="1" t="n"/>
      <c r="O346" s="2" t="n"/>
      <c r="P346" s="3" t="n"/>
      <c r="Q346" s="3" t="n"/>
      <c r="R346" s="3" t="n"/>
      <c r="S346" s="2" t="n"/>
    </row>
    <row r="347" ht="24.75" customHeight="1" s="117">
      <c r="C347" s="1" t="n"/>
      <c r="O347" s="2" t="n"/>
      <c r="P347" s="3" t="n"/>
      <c r="Q347" s="3" t="n"/>
      <c r="R347" s="3" t="n"/>
      <c r="S347" s="2" t="n"/>
    </row>
    <row r="348" ht="24.75" customHeight="1" s="117">
      <c r="C348" s="1" t="n"/>
      <c r="O348" s="2" t="n"/>
      <c r="P348" s="3" t="n"/>
      <c r="Q348" s="3" t="n"/>
      <c r="R348" s="3" t="n"/>
      <c r="S348" s="2" t="n"/>
    </row>
    <row r="349" ht="24.75" customHeight="1" s="117">
      <c r="C349" s="1" t="n"/>
      <c r="O349" s="2" t="n"/>
      <c r="P349" s="3" t="n"/>
      <c r="Q349" s="3" t="n"/>
      <c r="R349" s="3" t="n"/>
      <c r="S349" s="2" t="n"/>
    </row>
    <row r="350" ht="24.75" customHeight="1" s="117">
      <c r="C350" s="1" t="n"/>
      <c r="O350" s="2" t="n"/>
      <c r="P350" s="3" t="n"/>
      <c r="Q350" s="3" t="n"/>
      <c r="R350" s="3" t="n"/>
      <c r="S350" s="2" t="n"/>
    </row>
    <row r="351" ht="24.75" customHeight="1" s="117">
      <c r="C351" s="1" t="n"/>
      <c r="O351" s="2" t="n"/>
      <c r="P351" s="3" t="n"/>
      <c r="Q351" s="3" t="n"/>
      <c r="R351" s="3" t="n"/>
      <c r="S351" s="2" t="n"/>
    </row>
    <row r="352" ht="24.75" customHeight="1" s="117">
      <c r="C352" s="1" t="n"/>
      <c r="O352" s="2" t="n"/>
      <c r="P352" s="3" t="n"/>
      <c r="Q352" s="3" t="n"/>
      <c r="R352" s="3" t="n"/>
      <c r="S352" s="2" t="n"/>
    </row>
    <row r="353" ht="24.75" customHeight="1" s="117">
      <c r="C353" s="1" t="n"/>
      <c r="O353" s="2" t="n"/>
      <c r="P353" s="3" t="n"/>
      <c r="Q353" s="3" t="n"/>
      <c r="R353" s="3" t="n"/>
      <c r="S353" s="2" t="n"/>
    </row>
    <row r="354" ht="24.75" customHeight="1" s="117">
      <c r="C354" s="1" t="n"/>
      <c r="O354" s="2" t="n"/>
      <c r="P354" s="3" t="n"/>
      <c r="Q354" s="3" t="n"/>
      <c r="R354" s="3" t="n"/>
      <c r="S354" s="2" t="n"/>
    </row>
    <row r="355" ht="24.75" customHeight="1" s="117">
      <c r="C355" s="1" t="n"/>
      <c r="O355" s="2" t="n"/>
      <c r="P355" s="3" t="n"/>
      <c r="Q355" s="3" t="n"/>
      <c r="R355" s="3" t="n"/>
      <c r="S355" s="2" t="n"/>
    </row>
    <row r="356" ht="24.75" customHeight="1" s="117">
      <c r="C356" s="1" t="n"/>
      <c r="O356" s="2" t="n"/>
      <c r="P356" s="3" t="n"/>
      <c r="Q356" s="3" t="n"/>
      <c r="R356" s="3" t="n"/>
      <c r="S356" s="2" t="n"/>
    </row>
    <row r="357" ht="24.75" customHeight="1" s="117">
      <c r="C357" s="1" t="n"/>
      <c r="O357" s="2" t="n"/>
      <c r="P357" s="3" t="n"/>
      <c r="Q357" s="3" t="n"/>
      <c r="R357" s="3" t="n"/>
      <c r="S357" s="2" t="n"/>
    </row>
    <row r="358" ht="24.75" customHeight="1" s="117">
      <c r="C358" s="1" t="n"/>
      <c r="O358" s="2" t="n"/>
      <c r="P358" s="3" t="n"/>
      <c r="Q358" s="3" t="n"/>
      <c r="R358" s="3" t="n"/>
      <c r="S358" s="2" t="n"/>
    </row>
    <row r="359" ht="24.75" customHeight="1" s="117">
      <c r="C359" s="1" t="n"/>
      <c r="O359" s="2" t="n"/>
      <c r="P359" s="3" t="n"/>
      <c r="Q359" s="3" t="n"/>
      <c r="R359" s="3" t="n"/>
      <c r="S359" s="2" t="n"/>
    </row>
    <row r="360" ht="24.75" customHeight="1" s="117">
      <c r="C360" s="1" t="n"/>
      <c r="O360" s="2" t="n"/>
      <c r="P360" s="3" t="n"/>
      <c r="Q360" s="3" t="n"/>
      <c r="R360" s="3" t="n"/>
      <c r="S360" s="2" t="n"/>
    </row>
    <row r="361" ht="24.75" customHeight="1" s="117">
      <c r="C361" s="1" t="n"/>
      <c r="O361" s="2" t="n"/>
      <c r="P361" s="3" t="n"/>
      <c r="Q361" s="3" t="n"/>
      <c r="R361" s="3" t="n"/>
      <c r="S361" s="2" t="n"/>
    </row>
    <row r="362" ht="24.75" customHeight="1" s="117">
      <c r="C362" s="1" t="n"/>
      <c r="O362" s="2" t="n"/>
      <c r="P362" s="3" t="n"/>
      <c r="Q362" s="3" t="n"/>
      <c r="R362" s="3" t="n"/>
      <c r="S362" s="2" t="n"/>
    </row>
    <row r="363" ht="24.75" customHeight="1" s="117">
      <c r="C363" s="1" t="n"/>
      <c r="O363" s="2" t="n"/>
      <c r="P363" s="3" t="n"/>
      <c r="Q363" s="3" t="n"/>
      <c r="R363" s="3" t="n"/>
      <c r="S363" s="2" t="n"/>
    </row>
    <row r="364" ht="24.75" customHeight="1" s="117">
      <c r="C364" s="1" t="n"/>
      <c r="O364" s="2" t="n"/>
      <c r="P364" s="3" t="n"/>
      <c r="Q364" s="3" t="n"/>
      <c r="R364" s="3" t="n"/>
      <c r="S364" s="2" t="n"/>
    </row>
    <row r="365" ht="24.75" customHeight="1" s="117">
      <c r="C365" s="1" t="n"/>
      <c r="O365" s="2" t="n"/>
      <c r="P365" s="3" t="n"/>
      <c r="Q365" s="3" t="n"/>
      <c r="R365" s="3" t="n"/>
      <c r="S365" s="2" t="n"/>
    </row>
    <row r="366" ht="24.75" customHeight="1" s="117">
      <c r="C366" s="1" t="n"/>
      <c r="O366" s="2" t="n"/>
      <c r="P366" s="3" t="n"/>
      <c r="Q366" s="3" t="n"/>
      <c r="R366" s="3" t="n"/>
      <c r="S366" s="2" t="n"/>
    </row>
    <row r="367" ht="24.75" customHeight="1" s="117">
      <c r="C367" s="1" t="n"/>
      <c r="O367" s="2" t="n"/>
      <c r="P367" s="3" t="n"/>
      <c r="Q367" s="3" t="n"/>
      <c r="R367" s="3" t="n"/>
      <c r="S367" s="2" t="n"/>
    </row>
    <row r="368" ht="24.75" customHeight="1" s="117">
      <c r="C368" s="1" t="n"/>
      <c r="O368" s="2" t="n"/>
      <c r="P368" s="3" t="n"/>
      <c r="Q368" s="3" t="n"/>
      <c r="R368" s="3" t="n"/>
      <c r="S368" s="2" t="n"/>
    </row>
    <row r="369" ht="24.75" customHeight="1" s="117">
      <c r="C369" s="1" t="n"/>
      <c r="O369" s="2" t="n"/>
      <c r="P369" s="3" t="n"/>
      <c r="Q369" s="3" t="n"/>
      <c r="R369" s="3" t="n"/>
      <c r="S369" s="2" t="n"/>
    </row>
    <row r="370" ht="24.75" customHeight="1" s="117">
      <c r="C370" s="1" t="n"/>
      <c r="O370" s="2" t="n"/>
      <c r="P370" s="3" t="n"/>
      <c r="Q370" s="3" t="n"/>
      <c r="R370" s="3" t="n"/>
      <c r="S370" s="2" t="n"/>
    </row>
    <row r="371" ht="24.75" customHeight="1" s="117">
      <c r="C371" s="1" t="n"/>
      <c r="O371" s="2" t="n"/>
      <c r="P371" s="3" t="n"/>
      <c r="Q371" s="3" t="n"/>
      <c r="R371" s="3" t="n"/>
      <c r="S371" s="2" t="n"/>
    </row>
    <row r="372" ht="24.75" customHeight="1" s="117">
      <c r="C372" s="1" t="n"/>
      <c r="O372" s="2" t="n"/>
      <c r="P372" s="3" t="n"/>
      <c r="Q372" s="3" t="n"/>
      <c r="R372" s="3" t="n"/>
      <c r="S372" s="2" t="n"/>
    </row>
    <row r="373" ht="24.75" customHeight="1" s="117">
      <c r="C373" s="1" t="n"/>
      <c r="O373" s="2" t="n"/>
      <c r="P373" s="3" t="n"/>
      <c r="Q373" s="3" t="n"/>
      <c r="R373" s="3" t="n"/>
      <c r="S373" s="2" t="n"/>
    </row>
    <row r="374" ht="24.75" customHeight="1" s="117">
      <c r="C374" s="1" t="n"/>
      <c r="O374" s="2" t="n"/>
      <c r="P374" s="3" t="n"/>
      <c r="Q374" s="3" t="n"/>
      <c r="R374" s="3" t="n"/>
      <c r="S374" s="2" t="n"/>
    </row>
    <row r="375" ht="24.75" customHeight="1" s="117">
      <c r="C375" s="1" t="n"/>
      <c r="O375" s="2" t="n"/>
      <c r="P375" s="3" t="n"/>
      <c r="Q375" s="3" t="n"/>
      <c r="R375" s="3" t="n"/>
      <c r="S375" s="2" t="n"/>
    </row>
    <row r="376" ht="24.75" customHeight="1" s="117">
      <c r="C376" s="1" t="n"/>
      <c r="O376" s="2" t="n"/>
      <c r="P376" s="3" t="n"/>
      <c r="Q376" s="3" t="n"/>
      <c r="R376" s="3" t="n"/>
      <c r="S376" s="2" t="n"/>
    </row>
    <row r="377" ht="24.75" customHeight="1" s="117">
      <c r="C377" s="1" t="n"/>
      <c r="O377" s="2" t="n"/>
      <c r="P377" s="3" t="n"/>
      <c r="Q377" s="3" t="n"/>
      <c r="R377" s="3" t="n"/>
      <c r="S377" s="2" t="n"/>
    </row>
    <row r="378" ht="24.75" customHeight="1" s="117">
      <c r="C378" s="1" t="n"/>
      <c r="O378" s="2" t="n"/>
      <c r="P378" s="3" t="n"/>
      <c r="Q378" s="3" t="n"/>
      <c r="R378" s="3" t="n"/>
      <c r="S378" s="2" t="n"/>
    </row>
    <row r="379" ht="24.75" customHeight="1" s="117">
      <c r="C379" s="1" t="n"/>
      <c r="O379" s="2" t="n"/>
      <c r="P379" s="3" t="n"/>
      <c r="Q379" s="3" t="n"/>
      <c r="R379" s="3" t="n"/>
      <c r="S379" s="2" t="n"/>
    </row>
    <row r="380" ht="24.75" customHeight="1" s="117">
      <c r="C380" s="1" t="n"/>
      <c r="O380" s="2" t="n"/>
      <c r="P380" s="3" t="n"/>
      <c r="Q380" s="3" t="n"/>
      <c r="R380" s="3" t="n"/>
      <c r="S380" s="2" t="n"/>
    </row>
    <row r="381" ht="24.75" customHeight="1" s="117">
      <c r="C381" s="1" t="n"/>
      <c r="O381" s="2" t="n"/>
      <c r="P381" s="3" t="n"/>
      <c r="Q381" s="3" t="n"/>
      <c r="R381" s="3" t="n"/>
      <c r="S381" s="2" t="n"/>
    </row>
    <row r="382" ht="24.75" customHeight="1" s="117">
      <c r="C382" s="1" t="n"/>
      <c r="O382" s="2" t="n"/>
      <c r="P382" s="3" t="n"/>
      <c r="Q382" s="3" t="n"/>
      <c r="R382" s="3" t="n"/>
      <c r="S382" s="2" t="n"/>
    </row>
    <row r="383" ht="24.75" customHeight="1" s="117">
      <c r="C383" s="1" t="n"/>
      <c r="O383" s="2" t="n"/>
      <c r="P383" s="3" t="n"/>
      <c r="Q383" s="3" t="n"/>
      <c r="R383" s="3" t="n"/>
      <c r="S383" s="2" t="n"/>
    </row>
    <row r="384" ht="24.75" customHeight="1" s="117">
      <c r="C384" s="1" t="n"/>
      <c r="O384" s="2" t="n"/>
      <c r="P384" s="3" t="n"/>
      <c r="Q384" s="3" t="n"/>
      <c r="R384" s="3" t="n"/>
      <c r="S384" s="2" t="n"/>
    </row>
    <row r="385" ht="24.75" customHeight="1" s="117">
      <c r="C385" s="1" t="n"/>
      <c r="O385" s="2" t="n"/>
      <c r="P385" s="3" t="n"/>
      <c r="Q385" s="3" t="n"/>
      <c r="R385" s="3" t="n"/>
      <c r="S385" s="2" t="n"/>
    </row>
    <row r="386" ht="24.75" customHeight="1" s="117">
      <c r="C386" s="1" t="n"/>
      <c r="O386" s="2" t="n"/>
      <c r="P386" s="3" t="n"/>
      <c r="Q386" s="3" t="n"/>
      <c r="R386" s="3" t="n"/>
      <c r="S386" s="2" t="n"/>
    </row>
    <row r="387" ht="24.75" customHeight="1" s="117">
      <c r="C387" s="1" t="n"/>
      <c r="O387" s="2" t="n"/>
      <c r="P387" s="3" t="n"/>
      <c r="Q387" s="3" t="n"/>
      <c r="R387" s="3" t="n"/>
      <c r="S387" s="2" t="n"/>
    </row>
    <row r="388" ht="24.75" customHeight="1" s="117">
      <c r="C388" s="1" t="n"/>
      <c r="O388" s="2" t="n"/>
      <c r="P388" s="3" t="n"/>
      <c r="Q388" s="3" t="n"/>
      <c r="R388" s="3" t="n"/>
      <c r="S388" s="2" t="n"/>
    </row>
    <row r="389" ht="24.75" customHeight="1" s="117">
      <c r="C389" s="1" t="n"/>
      <c r="O389" s="2" t="n"/>
      <c r="P389" s="3" t="n"/>
      <c r="Q389" s="3" t="n"/>
      <c r="R389" s="3" t="n"/>
      <c r="S389" s="2" t="n"/>
    </row>
    <row r="390" ht="24.75" customHeight="1" s="117">
      <c r="C390" s="1" t="n"/>
      <c r="O390" s="2" t="n"/>
      <c r="P390" s="3" t="n"/>
      <c r="Q390" s="3" t="n"/>
      <c r="R390" s="3" t="n"/>
      <c r="S390" s="2" t="n"/>
    </row>
    <row r="391" ht="24.75" customHeight="1" s="117">
      <c r="C391" s="1" t="n"/>
      <c r="O391" s="2" t="n"/>
      <c r="P391" s="3" t="n"/>
      <c r="Q391" s="3" t="n"/>
      <c r="R391" s="3" t="n"/>
      <c r="S391" s="2" t="n"/>
    </row>
    <row r="392" ht="24.75" customHeight="1" s="117">
      <c r="C392" s="1" t="n"/>
      <c r="O392" s="2" t="n"/>
      <c r="P392" s="3" t="n"/>
      <c r="Q392" s="3" t="n"/>
      <c r="R392" s="3" t="n"/>
      <c r="S392" s="2" t="n"/>
    </row>
    <row r="393" ht="24.75" customHeight="1" s="117">
      <c r="C393" s="1" t="n"/>
      <c r="O393" s="2" t="n"/>
      <c r="P393" s="3" t="n"/>
      <c r="Q393" s="3" t="n"/>
      <c r="R393" s="3" t="n"/>
      <c r="S393" s="2" t="n"/>
    </row>
    <row r="394" ht="24.75" customHeight="1" s="117">
      <c r="C394" s="1" t="n"/>
      <c r="O394" s="2" t="n"/>
      <c r="P394" s="3" t="n"/>
      <c r="Q394" s="3" t="n"/>
      <c r="R394" s="3" t="n"/>
      <c r="S394" s="2" t="n"/>
    </row>
    <row r="395" ht="24.75" customHeight="1" s="117">
      <c r="C395" s="1" t="n"/>
      <c r="O395" s="2" t="n"/>
      <c r="P395" s="3" t="n"/>
      <c r="Q395" s="3" t="n"/>
      <c r="R395" s="3" t="n"/>
      <c r="S395" s="2" t="n"/>
    </row>
    <row r="396" ht="24.75" customHeight="1" s="117">
      <c r="C396" s="1" t="n"/>
      <c r="O396" s="2" t="n"/>
      <c r="P396" s="3" t="n"/>
      <c r="Q396" s="3" t="n"/>
      <c r="R396" s="3" t="n"/>
      <c r="S396" s="2" t="n"/>
    </row>
    <row r="397" ht="24.75" customHeight="1" s="117">
      <c r="C397" s="1" t="n"/>
      <c r="O397" s="2" t="n"/>
      <c r="P397" s="3" t="n"/>
      <c r="Q397" s="3" t="n"/>
      <c r="R397" s="3" t="n"/>
      <c r="S397" s="2" t="n"/>
    </row>
    <row r="398" ht="24.75" customHeight="1" s="117">
      <c r="C398" s="1" t="n"/>
      <c r="O398" s="2" t="n"/>
      <c r="P398" s="3" t="n"/>
      <c r="Q398" s="3" t="n"/>
      <c r="R398" s="3" t="n"/>
      <c r="S398" s="2" t="n"/>
    </row>
    <row r="399" ht="24.75" customHeight="1" s="117">
      <c r="C399" s="1" t="n"/>
      <c r="O399" s="2" t="n"/>
      <c r="P399" s="3" t="n"/>
      <c r="Q399" s="3" t="n"/>
      <c r="R399" s="3" t="n"/>
      <c r="S399" s="2" t="n"/>
    </row>
    <row r="400" ht="24.75" customHeight="1" s="117">
      <c r="C400" s="1" t="n"/>
      <c r="O400" s="2" t="n"/>
      <c r="P400" s="3" t="n"/>
      <c r="Q400" s="3" t="n"/>
      <c r="R400" s="3" t="n"/>
      <c r="S400" s="2" t="n"/>
    </row>
    <row r="401" ht="24.75" customHeight="1" s="117">
      <c r="C401" s="1" t="n"/>
      <c r="O401" s="2" t="n"/>
      <c r="P401" s="3" t="n"/>
      <c r="Q401" s="3" t="n"/>
      <c r="R401" s="3" t="n"/>
      <c r="S401" s="2" t="n"/>
    </row>
    <row r="402" ht="24.75" customHeight="1" s="117">
      <c r="C402" s="1" t="n"/>
      <c r="O402" s="2" t="n"/>
      <c r="P402" s="3" t="n"/>
      <c r="Q402" s="3" t="n"/>
      <c r="R402" s="3" t="n"/>
      <c r="S402" s="2" t="n"/>
    </row>
    <row r="403" ht="24.75" customHeight="1" s="117">
      <c r="C403" s="1" t="n"/>
      <c r="O403" s="2" t="n"/>
      <c r="P403" s="3" t="n"/>
      <c r="Q403" s="3" t="n"/>
      <c r="R403" s="3" t="n"/>
      <c r="S403" s="2" t="n"/>
    </row>
    <row r="404" ht="24.75" customHeight="1" s="117">
      <c r="C404" s="1" t="n"/>
      <c r="O404" s="2" t="n"/>
      <c r="P404" s="3" t="n"/>
      <c r="Q404" s="3" t="n"/>
      <c r="R404" s="3" t="n"/>
      <c r="S404" s="2" t="n"/>
    </row>
    <row r="405" ht="24.75" customHeight="1" s="117">
      <c r="C405" s="1" t="n"/>
      <c r="O405" s="2" t="n"/>
      <c r="P405" s="3" t="n"/>
      <c r="Q405" s="3" t="n"/>
      <c r="R405" s="3" t="n"/>
      <c r="S405" s="2" t="n"/>
    </row>
    <row r="406" ht="24.75" customHeight="1" s="117">
      <c r="C406" s="1" t="n"/>
      <c r="O406" s="2" t="n"/>
      <c r="P406" s="3" t="n"/>
      <c r="Q406" s="3" t="n"/>
      <c r="R406" s="3" t="n"/>
      <c r="S406" s="2" t="n"/>
    </row>
    <row r="407" ht="24.75" customHeight="1" s="117">
      <c r="C407" s="1" t="n"/>
      <c r="O407" s="2" t="n"/>
      <c r="P407" s="3" t="n"/>
      <c r="Q407" s="3" t="n"/>
      <c r="R407" s="3" t="n"/>
      <c r="S407" s="2" t="n"/>
    </row>
    <row r="408" ht="24.75" customHeight="1" s="117">
      <c r="C408" s="1" t="n"/>
      <c r="O408" s="2" t="n"/>
      <c r="P408" s="3" t="n"/>
      <c r="Q408" s="3" t="n"/>
      <c r="R408" s="3" t="n"/>
      <c r="S408" s="2" t="n"/>
    </row>
    <row r="409" ht="24.75" customHeight="1" s="117">
      <c r="C409" s="1" t="n"/>
      <c r="O409" s="2" t="n"/>
      <c r="P409" s="3" t="n"/>
      <c r="Q409" s="3" t="n"/>
      <c r="R409" s="3" t="n"/>
      <c r="S409" s="2" t="n"/>
    </row>
    <row r="410" ht="24.75" customHeight="1" s="117">
      <c r="C410" s="1" t="n"/>
      <c r="O410" s="2" t="n"/>
      <c r="P410" s="3" t="n"/>
      <c r="Q410" s="3" t="n"/>
      <c r="R410" s="3" t="n"/>
      <c r="S410" s="2" t="n"/>
    </row>
    <row r="411" ht="24.75" customHeight="1" s="117">
      <c r="C411" s="1" t="n"/>
      <c r="O411" s="2" t="n"/>
      <c r="P411" s="3" t="n"/>
      <c r="Q411" s="3" t="n"/>
      <c r="R411" s="3" t="n"/>
      <c r="S411" s="2" t="n"/>
    </row>
    <row r="412" ht="24.75" customHeight="1" s="117">
      <c r="C412" s="1" t="n"/>
      <c r="O412" s="2" t="n"/>
      <c r="P412" s="3" t="n"/>
      <c r="Q412" s="3" t="n"/>
      <c r="R412" s="3" t="n"/>
      <c r="S412" s="2" t="n"/>
    </row>
    <row r="413" ht="24.75" customHeight="1" s="117">
      <c r="C413" s="1" t="n"/>
      <c r="O413" s="2" t="n"/>
      <c r="P413" s="3" t="n"/>
      <c r="Q413" s="3" t="n"/>
      <c r="R413" s="3" t="n"/>
      <c r="S413" s="2" t="n"/>
    </row>
    <row r="414" ht="24.75" customHeight="1" s="117">
      <c r="C414" s="1" t="n"/>
      <c r="O414" s="2" t="n"/>
      <c r="P414" s="3" t="n"/>
      <c r="Q414" s="3" t="n"/>
      <c r="R414" s="3" t="n"/>
      <c r="S414" s="2" t="n"/>
    </row>
    <row r="415" ht="24.75" customHeight="1" s="117">
      <c r="C415" s="1" t="n"/>
      <c r="O415" s="2" t="n"/>
      <c r="P415" s="3" t="n"/>
      <c r="Q415" s="3" t="n"/>
      <c r="R415" s="3" t="n"/>
      <c r="S415" s="2" t="n"/>
    </row>
    <row r="416" ht="24.75" customHeight="1" s="117">
      <c r="C416" s="1" t="n"/>
      <c r="O416" s="2" t="n"/>
      <c r="P416" s="3" t="n"/>
      <c r="Q416" s="3" t="n"/>
      <c r="R416" s="3" t="n"/>
      <c r="S416" s="2" t="n"/>
    </row>
    <row r="417" ht="24.75" customHeight="1" s="117">
      <c r="C417" s="1" t="n"/>
      <c r="O417" s="2" t="n"/>
      <c r="P417" s="3" t="n"/>
      <c r="Q417" s="3" t="n"/>
      <c r="R417" s="3" t="n"/>
      <c r="S417" s="2" t="n"/>
    </row>
    <row r="418" ht="24.75" customHeight="1" s="117">
      <c r="C418" s="1" t="n"/>
      <c r="O418" s="2" t="n"/>
      <c r="P418" s="3" t="n"/>
      <c r="Q418" s="3" t="n"/>
      <c r="R418" s="3" t="n"/>
      <c r="S418" s="2" t="n"/>
    </row>
    <row r="419" ht="24.75" customHeight="1" s="117">
      <c r="C419" s="1" t="n"/>
      <c r="O419" s="2" t="n"/>
      <c r="P419" s="3" t="n"/>
      <c r="Q419" s="3" t="n"/>
      <c r="R419" s="3" t="n"/>
      <c r="S419" s="2" t="n"/>
    </row>
    <row r="420" ht="24.75" customHeight="1" s="117">
      <c r="C420" s="1" t="n"/>
      <c r="O420" s="2" t="n"/>
      <c r="P420" s="3" t="n"/>
      <c r="Q420" s="3" t="n"/>
      <c r="R420" s="3" t="n"/>
      <c r="S420" s="2" t="n"/>
    </row>
    <row r="421" ht="24.75" customHeight="1" s="117">
      <c r="C421" s="1" t="n"/>
      <c r="O421" s="2" t="n"/>
      <c r="P421" s="3" t="n"/>
      <c r="Q421" s="3" t="n"/>
      <c r="R421" s="3" t="n"/>
      <c r="S421" s="2" t="n"/>
    </row>
    <row r="422" ht="24.75" customHeight="1" s="117">
      <c r="C422" s="1" t="n"/>
      <c r="O422" s="2" t="n"/>
      <c r="P422" s="3" t="n"/>
      <c r="Q422" s="3" t="n"/>
      <c r="R422" s="3" t="n"/>
      <c r="S422" s="2" t="n"/>
    </row>
    <row r="423" ht="24.75" customHeight="1" s="117">
      <c r="C423" s="1" t="n"/>
      <c r="O423" s="2" t="n"/>
      <c r="P423" s="3" t="n"/>
      <c r="Q423" s="3" t="n"/>
      <c r="R423" s="3" t="n"/>
      <c r="S423" s="2" t="n"/>
    </row>
    <row r="424" ht="24.75" customHeight="1" s="117">
      <c r="C424" s="1" t="n"/>
      <c r="O424" s="2" t="n"/>
      <c r="P424" s="3" t="n"/>
      <c r="Q424" s="3" t="n"/>
      <c r="R424" s="3" t="n"/>
      <c r="S424" s="2" t="n"/>
    </row>
    <row r="425" ht="24.75" customHeight="1" s="117">
      <c r="C425" s="1" t="n"/>
      <c r="O425" s="2" t="n"/>
      <c r="P425" s="3" t="n"/>
      <c r="Q425" s="3" t="n"/>
      <c r="R425" s="3" t="n"/>
      <c r="S425" s="2" t="n"/>
    </row>
    <row r="426" ht="24.75" customHeight="1" s="117">
      <c r="C426" s="1" t="n"/>
      <c r="O426" s="2" t="n"/>
      <c r="P426" s="3" t="n"/>
      <c r="Q426" s="3" t="n"/>
      <c r="R426" s="3" t="n"/>
      <c r="S426" s="2" t="n"/>
    </row>
    <row r="427" ht="24.75" customHeight="1" s="117">
      <c r="C427" s="1" t="n"/>
      <c r="O427" s="2" t="n"/>
      <c r="P427" s="3" t="n"/>
      <c r="Q427" s="3" t="n"/>
      <c r="R427" s="3" t="n"/>
      <c r="S427" s="2" t="n"/>
    </row>
    <row r="428" ht="24.75" customHeight="1" s="117">
      <c r="C428" s="1" t="n"/>
      <c r="O428" s="2" t="n"/>
      <c r="P428" s="3" t="n"/>
      <c r="Q428" s="3" t="n"/>
      <c r="R428" s="3" t="n"/>
      <c r="S428" s="2" t="n"/>
    </row>
    <row r="429" ht="24.75" customHeight="1" s="117">
      <c r="C429" s="1" t="n"/>
      <c r="O429" s="2" t="n"/>
      <c r="P429" s="3" t="n"/>
      <c r="Q429" s="3" t="n"/>
      <c r="R429" s="3" t="n"/>
      <c r="S429" s="2" t="n"/>
    </row>
    <row r="430" ht="24.75" customHeight="1" s="117">
      <c r="C430" s="1" t="n"/>
      <c r="O430" s="2" t="n"/>
      <c r="P430" s="3" t="n"/>
      <c r="Q430" s="3" t="n"/>
      <c r="R430" s="3" t="n"/>
      <c r="S430" s="2" t="n"/>
    </row>
    <row r="431" ht="24.75" customHeight="1" s="117">
      <c r="C431" s="1" t="n"/>
      <c r="O431" s="2" t="n"/>
      <c r="P431" s="3" t="n"/>
      <c r="Q431" s="3" t="n"/>
      <c r="R431" s="3" t="n"/>
      <c r="S431" s="2" t="n"/>
    </row>
    <row r="432" ht="24.75" customHeight="1" s="117">
      <c r="C432" s="1" t="n"/>
      <c r="O432" s="2" t="n"/>
      <c r="P432" s="3" t="n"/>
      <c r="Q432" s="3" t="n"/>
      <c r="R432" s="3" t="n"/>
      <c r="S432" s="2" t="n"/>
    </row>
    <row r="433" ht="24.75" customHeight="1" s="117">
      <c r="C433" s="1" t="n"/>
      <c r="O433" s="2" t="n"/>
      <c r="P433" s="3" t="n"/>
      <c r="Q433" s="3" t="n"/>
      <c r="R433" s="3" t="n"/>
      <c r="S433" s="2" t="n"/>
    </row>
    <row r="434" ht="24.75" customHeight="1" s="117">
      <c r="C434" s="1" t="n"/>
      <c r="O434" s="2" t="n"/>
      <c r="P434" s="3" t="n"/>
      <c r="Q434" s="3" t="n"/>
      <c r="R434" s="3" t="n"/>
      <c r="S434" s="2" t="n"/>
    </row>
    <row r="435" ht="24.75" customHeight="1" s="117">
      <c r="C435" s="1" t="n"/>
      <c r="O435" s="2" t="n"/>
      <c r="P435" s="3" t="n"/>
      <c r="Q435" s="3" t="n"/>
      <c r="R435" s="3" t="n"/>
      <c r="S435" s="2" t="n"/>
    </row>
    <row r="436" ht="24.75" customHeight="1" s="117">
      <c r="C436" s="1" t="n"/>
      <c r="O436" s="2" t="n"/>
      <c r="P436" s="3" t="n"/>
      <c r="Q436" s="3" t="n"/>
      <c r="R436" s="3" t="n"/>
      <c r="S436" s="2" t="n"/>
    </row>
    <row r="437" ht="24.75" customHeight="1" s="117">
      <c r="C437" s="1" t="n"/>
      <c r="O437" s="2" t="n"/>
      <c r="P437" s="3" t="n"/>
      <c r="Q437" s="3" t="n"/>
      <c r="R437" s="3" t="n"/>
      <c r="S437" s="2" t="n"/>
    </row>
    <row r="438" ht="24.75" customHeight="1" s="117">
      <c r="C438" s="1" t="n"/>
      <c r="O438" s="2" t="n"/>
      <c r="P438" s="3" t="n"/>
      <c r="Q438" s="3" t="n"/>
      <c r="R438" s="3" t="n"/>
      <c r="S438" s="2" t="n"/>
    </row>
    <row r="439" ht="24.75" customHeight="1" s="117">
      <c r="C439" s="1" t="n"/>
      <c r="O439" s="2" t="n"/>
      <c r="P439" s="3" t="n"/>
      <c r="Q439" s="3" t="n"/>
      <c r="R439" s="3" t="n"/>
      <c r="S439" s="2" t="n"/>
    </row>
    <row r="440" ht="24.75" customHeight="1" s="117">
      <c r="C440" s="1" t="n"/>
      <c r="O440" s="2" t="n"/>
      <c r="P440" s="3" t="n"/>
      <c r="Q440" s="3" t="n"/>
      <c r="R440" s="3" t="n"/>
      <c r="S440" s="2" t="n"/>
    </row>
    <row r="441" ht="24.75" customHeight="1" s="117">
      <c r="C441" s="1" t="n"/>
      <c r="O441" s="2" t="n"/>
      <c r="P441" s="3" t="n"/>
      <c r="Q441" s="3" t="n"/>
      <c r="R441" s="3" t="n"/>
      <c r="S441" s="2" t="n"/>
    </row>
    <row r="442" ht="24.75" customHeight="1" s="117">
      <c r="C442" s="1" t="n"/>
      <c r="O442" s="2" t="n"/>
      <c r="P442" s="3" t="n"/>
      <c r="Q442" s="3" t="n"/>
      <c r="R442" s="3" t="n"/>
      <c r="S442" s="2" t="n"/>
    </row>
    <row r="443" ht="24.75" customHeight="1" s="117">
      <c r="C443" s="1" t="n"/>
      <c r="O443" s="2" t="n"/>
      <c r="P443" s="3" t="n"/>
      <c r="Q443" s="3" t="n"/>
      <c r="R443" s="3" t="n"/>
      <c r="S443" s="2" t="n"/>
    </row>
    <row r="444" ht="24.75" customHeight="1" s="117">
      <c r="C444" s="1" t="n"/>
      <c r="O444" s="2" t="n"/>
      <c r="P444" s="3" t="n"/>
      <c r="Q444" s="3" t="n"/>
      <c r="R444" s="3" t="n"/>
      <c r="S444" s="2" t="n"/>
    </row>
    <row r="445" ht="24.75" customHeight="1" s="117">
      <c r="C445" s="1" t="n"/>
      <c r="O445" s="2" t="n"/>
      <c r="P445" s="3" t="n"/>
      <c r="Q445" s="3" t="n"/>
      <c r="R445" s="3" t="n"/>
      <c r="S445" s="2" t="n"/>
    </row>
    <row r="446" ht="24.75" customHeight="1" s="117">
      <c r="C446" s="1" t="n"/>
      <c r="O446" s="2" t="n"/>
      <c r="P446" s="3" t="n"/>
      <c r="Q446" s="3" t="n"/>
      <c r="R446" s="3" t="n"/>
      <c r="S446" s="2" t="n"/>
    </row>
    <row r="447" ht="24.75" customHeight="1" s="117">
      <c r="C447" s="1" t="n"/>
      <c r="O447" s="2" t="n"/>
      <c r="P447" s="3" t="n"/>
      <c r="Q447" s="3" t="n"/>
      <c r="R447" s="3" t="n"/>
      <c r="S447" s="2" t="n"/>
    </row>
    <row r="448" ht="24.75" customHeight="1" s="117">
      <c r="C448" s="1" t="n"/>
      <c r="O448" s="2" t="n"/>
      <c r="P448" s="3" t="n"/>
      <c r="Q448" s="3" t="n"/>
      <c r="R448" s="3" t="n"/>
      <c r="S448" s="2" t="n"/>
    </row>
    <row r="449" ht="24.75" customHeight="1" s="117">
      <c r="C449" s="1" t="n"/>
      <c r="O449" s="2" t="n"/>
      <c r="P449" s="3" t="n"/>
      <c r="Q449" s="3" t="n"/>
      <c r="R449" s="3" t="n"/>
      <c r="S449" s="2" t="n"/>
    </row>
    <row r="450" ht="24.75" customHeight="1" s="117">
      <c r="C450" s="1" t="n"/>
      <c r="O450" s="2" t="n"/>
      <c r="P450" s="3" t="n"/>
      <c r="Q450" s="3" t="n"/>
      <c r="R450" s="3" t="n"/>
      <c r="S450" s="2" t="n"/>
    </row>
    <row r="451" ht="24.75" customHeight="1" s="117">
      <c r="C451" s="1" t="n"/>
      <c r="O451" s="2" t="n"/>
      <c r="P451" s="3" t="n"/>
      <c r="Q451" s="3" t="n"/>
      <c r="R451" s="3" t="n"/>
      <c r="S451" s="2" t="n"/>
    </row>
    <row r="452" ht="24.75" customHeight="1" s="117">
      <c r="C452" s="1" t="n"/>
      <c r="O452" s="2" t="n"/>
      <c r="P452" s="3" t="n"/>
      <c r="Q452" s="3" t="n"/>
      <c r="R452" s="3" t="n"/>
      <c r="S452" s="2" t="n"/>
    </row>
    <row r="453" ht="24.75" customHeight="1" s="117">
      <c r="C453" s="1" t="n"/>
      <c r="O453" s="2" t="n"/>
      <c r="P453" s="3" t="n"/>
      <c r="Q453" s="3" t="n"/>
      <c r="R453" s="3" t="n"/>
      <c r="S453" s="2" t="n"/>
    </row>
    <row r="454" ht="24.75" customHeight="1" s="117">
      <c r="C454" s="1" t="n"/>
      <c r="O454" s="2" t="n"/>
      <c r="P454" s="3" t="n"/>
      <c r="Q454" s="3" t="n"/>
      <c r="R454" s="3" t="n"/>
      <c r="S454" s="2" t="n"/>
    </row>
    <row r="455" ht="24.75" customHeight="1" s="117">
      <c r="C455" s="1" t="n"/>
      <c r="O455" s="2" t="n"/>
      <c r="P455" s="3" t="n"/>
      <c r="Q455" s="3" t="n"/>
      <c r="R455" s="3" t="n"/>
      <c r="S455" s="2" t="n"/>
    </row>
    <row r="456" ht="24.75" customHeight="1" s="117">
      <c r="C456" s="1" t="n"/>
      <c r="O456" s="2" t="n"/>
      <c r="P456" s="3" t="n"/>
      <c r="Q456" s="3" t="n"/>
      <c r="R456" s="3" t="n"/>
      <c r="S456" s="2" t="n"/>
    </row>
    <row r="457" ht="24.75" customHeight="1" s="117">
      <c r="C457" s="1" t="n"/>
      <c r="O457" s="2" t="n"/>
      <c r="P457" s="3" t="n"/>
      <c r="Q457" s="3" t="n"/>
      <c r="R457" s="3" t="n"/>
      <c r="S457" s="2" t="n"/>
    </row>
    <row r="458" ht="24.75" customHeight="1" s="117">
      <c r="C458" s="1" t="n"/>
      <c r="O458" s="2" t="n"/>
      <c r="P458" s="3" t="n"/>
      <c r="Q458" s="3" t="n"/>
      <c r="R458" s="3" t="n"/>
      <c r="S458" s="2" t="n"/>
    </row>
    <row r="459" ht="24.75" customHeight="1" s="117">
      <c r="C459" s="1" t="n"/>
      <c r="O459" s="2" t="n"/>
      <c r="P459" s="3" t="n"/>
      <c r="Q459" s="3" t="n"/>
      <c r="R459" s="3" t="n"/>
      <c r="S459" s="2" t="n"/>
    </row>
    <row r="460" ht="24.75" customHeight="1" s="117">
      <c r="C460" s="1" t="n"/>
      <c r="O460" s="2" t="n"/>
      <c r="P460" s="3" t="n"/>
      <c r="Q460" s="3" t="n"/>
      <c r="R460" s="3" t="n"/>
      <c r="S460" s="2" t="n"/>
    </row>
    <row r="461" ht="24.75" customHeight="1" s="117">
      <c r="C461" s="1" t="n"/>
      <c r="O461" s="2" t="n"/>
      <c r="P461" s="3" t="n"/>
      <c r="Q461" s="3" t="n"/>
      <c r="R461" s="3" t="n"/>
      <c r="S461" s="2" t="n"/>
    </row>
    <row r="462" ht="24.75" customHeight="1" s="117">
      <c r="C462" s="1" t="n"/>
      <c r="O462" s="2" t="n"/>
      <c r="P462" s="3" t="n"/>
      <c r="Q462" s="3" t="n"/>
      <c r="R462" s="3" t="n"/>
      <c r="S462" s="2" t="n"/>
    </row>
    <row r="463" ht="24.75" customHeight="1" s="117">
      <c r="C463" s="1" t="n"/>
      <c r="O463" s="2" t="n"/>
      <c r="P463" s="3" t="n"/>
      <c r="Q463" s="3" t="n"/>
      <c r="R463" s="3" t="n"/>
      <c r="S463" s="2" t="n"/>
    </row>
    <row r="464" ht="24.75" customHeight="1" s="117">
      <c r="C464" s="1" t="n"/>
      <c r="O464" s="2" t="n"/>
      <c r="P464" s="3" t="n"/>
      <c r="Q464" s="3" t="n"/>
      <c r="R464" s="3" t="n"/>
      <c r="S464" s="2" t="n"/>
    </row>
    <row r="465" ht="24.75" customHeight="1" s="117">
      <c r="C465" s="1" t="n"/>
      <c r="O465" s="2" t="n"/>
      <c r="P465" s="3" t="n"/>
      <c r="Q465" s="3" t="n"/>
      <c r="R465" s="3" t="n"/>
      <c r="S465" s="2" t="n"/>
    </row>
    <row r="466" ht="24.75" customHeight="1" s="117">
      <c r="C466" s="1" t="n"/>
      <c r="O466" s="2" t="n"/>
      <c r="P466" s="3" t="n"/>
      <c r="Q466" s="3" t="n"/>
      <c r="R466" s="3" t="n"/>
      <c r="S466" s="2" t="n"/>
    </row>
    <row r="467" ht="24.75" customHeight="1" s="117">
      <c r="C467" s="1" t="n"/>
      <c r="O467" s="2" t="n"/>
      <c r="P467" s="3" t="n"/>
      <c r="Q467" s="3" t="n"/>
      <c r="R467" s="3" t="n"/>
      <c r="S467" s="2" t="n"/>
    </row>
    <row r="468" ht="24.75" customHeight="1" s="117">
      <c r="C468" s="1" t="n"/>
      <c r="O468" s="2" t="n"/>
      <c r="P468" s="3" t="n"/>
      <c r="Q468" s="3" t="n"/>
      <c r="R468" s="3" t="n"/>
      <c r="S468" s="2" t="n"/>
    </row>
    <row r="469" ht="24.75" customHeight="1" s="117">
      <c r="C469" s="1" t="n"/>
      <c r="O469" s="2" t="n"/>
      <c r="P469" s="3" t="n"/>
      <c r="Q469" s="3" t="n"/>
      <c r="R469" s="3" t="n"/>
      <c r="S469" s="2" t="n"/>
    </row>
    <row r="470" ht="24.75" customHeight="1" s="117">
      <c r="C470" s="1" t="n"/>
      <c r="O470" s="2" t="n"/>
      <c r="P470" s="3" t="n"/>
      <c r="Q470" s="3" t="n"/>
      <c r="R470" s="3" t="n"/>
      <c r="S470" s="2" t="n"/>
    </row>
    <row r="471" ht="24.75" customHeight="1" s="117">
      <c r="C471" s="1" t="n"/>
      <c r="O471" s="2" t="n"/>
      <c r="P471" s="3" t="n"/>
      <c r="Q471" s="3" t="n"/>
      <c r="R471" s="3" t="n"/>
      <c r="S471" s="2" t="n"/>
    </row>
    <row r="472" ht="24.75" customHeight="1" s="117">
      <c r="C472" s="1" t="n"/>
      <c r="O472" s="2" t="n"/>
      <c r="P472" s="3" t="n"/>
      <c r="Q472" s="3" t="n"/>
      <c r="R472" s="3" t="n"/>
      <c r="S472" s="2" t="n"/>
    </row>
    <row r="473" ht="24.75" customHeight="1" s="117">
      <c r="C473" s="1" t="n"/>
      <c r="O473" s="2" t="n"/>
      <c r="P473" s="3" t="n"/>
      <c r="Q473" s="3" t="n"/>
      <c r="R473" s="3" t="n"/>
      <c r="S473" s="2" t="n"/>
    </row>
    <row r="474" ht="24.75" customHeight="1" s="117">
      <c r="C474" s="1" t="n"/>
      <c r="O474" s="2" t="n"/>
      <c r="P474" s="3" t="n"/>
      <c r="Q474" s="3" t="n"/>
      <c r="R474" s="3" t="n"/>
      <c r="S474" s="2" t="n"/>
    </row>
    <row r="475" ht="24.75" customHeight="1" s="117">
      <c r="C475" s="1" t="n"/>
      <c r="O475" s="2" t="n"/>
      <c r="P475" s="3" t="n"/>
      <c r="Q475" s="3" t="n"/>
      <c r="R475" s="3" t="n"/>
      <c r="S475" s="2" t="n"/>
    </row>
    <row r="476" ht="24.75" customHeight="1" s="117">
      <c r="C476" s="1" t="n"/>
      <c r="O476" s="2" t="n"/>
      <c r="P476" s="3" t="n"/>
      <c r="Q476" s="3" t="n"/>
      <c r="R476" s="3" t="n"/>
      <c r="S476" s="2" t="n"/>
    </row>
    <row r="477" ht="24.75" customHeight="1" s="117">
      <c r="C477" s="1" t="n"/>
      <c r="O477" s="2" t="n"/>
      <c r="P477" s="3" t="n"/>
      <c r="Q477" s="3" t="n"/>
      <c r="R477" s="3" t="n"/>
      <c r="S477" s="2" t="n"/>
    </row>
    <row r="478" ht="24.75" customHeight="1" s="117">
      <c r="C478" s="1" t="n"/>
      <c r="O478" s="2" t="n"/>
      <c r="P478" s="3" t="n"/>
      <c r="Q478" s="3" t="n"/>
      <c r="R478" s="3" t="n"/>
      <c r="S478" s="2" t="n"/>
    </row>
    <row r="479" ht="24.75" customHeight="1" s="117">
      <c r="C479" s="1" t="n"/>
      <c r="O479" s="2" t="n"/>
      <c r="P479" s="3" t="n"/>
      <c r="Q479" s="3" t="n"/>
      <c r="R479" s="3" t="n"/>
      <c r="S479" s="2" t="n"/>
    </row>
    <row r="480" ht="24.75" customHeight="1" s="117">
      <c r="C480" s="1" t="n"/>
      <c r="O480" s="2" t="n"/>
      <c r="P480" s="3" t="n"/>
      <c r="Q480" s="3" t="n"/>
      <c r="R480" s="3" t="n"/>
      <c r="S480" s="2" t="n"/>
    </row>
    <row r="481" ht="24.75" customHeight="1" s="117">
      <c r="C481" s="1" t="n"/>
      <c r="O481" s="2" t="n"/>
      <c r="P481" s="3" t="n"/>
      <c r="Q481" s="3" t="n"/>
      <c r="R481" s="3" t="n"/>
      <c r="S481" s="2" t="n"/>
    </row>
    <row r="482" ht="24.75" customHeight="1" s="117">
      <c r="C482" s="1" t="n"/>
      <c r="O482" s="2" t="n"/>
      <c r="P482" s="3" t="n"/>
      <c r="Q482" s="3" t="n"/>
      <c r="R482" s="3" t="n"/>
      <c r="S482" s="2" t="n"/>
    </row>
    <row r="483" ht="24.75" customHeight="1" s="117">
      <c r="C483" s="1" t="n"/>
      <c r="O483" s="2" t="n"/>
      <c r="P483" s="3" t="n"/>
      <c r="Q483" s="3" t="n"/>
      <c r="R483" s="3" t="n"/>
      <c r="S483" s="2" t="n"/>
    </row>
    <row r="484" ht="24.75" customHeight="1" s="117">
      <c r="C484" s="1" t="n"/>
      <c r="O484" s="2" t="n"/>
      <c r="P484" s="3" t="n"/>
      <c r="Q484" s="3" t="n"/>
      <c r="R484" s="3" t="n"/>
      <c r="S484" s="2" t="n"/>
    </row>
    <row r="485" ht="24.75" customHeight="1" s="117">
      <c r="C485" s="1" t="n"/>
      <c r="O485" s="2" t="n"/>
      <c r="P485" s="3" t="n"/>
      <c r="Q485" s="3" t="n"/>
      <c r="R485" s="3" t="n"/>
      <c r="S485" s="2" t="n"/>
    </row>
    <row r="486" ht="24.75" customHeight="1" s="117">
      <c r="C486" s="1" t="n"/>
      <c r="O486" s="2" t="n"/>
      <c r="P486" s="3" t="n"/>
      <c r="Q486" s="3" t="n"/>
      <c r="R486" s="3" t="n"/>
      <c r="S486" s="2" t="n"/>
    </row>
    <row r="487" ht="24.75" customHeight="1" s="117">
      <c r="C487" s="1" t="n"/>
      <c r="O487" s="2" t="n"/>
      <c r="P487" s="3" t="n"/>
      <c r="Q487" s="3" t="n"/>
      <c r="R487" s="3" t="n"/>
      <c r="S487" s="2" t="n"/>
    </row>
    <row r="488" ht="24.75" customHeight="1" s="117">
      <c r="C488" s="1" t="n"/>
      <c r="O488" s="2" t="n"/>
      <c r="P488" s="3" t="n"/>
      <c r="Q488" s="3" t="n"/>
      <c r="R488" s="3" t="n"/>
      <c r="S488" s="2" t="n"/>
    </row>
    <row r="489" ht="24.75" customHeight="1" s="117">
      <c r="C489" s="1" t="n"/>
      <c r="O489" s="2" t="n"/>
      <c r="P489" s="3" t="n"/>
      <c r="Q489" s="3" t="n"/>
      <c r="R489" s="3" t="n"/>
      <c r="S489" s="2" t="n"/>
    </row>
    <row r="490" ht="24.75" customHeight="1" s="117">
      <c r="C490" s="1" t="n"/>
      <c r="O490" s="2" t="n"/>
      <c r="P490" s="3" t="n"/>
      <c r="Q490" s="3" t="n"/>
      <c r="R490" s="3" t="n"/>
      <c r="S490" s="2" t="n"/>
    </row>
    <row r="491" ht="24.75" customHeight="1" s="117">
      <c r="C491" s="1" t="n"/>
      <c r="O491" s="2" t="n"/>
      <c r="P491" s="3" t="n"/>
      <c r="Q491" s="3" t="n"/>
      <c r="R491" s="3" t="n"/>
      <c r="S491" s="2" t="n"/>
    </row>
    <row r="492" ht="24.75" customHeight="1" s="117">
      <c r="C492" s="1" t="n"/>
      <c r="O492" s="2" t="n"/>
      <c r="P492" s="3" t="n"/>
      <c r="Q492" s="3" t="n"/>
      <c r="R492" s="3" t="n"/>
      <c r="S492" s="2" t="n"/>
    </row>
    <row r="493" ht="24.75" customHeight="1" s="117">
      <c r="C493" s="1" t="n"/>
      <c r="O493" s="2" t="n"/>
      <c r="P493" s="3" t="n"/>
      <c r="Q493" s="3" t="n"/>
      <c r="R493" s="3" t="n"/>
      <c r="S493" s="2" t="n"/>
    </row>
    <row r="494" ht="24.75" customHeight="1" s="117">
      <c r="C494" s="1" t="n"/>
      <c r="O494" s="2" t="n"/>
      <c r="P494" s="3" t="n"/>
      <c r="Q494" s="3" t="n"/>
      <c r="R494" s="3" t="n"/>
      <c r="S494" s="2" t="n"/>
    </row>
    <row r="495" ht="24.75" customHeight="1" s="117">
      <c r="C495" s="1" t="n"/>
      <c r="O495" s="2" t="n"/>
      <c r="P495" s="3" t="n"/>
      <c r="Q495" s="3" t="n"/>
      <c r="R495" s="3" t="n"/>
      <c r="S495" s="2" t="n"/>
    </row>
    <row r="496" ht="24.75" customHeight="1" s="117">
      <c r="C496" s="1" t="n"/>
      <c r="O496" s="2" t="n"/>
      <c r="P496" s="3" t="n"/>
      <c r="Q496" s="3" t="n"/>
      <c r="R496" s="3" t="n"/>
      <c r="S496" s="2" t="n"/>
    </row>
    <row r="497" ht="24.75" customHeight="1" s="117">
      <c r="C497" s="1" t="n"/>
      <c r="O497" s="2" t="n"/>
      <c r="P497" s="3" t="n"/>
      <c r="Q497" s="3" t="n"/>
      <c r="R497" s="3" t="n"/>
      <c r="S497" s="2" t="n"/>
    </row>
    <row r="498" ht="24.75" customHeight="1" s="117">
      <c r="C498" s="1" t="n"/>
      <c r="O498" s="2" t="n"/>
      <c r="P498" s="3" t="n"/>
      <c r="Q498" s="3" t="n"/>
      <c r="R498" s="3" t="n"/>
      <c r="S498" s="2" t="n"/>
    </row>
    <row r="499" ht="24.75" customHeight="1" s="117">
      <c r="C499" s="1" t="n"/>
      <c r="O499" s="2" t="n"/>
      <c r="P499" s="3" t="n"/>
      <c r="Q499" s="3" t="n"/>
      <c r="R499" s="3" t="n"/>
      <c r="S499" s="2" t="n"/>
    </row>
    <row r="500" ht="24.75" customHeight="1" s="117">
      <c r="C500" s="1" t="n"/>
      <c r="O500" s="2" t="n"/>
      <c r="P500" s="3" t="n"/>
      <c r="Q500" s="3" t="n"/>
      <c r="R500" s="3" t="n"/>
      <c r="S500" s="2" t="n"/>
    </row>
    <row r="501" ht="24.75" customHeight="1" s="117">
      <c r="C501" s="1" t="n"/>
      <c r="O501" s="2" t="n"/>
      <c r="P501" s="3" t="n"/>
      <c r="Q501" s="3" t="n"/>
      <c r="R501" s="3" t="n"/>
      <c r="S501" s="2" t="n"/>
    </row>
    <row r="502" ht="24.75" customHeight="1" s="117">
      <c r="C502" s="1" t="n"/>
      <c r="O502" s="2" t="n"/>
      <c r="P502" s="3" t="n"/>
      <c r="Q502" s="3" t="n"/>
      <c r="R502" s="3" t="n"/>
      <c r="S502" s="2" t="n"/>
    </row>
    <row r="503" ht="24.75" customHeight="1" s="117">
      <c r="C503" s="1" t="n"/>
      <c r="O503" s="2" t="n"/>
      <c r="P503" s="3" t="n"/>
      <c r="Q503" s="3" t="n"/>
      <c r="R503" s="3" t="n"/>
      <c r="S503" s="2" t="n"/>
    </row>
    <row r="504" ht="24.75" customHeight="1" s="117">
      <c r="C504" s="1" t="n"/>
      <c r="O504" s="2" t="n"/>
      <c r="P504" s="3" t="n"/>
      <c r="Q504" s="3" t="n"/>
      <c r="R504" s="3" t="n"/>
      <c r="S504" s="2" t="n"/>
    </row>
    <row r="505" ht="24.75" customHeight="1" s="117">
      <c r="C505" s="1" t="n"/>
      <c r="O505" s="2" t="n"/>
      <c r="P505" s="3" t="n"/>
      <c r="Q505" s="3" t="n"/>
      <c r="R505" s="3" t="n"/>
      <c r="S505" s="2" t="n"/>
    </row>
    <row r="506" ht="24.75" customHeight="1" s="117">
      <c r="C506" s="1" t="n"/>
      <c r="O506" s="2" t="n"/>
      <c r="P506" s="3" t="n"/>
      <c r="Q506" s="3" t="n"/>
      <c r="R506" s="3" t="n"/>
      <c r="S506" s="2" t="n"/>
    </row>
    <row r="507" ht="24.75" customHeight="1" s="117">
      <c r="C507" s="1" t="n"/>
      <c r="O507" s="2" t="n"/>
      <c r="P507" s="3" t="n"/>
      <c r="Q507" s="3" t="n"/>
      <c r="R507" s="3" t="n"/>
      <c r="S507" s="2" t="n"/>
    </row>
    <row r="508" ht="24.75" customHeight="1" s="117">
      <c r="C508" s="1" t="n"/>
      <c r="O508" s="2" t="n"/>
      <c r="P508" s="3" t="n"/>
      <c r="Q508" s="3" t="n"/>
      <c r="R508" s="3" t="n"/>
      <c r="S508" s="2" t="n"/>
    </row>
    <row r="509" ht="24.75" customHeight="1" s="117">
      <c r="C509" s="1" t="n"/>
      <c r="O509" s="2" t="n"/>
      <c r="P509" s="3" t="n"/>
      <c r="Q509" s="3" t="n"/>
      <c r="R509" s="3" t="n"/>
      <c r="S509" s="2" t="n"/>
    </row>
    <row r="510" ht="24.75" customHeight="1" s="117">
      <c r="C510" s="1" t="n"/>
      <c r="O510" s="2" t="n"/>
      <c r="P510" s="3" t="n"/>
      <c r="Q510" s="3" t="n"/>
      <c r="R510" s="3" t="n"/>
      <c r="S510" s="2" t="n"/>
    </row>
    <row r="511" ht="24.75" customHeight="1" s="117">
      <c r="C511" s="1" t="n"/>
      <c r="O511" s="2" t="n"/>
      <c r="P511" s="3" t="n"/>
      <c r="Q511" s="3" t="n"/>
      <c r="R511" s="3" t="n"/>
      <c r="S511" s="2" t="n"/>
    </row>
    <row r="512" ht="24.75" customHeight="1" s="117">
      <c r="C512" s="1" t="n"/>
      <c r="O512" s="2" t="n"/>
      <c r="P512" s="3" t="n"/>
      <c r="Q512" s="3" t="n"/>
      <c r="R512" s="3" t="n"/>
      <c r="S512" s="2" t="n"/>
    </row>
    <row r="513" ht="24.75" customHeight="1" s="117">
      <c r="C513" s="1" t="n"/>
      <c r="O513" s="2" t="n"/>
      <c r="P513" s="3" t="n"/>
      <c r="Q513" s="3" t="n"/>
      <c r="R513" s="3" t="n"/>
      <c r="S513" s="2" t="n"/>
    </row>
    <row r="514" ht="24.75" customHeight="1" s="117">
      <c r="C514" s="1" t="n"/>
      <c r="O514" s="2" t="n"/>
      <c r="P514" s="3" t="n"/>
      <c r="Q514" s="3" t="n"/>
      <c r="R514" s="3" t="n"/>
      <c r="S514" s="2" t="n"/>
    </row>
    <row r="515" ht="24.75" customHeight="1" s="117">
      <c r="C515" s="1" t="n"/>
      <c r="O515" s="2" t="n"/>
      <c r="P515" s="3" t="n"/>
      <c r="Q515" s="3" t="n"/>
      <c r="R515" s="3" t="n"/>
      <c r="S515" s="2" t="n"/>
    </row>
    <row r="516" ht="24.75" customHeight="1" s="117">
      <c r="C516" s="1" t="n"/>
      <c r="O516" s="2" t="n"/>
      <c r="P516" s="3" t="n"/>
      <c r="Q516" s="3" t="n"/>
      <c r="R516" s="3" t="n"/>
      <c r="S516" s="2" t="n"/>
    </row>
    <row r="517" ht="24.75" customHeight="1" s="117">
      <c r="C517" s="1" t="n"/>
      <c r="O517" s="2" t="n"/>
      <c r="P517" s="3" t="n"/>
      <c r="Q517" s="3" t="n"/>
      <c r="R517" s="3" t="n"/>
      <c r="S517" s="2" t="n"/>
    </row>
    <row r="518" ht="24.75" customHeight="1" s="117">
      <c r="C518" s="1" t="n"/>
      <c r="O518" s="2" t="n"/>
      <c r="P518" s="3" t="n"/>
      <c r="Q518" s="3" t="n"/>
      <c r="R518" s="3" t="n"/>
      <c r="S518" s="2" t="n"/>
    </row>
    <row r="519" ht="24.75" customHeight="1" s="117">
      <c r="C519" s="1" t="n"/>
      <c r="O519" s="2" t="n"/>
      <c r="P519" s="3" t="n"/>
      <c r="Q519" s="3" t="n"/>
      <c r="R519" s="3" t="n"/>
      <c r="S519" s="2" t="n"/>
    </row>
    <row r="520" ht="24.75" customHeight="1" s="117">
      <c r="C520" s="1" t="n"/>
      <c r="O520" s="2" t="n"/>
      <c r="P520" s="3" t="n"/>
      <c r="Q520" s="3" t="n"/>
      <c r="R520" s="3" t="n"/>
      <c r="S520" s="2" t="n"/>
    </row>
    <row r="521" ht="24.75" customHeight="1" s="117">
      <c r="C521" s="1" t="n"/>
      <c r="O521" s="2" t="n"/>
      <c r="P521" s="3" t="n"/>
      <c r="Q521" s="3" t="n"/>
      <c r="R521" s="3" t="n"/>
      <c r="S521" s="2" t="n"/>
    </row>
    <row r="522" ht="24.75" customHeight="1" s="117">
      <c r="C522" s="1" t="n"/>
      <c r="O522" s="2" t="n"/>
      <c r="P522" s="3" t="n"/>
      <c r="Q522" s="3" t="n"/>
      <c r="R522" s="3" t="n"/>
      <c r="S522" s="2" t="n"/>
    </row>
    <row r="523" ht="24.75" customHeight="1" s="117">
      <c r="C523" s="1" t="n"/>
      <c r="O523" s="2" t="n"/>
      <c r="P523" s="3" t="n"/>
      <c r="Q523" s="3" t="n"/>
      <c r="R523" s="3" t="n"/>
      <c r="S523" s="2" t="n"/>
    </row>
    <row r="524" ht="24.75" customHeight="1" s="117">
      <c r="C524" s="1" t="n"/>
      <c r="O524" s="2" t="n"/>
      <c r="P524" s="3" t="n"/>
      <c r="Q524" s="3" t="n"/>
      <c r="R524" s="3" t="n"/>
      <c r="S524" s="2" t="n"/>
    </row>
    <row r="525" ht="24.75" customHeight="1" s="117">
      <c r="C525" s="1" t="n"/>
      <c r="O525" s="2" t="n"/>
      <c r="P525" s="3" t="n"/>
      <c r="Q525" s="3" t="n"/>
      <c r="R525" s="3" t="n"/>
      <c r="S525" s="2" t="n"/>
    </row>
    <row r="526" ht="24.75" customHeight="1" s="117">
      <c r="C526" s="1" t="n"/>
      <c r="O526" s="2" t="n"/>
      <c r="P526" s="3" t="n"/>
      <c r="Q526" s="3" t="n"/>
      <c r="R526" s="3" t="n"/>
      <c r="S526" s="2" t="n"/>
    </row>
    <row r="527" ht="24.75" customHeight="1" s="117">
      <c r="C527" s="1" t="n"/>
      <c r="O527" s="2" t="n"/>
      <c r="P527" s="3" t="n"/>
      <c r="Q527" s="3" t="n"/>
      <c r="R527" s="3" t="n"/>
      <c r="S527" s="2" t="n"/>
    </row>
    <row r="528" ht="24.75" customHeight="1" s="117">
      <c r="C528" s="1" t="n"/>
      <c r="O528" s="2" t="n"/>
      <c r="P528" s="3" t="n"/>
      <c r="Q528" s="3" t="n"/>
      <c r="R528" s="3" t="n"/>
      <c r="S528" s="2" t="n"/>
    </row>
    <row r="529" ht="24.75" customHeight="1" s="117">
      <c r="C529" s="1" t="n"/>
      <c r="O529" s="2" t="n"/>
      <c r="P529" s="3" t="n"/>
      <c r="Q529" s="3" t="n"/>
      <c r="R529" s="3" t="n"/>
      <c r="S529" s="2" t="n"/>
    </row>
    <row r="530" ht="24.75" customHeight="1" s="117">
      <c r="C530" s="1" t="n"/>
      <c r="O530" s="2" t="n"/>
      <c r="P530" s="3" t="n"/>
      <c r="Q530" s="3" t="n"/>
      <c r="R530" s="3" t="n"/>
      <c r="S530" s="2" t="n"/>
    </row>
    <row r="531" ht="24.75" customHeight="1" s="117">
      <c r="C531" s="1" t="n"/>
      <c r="O531" s="2" t="n"/>
      <c r="P531" s="3" t="n"/>
      <c r="Q531" s="3" t="n"/>
      <c r="R531" s="3" t="n"/>
      <c r="S531" s="2" t="n"/>
    </row>
    <row r="532" ht="24.75" customHeight="1" s="117">
      <c r="C532" s="1" t="n"/>
      <c r="O532" s="2" t="n"/>
      <c r="P532" s="3" t="n"/>
      <c r="Q532" s="3" t="n"/>
      <c r="R532" s="3" t="n"/>
      <c r="S532" s="2" t="n"/>
    </row>
    <row r="533" ht="24.75" customHeight="1" s="117">
      <c r="C533" s="1" t="n"/>
      <c r="O533" s="2" t="n"/>
      <c r="P533" s="3" t="n"/>
      <c r="Q533" s="3" t="n"/>
      <c r="R533" s="3" t="n"/>
      <c r="S533" s="2" t="n"/>
    </row>
    <row r="534" ht="24.75" customHeight="1" s="117">
      <c r="C534" s="1" t="n"/>
      <c r="O534" s="2" t="n"/>
      <c r="P534" s="3" t="n"/>
      <c r="Q534" s="3" t="n"/>
      <c r="R534" s="3" t="n"/>
      <c r="S534" s="2" t="n"/>
    </row>
    <row r="535" ht="24.75" customHeight="1" s="117">
      <c r="C535" s="1" t="n"/>
      <c r="O535" s="2" t="n"/>
      <c r="P535" s="3" t="n"/>
      <c r="Q535" s="3" t="n"/>
      <c r="R535" s="3" t="n"/>
      <c r="S535" s="2" t="n"/>
    </row>
    <row r="536" ht="24.75" customHeight="1" s="117">
      <c r="C536" s="1" t="n"/>
      <c r="O536" s="2" t="n"/>
      <c r="P536" s="3" t="n"/>
      <c r="Q536" s="3" t="n"/>
      <c r="R536" s="3" t="n"/>
      <c r="S536" s="2" t="n"/>
    </row>
    <row r="537" ht="24.75" customHeight="1" s="117">
      <c r="C537" s="1" t="n"/>
      <c r="O537" s="2" t="n"/>
      <c r="P537" s="3" t="n"/>
      <c r="Q537" s="3" t="n"/>
      <c r="R537" s="3" t="n"/>
      <c r="S537" s="2" t="n"/>
    </row>
    <row r="538" ht="24.75" customHeight="1" s="117">
      <c r="C538" s="1" t="n"/>
      <c r="O538" s="2" t="n"/>
      <c r="P538" s="3" t="n"/>
      <c r="Q538" s="3" t="n"/>
      <c r="R538" s="3" t="n"/>
      <c r="S538" s="2" t="n"/>
    </row>
    <row r="539" ht="24.75" customHeight="1" s="117">
      <c r="C539" s="1" t="n"/>
      <c r="O539" s="2" t="n"/>
      <c r="P539" s="3" t="n"/>
      <c r="Q539" s="3" t="n"/>
      <c r="R539" s="3" t="n"/>
      <c r="S539" s="2" t="n"/>
    </row>
    <row r="540" ht="24.75" customHeight="1" s="117">
      <c r="C540" s="1" t="n"/>
      <c r="O540" s="2" t="n"/>
      <c r="P540" s="3" t="n"/>
      <c r="Q540" s="3" t="n"/>
      <c r="R540" s="3" t="n"/>
      <c r="S540" s="2" t="n"/>
    </row>
    <row r="541" ht="24.75" customHeight="1" s="117">
      <c r="C541" s="1" t="n"/>
      <c r="O541" s="2" t="n"/>
      <c r="P541" s="3" t="n"/>
      <c r="Q541" s="3" t="n"/>
      <c r="R541" s="3" t="n"/>
      <c r="S541" s="2" t="n"/>
    </row>
    <row r="542" ht="24.75" customHeight="1" s="117">
      <c r="C542" s="1" t="n"/>
      <c r="O542" s="2" t="n"/>
      <c r="P542" s="3" t="n"/>
      <c r="Q542" s="3" t="n"/>
      <c r="R542" s="3" t="n"/>
      <c r="S542" s="2" t="n"/>
    </row>
    <row r="543" ht="24.75" customHeight="1" s="117">
      <c r="C543" s="1" t="n"/>
      <c r="O543" s="2" t="n"/>
      <c r="P543" s="3" t="n"/>
      <c r="Q543" s="3" t="n"/>
      <c r="R543" s="3" t="n"/>
      <c r="S543" s="2" t="n"/>
    </row>
    <row r="544" ht="24.75" customHeight="1" s="117">
      <c r="C544" s="1" t="n"/>
      <c r="O544" s="2" t="n"/>
      <c r="P544" s="3" t="n"/>
      <c r="Q544" s="3" t="n"/>
      <c r="R544" s="3" t="n"/>
      <c r="S544" s="2" t="n"/>
    </row>
    <row r="545" ht="24.75" customHeight="1" s="117">
      <c r="C545" s="1" t="n"/>
      <c r="O545" s="2" t="n"/>
      <c r="P545" s="3" t="n"/>
      <c r="Q545" s="3" t="n"/>
      <c r="R545" s="3" t="n"/>
      <c r="S545" s="2" t="n"/>
    </row>
    <row r="546" ht="24.75" customHeight="1" s="117">
      <c r="C546" s="1" t="n"/>
      <c r="O546" s="2" t="n"/>
      <c r="P546" s="3" t="n"/>
      <c r="Q546" s="3" t="n"/>
      <c r="R546" s="3" t="n"/>
      <c r="S546" s="2" t="n"/>
    </row>
    <row r="547" ht="24.75" customHeight="1" s="117">
      <c r="C547" s="1" t="n"/>
      <c r="O547" s="2" t="n"/>
      <c r="P547" s="3" t="n"/>
      <c r="Q547" s="3" t="n"/>
      <c r="R547" s="3" t="n"/>
      <c r="S547" s="2" t="n"/>
    </row>
    <row r="548" ht="24.75" customHeight="1" s="117">
      <c r="C548" s="1" t="n"/>
      <c r="O548" s="2" t="n"/>
      <c r="P548" s="3" t="n"/>
      <c r="Q548" s="3" t="n"/>
      <c r="R548" s="3" t="n"/>
      <c r="S548" s="2" t="n"/>
    </row>
    <row r="549" ht="24.75" customHeight="1" s="117">
      <c r="C549" s="1" t="n"/>
      <c r="O549" s="2" t="n"/>
      <c r="P549" s="3" t="n"/>
      <c r="Q549" s="3" t="n"/>
      <c r="R549" s="3" t="n"/>
      <c r="S549" s="2" t="n"/>
    </row>
    <row r="550" ht="24.75" customHeight="1" s="117">
      <c r="C550" s="1" t="n"/>
      <c r="O550" s="2" t="n"/>
      <c r="P550" s="3" t="n"/>
      <c r="Q550" s="3" t="n"/>
      <c r="R550" s="3" t="n"/>
      <c r="S550" s="2" t="n"/>
    </row>
    <row r="551" ht="24.75" customHeight="1" s="117">
      <c r="C551" s="1" t="n"/>
      <c r="O551" s="2" t="n"/>
      <c r="P551" s="3" t="n"/>
      <c r="Q551" s="3" t="n"/>
      <c r="R551" s="3" t="n"/>
      <c r="S551" s="2" t="n"/>
    </row>
    <row r="552" ht="24.75" customHeight="1" s="117">
      <c r="C552" s="1" t="n"/>
      <c r="O552" s="2" t="n"/>
      <c r="P552" s="3" t="n"/>
      <c r="Q552" s="3" t="n"/>
      <c r="R552" s="3" t="n"/>
      <c r="S552" s="2" t="n"/>
    </row>
    <row r="553" ht="24.75" customHeight="1" s="117">
      <c r="C553" s="1" t="n"/>
      <c r="O553" s="2" t="n"/>
      <c r="P553" s="3" t="n"/>
      <c r="Q553" s="3" t="n"/>
      <c r="R553" s="3" t="n"/>
      <c r="S553" s="2" t="n"/>
    </row>
    <row r="554" ht="24.75" customHeight="1" s="117">
      <c r="C554" s="1" t="n"/>
      <c r="O554" s="2" t="n"/>
      <c r="P554" s="3" t="n"/>
      <c r="Q554" s="3" t="n"/>
      <c r="R554" s="3" t="n"/>
      <c r="S554" s="2" t="n"/>
    </row>
    <row r="555" ht="24.75" customHeight="1" s="117">
      <c r="C555" s="1" t="n"/>
      <c r="O555" s="2" t="n"/>
      <c r="P555" s="3" t="n"/>
      <c r="Q555" s="3" t="n"/>
      <c r="R555" s="3" t="n"/>
      <c r="S555" s="2" t="n"/>
    </row>
    <row r="556" ht="24.75" customHeight="1" s="117">
      <c r="C556" s="1" t="n"/>
      <c r="O556" s="2" t="n"/>
      <c r="P556" s="3" t="n"/>
      <c r="Q556" s="3" t="n"/>
      <c r="R556" s="3" t="n"/>
      <c r="S556" s="2" t="n"/>
    </row>
    <row r="557" ht="24.75" customHeight="1" s="117">
      <c r="C557" s="1" t="n"/>
      <c r="O557" s="2" t="n"/>
      <c r="P557" s="3" t="n"/>
      <c r="Q557" s="3" t="n"/>
      <c r="R557" s="3" t="n"/>
      <c r="S557" s="2" t="n"/>
    </row>
    <row r="558" ht="24.75" customHeight="1" s="117">
      <c r="C558" s="1" t="n"/>
      <c r="O558" s="2" t="n"/>
      <c r="P558" s="3" t="n"/>
      <c r="Q558" s="3" t="n"/>
      <c r="R558" s="3" t="n"/>
      <c r="S558" s="2" t="n"/>
    </row>
    <row r="559" ht="24.75" customHeight="1" s="117">
      <c r="C559" s="1" t="n"/>
      <c r="O559" s="2" t="n"/>
      <c r="P559" s="3" t="n"/>
      <c r="Q559" s="3" t="n"/>
      <c r="R559" s="3" t="n"/>
      <c r="S559" s="2" t="n"/>
    </row>
    <row r="560" ht="24.75" customHeight="1" s="117">
      <c r="C560" s="1" t="n"/>
      <c r="O560" s="2" t="n"/>
      <c r="P560" s="3" t="n"/>
      <c r="Q560" s="3" t="n"/>
      <c r="R560" s="3" t="n"/>
      <c r="S560" s="2" t="n"/>
    </row>
    <row r="561" ht="24.75" customHeight="1" s="117">
      <c r="C561" s="1" t="n"/>
      <c r="O561" s="2" t="n"/>
      <c r="P561" s="3" t="n"/>
      <c r="Q561" s="3" t="n"/>
      <c r="R561" s="3" t="n"/>
      <c r="S561" s="2" t="n"/>
    </row>
    <row r="562" ht="24.75" customHeight="1" s="117">
      <c r="C562" s="1" t="n"/>
      <c r="O562" s="2" t="n"/>
      <c r="P562" s="3" t="n"/>
      <c r="Q562" s="3" t="n"/>
      <c r="R562" s="3" t="n"/>
      <c r="S562" s="2" t="n"/>
    </row>
    <row r="563" ht="24.75" customHeight="1" s="117">
      <c r="C563" s="1" t="n"/>
      <c r="O563" s="2" t="n"/>
      <c r="P563" s="3" t="n"/>
      <c r="Q563" s="3" t="n"/>
      <c r="R563" s="3" t="n"/>
      <c r="S563" s="2" t="n"/>
    </row>
    <row r="564" ht="24.75" customHeight="1" s="117">
      <c r="C564" s="1" t="n"/>
      <c r="O564" s="2" t="n"/>
      <c r="P564" s="3" t="n"/>
      <c r="Q564" s="3" t="n"/>
      <c r="R564" s="3" t="n"/>
      <c r="S564" s="2" t="n"/>
    </row>
    <row r="565" ht="24.75" customHeight="1" s="117">
      <c r="C565" s="1" t="n"/>
      <c r="O565" s="2" t="n"/>
      <c r="P565" s="3" t="n"/>
      <c r="Q565" s="3" t="n"/>
      <c r="R565" s="3" t="n"/>
      <c r="S565" s="2" t="n"/>
    </row>
    <row r="566" ht="24.75" customHeight="1" s="117">
      <c r="C566" s="1" t="n"/>
      <c r="O566" s="2" t="n"/>
      <c r="P566" s="3" t="n"/>
      <c r="Q566" s="3" t="n"/>
      <c r="R566" s="3" t="n"/>
      <c r="S566" s="2" t="n"/>
    </row>
    <row r="567" ht="24.75" customHeight="1" s="117">
      <c r="C567" s="1" t="n"/>
      <c r="O567" s="2" t="n"/>
      <c r="P567" s="3" t="n"/>
      <c r="Q567" s="3" t="n"/>
      <c r="R567" s="3" t="n"/>
      <c r="S567" s="2" t="n"/>
    </row>
    <row r="568" ht="24.75" customHeight="1" s="117">
      <c r="C568" s="1" t="n"/>
      <c r="O568" s="2" t="n"/>
      <c r="P568" s="3" t="n"/>
      <c r="Q568" s="3" t="n"/>
      <c r="R568" s="3" t="n"/>
      <c r="S568" s="2" t="n"/>
    </row>
    <row r="569" ht="24.75" customHeight="1" s="117">
      <c r="C569" s="1" t="n"/>
      <c r="O569" s="2" t="n"/>
      <c r="P569" s="3" t="n"/>
      <c r="Q569" s="3" t="n"/>
      <c r="R569" s="3" t="n"/>
      <c r="S569" s="2" t="n"/>
    </row>
    <row r="570" ht="24.75" customHeight="1" s="117">
      <c r="C570" s="1" t="n"/>
      <c r="O570" s="2" t="n"/>
      <c r="P570" s="3" t="n"/>
      <c r="Q570" s="3" t="n"/>
      <c r="R570" s="3" t="n"/>
      <c r="S570" s="2" t="n"/>
    </row>
    <row r="571" ht="24.75" customHeight="1" s="117">
      <c r="C571" s="1" t="n"/>
      <c r="O571" s="2" t="n"/>
      <c r="P571" s="3" t="n"/>
      <c r="Q571" s="3" t="n"/>
      <c r="R571" s="3" t="n"/>
      <c r="S571" s="2" t="n"/>
    </row>
    <row r="572" ht="24.75" customHeight="1" s="117">
      <c r="C572" s="1" t="n"/>
      <c r="O572" s="2" t="n"/>
      <c r="P572" s="3" t="n"/>
      <c r="Q572" s="3" t="n"/>
      <c r="R572" s="3" t="n"/>
      <c r="S572" s="2" t="n"/>
    </row>
    <row r="573" ht="24.75" customHeight="1" s="117">
      <c r="C573" s="1" t="n"/>
      <c r="O573" s="2" t="n"/>
      <c r="P573" s="3" t="n"/>
      <c r="Q573" s="3" t="n"/>
      <c r="R573" s="3" t="n"/>
      <c r="S573" s="2" t="n"/>
    </row>
    <row r="574" ht="24.75" customHeight="1" s="117">
      <c r="C574" s="1" t="n"/>
      <c r="O574" s="2" t="n"/>
      <c r="P574" s="3" t="n"/>
      <c r="Q574" s="3" t="n"/>
      <c r="R574" s="3" t="n"/>
      <c r="S574" s="2" t="n"/>
    </row>
    <row r="575" ht="24.75" customHeight="1" s="117">
      <c r="C575" s="1" t="n"/>
      <c r="O575" s="2" t="n"/>
      <c r="P575" s="3" t="n"/>
      <c r="Q575" s="3" t="n"/>
      <c r="R575" s="3" t="n"/>
      <c r="S575" s="2" t="n"/>
    </row>
    <row r="576" ht="24.75" customHeight="1" s="117">
      <c r="C576" s="1" t="n"/>
      <c r="O576" s="2" t="n"/>
      <c r="P576" s="3" t="n"/>
      <c r="Q576" s="3" t="n"/>
      <c r="R576" s="3" t="n"/>
      <c r="S576" s="2" t="n"/>
    </row>
    <row r="577" ht="24.75" customHeight="1" s="117">
      <c r="C577" s="1" t="n"/>
      <c r="O577" s="2" t="n"/>
      <c r="P577" s="3" t="n"/>
      <c r="Q577" s="3" t="n"/>
      <c r="R577" s="3" t="n"/>
      <c r="S577" s="2" t="n"/>
    </row>
    <row r="578" ht="24.75" customHeight="1" s="117">
      <c r="C578" s="1" t="n"/>
      <c r="O578" s="2" t="n"/>
      <c r="P578" s="3" t="n"/>
      <c r="Q578" s="3" t="n"/>
      <c r="R578" s="3" t="n"/>
      <c r="S578" s="2" t="n"/>
    </row>
    <row r="579" ht="24.75" customHeight="1" s="117">
      <c r="C579" s="1" t="n"/>
      <c r="O579" s="2" t="n"/>
      <c r="P579" s="3" t="n"/>
      <c r="Q579" s="3" t="n"/>
      <c r="R579" s="3" t="n"/>
      <c r="S579" s="2" t="n"/>
    </row>
    <row r="580" ht="24.75" customHeight="1" s="117">
      <c r="C580" s="1" t="n"/>
      <c r="O580" s="2" t="n"/>
      <c r="P580" s="3" t="n"/>
      <c r="Q580" s="3" t="n"/>
      <c r="R580" s="3" t="n"/>
      <c r="S580" s="2" t="n"/>
    </row>
    <row r="581" ht="24.75" customHeight="1" s="117">
      <c r="C581" s="1" t="n"/>
      <c r="O581" s="2" t="n"/>
      <c r="P581" s="3" t="n"/>
      <c r="Q581" s="3" t="n"/>
      <c r="R581" s="3" t="n"/>
      <c r="S581" s="2" t="n"/>
    </row>
    <row r="582" ht="24.75" customHeight="1" s="117">
      <c r="C582" s="1" t="n"/>
      <c r="O582" s="2" t="n"/>
      <c r="P582" s="3" t="n"/>
      <c r="Q582" s="3" t="n"/>
      <c r="R582" s="3" t="n"/>
      <c r="S582" s="2" t="n"/>
    </row>
    <row r="583" ht="24.75" customHeight="1" s="117">
      <c r="C583" s="1" t="n"/>
      <c r="O583" s="2" t="n"/>
      <c r="P583" s="3" t="n"/>
      <c r="Q583" s="3" t="n"/>
      <c r="R583" s="3" t="n"/>
      <c r="S583" s="2" t="n"/>
    </row>
    <row r="584" ht="24.75" customHeight="1" s="117">
      <c r="C584" s="1" t="n"/>
      <c r="O584" s="2" t="n"/>
      <c r="P584" s="3" t="n"/>
      <c r="Q584" s="3" t="n"/>
      <c r="R584" s="3" t="n"/>
      <c r="S584" s="2" t="n"/>
    </row>
    <row r="585" ht="24.75" customHeight="1" s="117">
      <c r="C585" s="1" t="n"/>
      <c r="O585" s="2" t="n"/>
      <c r="P585" s="3" t="n"/>
      <c r="Q585" s="3" t="n"/>
      <c r="R585" s="3" t="n"/>
      <c r="S585" s="2" t="n"/>
    </row>
    <row r="586" ht="24.75" customHeight="1" s="117">
      <c r="C586" s="1" t="n"/>
      <c r="O586" s="2" t="n"/>
      <c r="P586" s="3" t="n"/>
      <c r="Q586" s="3" t="n"/>
      <c r="R586" s="3" t="n"/>
      <c r="S586" s="2" t="n"/>
    </row>
    <row r="587" ht="24.75" customHeight="1" s="117">
      <c r="C587" s="1" t="n"/>
      <c r="O587" s="2" t="n"/>
      <c r="P587" s="3" t="n"/>
      <c r="Q587" s="3" t="n"/>
      <c r="R587" s="3" t="n"/>
      <c r="S587" s="2" t="n"/>
    </row>
    <row r="588" ht="24.75" customHeight="1" s="117">
      <c r="C588" s="1" t="n"/>
      <c r="O588" s="2" t="n"/>
      <c r="P588" s="3" t="n"/>
      <c r="Q588" s="3" t="n"/>
      <c r="R588" s="3" t="n"/>
      <c r="S588" s="2" t="n"/>
    </row>
    <row r="589" ht="24.75" customHeight="1" s="117">
      <c r="C589" s="1" t="n"/>
      <c r="O589" s="2" t="n"/>
      <c r="P589" s="3" t="n"/>
      <c r="Q589" s="3" t="n"/>
      <c r="R589" s="3" t="n"/>
      <c r="S589" s="2" t="n"/>
    </row>
    <row r="590" ht="24.75" customHeight="1" s="117">
      <c r="C590" s="1" t="n"/>
      <c r="O590" s="2" t="n"/>
      <c r="P590" s="3" t="n"/>
      <c r="Q590" s="3" t="n"/>
      <c r="R590" s="3" t="n"/>
      <c r="S590" s="2" t="n"/>
    </row>
    <row r="591" ht="24.75" customHeight="1" s="117">
      <c r="C591" s="1" t="n"/>
      <c r="O591" s="2" t="n"/>
      <c r="P591" s="3" t="n"/>
      <c r="Q591" s="3" t="n"/>
      <c r="R591" s="3" t="n"/>
      <c r="S591" s="2" t="n"/>
    </row>
    <row r="592" ht="24.75" customHeight="1" s="117">
      <c r="C592" s="1" t="n"/>
      <c r="O592" s="2" t="n"/>
      <c r="P592" s="3" t="n"/>
      <c r="Q592" s="3" t="n"/>
      <c r="R592" s="3" t="n"/>
      <c r="S592" s="2" t="n"/>
    </row>
    <row r="593" ht="24.75" customHeight="1" s="117">
      <c r="C593" s="1" t="n"/>
      <c r="O593" s="2" t="n"/>
      <c r="P593" s="3" t="n"/>
      <c r="Q593" s="3" t="n"/>
      <c r="R593" s="3" t="n"/>
      <c r="S593" s="2" t="n"/>
    </row>
    <row r="594" ht="24.75" customHeight="1" s="117">
      <c r="C594" s="1" t="n"/>
      <c r="O594" s="2" t="n"/>
      <c r="P594" s="3" t="n"/>
      <c r="Q594" s="3" t="n"/>
      <c r="R594" s="3" t="n"/>
      <c r="S594" s="2" t="n"/>
    </row>
    <row r="595" ht="24.75" customHeight="1" s="117">
      <c r="C595" s="1" t="n"/>
      <c r="O595" s="2" t="n"/>
      <c r="P595" s="3" t="n"/>
      <c r="Q595" s="3" t="n"/>
      <c r="R595" s="3" t="n"/>
      <c r="S595" s="2" t="n"/>
    </row>
    <row r="596" ht="24.75" customHeight="1" s="117">
      <c r="C596" s="1" t="n"/>
      <c r="O596" s="2" t="n"/>
      <c r="P596" s="3" t="n"/>
      <c r="Q596" s="3" t="n"/>
      <c r="R596" s="3" t="n"/>
      <c r="S596" s="2" t="n"/>
    </row>
    <row r="597" ht="24.75" customHeight="1" s="117">
      <c r="C597" s="1" t="n"/>
      <c r="O597" s="2" t="n"/>
      <c r="P597" s="3" t="n"/>
      <c r="Q597" s="3" t="n"/>
      <c r="R597" s="3" t="n"/>
      <c r="S597" s="2" t="n"/>
    </row>
    <row r="598" ht="24.75" customHeight="1" s="117">
      <c r="C598" s="1" t="n"/>
      <c r="O598" s="2" t="n"/>
      <c r="P598" s="3" t="n"/>
      <c r="Q598" s="3" t="n"/>
      <c r="R598" s="3" t="n"/>
      <c r="S598" s="2" t="n"/>
    </row>
    <row r="599" ht="24.75" customHeight="1" s="117">
      <c r="C599" s="1" t="n"/>
      <c r="O599" s="2" t="n"/>
      <c r="P599" s="3" t="n"/>
      <c r="Q599" s="3" t="n"/>
      <c r="R599" s="3" t="n"/>
      <c r="S599" s="2" t="n"/>
    </row>
    <row r="600" ht="24.75" customHeight="1" s="117">
      <c r="C600" s="1" t="n"/>
      <c r="O600" s="2" t="n"/>
      <c r="P600" s="3" t="n"/>
      <c r="Q600" s="3" t="n"/>
      <c r="R600" s="3" t="n"/>
      <c r="S600" s="2" t="n"/>
    </row>
    <row r="601" ht="24.75" customHeight="1" s="117">
      <c r="C601" s="1" t="n"/>
      <c r="O601" s="2" t="n"/>
      <c r="P601" s="3" t="n"/>
      <c r="Q601" s="3" t="n"/>
      <c r="R601" s="3" t="n"/>
      <c r="S601" s="2" t="n"/>
    </row>
    <row r="602" ht="24.75" customHeight="1" s="117">
      <c r="C602" s="1" t="n"/>
      <c r="O602" s="2" t="n"/>
      <c r="P602" s="3" t="n"/>
      <c r="Q602" s="3" t="n"/>
      <c r="R602" s="3" t="n"/>
      <c r="S602" s="2" t="n"/>
    </row>
    <row r="603" ht="24.75" customHeight="1" s="117">
      <c r="C603" s="1" t="n"/>
      <c r="O603" s="2" t="n"/>
      <c r="P603" s="3" t="n"/>
      <c r="Q603" s="3" t="n"/>
      <c r="R603" s="3" t="n"/>
      <c r="S603" s="2" t="n"/>
    </row>
    <row r="604" ht="24.75" customHeight="1" s="117">
      <c r="C604" s="1" t="n"/>
      <c r="O604" s="2" t="n"/>
      <c r="P604" s="3" t="n"/>
      <c r="Q604" s="3" t="n"/>
      <c r="R604" s="3" t="n"/>
      <c r="S604" s="2" t="n"/>
    </row>
    <row r="605" ht="24.75" customHeight="1" s="117">
      <c r="C605" s="1" t="n"/>
      <c r="O605" s="2" t="n"/>
      <c r="P605" s="3" t="n"/>
      <c r="Q605" s="3" t="n"/>
      <c r="R605" s="3" t="n"/>
      <c r="S605" s="2" t="n"/>
    </row>
    <row r="606" ht="24.75" customHeight="1" s="117">
      <c r="C606" s="1" t="n"/>
      <c r="O606" s="2" t="n"/>
      <c r="P606" s="3" t="n"/>
      <c r="Q606" s="3" t="n"/>
      <c r="R606" s="3" t="n"/>
      <c r="S606" s="2" t="n"/>
    </row>
    <row r="607" ht="24.75" customHeight="1" s="117">
      <c r="C607" s="1" t="n"/>
      <c r="O607" s="2" t="n"/>
      <c r="P607" s="3" t="n"/>
      <c r="Q607" s="3" t="n"/>
      <c r="R607" s="3" t="n"/>
      <c r="S607" s="2" t="n"/>
    </row>
    <row r="608" ht="24.75" customHeight="1" s="117">
      <c r="C608" s="1" t="n"/>
      <c r="O608" s="2" t="n"/>
      <c r="P608" s="3" t="n"/>
      <c r="Q608" s="3" t="n"/>
      <c r="R608" s="3" t="n"/>
      <c r="S608" s="2" t="n"/>
    </row>
    <row r="609" ht="24.75" customHeight="1" s="117">
      <c r="C609" s="1" t="n"/>
      <c r="O609" s="2" t="n"/>
      <c r="P609" s="3" t="n"/>
      <c r="Q609" s="3" t="n"/>
      <c r="R609" s="3" t="n"/>
      <c r="S609" s="2" t="n"/>
    </row>
    <row r="610" ht="24.75" customHeight="1" s="117">
      <c r="C610" s="1" t="n"/>
      <c r="O610" s="2" t="n"/>
      <c r="P610" s="3" t="n"/>
      <c r="Q610" s="3" t="n"/>
      <c r="R610" s="3" t="n"/>
      <c r="S610" s="2" t="n"/>
    </row>
    <row r="611" ht="24.75" customHeight="1" s="117">
      <c r="C611" s="1" t="n"/>
      <c r="O611" s="2" t="n"/>
      <c r="P611" s="3" t="n"/>
      <c r="Q611" s="3" t="n"/>
      <c r="R611" s="3" t="n"/>
      <c r="S611" s="2" t="n"/>
    </row>
    <row r="612" ht="24.75" customHeight="1" s="117">
      <c r="C612" s="1" t="n"/>
      <c r="O612" s="2" t="n"/>
      <c r="P612" s="3" t="n"/>
      <c r="Q612" s="3" t="n"/>
      <c r="R612" s="3" t="n"/>
      <c r="S612" s="2" t="n"/>
    </row>
    <row r="613" ht="24.75" customHeight="1" s="117">
      <c r="C613" s="1" t="n"/>
      <c r="O613" s="2" t="n"/>
      <c r="P613" s="3" t="n"/>
      <c r="Q613" s="3" t="n"/>
      <c r="R613" s="3" t="n"/>
      <c r="S613" s="2" t="n"/>
    </row>
    <row r="614" ht="24.75" customHeight="1" s="117">
      <c r="C614" s="1" t="n"/>
      <c r="O614" s="2" t="n"/>
      <c r="P614" s="3" t="n"/>
      <c r="Q614" s="3" t="n"/>
      <c r="R614" s="3" t="n"/>
      <c r="S614" s="2" t="n"/>
    </row>
    <row r="615" ht="24.75" customHeight="1" s="117">
      <c r="C615" s="1" t="n"/>
      <c r="O615" s="2" t="n"/>
      <c r="P615" s="3" t="n"/>
      <c r="Q615" s="3" t="n"/>
      <c r="R615" s="3" t="n"/>
      <c r="S615" s="2" t="n"/>
    </row>
    <row r="616" ht="24.75" customHeight="1" s="117">
      <c r="C616" s="1" t="n"/>
      <c r="O616" s="2" t="n"/>
      <c r="P616" s="3" t="n"/>
      <c r="Q616" s="3" t="n"/>
      <c r="R616" s="3" t="n"/>
      <c r="S616" s="2" t="n"/>
    </row>
    <row r="617" ht="24.75" customHeight="1" s="117">
      <c r="C617" s="1" t="n"/>
      <c r="O617" s="2" t="n"/>
      <c r="P617" s="3" t="n"/>
      <c r="Q617" s="3" t="n"/>
      <c r="R617" s="3" t="n"/>
      <c r="S617" s="2" t="n"/>
    </row>
    <row r="618" ht="24.75" customHeight="1" s="117">
      <c r="C618" s="1" t="n"/>
      <c r="O618" s="2" t="n"/>
      <c r="P618" s="3" t="n"/>
      <c r="Q618" s="3" t="n"/>
      <c r="R618" s="3" t="n"/>
      <c r="S618" s="2" t="n"/>
    </row>
    <row r="619" ht="24.75" customHeight="1" s="117">
      <c r="C619" s="1" t="n"/>
      <c r="O619" s="2" t="n"/>
      <c r="P619" s="3" t="n"/>
      <c r="Q619" s="3" t="n"/>
      <c r="R619" s="3" t="n"/>
      <c r="S619" s="2" t="n"/>
    </row>
    <row r="620" ht="24.75" customHeight="1" s="117">
      <c r="C620" s="1" t="n"/>
      <c r="O620" s="2" t="n"/>
      <c r="P620" s="3" t="n"/>
      <c r="Q620" s="3" t="n"/>
      <c r="R620" s="3" t="n"/>
      <c r="S620" s="2" t="n"/>
    </row>
    <row r="621" ht="24.75" customHeight="1" s="117">
      <c r="C621" s="1" t="n"/>
      <c r="O621" s="2" t="n"/>
      <c r="P621" s="3" t="n"/>
      <c r="Q621" s="3" t="n"/>
      <c r="R621" s="3" t="n"/>
      <c r="S621" s="2" t="n"/>
    </row>
    <row r="622" ht="24.75" customHeight="1" s="117">
      <c r="C622" s="1" t="n"/>
      <c r="O622" s="2" t="n"/>
      <c r="P622" s="3" t="n"/>
      <c r="Q622" s="3" t="n"/>
      <c r="R622" s="3" t="n"/>
      <c r="S622" s="2" t="n"/>
    </row>
    <row r="623" ht="24.75" customHeight="1" s="117">
      <c r="C623" s="1" t="n"/>
      <c r="O623" s="2" t="n"/>
      <c r="P623" s="3" t="n"/>
      <c r="Q623" s="3" t="n"/>
      <c r="R623" s="3" t="n"/>
      <c r="S623" s="2" t="n"/>
    </row>
    <row r="624" ht="24.75" customHeight="1" s="117">
      <c r="C624" s="1" t="n"/>
      <c r="O624" s="2" t="n"/>
      <c r="P624" s="3" t="n"/>
      <c r="Q624" s="3" t="n"/>
      <c r="R624" s="3" t="n"/>
      <c r="S624" s="2" t="n"/>
    </row>
    <row r="625" ht="24.75" customHeight="1" s="117">
      <c r="C625" s="1" t="n"/>
      <c r="O625" s="2" t="n"/>
      <c r="P625" s="3" t="n"/>
      <c r="Q625" s="3" t="n"/>
      <c r="R625" s="3" t="n"/>
      <c r="S625" s="2" t="n"/>
    </row>
    <row r="626" ht="24.75" customHeight="1" s="117">
      <c r="C626" s="1" t="n"/>
      <c r="O626" s="2" t="n"/>
      <c r="P626" s="3" t="n"/>
      <c r="Q626" s="3" t="n"/>
      <c r="R626" s="3" t="n"/>
      <c r="S626" s="2" t="n"/>
    </row>
    <row r="627" ht="24.75" customHeight="1" s="117">
      <c r="C627" s="1" t="n"/>
      <c r="O627" s="2" t="n"/>
      <c r="P627" s="3" t="n"/>
      <c r="Q627" s="3" t="n"/>
      <c r="R627" s="3" t="n"/>
      <c r="S627" s="2" t="n"/>
    </row>
    <row r="628" ht="24.75" customHeight="1" s="117">
      <c r="C628" s="1" t="n"/>
      <c r="O628" s="2" t="n"/>
      <c r="P628" s="3" t="n"/>
      <c r="Q628" s="3" t="n"/>
      <c r="R628" s="3" t="n"/>
      <c r="S628" s="2" t="n"/>
    </row>
    <row r="629" ht="24.75" customHeight="1" s="117">
      <c r="C629" s="1" t="n"/>
      <c r="O629" s="2" t="n"/>
      <c r="P629" s="3" t="n"/>
      <c r="Q629" s="3" t="n"/>
      <c r="R629" s="3" t="n"/>
      <c r="S629" s="2" t="n"/>
    </row>
    <row r="630" ht="24.75" customHeight="1" s="117">
      <c r="C630" s="1" t="n"/>
      <c r="O630" s="2" t="n"/>
      <c r="P630" s="3" t="n"/>
      <c r="Q630" s="3" t="n"/>
      <c r="R630" s="3" t="n"/>
      <c r="S630" s="2" t="n"/>
    </row>
    <row r="631" ht="24.75" customHeight="1" s="117">
      <c r="C631" s="1" t="n"/>
      <c r="O631" s="2" t="n"/>
      <c r="P631" s="3" t="n"/>
      <c r="Q631" s="3" t="n"/>
      <c r="R631" s="3" t="n"/>
      <c r="S631" s="2" t="n"/>
    </row>
    <row r="632" ht="24.75" customHeight="1" s="117">
      <c r="C632" s="1" t="n"/>
      <c r="O632" s="2" t="n"/>
      <c r="P632" s="3" t="n"/>
      <c r="Q632" s="3" t="n"/>
      <c r="R632" s="3" t="n"/>
      <c r="S632" s="2" t="n"/>
    </row>
    <row r="633" ht="24.75" customHeight="1" s="117">
      <c r="C633" s="1" t="n"/>
      <c r="O633" s="2" t="n"/>
      <c r="P633" s="3" t="n"/>
      <c r="Q633" s="3" t="n"/>
      <c r="R633" s="3" t="n"/>
      <c r="S633" s="2" t="n"/>
    </row>
    <row r="634" ht="24.75" customHeight="1" s="117">
      <c r="C634" s="1" t="n"/>
      <c r="O634" s="2" t="n"/>
      <c r="P634" s="3" t="n"/>
      <c r="Q634" s="3" t="n"/>
      <c r="R634" s="3" t="n"/>
      <c r="S634" s="2" t="n"/>
    </row>
    <row r="635" ht="24.75" customHeight="1" s="117">
      <c r="C635" s="1" t="n"/>
      <c r="O635" s="2" t="n"/>
      <c r="P635" s="3" t="n"/>
      <c r="Q635" s="3" t="n"/>
      <c r="R635" s="3" t="n"/>
      <c r="S635" s="2" t="n"/>
    </row>
    <row r="636" ht="24.75" customHeight="1" s="117">
      <c r="C636" s="1" t="n"/>
      <c r="O636" s="2" t="n"/>
      <c r="P636" s="3" t="n"/>
      <c r="Q636" s="3" t="n"/>
      <c r="R636" s="3" t="n"/>
      <c r="S636" s="2" t="n"/>
    </row>
    <row r="637" ht="24.75" customHeight="1" s="117">
      <c r="C637" s="1" t="n"/>
      <c r="O637" s="2" t="n"/>
      <c r="P637" s="3" t="n"/>
      <c r="Q637" s="3" t="n"/>
      <c r="R637" s="3" t="n"/>
      <c r="S637" s="2" t="n"/>
    </row>
    <row r="638" ht="24.75" customHeight="1" s="117">
      <c r="C638" s="1" t="n"/>
      <c r="O638" s="2" t="n"/>
      <c r="P638" s="3" t="n"/>
      <c r="Q638" s="3" t="n"/>
      <c r="R638" s="3" t="n"/>
      <c r="S638" s="2" t="n"/>
    </row>
    <row r="639" ht="24.75" customHeight="1" s="117">
      <c r="C639" s="1" t="n"/>
      <c r="O639" s="2" t="n"/>
      <c r="P639" s="3" t="n"/>
      <c r="Q639" s="3" t="n"/>
      <c r="R639" s="3" t="n"/>
      <c r="S639" s="2" t="n"/>
    </row>
    <row r="640" ht="24.75" customHeight="1" s="117">
      <c r="C640" s="1" t="n"/>
      <c r="O640" s="2" t="n"/>
      <c r="P640" s="3" t="n"/>
      <c r="Q640" s="3" t="n"/>
      <c r="R640" s="3" t="n"/>
      <c r="S640" s="2" t="n"/>
    </row>
    <row r="641" ht="24.75" customHeight="1" s="117">
      <c r="C641" s="1" t="n"/>
      <c r="O641" s="2" t="n"/>
      <c r="P641" s="3" t="n"/>
      <c r="Q641" s="3" t="n"/>
      <c r="R641" s="3" t="n"/>
      <c r="S641" s="2" t="n"/>
    </row>
    <row r="642" ht="24.75" customHeight="1" s="117">
      <c r="C642" s="1" t="n"/>
      <c r="O642" s="2" t="n"/>
      <c r="P642" s="3" t="n"/>
      <c r="Q642" s="3" t="n"/>
      <c r="R642" s="3" t="n"/>
      <c r="S642" s="2" t="n"/>
    </row>
    <row r="643" ht="24.75" customHeight="1" s="117">
      <c r="C643" s="1" t="n"/>
      <c r="O643" s="2" t="n"/>
      <c r="P643" s="3" t="n"/>
      <c r="Q643" s="3" t="n"/>
      <c r="R643" s="3" t="n"/>
      <c r="S643" s="2" t="n"/>
    </row>
    <row r="644" ht="24.75" customHeight="1" s="117">
      <c r="C644" s="1" t="n"/>
      <c r="O644" s="2" t="n"/>
      <c r="P644" s="3" t="n"/>
      <c r="Q644" s="3" t="n"/>
      <c r="R644" s="3" t="n"/>
      <c r="S644" s="2" t="n"/>
    </row>
    <row r="645" ht="24.75" customHeight="1" s="117">
      <c r="C645" s="1" t="n"/>
      <c r="O645" s="2" t="n"/>
      <c r="P645" s="3" t="n"/>
      <c r="Q645" s="3" t="n"/>
      <c r="R645" s="3" t="n"/>
      <c r="S645" s="2" t="n"/>
    </row>
    <row r="646" ht="24.75" customHeight="1" s="117">
      <c r="C646" s="1" t="n"/>
      <c r="O646" s="2" t="n"/>
      <c r="P646" s="3" t="n"/>
      <c r="Q646" s="3" t="n"/>
      <c r="R646" s="3" t="n"/>
      <c r="S646" s="2" t="n"/>
    </row>
    <row r="647" ht="24.75" customHeight="1" s="117">
      <c r="C647" s="1" t="n"/>
      <c r="O647" s="2" t="n"/>
      <c r="P647" s="3" t="n"/>
      <c r="Q647" s="3" t="n"/>
      <c r="R647" s="3" t="n"/>
      <c r="S647" s="2" t="n"/>
    </row>
    <row r="648" ht="24.75" customHeight="1" s="117">
      <c r="C648" s="1" t="n"/>
      <c r="O648" s="2" t="n"/>
      <c r="P648" s="3" t="n"/>
      <c r="Q648" s="3" t="n"/>
      <c r="R648" s="3" t="n"/>
      <c r="S648" s="2" t="n"/>
    </row>
    <row r="649" ht="24.75" customHeight="1" s="117">
      <c r="C649" s="1" t="n"/>
      <c r="O649" s="2" t="n"/>
      <c r="P649" s="3" t="n"/>
      <c r="Q649" s="3" t="n"/>
      <c r="R649" s="3" t="n"/>
      <c r="S649" s="2" t="n"/>
    </row>
    <row r="650" ht="24.75" customHeight="1" s="117">
      <c r="C650" s="1" t="n"/>
      <c r="O650" s="2" t="n"/>
      <c r="P650" s="3" t="n"/>
      <c r="Q650" s="3" t="n"/>
      <c r="R650" s="3" t="n"/>
      <c r="S650" s="2" t="n"/>
    </row>
    <row r="651" ht="24.75" customHeight="1" s="117">
      <c r="C651" s="1" t="n"/>
      <c r="O651" s="2" t="n"/>
      <c r="P651" s="3" t="n"/>
      <c r="Q651" s="3" t="n"/>
      <c r="R651" s="3" t="n"/>
      <c r="S651" s="2" t="n"/>
    </row>
    <row r="652" ht="24.75" customHeight="1" s="117">
      <c r="C652" s="1" t="n"/>
      <c r="O652" s="2" t="n"/>
      <c r="P652" s="3" t="n"/>
      <c r="Q652" s="3" t="n"/>
      <c r="R652" s="3" t="n"/>
      <c r="S652" s="2" t="n"/>
    </row>
    <row r="653" ht="24.75" customHeight="1" s="117">
      <c r="C653" s="1" t="n"/>
      <c r="O653" s="2" t="n"/>
      <c r="P653" s="3" t="n"/>
      <c r="Q653" s="3" t="n"/>
      <c r="R653" s="3" t="n"/>
      <c r="S653" s="2" t="n"/>
    </row>
    <row r="654" ht="24.75" customHeight="1" s="117">
      <c r="C654" s="1" t="n"/>
      <c r="O654" s="2" t="n"/>
      <c r="P654" s="3" t="n"/>
      <c r="Q654" s="3" t="n"/>
      <c r="R654" s="3" t="n"/>
      <c r="S654" s="2" t="n"/>
    </row>
    <row r="655" ht="24.75" customHeight="1" s="117">
      <c r="C655" s="1" t="n"/>
      <c r="O655" s="2" t="n"/>
      <c r="P655" s="3" t="n"/>
      <c r="Q655" s="3" t="n"/>
      <c r="R655" s="3" t="n"/>
      <c r="S655" s="2" t="n"/>
    </row>
    <row r="656" ht="24.75" customHeight="1" s="117">
      <c r="C656" s="1" t="n"/>
      <c r="O656" s="2" t="n"/>
      <c r="P656" s="3" t="n"/>
      <c r="Q656" s="3" t="n"/>
      <c r="R656" s="3" t="n"/>
      <c r="S656" s="2" t="n"/>
    </row>
    <row r="657" ht="24.75" customHeight="1" s="117">
      <c r="C657" s="1" t="n"/>
      <c r="O657" s="2" t="n"/>
      <c r="P657" s="3" t="n"/>
      <c r="Q657" s="3" t="n"/>
      <c r="R657" s="3" t="n"/>
      <c r="S657" s="2" t="n"/>
    </row>
    <row r="658" ht="24.75" customHeight="1" s="117">
      <c r="C658" s="1" t="n"/>
      <c r="O658" s="2" t="n"/>
      <c r="P658" s="3" t="n"/>
      <c r="Q658" s="3" t="n"/>
      <c r="R658" s="3" t="n"/>
      <c r="S658" s="2" t="n"/>
    </row>
    <row r="659" ht="24.75" customHeight="1" s="117">
      <c r="C659" s="1" t="n"/>
      <c r="O659" s="2" t="n"/>
      <c r="P659" s="3" t="n"/>
      <c r="Q659" s="3" t="n"/>
      <c r="R659" s="3" t="n"/>
      <c r="S659" s="2" t="n"/>
    </row>
    <row r="660" ht="24.75" customHeight="1" s="117">
      <c r="C660" s="1" t="n"/>
      <c r="O660" s="2" t="n"/>
      <c r="P660" s="3" t="n"/>
      <c r="Q660" s="3" t="n"/>
      <c r="R660" s="3" t="n"/>
      <c r="S660" s="2" t="n"/>
    </row>
    <row r="661" ht="24.75" customHeight="1" s="117">
      <c r="C661" s="1" t="n"/>
      <c r="O661" s="2" t="n"/>
      <c r="P661" s="3" t="n"/>
      <c r="Q661" s="3" t="n"/>
      <c r="R661" s="3" t="n"/>
      <c r="S661" s="2" t="n"/>
    </row>
    <row r="662" ht="24.75" customHeight="1" s="117">
      <c r="C662" s="1" t="n"/>
      <c r="O662" s="2" t="n"/>
      <c r="P662" s="3" t="n"/>
      <c r="Q662" s="3" t="n"/>
      <c r="R662" s="3" t="n"/>
      <c r="S662" s="2" t="n"/>
    </row>
    <row r="663" ht="24.75" customHeight="1" s="117">
      <c r="C663" s="1" t="n"/>
      <c r="O663" s="2" t="n"/>
      <c r="P663" s="3" t="n"/>
      <c r="Q663" s="3" t="n"/>
      <c r="R663" s="3" t="n"/>
      <c r="S663" s="2" t="n"/>
    </row>
    <row r="664" ht="24.75" customHeight="1" s="117">
      <c r="C664" s="1" t="n"/>
      <c r="O664" s="2" t="n"/>
      <c r="P664" s="3" t="n"/>
      <c r="Q664" s="3" t="n"/>
      <c r="R664" s="3" t="n"/>
      <c r="S664" s="2" t="n"/>
    </row>
    <row r="665" ht="24.75" customHeight="1" s="117">
      <c r="C665" s="1" t="n"/>
      <c r="O665" s="2" t="n"/>
      <c r="P665" s="3" t="n"/>
      <c r="Q665" s="3" t="n"/>
      <c r="R665" s="3" t="n"/>
      <c r="S665" s="2" t="n"/>
    </row>
    <row r="666" ht="24.75" customHeight="1" s="117">
      <c r="C666" s="1" t="n"/>
      <c r="O666" s="2" t="n"/>
      <c r="P666" s="3" t="n"/>
      <c r="Q666" s="3" t="n"/>
      <c r="R666" s="3" t="n"/>
      <c r="S666" s="2" t="n"/>
    </row>
    <row r="667" ht="24.75" customHeight="1" s="117">
      <c r="C667" s="1" t="n"/>
      <c r="O667" s="2" t="n"/>
      <c r="P667" s="3" t="n"/>
      <c r="Q667" s="3" t="n"/>
      <c r="R667" s="3" t="n"/>
      <c r="S667" s="2" t="n"/>
    </row>
    <row r="668" ht="24.75" customHeight="1" s="117">
      <c r="C668" s="1" t="n"/>
      <c r="O668" s="2" t="n"/>
      <c r="P668" s="3" t="n"/>
      <c r="Q668" s="3" t="n"/>
      <c r="R668" s="3" t="n"/>
      <c r="S668" s="2" t="n"/>
    </row>
    <row r="669" ht="24.75" customHeight="1" s="117">
      <c r="C669" s="1" t="n"/>
      <c r="O669" s="2" t="n"/>
      <c r="P669" s="3" t="n"/>
      <c r="Q669" s="3" t="n"/>
      <c r="R669" s="3" t="n"/>
      <c r="S669" s="2" t="n"/>
    </row>
    <row r="670" ht="24.75" customHeight="1" s="117">
      <c r="C670" s="1" t="n"/>
      <c r="O670" s="2" t="n"/>
      <c r="P670" s="3" t="n"/>
      <c r="Q670" s="3" t="n"/>
      <c r="R670" s="3" t="n"/>
      <c r="S670" s="2" t="n"/>
    </row>
    <row r="671" ht="24.75" customHeight="1" s="117">
      <c r="C671" s="1" t="n"/>
      <c r="O671" s="2" t="n"/>
      <c r="P671" s="3" t="n"/>
      <c r="Q671" s="3" t="n"/>
      <c r="R671" s="3" t="n"/>
      <c r="S671" s="2" t="n"/>
    </row>
    <row r="672" ht="24.75" customHeight="1" s="117">
      <c r="C672" s="1" t="n"/>
      <c r="O672" s="2" t="n"/>
      <c r="P672" s="3" t="n"/>
      <c r="Q672" s="3" t="n"/>
      <c r="R672" s="3" t="n"/>
      <c r="S672" s="2" t="n"/>
    </row>
    <row r="673" ht="24.75" customHeight="1" s="117">
      <c r="C673" s="1" t="n"/>
      <c r="O673" s="2" t="n"/>
      <c r="P673" s="3" t="n"/>
      <c r="Q673" s="3" t="n"/>
      <c r="R673" s="3" t="n"/>
      <c r="S673" s="2" t="n"/>
    </row>
    <row r="674" ht="24.75" customHeight="1" s="117">
      <c r="C674" s="1" t="n"/>
      <c r="O674" s="2" t="n"/>
      <c r="P674" s="3" t="n"/>
      <c r="Q674" s="3" t="n"/>
      <c r="R674" s="3" t="n"/>
      <c r="S674" s="2" t="n"/>
    </row>
    <row r="675" ht="24.75" customHeight="1" s="117">
      <c r="C675" s="1" t="n"/>
      <c r="O675" s="2" t="n"/>
      <c r="P675" s="3" t="n"/>
      <c r="Q675" s="3" t="n"/>
      <c r="R675" s="3" t="n"/>
      <c r="S675" s="2" t="n"/>
    </row>
    <row r="676" ht="24.75" customHeight="1" s="117">
      <c r="C676" s="1" t="n"/>
      <c r="O676" s="2" t="n"/>
      <c r="P676" s="3" t="n"/>
      <c r="Q676" s="3" t="n"/>
      <c r="R676" s="3" t="n"/>
      <c r="S676" s="2" t="n"/>
    </row>
    <row r="677" ht="24.75" customHeight="1" s="117">
      <c r="C677" s="1" t="n"/>
      <c r="O677" s="2" t="n"/>
      <c r="P677" s="3" t="n"/>
      <c r="Q677" s="3" t="n"/>
      <c r="R677" s="3" t="n"/>
      <c r="S677" s="2" t="n"/>
    </row>
    <row r="678" ht="24.75" customHeight="1" s="117">
      <c r="C678" s="1" t="n"/>
      <c r="O678" s="2" t="n"/>
      <c r="P678" s="3" t="n"/>
      <c r="Q678" s="3" t="n"/>
      <c r="R678" s="3" t="n"/>
      <c r="S678" s="2" t="n"/>
    </row>
    <row r="679" ht="24.75" customHeight="1" s="117">
      <c r="C679" s="1" t="n"/>
      <c r="O679" s="2" t="n"/>
      <c r="P679" s="3" t="n"/>
      <c r="Q679" s="3" t="n"/>
      <c r="R679" s="3" t="n"/>
      <c r="S679" s="2" t="n"/>
    </row>
    <row r="680" ht="24.75" customHeight="1" s="117">
      <c r="C680" s="1" t="n"/>
      <c r="O680" s="2" t="n"/>
      <c r="P680" s="3" t="n"/>
      <c r="Q680" s="3" t="n"/>
      <c r="R680" s="3" t="n"/>
      <c r="S680" s="2" t="n"/>
    </row>
    <row r="681" ht="24.75" customHeight="1" s="117">
      <c r="C681" s="1" t="n"/>
      <c r="O681" s="2" t="n"/>
      <c r="P681" s="3" t="n"/>
      <c r="Q681" s="3" t="n"/>
      <c r="R681" s="3" t="n"/>
      <c r="S681" s="2" t="n"/>
    </row>
    <row r="682" ht="24.75" customHeight="1" s="117">
      <c r="C682" s="1" t="n"/>
      <c r="O682" s="2" t="n"/>
      <c r="P682" s="3" t="n"/>
      <c r="Q682" s="3" t="n"/>
      <c r="R682" s="3" t="n"/>
      <c r="S682" s="2" t="n"/>
    </row>
    <row r="683" ht="24.75" customHeight="1" s="117">
      <c r="C683" s="1" t="n"/>
      <c r="O683" s="2" t="n"/>
      <c r="P683" s="3" t="n"/>
      <c r="Q683" s="3" t="n"/>
      <c r="R683" s="3" t="n"/>
      <c r="S683" s="2" t="n"/>
    </row>
    <row r="684" ht="24.75" customHeight="1" s="117">
      <c r="C684" s="1" t="n"/>
      <c r="O684" s="2" t="n"/>
      <c r="P684" s="3" t="n"/>
      <c r="Q684" s="3" t="n"/>
      <c r="R684" s="3" t="n"/>
      <c r="S684" s="2" t="n"/>
    </row>
    <row r="685" ht="24.75" customHeight="1" s="117">
      <c r="C685" s="1" t="n"/>
      <c r="O685" s="2" t="n"/>
      <c r="P685" s="3" t="n"/>
      <c r="Q685" s="3" t="n"/>
      <c r="R685" s="3" t="n"/>
      <c r="S685" s="2" t="n"/>
    </row>
    <row r="686" ht="24.75" customHeight="1" s="117">
      <c r="C686" s="1" t="n"/>
      <c r="O686" s="2" t="n"/>
      <c r="P686" s="3" t="n"/>
      <c r="Q686" s="3" t="n"/>
      <c r="R686" s="3" t="n"/>
      <c r="S686" s="2" t="n"/>
    </row>
    <row r="687" ht="24.75" customHeight="1" s="117">
      <c r="C687" s="1" t="n"/>
      <c r="O687" s="2" t="n"/>
      <c r="P687" s="3" t="n"/>
      <c r="Q687" s="3" t="n"/>
      <c r="R687" s="3" t="n"/>
      <c r="S687" s="2" t="n"/>
    </row>
    <row r="688" ht="24.75" customHeight="1" s="117">
      <c r="C688" s="1" t="n"/>
      <c r="O688" s="2" t="n"/>
      <c r="P688" s="3" t="n"/>
      <c r="Q688" s="3" t="n"/>
      <c r="R688" s="3" t="n"/>
      <c r="S688" s="2" t="n"/>
    </row>
    <row r="689" ht="24.75" customHeight="1" s="117">
      <c r="C689" s="1" t="n"/>
      <c r="O689" s="2" t="n"/>
      <c r="P689" s="3" t="n"/>
      <c r="Q689" s="3" t="n"/>
      <c r="R689" s="3" t="n"/>
      <c r="S689" s="2" t="n"/>
    </row>
    <row r="690" ht="24.75" customHeight="1" s="117">
      <c r="C690" s="1" t="n"/>
      <c r="O690" s="2" t="n"/>
      <c r="P690" s="3" t="n"/>
      <c r="Q690" s="3" t="n"/>
      <c r="R690" s="3" t="n"/>
      <c r="S690" s="2" t="n"/>
    </row>
    <row r="691" ht="24.75" customHeight="1" s="117">
      <c r="C691" s="1" t="n"/>
      <c r="O691" s="2" t="n"/>
      <c r="P691" s="3" t="n"/>
      <c r="Q691" s="3" t="n"/>
      <c r="R691" s="3" t="n"/>
      <c r="S691" s="2" t="n"/>
    </row>
    <row r="692" ht="24.75" customHeight="1" s="117">
      <c r="C692" s="1" t="n"/>
      <c r="O692" s="2" t="n"/>
      <c r="P692" s="3" t="n"/>
      <c r="Q692" s="3" t="n"/>
      <c r="R692" s="3" t="n"/>
      <c r="S692" s="2" t="n"/>
    </row>
    <row r="693" ht="24.75" customHeight="1" s="117">
      <c r="C693" s="1" t="n"/>
      <c r="O693" s="2" t="n"/>
      <c r="P693" s="3" t="n"/>
      <c r="Q693" s="3" t="n"/>
      <c r="R693" s="3" t="n"/>
      <c r="S693" s="2" t="n"/>
    </row>
    <row r="694" ht="24.75" customHeight="1" s="117">
      <c r="C694" s="1" t="n"/>
      <c r="O694" s="2" t="n"/>
      <c r="P694" s="3" t="n"/>
      <c r="Q694" s="3" t="n"/>
      <c r="R694" s="3" t="n"/>
      <c r="S694" s="2" t="n"/>
    </row>
    <row r="695" ht="24.75" customHeight="1" s="117">
      <c r="C695" s="1" t="n"/>
      <c r="O695" s="2" t="n"/>
      <c r="P695" s="3" t="n"/>
      <c r="Q695" s="3" t="n"/>
      <c r="R695" s="3" t="n"/>
      <c r="S695" s="2" t="n"/>
    </row>
    <row r="696" ht="24.75" customHeight="1" s="117">
      <c r="C696" s="1" t="n"/>
      <c r="O696" s="2" t="n"/>
      <c r="P696" s="3" t="n"/>
      <c r="Q696" s="3" t="n"/>
      <c r="R696" s="3" t="n"/>
      <c r="S696" s="2" t="n"/>
    </row>
    <row r="697" ht="24.75" customHeight="1" s="117">
      <c r="C697" s="1" t="n"/>
      <c r="O697" s="2" t="n"/>
      <c r="P697" s="3" t="n"/>
      <c r="Q697" s="3" t="n"/>
      <c r="R697" s="3" t="n"/>
      <c r="S697" s="2" t="n"/>
    </row>
    <row r="698" ht="24.75" customHeight="1" s="117">
      <c r="C698" s="1" t="n"/>
      <c r="O698" s="2" t="n"/>
      <c r="P698" s="3" t="n"/>
      <c r="Q698" s="3" t="n"/>
      <c r="R698" s="3" t="n"/>
      <c r="S698" s="2" t="n"/>
    </row>
    <row r="699" ht="24.75" customHeight="1" s="117">
      <c r="C699" s="1" t="n"/>
      <c r="O699" s="2" t="n"/>
      <c r="P699" s="3" t="n"/>
      <c r="Q699" s="3" t="n"/>
      <c r="R699" s="3" t="n"/>
      <c r="S699" s="2" t="n"/>
    </row>
    <row r="700" ht="24.75" customHeight="1" s="117">
      <c r="C700" s="1" t="n"/>
      <c r="O700" s="2" t="n"/>
      <c r="P700" s="3" t="n"/>
      <c r="Q700" s="3" t="n"/>
      <c r="R700" s="3" t="n"/>
      <c r="S700" s="2" t="n"/>
    </row>
    <row r="701" ht="24.75" customHeight="1" s="117">
      <c r="C701" s="1" t="n"/>
      <c r="O701" s="2" t="n"/>
      <c r="P701" s="3" t="n"/>
      <c r="Q701" s="3" t="n"/>
      <c r="R701" s="3" t="n"/>
      <c r="S701" s="2" t="n"/>
    </row>
    <row r="702" ht="24.75" customHeight="1" s="117">
      <c r="C702" s="1" t="n"/>
      <c r="O702" s="2" t="n"/>
      <c r="P702" s="3" t="n"/>
      <c r="Q702" s="3" t="n"/>
      <c r="R702" s="3" t="n"/>
      <c r="S702" s="2" t="n"/>
    </row>
    <row r="703" ht="24.75" customHeight="1" s="117">
      <c r="C703" s="1" t="n"/>
      <c r="O703" s="2" t="n"/>
      <c r="P703" s="3" t="n"/>
      <c r="Q703" s="3" t="n"/>
      <c r="R703" s="3" t="n"/>
      <c r="S703" s="2" t="n"/>
    </row>
    <row r="704" ht="24.75" customHeight="1" s="117">
      <c r="C704" s="1" t="n"/>
      <c r="O704" s="2" t="n"/>
      <c r="P704" s="3" t="n"/>
      <c r="Q704" s="3" t="n"/>
      <c r="R704" s="3" t="n"/>
      <c r="S704" s="2" t="n"/>
    </row>
    <row r="705" ht="24.75" customHeight="1" s="117">
      <c r="C705" s="1" t="n"/>
      <c r="O705" s="2" t="n"/>
      <c r="P705" s="3" t="n"/>
      <c r="Q705" s="3" t="n"/>
      <c r="R705" s="3" t="n"/>
      <c r="S705" s="2" t="n"/>
    </row>
    <row r="706" ht="24.75" customHeight="1" s="117">
      <c r="C706" s="1" t="n"/>
      <c r="O706" s="2" t="n"/>
      <c r="P706" s="3" t="n"/>
      <c r="Q706" s="3" t="n"/>
      <c r="R706" s="3" t="n"/>
      <c r="S706" s="2" t="n"/>
    </row>
    <row r="707" ht="24.75" customHeight="1" s="117">
      <c r="C707" s="1" t="n"/>
      <c r="O707" s="2" t="n"/>
      <c r="P707" s="3" t="n"/>
      <c r="Q707" s="3" t="n"/>
      <c r="R707" s="3" t="n"/>
      <c r="S707" s="2" t="n"/>
    </row>
    <row r="708" ht="24.75" customHeight="1" s="117">
      <c r="C708" s="1" t="n"/>
      <c r="O708" s="2" t="n"/>
      <c r="P708" s="3" t="n"/>
      <c r="Q708" s="3" t="n"/>
      <c r="R708" s="3" t="n"/>
      <c r="S708" s="2" t="n"/>
    </row>
    <row r="709" ht="24.75" customHeight="1" s="117">
      <c r="C709" s="1" t="n"/>
      <c r="O709" s="2" t="n"/>
      <c r="P709" s="3" t="n"/>
      <c r="Q709" s="3" t="n"/>
      <c r="R709" s="3" t="n"/>
      <c r="S709" s="2" t="n"/>
    </row>
    <row r="710" ht="24.75" customHeight="1" s="117">
      <c r="C710" s="1" t="n"/>
      <c r="O710" s="2" t="n"/>
      <c r="P710" s="3" t="n"/>
      <c r="Q710" s="3" t="n"/>
      <c r="R710" s="3" t="n"/>
      <c r="S710" s="2" t="n"/>
    </row>
    <row r="711" ht="24.75" customHeight="1" s="117">
      <c r="C711" s="1" t="n"/>
      <c r="O711" s="2" t="n"/>
      <c r="P711" s="3" t="n"/>
      <c r="Q711" s="3" t="n"/>
      <c r="R711" s="3" t="n"/>
      <c r="S711" s="2" t="n"/>
    </row>
    <row r="712" ht="24.75" customHeight="1" s="117">
      <c r="C712" s="1" t="n"/>
      <c r="O712" s="2" t="n"/>
      <c r="P712" s="3" t="n"/>
      <c r="Q712" s="3" t="n"/>
      <c r="R712" s="3" t="n"/>
      <c r="S712" s="2" t="n"/>
    </row>
    <row r="713" ht="24.75" customHeight="1" s="117">
      <c r="C713" s="1" t="n"/>
      <c r="O713" s="2" t="n"/>
      <c r="P713" s="3" t="n"/>
      <c r="Q713" s="3" t="n"/>
      <c r="R713" s="3" t="n"/>
      <c r="S713" s="2" t="n"/>
    </row>
    <row r="714" ht="24.75" customHeight="1" s="117">
      <c r="C714" s="1" t="n"/>
      <c r="O714" s="2" t="n"/>
      <c r="P714" s="3" t="n"/>
      <c r="Q714" s="3" t="n"/>
      <c r="R714" s="3" t="n"/>
      <c r="S714" s="2" t="n"/>
    </row>
    <row r="715" ht="24.75" customHeight="1" s="117">
      <c r="C715" s="1" t="n"/>
      <c r="O715" s="2" t="n"/>
      <c r="P715" s="3" t="n"/>
      <c r="Q715" s="3" t="n"/>
      <c r="R715" s="3" t="n"/>
      <c r="S715" s="2" t="n"/>
    </row>
    <row r="716" ht="24.75" customHeight="1" s="117">
      <c r="C716" s="1" t="n"/>
      <c r="O716" s="2" t="n"/>
      <c r="P716" s="3" t="n"/>
      <c r="Q716" s="3" t="n"/>
      <c r="R716" s="3" t="n"/>
      <c r="S716" s="2" t="n"/>
    </row>
    <row r="717" ht="24.75" customHeight="1" s="117">
      <c r="C717" s="1" t="n"/>
      <c r="O717" s="2" t="n"/>
      <c r="P717" s="3" t="n"/>
      <c r="Q717" s="3" t="n"/>
      <c r="R717" s="3" t="n"/>
      <c r="S717" s="2" t="n"/>
    </row>
    <row r="718" ht="24.75" customHeight="1" s="117">
      <c r="C718" s="1" t="n"/>
      <c r="O718" s="2" t="n"/>
      <c r="P718" s="3" t="n"/>
      <c r="Q718" s="3" t="n"/>
      <c r="R718" s="3" t="n"/>
      <c r="S718" s="2" t="n"/>
    </row>
    <row r="719" ht="24.75" customHeight="1" s="117">
      <c r="C719" s="1" t="n"/>
      <c r="O719" s="2" t="n"/>
      <c r="P719" s="3" t="n"/>
      <c r="Q719" s="3" t="n"/>
      <c r="R719" s="3" t="n"/>
      <c r="S719" s="2" t="n"/>
    </row>
    <row r="720" ht="24.75" customHeight="1" s="117">
      <c r="C720" s="1" t="n"/>
      <c r="O720" s="2" t="n"/>
      <c r="P720" s="3" t="n"/>
      <c r="Q720" s="3" t="n"/>
      <c r="R720" s="3" t="n"/>
      <c r="S720" s="2" t="n"/>
    </row>
    <row r="721" ht="24.75" customHeight="1" s="117">
      <c r="C721" s="1" t="n"/>
      <c r="O721" s="2" t="n"/>
      <c r="P721" s="3" t="n"/>
      <c r="Q721" s="3" t="n"/>
      <c r="R721" s="3" t="n"/>
      <c r="S721" s="2" t="n"/>
    </row>
    <row r="722" ht="24.75" customHeight="1" s="117">
      <c r="C722" s="1" t="n"/>
      <c r="O722" s="2" t="n"/>
      <c r="P722" s="3" t="n"/>
      <c r="Q722" s="3" t="n"/>
      <c r="R722" s="3" t="n"/>
      <c r="S722" s="2" t="n"/>
    </row>
    <row r="723" ht="24.75" customHeight="1" s="117">
      <c r="C723" s="1" t="n"/>
      <c r="O723" s="2" t="n"/>
      <c r="P723" s="3" t="n"/>
      <c r="Q723" s="3" t="n"/>
      <c r="R723" s="3" t="n"/>
      <c r="S723" s="2" t="n"/>
    </row>
    <row r="724" ht="24.75" customHeight="1" s="117">
      <c r="C724" s="1" t="n"/>
      <c r="O724" s="2" t="n"/>
      <c r="P724" s="3" t="n"/>
      <c r="Q724" s="3" t="n"/>
      <c r="R724" s="3" t="n"/>
      <c r="S724" s="2" t="n"/>
    </row>
    <row r="725" ht="24.75" customHeight="1" s="117">
      <c r="C725" s="1" t="n"/>
      <c r="O725" s="2" t="n"/>
      <c r="P725" s="3" t="n"/>
      <c r="Q725" s="3" t="n"/>
      <c r="R725" s="3" t="n"/>
      <c r="S725" s="2" t="n"/>
    </row>
    <row r="726" ht="24.75" customHeight="1" s="117">
      <c r="C726" s="1" t="n"/>
      <c r="O726" s="2" t="n"/>
      <c r="P726" s="3" t="n"/>
      <c r="Q726" s="3" t="n"/>
      <c r="R726" s="3" t="n"/>
      <c r="S726" s="2" t="n"/>
    </row>
    <row r="727" ht="24.75" customHeight="1" s="117">
      <c r="C727" s="1" t="n"/>
      <c r="O727" s="2" t="n"/>
      <c r="P727" s="3" t="n"/>
      <c r="Q727" s="3" t="n"/>
      <c r="R727" s="3" t="n"/>
      <c r="S727" s="2" t="n"/>
    </row>
    <row r="728" ht="24.75" customHeight="1" s="117">
      <c r="C728" s="1" t="n"/>
      <c r="O728" s="2" t="n"/>
      <c r="P728" s="3" t="n"/>
      <c r="Q728" s="3" t="n"/>
      <c r="R728" s="3" t="n"/>
      <c r="S728" s="2" t="n"/>
    </row>
    <row r="729" ht="24.75" customHeight="1" s="117">
      <c r="C729" s="1" t="n"/>
      <c r="O729" s="2" t="n"/>
      <c r="P729" s="3" t="n"/>
      <c r="Q729" s="3" t="n"/>
      <c r="R729" s="3" t="n"/>
      <c r="S729" s="2" t="n"/>
    </row>
    <row r="730" ht="24.75" customHeight="1" s="117">
      <c r="C730" s="1" t="n"/>
      <c r="O730" s="2" t="n"/>
      <c r="P730" s="3" t="n"/>
      <c r="Q730" s="3" t="n"/>
      <c r="R730" s="3" t="n"/>
      <c r="S730" s="2" t="n"/>
    </row>
    <row r="731" ht="24.75" customHeight="1" s="117">
      <c r="C731" s="1" t="n"/>
      <c r="O731" s="2" t="n"/>
      <c r="P731" s="3" t="n"/>
      <c r="Q731" s="3" t="n"/>
      <c r="R731" s="3" t="n"/>
      <c r="S731" s="2" t="n"/>
    </row>
    <row r="732" ht="24.75" customHeight="1" s="117">
      <c r="C732" s="1" t="n"/>
      <c r="O732" s="2" t="n"/>
      <c r="P732" s="3" t="n"/>
      <c r="Q732" s="3" t="n"/>
      <c r="R732" s="3" t="n"/>
      <c r="S732" s="2" t="n"/>
    </row>
    <row r="733" ht="24.75" customHeight="1" s="117">
      <c r="C733" s="1" t="n"/>
      <c r="O733" s="2" t="n"/>
      <c r="P733" s="3" t="n"/>
      <c r="Q733" s="3" t="n"/>
      <c r="R733" s="3" t="n"/>
      <c r="S733" s="2" t="n"/>
    </row>
    <row r="734" ht="24.75" customHeight="1" s="117">
      <c r="C734" s="1" t="n"/>
      <c r="O734" s="2" t="n"/>
      <c r="P734" s="3" t="n"/>
      <c r="Q734" s="3" t="n"/>
      <c r="R734" s="3" t="n"/>
      <c r="S734" s="2" t="n"/>
    </row>
    <row r="735" ht="24.75" customHeight="1" s="117">
      <c r="C735" s="1" t="n"/>
      <c r="O735" s="2" t="n"/>
      <c r="P735" s="3" t="n"/>
      <c r="Q735" s="3" t="n"/>
      <c r="R735" s="3" t="n"/>
      <c r="S735" s="2" t="n"/>
    </row>
    <row r="736" ht="24.75" customHeight="1" s="117">
      <c r="C736" s="1" t="n"/>
      <c r="O736" s="2" t="n"/>
      <c r="P736" s="3" t="n"/>
      <c r="Q736" s="3" t="n"/>
      <c r="R736" s="3" t="n"/>
      <c r="S736" s="2" t="n"/>
    </row>
    <row r="737" ht="24.75" customHeight="1" s="117">
      <c r="C737" s="1" t="n"/>
      <c r="O737" s="2" t="n"/>
      <c r="P737" s="3" t="n"/>
      <c r="Q737" s="3" t="n"/>
      <c r="R737" s="3" t="n"/>
      <c r="S737" s="2" t="n"/>
    </row>
    <row r="738" ht="24.75" customHeight="1" s="117">
      <c r="C738" s="1" t="n"/>
      <c r="O738" s="2" t="n"/>
      <c r="P738" s="3" t="n"/>
      <c r="Q738" s="3" t="n"/>
      <c r="R738" s="3" t="n"/>
      <c r="S738" s="2" t="n"/>
    </row>
    <row r="739" ht="24.75" customHeight="1" s="117">
      <c r="C739" s="1" t="n"/>
      <c r="O739" s="2" t="n"/>
      <c r="P739" s="3" t="n"/>
      <c r="Q739" s="3" t="n"/>
      <c r="R739" s="3" t="n"/>
      <c r="S739" s="2" t="n"/>
    </row>
    <row r="740" ht="24.75" customHeight="1" s="117">
      <c r="C740" s="1" t="n"/>
      <c r="O740" s="2" t="n"/>
      <c r="P740" s="3" t="n"/>
      <c r="Q740" s="3" t="n"/>
      <c r="R740" s="3" t="n"/>
      <c r="S740" s="2" t="n"/>
    </row>
    <row r="741" ht="24.75" customHeight="1" s="117">
      <c r="C741" s="1" t="n"/>
      <c r="O741" s="2" t="n"/>
      <c r="P741" s="3" t="n"/>
      <c r="Q741" s="3" t="n"/>
      <c r="R741" s="3" t="n"/>
      <c r="S741" s="2" t="n"/>
    </row>
    <row r="742" ht="24.75" customHeight="1" s="117">
      <c r="C742" s="1" t="n"/>
      <c r="O742" s="2" t="n"/>
      <c r="P742" s="3" t="n"/>
      <c r="Q742" s="3" t="n"/>
      <c r="R742" s="3" t="n"/>
      <c r="S742" s="2" t="n"/>
    </row>
    <row r="743" ht="24.75" customHeight="1" s="117">
      <c r="C743" s="1" t="n"/>
      <c r="O743" s="2" t="n"/>
      <c r="P743" s="3" t="n"/>
      <c r="Q743" s="3" t="n"/>
      <c r="R743" s="3" t="n"/>
      <c r="S743" s="2" t="n"/>
    </row>
    <row r="744" ht="24.75" customHeight="1" s="117">
      <c r="C744" s="1" t="n"/>
      <c r="O744" s="2" t="n"/>
      <c r="P744" s="3" t="n"/>
      <c r="Q744" s="3" t="n"/>
      <c r="R744" s="3" t="n"/>
      <c r="S744" s="2" t="n"/>
    </row>
    <row r="745" ht="24.75" customHeight="1" s="117">
      <c r="C745" s="1" t="n"/>
      <c r="O745" s="2" t="n"/>
      <c r="P745" s="3" t="n"/>
      <c r="Q745" s="3" t="n"/>
      <c r="R745" s="3" t="n"/>
      <c r="S745" s="2" t="n"/>
    </row>
    <row r="746" ht="24.75" customHeight="1" s="117">
      <c r="C746" s="1" t="n"/>
      <c r="O746" s="2" t="n"/>
      <c r="P746" s="3" t="n"/>
      <c r="Q746" s="3" t="n"/>
      <c r="R746" s="3" t="n"/>
      <c r="S746" s="2" t="n"/>
    </row>
    <row r="747" ht="24.75" customHeight="1" s="117">
      <c r="C747" s="1" t="n"/>
      <c r="O747" s="2" t="n"/>
      <c r="P747" s="3" t="n"/>
      <c r="Q747" s="3" t="n"/>
      <c r="R747" s="3" t="n"/>
      <c r="S747" s="2" t="n"/>
    </row>
    <row r="748" ht="24.75" customHeight="1" s="117">
      <c r="C748" s="1" t="n"/>
      <c r="O748" s="2" t="n"/>
      <c r="P748" s="3" t="n"/>
      <c r="Q748" s="3" t="n"/>
      <c r="R748" s="3" t="n"/>
      <c r="S748" s="2" t="n"/>
    </row>
    <row r="749" ht="24.75" customHeight="1" s="117">
      <c r="C749" s="1" t="n"/>
      <c r="O749" s="2" t="n"/>
      <c r="P749" s="3" t="n"/>
      <c r="Q749" s="3" t="n"/>
      <c r="R749" s="3" t="n"/>
      <c r="S749" s="2" t="n"/>
    </row>
    <row r="750" ht="24.75" customHeight="1" s="117">
      <c r="C750" s="1" t="n"/>
      <c r="O750" s="2" t="n"/>
      <c r="P750" s="3" t="n"/>
      <c r="Q750" s="3" t="n"/>
      <c r="R750" s="3" t="n"/>
      <c r="S750" s="2" t="n"/>
    </row>
    <row r="751" ht="24.75" customHeight="1" s="117">
      <c r="C751" s="1" t="n"/>
      <c r="O751" s="2" t="n"/>
      <c r="P751" s="3" t="n"/>
      <c r="Q751" s="3" t="n"/>
      <c r="R751" s="3" t="n"/>
      <c r="S751" s="2" t="n"/>
    </row>
    <row r="752" ht="24.75" customHeight="1" s="117">
      <c r="C752" s="1" t="n"/>
      <c r="O752" s="2" t="n"/>
      <c r="P752" s="3" t="n"/>
      <c r="Q752" s="3" t="n"/>
      <c r="R752" s="3" t="n"/>
      <c r="S752" s="2" t="n"/>
    </row>
    <row r="753" ht="24.75" customHeight="1" s="117">
      <c r="C753" s="1" t="n"/>
      <c r="O753" s="2" t="n"/>
      <c r="P753" s="3" t="n"/>
      <c r="Q753" s="3" t="n"/>
      <c r="R753" s="3" t="n"/>
      <c r="S753" s="2" t="n"/>
    </row>
    <row r="754" ht="24.75" customHeight="1" s="117">
      <c r="C754" s="1" t="n"/>
      <c r="O754" s="2" t="n"/>
      <c r="P754" s="3" t="n"/>
      <c r="Q754" s="3" t="n"/>
      <c r="R754" s="3" t="n"/>
      <c r="S754" s="2" t="n"/>
    </row>
    <row r="755" ht="24.75" customHeight="1" s="117">
      <c r="C755" s="1" t="n"/>
      <c r="O755" s="2" t="n"/>
      <c r="P755" s="3" t="n"/>
      <c r="Q755" s="3" t="n"/>
      <c r="R755" s="3" t="n"/>
      <c r="S755" s="2" t="n"/>
    </row>
    <row r="756" ht="24.75" customHeight="1" s="117">
      <c r="C756" s="1" t="n"/>
      <c r="O756" s="2" t="n"/>
      <c r="P756" s="3" t="n"/>
      <c r="Q756" s="3" t="n"/>
      <c r="R756" s="3" t="n"/>
      <c r="S756" s="2" t="n"/>
    </row>
    <row r="757" ht="24.75" customHeight="1" s="117">
      <c r="C757" s="1" t="n"/>
      <c r="O757" s="2" t="n"/>
      <c r="P757" s="3" t="n"/>
      <c r="Q757" s="3" t="n"/>
      <c r="R757" s="3" t="n"/>
      <c r="S757" s="2" t="n"/>
    </row>
    <row r="758" ht="24.75" customHeight="1" s="117">
      <c r="C758" s="1" t="n"/>
      <c r="O758" s="2" t="n"/>
      <c r="P758" s="3" t="n"/>
      <c r="Q758" s="3" t="n"/>
      <c r="R758" s="3" t="n"/>
      <c r="S758" s="2" t="n"/>
    </row>
    <row r="759" ht="24.75" customHeight="1" s="117">
      <c r="C759" s="1" t="n"/>
      <c r="O759" s="2" t="n"/>
      <c r="P759" s="3" t="n"/>
      <c r="Q759" s="3" t="n"/>
      <c r="R759" s="3" t="n"/>
      <c r="S759" s="2" t="n"/>
    </row>
    <row r="760" ht="24.75" customHeight="1" s="117">
      <c r="C760" s="1" t="n"/>
      <c r="O760" s="2" t="n"/>
      <c r="P760" s="3" t="n"/>
      <c r="Q760" s="3" t="n"/>
      <c r="R760" s="3" t="n"/>
      <c r="S760" s="2" t="n"/>
    </row>
    <row r="761" ht="24.75" customHeight="1" s="117">
      <c r="C761" s="1" t="n"/>
      <c r="O761" s="2" t="n"/>
      <c r="P761" s="3" t="n"/>
      <c r="Q761" s="3" t="n"/>
      <c r="R761" s="3" t="n"/>
      <c r="S761" s="2" t="n"/>
    </row>
    <row r="762" ht="24.75" customHeight="1" s="117">
      <c r="C762" s="1" t="n"/>
      <c r="O762" s="2" t="n"/>
      <c r="P762" s="3" t="n"/>
      <c r="Q762" s="3" t="n"/>
      <c r="R762" s="3" t="n"/>
      <c r="S762" s="2" t="n"/>
    </row>
    <row r="763" ht="24.75" customHeight="1" s="117">
      <c r="C763" s="1" t="n"/>
      <c r="O763" s="2" t="n"/>
      <c r="P763" s="3" t="n"/>
      <c r="Q763" s="3" t="n"/>
      <c r="R763" s="3" t="n"/>
      <c r="S763" s="2" t="n"/>
    </row>
    <row r="764" ht="24.75" customHeight="1" s="117">
      <c r="C764" s="1" t="n"/>
      <c r="O764" s="2" t="n"/>
      <c r="P764" s="3" t="n"/>
      <c r="Q764" s="3" t="n"/>
      <c r="R764" s="3" t="n"/>
      <c r="S764" s="2" t="n"/>
    </row>
    <row r="765" ht="24.75" customHeight="1" s="117">
      <c r="C765" s="1" t="n"/>
      <c r="O765" s="2" t="n"/>
      <c r="P765" s="3" t="n"/>
      <c r="Q765" s="3" t="n"/>
      <c r="R765" s="3" t="n"/>
      <c r="S765" s="2" t="n"/>
    </row>
    <row r="766" ht="24.75" customHeight="1" s="117">
      <c r="C766" s="1" t="n"/>
      <c r="O766" s="2" t="n"/>
      <c r="P766" s="3" t="n"/>
      <c r="Q766" s="3" t="n"/>
      <c r="R766" s="3" t="n"/>
      <c r="S766" s="2" t="n"/>
    </row>
    <row r="767" ht="24.75" customHeight="1" s="117">
      <c r="C767" s="1" t="n"/>
      <c r="O767" s="2" t="n"/>
      <c r="P767" s="3" t="n"/>
      <c r="Q767" s="3" t="n"/>
      <c r="R767" s="3" t="n"/>
      <c r="S767" s="2" t="n"/>
    </row>
    <row r="768" ht="24.75" customHeight="1" s="117">
      <c r="C768" s="1" t="n"/>
      <c r="O768" s="2" t="n"/>
      <c r="P768" s="3" t="n"/>
      <c r="Q768" s="3" t="n"/>
      <c r="R768" s="3" t="n"/>
      <c r="S768" s="2" t="n"/>
    </row>
    <row r="769" ht="24.75" customHeight="1" s="117">
      <c r="C769" s="1" t="n"/>
      <c r="O769" s="2" t="n"/>
      <c r="P769" s="3" t="n"/>
      <c r="Q769" s="3" t="n"/>
      <c r="R769" s="3" t="n"/>
      <c r="S769" s="2" t="n"/>
    </row>
    <row r="770" ht="24.75" customHeight="1" s="117">
      <c r="C770" s="1" t="n"/>
      <c r="O770" s="2" t="n"/>
      <c r="P770" s="3" t="n"/>
      <c r="Q770" s="3" t="n"/>
      <c r="R770" s="3" t="n"/>
      <c r="S770" s="2" t="n"/>
    </row>
    <row r="771" ht="24.75" customHeight="1" s="117">
      <c r="C771" s="1" t="n"/>
      <c r="O771" s="2" t="n"/>
      <c r="P771" s="3" t="n"/>
      <c r="Q771" s="3" t="n"/>
      <c r="R771" s="3" t="n"/>
      <c r="S771" s="2" t="n"/>
    </row>
    <row r="772" ht="24.75" customHeight="1" s="117">
      <c r="C772" s="1" t="n"/>
      <c r="O772" s="2" t="n"/>
      <c r="P772" s="3" t="n"/>
      <c r="Q772" s="3" t="n"/>
      <c r="R772" s="3" t="n"/>
      <c r="S772" s="2" t="n"/>
    </row>
    <row r="773" ht="24.75" customHeight="1" s="117">
      <c r="C773" s="1" t="n"/>
      <c r="O773" s="2" t="n"/>
      <c r="P773" s="3" t="n"/>
      <c r="Q773" s="3" t="n"/>
      <c r="R773" s="3" t="n"/>
      <c r="S773" s="2" t="n"/>
    </row>
    <row r="774" ht="24.75" customHeight="1" s="117">
      <c r="C774" s="1" t="n"/>
      <c r="O774" s="2" t="n"/>
      <c r="P774" s="3" t="n"/>
      <c r="Q774" s="3" t="n"/>
      <c r="R774" s="3" t="n"/>
      <c r="S774" s="2" t="n"/>
    </row>
    <row r="775" ht="24.75" customHeight="1" s="117">
      <c r="C775" s="1" t="n"/>
      <c r="O775" s="2" t="n"/>
      <c r="P775" s="3" t="n"/>
      <c r="Q775" s="3" t="n"/>
      <c r="R775" s="3" t="n"/>
      <c r="S775" s="2" t="n"/>
    </row>
    <row r="776" ht="24.75" customHeight="1" s="117">
      <c r="C776" s="1" t="n"/>
      <c r="O776" s="2" t="n"/>
      <c r="P776" s="3" t="n"/>
      <c r="Q776" s="3" t="n"/>
      <c r="R776" s="3" t="n"/>
      <c r="S776" s="2" t="n"/>
    </row>
    <row r="777" ht="24.75" customHeight="1" s="117">
      <c r="C777" s="1" t="n"/>
      <c r="O777" s="2" t="n"/>
      <c r="P777" s="3" t="n"/>
      <c r="Q777" s="3" t="n"/>
      <c r="R777" s="3" t="n"/>
      <c r="S777" s="2" t="n"/>
    </row>
    <row r="778" ht="24.75" customHeight="1" s="117">
      <c r="C778" s="1" t="n"/>
      <c r="O778" s="2" t="n"/>
      <c r="P778" s="3" t="n"/>
      <c r="Q778" s="3" t="n"/>
      <c r="R778" s="3" t="n"/>
      <c r="S778" s="2" t="n"/>
    </row>
    <row r="779" ht="24.75" customHeight="1" s="117">
      <c r="C779" s="1" t="n"/>
      <c r="O779" s="2" t="n"/>
      <c r="P779" s="3" t="n"/>
      <c r="Q779" s="3" t="n"/>
      <c r="R779" s="3" t="n"/>
      <c r="S779" s="2" t="n"/>
    </row>
    <row r="780" ht="24.75" customHeight="1" s="117">
      <c r="C780" s="1" t="n"/>
      <c r="O780" s="2" t="n"/>
      <c r="P780" s="3" t="n"/>
      <c r="Q780" s="3" t="n"/>
      <c r="R780" s="3" t="n"/>
      <c r="S780" s="2" t="n"/>
    </row>
    <row r="781" ht="24.75" customHeight="1" s="117">
      <c r="C781" s="1" t="n"/>
      <c r="O781" s="2" t="n"/>
      <c r="P781" s="3" t="n"/>
      <c r="Q781" s="3" t="n"/>
      <c r="R781" s="3" t="n"/>
      <c r="S781" s="2" t="n"/>
    </row>
    <row r="782" ht="24.75" customHeight="1" s="117">
      <c r="C782" s="1" t="n"/>
      <c r="O782" s="2" t="n"/>
      <c r="P782" s="3" t="n"/>
      <c r="Q782" s="3" t="n"/>
      <c r="R782" s="3" t="n"/>
      <c r="S782" s="2" t="n"/>
    </row>
    <row r="783" ht="24.75" customHeight="1" s="117">
      <c r="C783" s="1" t="n"/>
      <c r="O783" s="2" t="n"/>
      <c r="P783" s="3" t="n"/>
      <c r="Q783" s="3" t="n"/>
      <c r="R783" s="3" t="n"/>
      <c r="S783" s="2" t="n"/>
    </row>
    <row r="784" ht="24.75" customHeight="1" s="117">
      <c r="C784" s="1" t="n"/>
      <c r="O784" s="2" t="n"/>
      <c r="P784" s="3" t="n"/>
      <c r="Q784" s="3" t="n"/>
      <c r="R784" s="3" t="n"/>
      <c r="S784" s="2" t="n"/>
    </row>
    <row r="785" ht="24.75" customHeight="1" s="117">
      <c r="C785" s="1" t="n"/>
      <c r="O785" s="2" t="n"/>
      <c r="P785" s="3" t="n"/>
      <c r="Q785" s="3" t="n"/>
      <c r="R785" s="3" t="n"/>
      <c r="S785" s="2" t="n"/>
    </row>
    <row r="786" ht="24.75" customHeight="1" s="117">
      <c r="C786" s="1" t="n"/>
      <c r="O786" s="2" t="n"/>
      <c r="P786" s="3" t="n"/>
      <c r="Q786" s="3" t="n"/>
      <c r="R786" s="3" t="n"/>
      <c r="S786" s="2" t="n"/>
    </row>
    <row r="787" ht="24.75" customHeight="1" s="117">
      <c r="C787" s="1" t="n"/>
      <c r="O787" s="2" t="n"/>
      <c r="P787" s="3" t="n"/>
      <c r="Q787" s="3" t="n"/>
      <c r="R787" s="3" t="n"/>
      <c r="S787" s="2" t="n"/>
    </row>
    <row r="788" ht="24.75" customHeight="1" s="117">
      <c r="C788" s="1" t="n"/>
      <c r="O788" s="2" t="n"/>
      <c r="P788" s="3" t="n"/>
      <c r="Q788" s="3" t="n"/>
      <c r="R788" s="3" t="n"/>
      <c r="S788" s="2" t="n"/>
    </row>
    <row r="789" ht="24.75" customHeight="1" s="117">
      <c r="C789" s="1" t="n"/>
      <c r="O789" s="2" t="n"/>
      <c r="P789" s="3" t="n"/>
      <c r="Q789" s="3" t="n"/>
      <c r="R789" s="3" t="n"/>
      <c r="S789" s="2" t="n"/>
    </row>
    <row r="790" ht="24.75" customHeight="1" s="117">
      <c r="C790" s="1" t="n"/>
      <c r="O790" s="2" t="n"/>
      <c r="P790" s="3" t="n"/>
      <c r="Q790" s="3" t="n"/>
      <c r="R790" s="3" t="n"/>
      <c r="S790" s="2" t="n"/>
    </row>
    <row r="791" ht="24.75" customHeight="1" s="117">
      <c r="C791" s="1" t="n"/>
      <c r="O791" s="2" t="n"/>
      <c r="P791" s="3" t="n"/>
      <c r="Q791" s="3" t="n"/>
      <c r="R791" s="3" t="n"/>
      <c r="S791" s="2" t="n"/>
    </row>
    <row r="792" ht="24.75" customHeight="1" s="117">
      <c r="C792" s="1" t="n"/>
      <c r="O792" s="2" t="n"/>
      <c r="P792" s="3" t="n"/>
      <c r="Q792" s="3" t="n"/>
      <c r="R792" s="3" t="n"/>
      <c r="S792" s="2" t="n"/>
    </row>
    <row r="793" ht="24.75" customHeight="1" s="117">
      <c r="C793" s="1" t="n"/>
      <c r="O793" s="2" t="n"/>
      <c r="P793" s="3" t="n"/>
      <c r="Q793" s="3" t="n"/>
      <c r="R793" s="3" t="n"/>
      <c r="S793" s="2" t="n"/>
    </row>
    <row r="794" ht="24.75" customHeight="1" s="117">
      <c r="C794" s="1" t="n"/>
      <c r="O794" s="2" t="n"/>
      <c r="P794" s="3" t="n"/>
      <c r="Q794" s="3" t="n"/>
      <c r="R794" s="3" t="n"/>
      <c r="S794" s="2" t="n"/>
    </row>
    <row r="795" ht="24.75" customHeight="1" s="117">
      <c r="C795" s="1" t="n"/>
      <c r="O795" s="2" t="n"/>
      <c r="P795" s="3" t="n"/>
      <c r="Q795" s="3" t="n"/>
      <c r="R795" s="3" t="n"/>
      <c r="S795" s="2" t="n"/>
    </row>
    <row r="796" ht="24.75" customHeight="1" s="117">
      <c r="C796" s="1" t="n"/>
      <c r="O796" s="2" t="n"/>
      <c r="P796" s="3" t="n"/>
      <c r="Q796" s="3" t="n"/>
      <c r="R796" s="3" t="n"/>
      <c r="S796" s="2" t="n"/>
    </row>
    <row r="797" ht="24.75" customHeight="1" s="117">
      <c r="C797" s="1" t="n"/>
      <c r="O797" s="2" t="n"/>
      <c r="P797" s="3" t="n"/>
      <c r="Q797" s="3" t="n"/>
      <c r="R797" s="3" t="n"/>
      <c r="S797" s="2" t="n"/>
    </row>
    <row r="798" ht="24.75" customHeight="1" s="117">
      <c r="C798" s="1" t="n"/>
      <c r="O798" s="2" t="n"/>
      <c r="P798" s="3" t="n"/>
      <c r="Q798" s="3" t="n"/>
      <c r="R798" s="3" t="n"/>
      <c r="S798" s="2" t="n"/>
    </row>
    <row r="799" ht="24.75" customHeight="1" s="117">
      <c r="C799" s="1" t="n"/>
      <c r="O799" s="2" t="n"/>
      <c r="P799" s="3" t="n"/>
      <c r="Q799" s="3" t="n"/>
      <c r="R799" s="3" t="n"/>
      <c r="S799" s="2" t="n"/>
    </row>
    <row r="800" ht="24.75" customHeight="1" s="117">
      <c r="C800" s="1" t="n"/>
      <c r="O800" s="2" t="n"/>
      <c r="P800" s="3" t="n"/>
      <c r="Q800" s="3" t="n"/>
      <c r="R800" s="3" t="n"/>
      <c r="S800" s="2" t="n"/>
    </row>
    <row r="801" ht="24.75" customHeight="1" s="117">
      <c r="C801" s="1" t="n"/>
      <c r="O801" s="2" t="n"/>
      <c r="P801" s="3" t="n"/>
      <c r="Q801" s="3" t="n"/>
      <c r="R801" s="3" t="n"/>
      <c r="S801" s="2" t="n"/>
    </row>
    <row r="802" ht="24.75" customHeight="1" s="117">
      <c r="C802" s="1" t="n"/>
      <c r="O802" s="2" t="n"/>
      <c r="P802" s="3" t="n"/>
      <c r="Q802" s="3" t="n"/>
      <c r="R802" s="3" t="n"/>
      <c r="S802" s="2" t="n"/>
    </row>
    <row r="803" ht="24.75" customHeight="1" s="117">
      <c r="C803" s="1" t="n"/>
      <c r="O803" s="2" t="n"/>
      <c r="P803" s="3" t="n"/>
      <c r="Q803" s="3" t="n"/>
      <c r="R803" s="3" t="n"/>
      <c r="S803" s="2" t="n"/>
    </row>
    <row r="804" ht="24.75" customHeight="1" s="117">
      <c r="C804" s="1" t="n"/>
      <c r="O804" s="2" t="n"/>
      <c r="P804" s="3" t="n"/>
      <c r="Q804" s="3" t="n"/>
      <c r="R804" s="3" t="n"/>
      <c r="S804" s="2" t="n"/>
    </row>
    <row r="805" ht="24.75" customHeight="1" s="117">
      <c r="C805" s="1" t="n"/>
      <c r="O805" s="2" t="n"/>
      <c r="P805" s="3" t="n"/>
      <c r="Q805" s="3" t="n"/>
      <c r="R805" s="3" t="n"/>
      <c r="S805" s="2" t="n"/>
    </row>
    <row r="806" ht="24.75" customHeight="1" s="117">
      <c r="C806" s="1" t="n"/>
      <c r="O806" s="2" t="n"/>
      <c r="P806" s="3" t="n"/>
      <c r="Q806" s="3" t="n"/>
      <c r="R806" s="3" t="n"/>
      <c r="S806" s="2" t="n"/>
    </row>
    <row r="807" ht="24.75" customHeight="1" s="117">
      <c r="C807" s="1" t="n"/>
      <c r="O807" s="2" t="n"/>
      <c r="P807" s="3" t="n"/>
      <c r="Q807" s="3" t="n"/>
      <c r="R807" s="3" t="n"/>
      <c r="S807" s="2" t="n"/>
    </row>
    <row r="808" ht="24.75" customHeight="1" s="117">
      <c r="C808" s="1" t="n"/>
      <c r="O808" s="2" t="n"/>
      <c r="P808" s="3" t="n"/>
      <c r="Q808" s="3" t="n"/>
      <c r="R808" s="3" t="n"/>
      <c r="S808" s="2" t="n"/>
    </row>
    <row r="809" ht="24.75" customHeight="1" s="117">
      <c r="C809" s="1" t="n"/>
      <c r="O809" s="2" t="n"/>
      <c r="P809" s="3" t="n"/>
      <c r="Q809" s="3" t="n"/>
      <c r="R809" s="3" t="n"/>
      <c r="S809" s="2" t="n"/>
    </row>
    <row r="810" ht="24.75" customHeight="1" s="117">
      <c r="C810" s="1" t="n"/>
      <c r="O810" s="2" t="n"/>
      <c r="P810" s="3" t="n"/>
      <c r="Q810" s="3" t="n"/>
      <c r="R810" s="3" t="n"/>
      <c r="S810" s="2" t="n"/>
    </row>
    <row r="811" ht="24.75" customHeight="1" s="117">
      <c r="C811" s="1" t="n"/>
      <c r="O811" s="2" t="n"/>
      <c r="P811" s="3" t="n"/>
      <c r="Q811" s="3" t="n"/>
      <c r="R811" s="3" t="n"/>
      <c r="S811" s="2" t="n"/>
    </row>
    <row r="812" ht="24.75" customHeight="1" s="117">
      <c r="C812" s="1" t="n"/>
      <c r="O812" s="2" t="n"/>
      <c r="P812" s="3" t="n"/>
      <c r="Q812" s="3" t="n"/>
      <c r="R812" s="3" t="n"/>
      <c r="S812" s="2" t="n"/>
    </row>
    <row r="813" ht="24.75" customHeight="1" s="117">
      <c r="C813" s="1" t="n"/>
      <c r="O813" s="2" t="n"/>
      <c r="P813" s="3" t="n"/>
      <c r="Q813" s="3" t="n"/>
      <c r="R813" s="3" t="n"/>
      <c r="S813" s="2" t="n"/>
    </row>
    <row r="814" ht="24.75" customHeight="1" s="117">
      <c r="C814" s="1" t="n"/>
      <c r="O814" s="2" t="n"/>
      <c r="P814" s="3" t="n"/>
      <c r="Q814" s="3" t="n"/>
      <c r="R814" s="3" t="n"/>
      <c r="S814" s="2" t="n"/>
    </row>
    <row r="815" ht="24.75" customHeight="1" s="117">
      <c r="C815" s="1" t="n"/>
      <c r="O815" s="2" t="n"/>
      <c r="P815" s="3" t="n"/>
      <c r="Q815" s="3" t="n"/>
      <c r="R815" s="3" t="n"/>
      <c r="S815" s="2" t="n"/>
    </row>
    <row r="816" ht="24.75" customHeight="1" s="117">
      <c r="C816" s="1" t="n"/>
      <c r="O816" s="2" t="n"/>
      <c r="P816" s="3" t="n"/>
      <c r="Q816" s="3" t="n"/>
      <c r="R816" s="3" t="n"/>
      <c r="S816" s="2" t="n"/>
    </row>
    <row r="817" ht="24.75" customHeight="1" s="117">
      <c r="C817" s="1" t="n"/>
      <c r="O817" s="2" t="n"/>
      <c r="P817" s="3" t="n"/>
      <c r="Q817" s="3" t="n"/>
      <c r="R817" s="3" t="n"/>
      <c r="S817" s="2" t="n"/>
    </row>
    <row r="818" ht="24.75" customHeight="1" s="117">
      <c r="C818" s="1" t="n"/>
      <c r="O818" s="2" t="n"/>
      <c r="P818" s="3" t="n"/>
      <c r="Q818" s="3" t="n"/>
      <c r="R818" s="3" t="n"/>
      <c r="S818" s="2" t="n"/>
    </row>
    <row r="819" ht="24.75" customHeight="1" s="117">
      <c r="C819" s="1" t="n"/>
      <c r="O819" s="2" t="n"/>
      <c r="P819" s="3" t="n"/>
      <c r="Q819" s="3" t="n"/>
      <c r="R819" s="3" t="n"/>
      <c r="S819" s="2" t="n"/>
    </row>
    <row r="820" ht="24.75" customHeight="1" s="117">
      <c r="C820" s="1" t="n"/>
      <c r="O820" s="2" t="n"/>
      <c r="P820" s="3" t="n"/>
      <c r="Q820" s="3" t="n"/>
      <c r="R820" s="3" t="n"/>
      <c r="S820" s="2" t="n"/>
    </row>
    <row r="821" ht="24.75" customHeight="1" s="117">
      <c r="C821" s="1" t="n"/>
      <c r="O821" s="2" t="n"/>
      <c r="P821" s="3" t="n"/>
      <c r="Q821" s="3" t="n"/>
      <c r="R821" s="3" t="n"/>
      <c r="S821" s="2" t="n"/>
    </row>
    <row r="822" ht="24.75" customHeight="1" s="117">
      <c r="C822" s="1" t="n"/>
      <c r="O822" s="2" t="n"/>
      <c r="P822" s="3" t="n"/>
      <c r="Q822" s="3" t="n"/>
      <c r="R822" s="3" t="n"/>
      <c r="S822" s="2" t="n"/>
    </row>
    <row r="823" ht="24.75" customHeight="1" s="117">
      <c r="C823" s="1" t="n"/>
      <c r="O823" s="2" t="n"/>
      <c r="P823" s="3" t="n"/>
      <c r="Q823" s="3" t="n"/>
      <c r="R823" s="3" t="n"/>
      <c r="S823" s="2" t="n"/>
    </row>
    <row r="824" ht="24.75" customHeight="1" s="117">
      <c r="C824" s="1" t="n"/>
      <c r="O824" s="2" t="n"/>
      <c r="P824" s="3" t="n"/>
      <c r="Q824" s="3" t="n"/>
      <c r="R824" s="3" t="n"/>
      <c r="S824" s="2" t="n"/>
    </row>
    <row r="825" ht="24.75" customHeight="1" s="117">
      <c r="C825" s="1" t="n"/>
      <c r="O825" s="2" t="n"/>
      <c r="P825" s="3" t="n"/>
      <c r="Q825" s="3" t="n"/>
      <c r="R825" s="3" t="n"/>
      <c r="S825" s="2" t="n"/>
    </row>
    <row r="826" ht="24.75" customHeight="1" s="117">
      <c r="C826" s="1" t="n"/>
      <c r="O826" s="2" t="n"/>
      <c r="P826" s="3" t="n"/>
      <c r="Q826" s="3" t="n"/>
      <c r="R826" s="3" t="n"/>
      <c r="S826" s="2" t="n"/>
    </row>
    <row r="827" ht="24.75" customHeight="1" s="117">
      <c r="C827" s="1" t="n"/>
      <c r="O827" s="2" t="n"/>
      <c r="P827" s="3" t="n"/>
      <c r="Q827" s="3" t="n"/>
      <c r="R827" s="3" t="n"/>
      <c r="S827" s="2" t="n"/>
    </row>
    <row r="828" ht="24.75" customHeight="1" s="117">
      <c r="C828" s="1" t="n"/>
      <c r="O828" s="2" t="n"/>
      <c r="P828" s="3" t="n"/>
      <c r="Q828" s="3" t="n"/>
      <c r="R828" s="3" t="n"/>
      <c r="S828" s="2" t="n"/>
    </row>
    <row r="829" ht="24.75" customHeight="1" s="117">
      <c r="C829" s="1" t="n"/>
      <c r="O829" s="2" t="n"/>
      <c r="P829" s="3" t="n"/>
      <c r="Q829" s="3" t="n"/>
      <c r="R829" s="3" t="n"/>
      <c r="S829" s="2" t="n"/>
    </row>
    <row r="830" ht="24.75" customHeight="1" s="117">
      <c r="C830" s="1" t="n"/>
      <c r="O830" s="2" t="n"/>
      <c r="P830" s="3" t="n"/>
      <c r="Q830" s="3" t="n"/>
      <c r="R830" s="3" t="n"/>
      <c r="S830" s="2" t="n"/>
    </row>
    <row r="831" ht="24.75" customHeight="1" s="117">
      <c r="C831" s="1" t="n"/>
      <c r="O831" s="2" t="n"/>
      <c r="P831" s="3" t="n"/>
      <c r="Q831" s="3" t="n"/>
      <c r="R831" s="3" t="n"/>
      <c r="S831" s="2" t="n"/>
    </row>
    <row r="832" ht="24.75" customHeight="1" s="117">
      <c r="C832" s="1" t="n"/>
      <c r="O832" s="2" t="n"/>
      <c r="P832" s="3" t="n"/>
      <c r="Q832" s="3" t="n"/>
      <c r="R832" s="3" t="n"/>
      <c r="S832" s="2" t="n"/>
    </row>
    <row r="833" ht="24.75" customHeight="1" s="117">
      <c r="C833" s="1" t="n"/>
      <c r="O833" s="2" t="n"/>
      <c r="P833" s="3" t="n"/>
      <c r="Q833" s="3" t="n"/>
      <c r="R833" s="3" t="n"/>
      <c r="S833" s="2" t="n"/>
    </row>
    <row r="834" ht="24.75" customHeight="1" s="117">
      <c r="C834" s="1" t="n"/>
      <c r="O834" s="2" t="n"/>
      <c r="P834" s="3" t="n"/>
      <c r="Q834" s="3" t="n"/>
      <c r="R834" s="3" t="n"/>
      <c r="S834" s="2" t="n"/>
    </row>
    <row r="835" ht="24.75" customHeight="1" s="117">
      <c r="C835" s="1" t="n"/>
      <c r="O835" s="2" t="n"/>
      <c r="P835" s="3" t="n"/>
      <c r="Q835" s="3" t="n"/>
      <c r="R835" s="3" t="n"/>
      <c r="S835" s="2" t="n"/>
    </row>
    <row r="836" ht="24.75" customHeight="1" s="117">
      <c r="C836" s="1" t="n"/>
      <c r="O836" s="2" t="n"/>
      <c r="P836" s="3" t="n"/>
      <c r="Q836" s="3" t="n"/>
      <c r="R836" s="3" t="n"/>
      <c r="S836" s="2" t="n"/>
    </row>
    <row r="837" ht="24.75" customHeight="1" s="117">
      <c r="C837" s="1" t="n"/>
      <c r="O837" s="2" t="n"/>
      <c r="P837" s="3" t="n"/>
      <c r="Q837" s="3" t="n"/>
      <c r="R837" s="3" t="n"/>
      <c r="S837" s="2" t="n"/>
    </row>
    <row r="838" ht="24.75" customHeight="1" s="117">
      <c r="C838" s="1" t="n"/>
      <c r="O838" s="2" t="n"/>
      <c r="P838" s="3" t="n"/>
      <c r="Q838" s="3" t="n"/>
      <c r="R838" s="3" t="n"/>
      <c r="S838" s="2" t="n"/>
    </row>
    <row r="839" ht="24.75" customHeight="1" s="117">
      <c r="C839" s="1" t="n"/>
      <c r="O839" s="2" t="n"/>
      <c r="P839" s="3" t="n"/>
      <c r="Q839" s="3" t="n"/>
      <c r="R839" s="3" t="n"/>
      <c r="S839" s="2" t="n"/>
    </row>
    <row r="840" ht="24.75" customHeight="1" s="117">
      <c r="C840" s="1" t="n"/>
      <c r="O840" s="2" t="n"/>
      <c r="P840" s="3" t="n"/>
      <c r="Q840" s="3" t="n"/>
      <c r="R840" s="3" t="n"/>
      <c r="S840" s="2" t="n"/>
    </row>
    <row r="841" ht="24.75" customHeight="1" s="117">
      <c r="C841" s="1" t="n"/>
      <c r="O841" s="2" t="n"/>
      <c r="P841" s="3" t="n"/>
      <c r="Q841" s="3" t="n"/>
      <c r="R841" s="3" t="n"/>
      <c r="S841" s="2" t="n"/>
    </row>
    <row r="842" ht="24.75" customHeight="1" s="117">
      <c r="C842" s="1" t="n"/>
      <c r="O842" s="2" t="n"/>
      <c r="P842" s="3" t="n"/>
      <c r="Q842" s="3" t="n"/>
      <c r="R842" s="3" t="n"/>
      <c r="S842" s="2" t="n"/>
    </row>
    <row r="843" ht="24.75" customHeight="1" s="117">
      <c r="C843" s="1" t="n"/>
      <c r="O843" s="2" t="n"/>
      <c r="P843" s="3" t="n"/>
      <c r="Q843" s="3" t="n"/>
      <c r="R843" s="3" t="n"/>
      <c r="S843" s="2" t="n"/>
    </row>
    <row r="844" ht="24.75" customHeight="1" s="117">
      <c r="C844" s="1" t="n"/>
      <c r="O844" s="2" t="n"/>
      <c r="P844" s="3" t="n"/>
      <c r="Q844" s="3" t="n"/>
      <c r="R844" s="3" t="n"/>
      <c r="S844" s="2" t="n"/>
    </row>
    <row r="845" ht="24.75" customHeight="1" s="117">
      <c r="C845" s="1" t="n"/>
      <c r="O845" s="2" t="n"/>
      <c r="P845" s="3" t="n"/>
      <c r="Q845" s="3" t="n"/>
      <c r="R845" s="3" t="n"/>
      <c r="S845" s="2" t="n"/>
    </row>
    <row r="846" ht="24.75" customHeight="1" s="117">
      <c r="C846" s="1" t="n"/>
      <c r="O846" s="2" t="n"/>
      <c r="P846" s="3" t="n"/>
      <c r="Q846" s="3" t="n"/>
      <c r="R846" s="3" t="n"/>
      <c r="S846" s="2" t="n"/>
    </row>
    <row r="847" ht="24.75" customHeight="1" s="117">
      <c r="C847" s="1" t="n"/>
      <c r="O847" s="2" t="n"/>
      <c r="P847" s="3" t="n"/>
      <c r="Q847" s="3" t="n"/>
      <c r="R847" s="3" t="n"/>
      <c r="S847" s="2" t="n"/>
    </row>
    <row r="848" ht="24.75" customHeight="1" s="117">
      <c r="C848" s="1" t="n"/>
      <c r="O848" s="2" t="n"/>
      <c r="P848" s="3" t="n"/>
      <c r="Q848" s="3" t="n"/>
      <c r="R848" s="3" t="n"/>
      <c r="S848" s="2" t="n"/>
    </row>
    <row r="849" ht="24.75" customHeight="1" s="117">
      <c r="C849" s="1" t="n"/>
      <c r="O849" s="2" t="n"/>
      <c r="P849" s="3" t="n"/>
      <c r="Q849" s="3" t="n"/>
      <c r="R849" s="3" t="n"/>
      <c r="S849" s="2" t="n"/>
    </row>
    <row r="850" ht="24.75" customHeight="1" s="117">
      <c r="C850" s="1" t="n"/>
      <c r="O850" s="2" t="n"/>
      <c r="P850" s="3" t="n"/>
      <c r="Q850" s="3" t="n"/>
      <c r="R850" s="3" t="n"/>
      <c r="S850" s="2" t="n"/>
    </row>
    <row r="851" ht="24.75" customHeight="1" s="117">
      <c r="C851" s="1" t="n"/>
      <c r="O851" s="2" t="n"/>
      <c r="P851" s="3" t="n"/>
      <c r="Q851" s="3" t="n"/>
      <c r="R851" s="3" t="n"/>
      <c r="S851" s="2" t="n"/>
    </row>
    <row r="852" ht="24.75" customHeight="1" s="117">
      <c r="C852" s="1" t="n"/>
      <c r="O852" s="2" t="n"/>
      <c r="P852" s="3" t="n"/>
      <c r="Q852" s="3" t="n"/>
      <c r="R852" s="3" t="n"/>
      <c r="S852" s="2" t="n"/>
    </row>
    <row r="853" ht="24.75" customHeight="1" s="117">
      <c r="C853" s="1" t="n"/>
      <c r="O853" s="2" t="n"/>
      <c r="P853" s="3" t="n"/>
      <c r="Q853" s="3" t="n"/>
      <c r="R853" s="3" t="n"/>
      <c r="S853" s="2" t="n"/>
    </row>
    <row r="854" ht="24.75" customHeight="1" s="117">
      <c r="C854" s="1" t="n"/>
      <c r="O854" s="2" t="n"/>
      <c r="P854" s="3" t="n"/>
      <c r="Q854" s="3" t="n"/>
      <c r="R854" s="3" t="n"/>
      <c r="S854" s="2" t="n"/>
    </row>
    <row r="855" ht="24.75" customHeight="1" s="117">
      <c r="C855" s="1" t="n"/>
      <c r="O855" s="2" t="n"/>
      <c r="P855" s="3" t="n"/>
      <c r="Q855" s="3" t="n"/>
      <c r="R855" s="3" t="n"/>
      <c r="S855" s="2" t="n"/>
    </row>
    <row r="856" ht="24.75" customHeight="1" s="117">
      <c r="C856" s="1" t="n"/>
      <c r="O856" s="2" t="n"/>
      <c r="P856" s="3" t="n"/>
      <c r="Q856" s="3" t="n"/>
      <c r="R856" s="3" t="n"/>
      <c r="S856" s="2" t="n"/>
    </row>
    <row r="857" ht="24.75" customHeight="1" s="117">
      <c r="C857" s="1" t="n"/>
      <c r="O857" s="2" t="n"/>
      <c r="P857" s="3" t="n"/>
      <c r="Q857" s="3" t="n"/>
      <c r="R857" s="3" t="n"/>
      <c r="S857" s="2" t="n"/>
    </row>
    <row r="858" ht="24.75" customHeight="1" s="117">
      <c r="C858" s="1" t="n"/>
      <c r="O858" s="2" t="n"/>
      <c r="P858" s="3" t="n"/>
      <c r="Q858" s="3" t="n"/>
      <c r="R858" s="3" t="n"/>
      <c r="S858" s="2" t="n"/>
    </row>
    <row r="859" ht="24.75" customHeight="1" s="117">
      <c r="C859" s="1" t="n"/>
      <c r="O859" s="2" t="n"/>
      <c r="P859" s="3" t="n"/>
      <c r="Q859" s="3" t="n"/>
      <c r="R859" s="3" t="n"/>
      <c r="S859" s="2" t="n"/>
    </row>
    <row r="860" ht="24.75" customHeight="1" s="117">
      <c r="C860" s="1" t="n"/>
      <c r="O860" s="2" t="n"/>
      <c r="P860" s="3" t="n"/>
      <c r="Q860" s="3" t="n"/>
      <c r="R860" s="3" t="n"/>
      <c r="S860" s="2" t="n"/>
    </row>
    <row r="861" ht="24.75" customHeight="1" s="117">
      <c r="C861" s="1" t="n"/>
      <c r="O861" s="2" t="n"/>
      <c r="P861" s="3" t="n"/>
      <c r="Q861" s="3" t="n"/>
      <c r="R861" s="3" t="n"/>
      <c r="S861" s="2" t="n"/>
    </row>
    <row r="862" ht="24.75" customHeight="1" s="117">
      <c r="C862" s="1" t="n"/>
      <c r="O862" s="2" t="n"/>
      <c r="P862" s="3" t="n"/>
      <c r="Q862" s="3" t="n"/>
      <c r="R862" s="3" t="n"/>
      <c r="S862" s="2" t="n"/>
    </row>
    <row r="863" ht="24.75" customHeight="1" s="117">
      <c r="C863" s="1" t="n"/>
      <c r="O863" s="2" t="n"/>
      <c r="P863" s="3" t="n"/>
      <c r="Q863" s="3" t="n"/>
      <c r="R863" s="3" t="n"/>
      <c r="S863" s="2" t="n"/>
    </row>
    <row r="864" ht="24.75" customHeight="1" s="117">
      <c r="C864" s="1" t="n"/>
      <c r="O864" s="2" t="n"/>
      <c r="P864" s="3" t="n"/>
      <c r="Q864" s="3" t="n"/>
      <c r="R864" s="3" t="n"/>
      <c r="S864" s="2" t="n"/>
    </row>
    <row r="865" ht="24.75" customHeight="1" s="117">
      <c r="C865" s="1" t="n"/>
      <c r="O865" s="2" t="n"/>
      <c r="P865" s="3" t="n"/>
      <c r="Q865" s="3" t="n"/>
      <c r="R865" s="3" t="n"/>
      <c r="S865" s="2" t="n"/>
    </row>
    <row r="866" ht="24.75" customHeight="1" s="117">
      <c r="C866" s="1" t="n"/>
      <c r="O866" s="2" t="n"/>
      <c r="P866" s="3" t="n"/>
      <c r="Q866" s="3" t="n"/>
      <c r="R866" s="3" t="n"/>
      <c r="S866" s="2" t="n"/>
    </row>
    <row r="867" ht="24.75" customHeight="1" s="117">
      <c r="C867" s="1" t="n"/>
      <c r="O867" s="2" t="n"/>
      <c r="P867" s="3" t="n"/>
      <c r="Q867" s="3" t="n"/>
      <c r="R867" s="3" t="n"/>
      <c r="S867" s="2" t="n"/>
    </row>
    <row r="868" ht="24.75" customHeight="1" s="117">
      <c r="C868" s="1" t="n"/>
      <c r="O868" s="2" t="n"/>
      <c r="P868" s="3" t="n"/>
      <c r="Q868" s="3" t="n"/>
      <c r="R868" s="3" t="n"/>
      <c r="S868" s="2" t="n"/>
    </row>
    <row r="869" ht="24.75" customHeight="1" s="117">
      <c r="C869" s="1" t="n"/>
      <c r="O869" s="2" t="n"/>
      <c r="P869" s="3" t="n"/>
      <c r="Q869" s="3" t="n"/>
      <c r="R869" s="3" t="n"/>
      <c r="S869" s="2" t="n"/>
    </row>
    <row r="870" ht="24.75" customHeight="1" s="117">
      <c r="C870" s="1" t="n"/>
      <c r="O870" s="2" t="n"/>
      <c r="P870" s="3" t="n"/>
      <c r="Q870" s="3" t="n"/>
      <c r="R870" s="3" t="n"/>
      <c r="S870" s="2" t="n"/>
    </row>
    <row r="871" ht="24.75" customHeight="1" s="117">
      <c r="C871" s="1" t="n"/>
      <c r="O871" s="2" t="n"/>
      <c r="P871" s="3" t="n"/>
      <c r="Q871" s="3" t="n"/>
      <c r="R871" s="3" t="n"/>
      <c r="S871" s="2" t="n"/>
    </row>
    <row r="872" ht="24.75" customHeight="1" s="117">
      <c r="C872" s="1" t="n"/>
      <c r="O872" s="2" t="n"/>
      <c r="P872" s="3" t="n"/>
      <c r="Q872" s="3" t="n"/>
      <c r="R872" s="3" t="n"/>
      <c r="S872" s="2" t="n"/>
    </row>
    <row r="873" ht="24.75" customHeight="1" s="117">
      <c r="C873" s="1" t="n"/>
      <c r="O873" s="2" t="n"/>
      <c r="P873" s="3" t="n"/>
      <c r="Q873" s="3" t="n"/>
      <c r="R873" s="3" t="n"/>
      <c r="S873" s="2" t="n"/>
    </row>
    <row r="874" ht="24.75" customHeight="1" s="117">
      <c r="C874" s="1" t="n"/>
      <c r="O874" s="2" t="n"/>
      <c r="P874" s="3" t="n"/>
      <c r="Q874" s="3" t="n"/>
      <c r="R874" s="3" t="n"/>
      <c r="S874" s="2" t="n"/>
    </row>
    <row r="875" ht="24.75" customHeight="1" s="117">
      <c r="C875" s="1" t="n"/>
      <c r="O875" s="2" t="n"/>
      <c r="P875" s="3" t="n"/>
      <c r="Q875" s="3" t="n"/>
      <c r="R875" s="3" t="n"/>
      <c r="S875" s="2" t="n"/>
    </row>
    <row r="876" ht="24.75" customHeight="1" s="117">
      <c r="C876" s="1" t="n"/>
      <c r="O876" s="2" t="n"/>
      <c r="P876" s="3" t="n"/>
      <c r="Q876" s="3" t="n"/>
      <c r="R876" s="3" t="n"/>
      <c r="S876" s="2" t="n"/>
    </row>
    <row r="877" ht="24.75" customHeight="1" s="117">
      <c r="C877" s="1" t="n"/>
      <c r="O877" s="2" t="n"/>
      <c r="P877" s="3" t="n"/>
      <c r="Q877" s="3" t="n"/>
      <c r="R877" s="3" t="n"/>
      <c r="S877" s="2" t="n"/>
    </row>
    <row r="878" ht="24.75" customHeight="1" s="117">
      <c r="C878" s="1" t="n"/>
      <c r="O878" s="2" t="n"/>
      <c r="P878" s="3" t="n"/>
      <c r="Q878" s="3" t="n"/>
      <c r="R878" s="3" t="n"/>
      <c r="S878" s="2" t="n"/>
    </row>
    <row r="879" ht="24.75" customHeight="1" s="117">
      <c r="C879" s="1" t="n"/>
      <c r="O879" s="2" t="n"/>
      <c r="P879" s="3" t="n"/>
      <c r="Q879" s="3" t="n"/>
      <c r="R879" s="3" t="n"/>
      <c r="S879" s="2" t="n"/>
    </row>
    <row r="880" ht="24.75" customHeight="1" s="117">
      <c r="C880" s="1" t="n"/>
      <c r="O880" s="2" t="n"/>
      <c r="P880" s="3" t="n"/>
      <c r="Q880" s="3" t="n"/>
      <c r="R880" s="3" t="n"/>
      <c r="S880" s="2" t="n"/>
    </row>
    <row r="881" ht="24.75" customHeight="1" s="117">
      <c r="C881" s="1" t="n"/>
      <c r="O881" s="2" t="n"/>
      <c r="P881" s="3" t="n"/>
      <c r="Q881" s="3" t="n"/>
      <c r="R881" s="3" t="n"/>
      <c r="S881" s="2" t="n"/>
    </row>
    <row r="882" ht="24.75" customHeight="1" s="117">
      <c r="C882" s="1" t="n"/>
      <c r="O882" s="2" t="n"/>
      <c r="P882" s="3" t="n"/>
      <c r="Q882" s="3" t="n"/>
      <c r="R882" s="3" t="n"/>
      <c r="S882" s="2" t="n"/>
    </row>
    <row r="883" ht="24.75" customHeight="1" s="117">
      <c r="C883" s="1" t="n"/>
      <c r="O883" s="2" t="n"/>
      <c r="P883" s="3" t="n"/>
      <c r="Q883" s="3" t="n"/>
      <c r="R883" s="3" t="n"/>
      <c r="S883" s="2" t="n"/>
    </row>
    <row r="884" ht="24.75" customHeight="1" s="117">
      <c r="C884" s="1" t="n"/>
      <c r="O884" s="2" t="n"/>
      <c r="P884" s="3" t="n"/>
      <c r="Q884" s="3" t="n"/>
      <c r="R884" s="3" t="n"/>
      <c r="S884" s="2" t="n"/>
    </row>
    <row r="885" ht="24.75" customHeight="1" s="117">
      <c r="C885" s="1" t="n"/>
      <c r="O885" s="2" t="n"/>
      <c r="P885" s="3" t="n"/>
      <c r="Q885" s="3" t="n"/>
      <c r="R885" s="3" t="n"/>
      <c r="S885" s="2" t="n"/>
    </row>
    <row r="886" ht="24.75" customHeight="1" s="117">
      <c r="C886" s="1" t="n"/>
      <c r="O886" s="2" t="n"/>
      <c r="P886" s="3" t="n"/>
      <c r="Q886" s="3" t="n"/>
      <c r="R886" s="3" t="n"/>
      <c r="S886" s="2" t="n"/>
    </row>
    <row r="887" ht="24.75" customHeight="1" s="117">
      <c r="C887" s="1" t="n"/>
      <c r="O887" s="2" t="n"/>
      <c r="P887" s="3" t="n"/>
      <c r="Q887" s="3" t="n"/>
      <c r="R887" s="3" t="n"/>
      <c r="S887" s="2" t="n"/>
    </row>
    <row r="888" ht="24.75" customHeight="1" s="117">
      <c r="C888" s="1" t="n"/>
      <c r="O888" s="2" t="n"/>
      <c r="P888" s="3" t="n"/>
      <c r="Q888" s="3" t="n"/>
      <c r="R888" s="3" t="n"/>
      <c r="S888" s="2" t="n"/>
    </row>
    <row r="889" ht="24.75" customHeight="1" s="117">
      <c r="C889" s="1" t="n"/>
      <c r="O889" s="2" t="n"/>
      <c r="P889" s="3" t="n"/>
      <c r="Q889" s="3" t="n"/>
      <c r="R889" s="3" t="n"/>
      <c r="S889" s="2" t="n"/>
    </row>
    <row r="890" ht="24.75" customHeight="1" s="117">
      <c r="C890" s="1" t="n"/>
      <c r="O890" s="2" t="n"/>
      <c r="P890" s="3" t="n"/>
      <c r="Q890" s="3" t="n"/>
      <c r="R890" s="3" t="n"/>
      <c r="S890" s="2" t="n"/>
    </row>
    <row r="891" ht="24.75" customHeight="1" s="117">
      <c r="C891" s="1" t="n"/>
      <c r="O891" s="2" t="n"/>
      <c r="P891" s="3" t="n"/>
      <c r="Q891" s="3" t="n"/>
      <c r="R891" s="3" t="n"/>
      <c r="S891" s="2" t="n"/>
    </row>
    <row r="892" ht="24.75" customHeight="1" s="117">
      <c r="C892" s="1" t="n"/>
      <c r="O892" s="2" t="n"/>
      <c r="P892" s="3" t="n"/>
      <c r="Q892" s="3" t="n"/>
      <c r="R892" s="3" t="n"/>
      <c r="S892" s="2" t="n"/>
    </row>
    <row r="893" ht="24.75" customHeight="1" s="117">
      <c r="C893" s="1" t="n"/>
      <c r="O893" s="2" t="n"/>
      <c r="P893" s="3" t="n"/>
      <c r="Q893" s="3" t="n"/>
      <c r="R893" s="3" t="n"/>
      <c r="S893" s="2" t="n"/>
    </row>
    <row r="894" ht="24.75" customHeight="1" s="117">
      <c r="C894" s="1" t="n"/>
      <c r="O894" s="2" t="n"/>
      <c r="P894" s="3" t="n"/>
      <c r="Q894" s="3" t="n"/>
      <c r="R894" s="3" t="n"/>
      <c r="S894" s="2" t="n"/>
    </row>
    <row r="895" ht="24.75" customHeight="1" s="117">
      <c r="C895" s="1" t="n"/>
      <c r="O895" s="2" t="n"/>
      <c r="P895" s="3" t="n"/>
      <c r="Q895" s="3" t="n"/>
      <c r="R895" s="3" t="n"/>
      <c r="S895" s="2" t="n"/>
    </row>
    <row r="896" ht="24.75" customHeight="1" s="117">
      <c r="C896" s="1" t="n"/>
      <c r="O896" s="2" t="n"/>
      <c r="P896" s="3" t="n"/>
      <c r="Q896" s="3" t="n"/>
      <c r="R896" s="3" t="n"/>
      <c r="S896" s="2" t="n"/>
    </row>
    <row r="897" ht="24.75" customHeight="1" s="117">
      <c r="C897" s="1" t="n"/>
      <c r="O897" s="2" t="n"/>
      <c r="P897" s="3" t="n"/>
      <c r="Q897" s="3" t="n"/>
      <c r="R897" s="3" t="n"/>
      <c r="S897" s="2" t="n"/>
    </row>
    <row r="898" ht="24.75" customHeight="1" s="117">
      <c r="C898" s="1" t="n"/>
      <c r="O898" s="2" t="n"/>
      <c r="P898" s="3" t="n"/>
      <c r="Q898" s="3" t="n"/>
      <c r="R898" s="3" t="n"/>
      <c r="S898" s="2" t="n"/>
    </row>
    <row r="899" ht="24.75" customHeight="1" s="117">
      <c r="C899" s="1" t="n"/>
      <c r="O899" s="2" t="n"/>
      <c r="P899" s="3" t="n"/>
      <c r="Q899" s="3" t="n"/>
      <c r="R899" s="3" t="n"/>
      <c r="S899" s="2" t="n"/>
    </row>
    <row r="900" ht="24.75" customHeight="1" s="117">
      <c r="C900" s="1" t="n"/>
      <c r="O900" s="2" t="n"/>
      <c r="P900" s="3" t="n"/>
      <c r="Q900" s="3" t="n"/>
      <c r="R900" s="3" t="n"/>
      <c r="S900" s="2" t="n"/>
    </row>
    <row r="901" ht="24.75" customHeight="1" s="117">
      <c r="C901" s="1" t="n"/>
      <c r="O901" s="2" t="n"/>
      <c r="P901" s="3" t="n"/>
      <c r="Q901" s="3" t="n"/>
      <c r="R901" s="3" t="n"/>
      <c r="S901" s="2" t="n"/>
    </row>
    <row r="902" ht="24.75" customHeight="1" s="117">
      <c r="C902" s="1" t="n"/>
      <c r="O902" s="2" t="n"/>
      <c r="P902" s="3" t="n"/>
      <c r="Q902" s="3" t="n"/>
      <c r="R902" s="3" t="n"/>
      <c r="S902" s="2" t="n"/>
    </row>
    <row r="903" ht="24.75" customHeight="1" s="117">
      <c r="C903" s="1" t="n"/>
      <c r="O903" s="2" t="n"/>
      <c r="P903" s="3" t="n"/>
      <c r="Q903" s="3" t="n"/>
      <c r="R903" s="3" t="n"/>
      <c r="S903" s="2" t="n"/>
    </row>
    <row r="904" ht="24.75" customHeight="1" s="117">
      <c r="C904" s="1" t="n"/>
      <c r="O904" s="2" t="n"/>
      <c r="P904" s="3" t="n"/>
      <c r="Q904" s="3" t="n"/>
      <c r="R904" s="3" t="n"/>
      <c r="S904" s="2" t="n"/>
    </row>
    <row r="905" ht="24.75" customHeight="1" s="117">
      <c r="C905" s="1" t="n"/>
      <c r="O905" s="2" t="n"/>
      <c r="P905" s="3" t="n"/>
      <c r="Q905" s="3" t="n"/>
      <c r="R905" s="3" t="n"/>
      <c r="S905" s="2" t="n"/>
    </row>
    <row r="906" ht="24.75" customHeight="1" s="117">
      <c r="C906" s="1" t="n"/>
      <c r="O906" s="2" t="n"/>
      <c r="P906" s="3" t="n"/>
      <c r="Q906" s="3" t="n"/>
      <c r="R906" s="3" t="n"/>
      <c r="S906" s="2" t="n"/>
    </row>
    <row r="907" ht="24.75" customHeight="1" s="117">
      <c r="C907" s="1" t="n"/>
      <c r="O907" s="2" t="n"/>
      <c r="P907" s="3" t="n"/>
      <c r="Q907" s="3" t="n"/>
      <c r="R907" s="3" t="n"/>
      <c r="S907" s="2" t="n"/>
    </row>
    <row r="908" ht="24.75" customHeight="1" s="117">
      <c r="C908" s="1" t="n"/>
      <c r="O908" s="2" t="n"/>
      <c r="P908" s="3" t="n"/>
      <c r="Q908" s="3" t="n"/>
      <c r="R908" s="3" t="n"/>
      <c r="S908" s="2" t="n"/>
    </row>
    <row r="909" ht="24.75" customHeight="1" s="117">
      <c r="C909" s="1" t="n"/>
      <c r="O909" s="2" t="n"/>
      <c r="P909" s="3" t="n"/>
      <c r="Q909" s="3" t="n"/>
      <c r="R909" s="3" t="n"/>
      <c r="S909" s="2" t="n"/>
    </row>
    <row r="910" ht="24.75" customHeight="1" s="117">
      <c r="C910" s="1" t="n"/>
      <c r="O910" s="2" t="n"/>
      <c r="P910" s="3" t="n"/>
      <c r="Q910" s="3" t="n"/>
      <c r="R910" s="3" t="n"/>
      <c r="S910" s="2" t="n"/>
    </row>
    <row r="911" ht="24.75" customHeight="1" s="117">
      <c r="C911" s="1" t="n"/>
      <c r="O911" s="2" t="n"/>
      <c r="P911" s="3" t="n"/>
      <c r="Q911" s="3" t="n"/>
      <c r="R911" s="3" t="n"/>
      <c r="S911" s="2" t="n"/>
    </row>
    <row r="912" ht="24.75" customHeight="1" s="117">
      <c r="C912" s="1" t="n"/>
      <c r="O912" s="2" t="n"/>
      <c r="P912" s="3" t="n"/>
      <c r="Q912" s="3" t="n"/>
      <c r="R912" s="3" t="n"/>
      <c r="S912" s="2" t="n"/>
    </row>
    <row r="913" ht="24.75" customHeight="1" s="117">
      <c r="C913" s="1" t="n"/>
      <c r="O913" s="2" t="n"/>
      <c r="P913" s="3" t="n"/>
      <c r="Q913" s="3" t="n"/>
      <c r="R913" s="3" t="n"/>
      <c r="S913" s="2" t="n"/>
    </row>
    <row r="914" ht="24.75" customHeight="1" s="117">
      <c r="C914" s="1" t="n"/>
      <c r="O914" s="2" t="n"/>
      <c r="P914" s="3" t="n"/>
      <c r="Q914" s="3" t="n"/>
      <c r="R914" s="3" t="n"/>
      <c r="S914" s="2" t="n"/>
    </row>
    <row r="915" ht="24.75" customHeight="1" s="117">
      <c r="C915" s="1" t="n"/>
      <c r="O915" s="2" t="n"/>
      <c r="P915" s="3" t="n"/>
      <c r="Q915" s="3" t="n"/>
      <c r="R915" s="3" t="n"/>
      <c r="S915" s="2" t="n"/>
    </row>
    <row r="916" ht="24.75" customHeight="1" s="117">
      <c r="C916" s="1" t="n"/>
      <c r="O916" s="2" t="n"/>
      <c r="P916" s="3" t="n"/>
      <c r="Q916" s="3" t="n"/>
      <c r="R916" s="3" t="n"/>
      <c r="S916" s="2" t="n"/>
    </row>
    <row r="917" ht="24.75" customHeight="1" s="117">
      <c r="C917" s="1" t="n"/>
      <c r="O917" s="2" t="n"/>
      <c r="P917" s="3" t="n"/>
      <c r="Q917" s="3" t="n"/>
      <c r="R917" s="3" t="n"/>
      <c r="S917" s="2" t="n"/>
    </row>
    <row r="918" ht="24.75" customHeight="1" s="117">
      <c r="C918" s="1" t="n"/>
      <c r="O918" s="2" t="n"/>
      <c r="P918" s="3" t="n"/>
      <c r="Q918" s="3" t="n"/>
      <c r="R918" s="3" t="n"/>
      <c r="S918" s="2" t="n"/>
    </row>
    <row r="919" ht="24.75" customHeight="1" s="117">
      <c r="C919" s="1" t="n"/>
      <c r="O919" s="2" t="n"/>
      <c r="P919" s="3" t="n"/>
      <c r="Q919" s="3" t="n"/>
      <c r="R919" s="3" t="n"/>
      <c r="S919" s="2" t="n"/>
    </row>
    <row r="920" ht="24.75" customHeight="1" s="117">
      <c r="C920" s="1" t="n"/>
      <c r="O920" s="2" t="n"/>
      <c r="P920" s="3" t="n"/>
      <c r="Q920" s="3" t="n"/>
      <c r="R920" s="3" t="n"/>
      <c r="S920" s="2" t="n"/>
    </row>
    <row r="921" ht="24.75" customHeight="1" s="117">
      <c r="C921" s="1" t="n"/>
      <c r="O921" s="2" t="n"/>
      <c r="P921" s="3" t="n"/>
      <c r="Q921" s="3" t="n"/>
      <c r="R921" s="3" t="n"/>
      <c r="S921" s="2" t="n"/>
    </row>
    <row r="922" ht="24.75" customHeight="1" s="117">
      <c r="C922" s="1" t="n"/>
      <c r="O922" s="2" t="n"/>
      <c r="P922" s="3" t="n"/>
      <c r="Q922" s="3" t="n"/>
      <c r="R922" s="3" t="n"/>
      <c r="S922" s="2" t="n"/>
    </row>
    <row r="923" ht="24.75" customHeight="1" s="117">
      <c r="C923" s="1" t="n"/>
      <c r="O923" s="2" t="n"/>
      <c r="P923" s="3" t="n"/>
      <c r="Q923" s="3" t="n"/>
      <c r="R923" s="3" t="n"/>
      <c r="S923" s="2" t="n"/>
    </row>
    <row r="924" ht="24.75" customHeight="1" s="117">
      <c r="C924" s="1" t="n"/>
      <c r="O924" s="2" t="n"/>
      <c r="P924" s="3" t="n"/>
      <c r="Q924" s="3" t="n"/>
      <c r="R924" s="3" t="n"/>
      <c r="S924" s="2" t="n"/>
    </row>
    <row r="925" ht="24.75" customHeight="1" s="117">
      <c r="C925" s="1" t="n"/>
      <c r="O925" s="2" t="n"/>
      <c r="P925" s="3" t="n"/>
      <c r="Q925" s="3" t="n"/>
      <c r="R925" s="3" t="n"/>
      <c r="S925" s="2" t="n"/>
    </row>
    <row r="926" ht="24.75" customHeight="1" s="117">
      <c r="C926" s="1" t="n"/>
      <c r="O926" s="2" t="n"/>
      <c r="P926" s="3" t="n"/>
      <c r="Q926" s="3" t="n"/>
      <c r="R926" s="3" t="n"/>
      <c r="S926" s="2" t="n"/>
    </row>
    <row r="927" ht="24.75" customHeight="1" s="117">
      <c r="C927" s="1" t="n"/>
      <c r="O927" s="2" t="n"/>
      <c r="P927" s="3" t="n"/>
      <c r="Q927" s="3" t="n"/>
      <c r="R927" s="3" t="n"/>
      <c r="S927" s="2" t="n"/>
    </row>
    <row r="928" ht="24.75" customHeight="1" s="117">
      <c r="C928" s="1" t="n"/>
      <c r="O928" s="2" t="n"/>
      <c r="P928" s="3" t="n"/>
      <c r="Q928" s="3" t="n"/>
      <c r="R928" s="3" t="n"/>
      <c r="S928" s="2" t="n"/>
    </row>
    <row r="929" ht="24.75" customHeight="1" s="117">
      <c r="C929" s="1" t="n"/>
      <c r="O929" s="2" t="n"/>
      <c r="P929" s="3" t="n"/>
      <c r="Q929" s="3" t="n"/>
      <c r="R929" s="3" t="n"/>
      <c r="S929" s="2" t="n"/>
    </row>
    <row r="930" ht="24.75" customHeight="1" s="117">
      <c r="C930" s="1" t="n"/>
      <c r="O930" s="2" t="n"/>
      <c r="P930" s="3" t="n"/>
      <c r="Q930" s="3" t="n"/>
      <c r="R930" s="3" t="n"/>
      <c r="S930" s="2" t="n"/>
    </row>
    <row r="931" ht="24.75" customHeight="1" s="117">
      <c r="C931" s="1" t="n"/>
      <c r="O931" s="2" t="n"/>
      <c r="P931" s="3" t="n"/>
      <c r="Q931" s="3" t="n"/>
      <c r="R931" s="3" t="n"/>
      <c r="S931" s="2" t="n"/>
    </row>
    <row r="932" ht="24.75" customHeight="1" s="117">
      <c r="C932" s="1" t="n"/>
      <c r="O932" s="2" t="n"/>
      <c r="P932" s="3" t="n"/>
      <c r="Q932" s="3" t="n"/>
      <c r="R932" s="3" t="n"/>
      <c r="S932" s="2" t="n"/>
    </row>
    <row r="933" ht="24.75" customHeight="1" s="117">
      <c r="C933" s="1" t="n"/>
      <c r="O933" s="2" t="n"/>
      <c r="P933" s="3" t="n"/>
      <c r="Q933" s="3" t="n"/>
      <c r="R933" s="3" t="n"/>
      <c r="S933" s="2" t="n"/>
    </row>
    <row r="934" ht="24.75" customHeight="1" s="117">
      <c r="C934" s="1" t="n"/>
      <c r="O934" s="2" t="n"/>
      <c r="P934" s="3" t="n"/>
      <c r="Q934" s="3" t="n"/>
      <c r="R934" s="3" t="n"/>
      <c r="S934" s="2" t="n"/>
    </row>
    <row r="935" ht="24.75" customHeight="1" s="117">
      <c r="C935" s="1" t="n"/>
      <c r="O935" s="2" t="n"/>
      <c r="P935" s="3" t="n"/>
      <c r="Q935" s="3" t="n"/>
      <c r="R935" s="3" t="n"/>
      <c r="S935" s="2" t="n"/>
    </row>
    <row r="936" ht="24.75" customHeight="1" s="117">
      <c r="C936" s="1" t="n"/>
      <c r="O936" s="2" t="n"/>
      <c r="P936" s="3" t="n"/>
      <c r="Q936" s="3" t="n"/>
      <c r="R936" s="3" t="n"/>
      <c r="S936" s="2" t="n"/>
    </row>
    <row r="937" ht="24.75" customHeight="1" s="117">
      <c r="C937" s="1" t="n"/>
      <c r="O937" s="2" t="n"/>
      <c r="P937" s="3" t="n"/>
      <c r="Q937" s="3" t="n"/>
      <c r="R937" s="3" t="n"/>
      <c r="S937" s="2" t="n"/>
    </row>
    <row r="938" ht="24.75" customHeight="1" s="117">
      <c r="C938" s="1" t="n"/>
      <c r="O938" s="2" t="n"/>
      <c r="P938" s="3" t="n"/>
      <c r="Q938" s="3" t="n"/>
      <c r="R938" s="3" t="n"/>
      <c r="S938" s="2" t="n"/>
    </row>
    <row r="939" ht="24.75" customHeight="1" s="117">
      <c r="C939" s="1" t="n"/>
      <c r="O939" s="2" t="n"/>
      <c r="P939" s="3" t="n"/>
      <c r="Q939" s="3" t="n"/>
      <c r="R939" s="3" t="n"/>
      <c r="S939" s="2" t="n"/>
    </row>
    <row r="940" ht="24.75" customHeight="1" s="117">
      <c r="C940" s="1" t="n"/>
      <c r="O940" s="2" t="n"/>
      <c r="P940" s="3" t="n"/>
      <c r="Q940" s="3" t="n"/>
      <c r="R940" s="3" t="n"/>
      <c r="S940" s="2" t="n"/>
    </row>
    <row r="941" ht="24.75" customHeight="1" s="117">
      <c r="C941" s="1" t="n"/>
      <c r="O941" s="2" t="n"/>
      <c r="P941" s="3" t="n"/>
      <c r="Q941" s="3" t="n"/>
      <c r="R941" s="3" t="n"/>
      <c r="S941" s="2" t="n"/>
    </row>
    <row r="942" ht="24.75" customHeight="1" s="117">
      <c r="C942" s="1" t="n"/>
      <c r="O942" s="2" t="n"/>
      <c r="P942" s="3" t="n"/>
      <c r="Q942" s="3" t="n"/>
      <c r="R942" s="3" t="n"/>
      <c r="S942" s="2" t="n"/>
    </row>
    <row r="943" ht="24.75" customHeight="1" s="117">
      <c r="C943" s="1" t="n"/>
      <c r="O943" s="2" t="n"/>
      <c r="P943" s="3" t="n"/>
      <c r="Q943" s="3" t="n"/>
      <c r="R943" s="3" t="n"/>
      <c r="S943" s="2" t="n"/>
    </row>
    <row r="944" ht="24.75" customHeight="1" s="117">
      <c r="C944" s="1" t="n"/>
      <c r="O944" s="2" t="n"/>
      <c r="P944" s="3" t="n"/>
      <c r="Q944" s="3" t="n"/>
      <c r="R944" s="3" t="n"/>
      <c r="S944" s="2" t="n"/>
    </row>
    <row r="945" ht="24.75" customHeight="1" s="117">
      <c r="C945" s="1" t="n"/>
      <c r="O945" s="2" t="n"/>
      <c r="P945" s="3" t="n"/>
      <c r="Q945" s="3" t="n"/>
      <c r="R945" s="3" t="n"/>
      <c r="S945" s="2" t="n"/>
    </row>
    <row r="946" ht="24.75" customHeight="1" s="117">
      <c r="C946" s="1" t="n"/>
      <c r="O946" s="2" t="n"/>
      <c r="P946" s="3" t="n"/>
      <c r="Q946" s="3" t="n"/>
      <c r="R946" s="3" t="n"/>
      <c r="S946" s="2" t="n"/>
    </row>
    <row r="947" ht="24.75" customHeight="1" s="117">
      <c r="C947" s="1" t="n"/>
      <c r="O947" s="2" t="n"/>
      <c r="P947" s="3" t="n"/>
      <c r="Q947" s="3" t="n"/>
      <c r="R947" s="3" t="n"/>
      <c r="S947" s="2" t="n"/>
    </row>
    <row r="948" ht="24.75" customHeight="1" s="117">
      <c r="C948" s="1" t="n"/>
      <c r="O948" s="2" t="n"/>
      <c r="P948" s="3" t="n"/>
      <c r="Q948" s="3" t="n"/>
      <c r="R948" s="3" t="n"/>
      <c r="S948" s="2" t="n"/>
    </row>
    <row r="949" ht="24.75" customHeight="1" s="117">
      <c r="C949" s="1" t="n"/>
      <c r="O949" s="2" t="n"/>
      <c r="P949" s="3" t="n"/>
      <c r="Q949" s="3" t="n"/>
      <c r="R949" s="3" t="n"/>
      <c r="S949" s="2" t="n"/>
    </row>
    <row r="950" ht="24.75" customHeight="1" s="117">
      <c r="C950" s="1" t="n"/>
      <c r="O950" s="2" t="n"/>
      <c r="P950" s="3" t="n"/>
      <c r="Q950" s="3" t="n"/>
      <c r="R950" s="3" t="n"/>
      <c r="S950" s="2" t="n"/>
    </row>
    <row r="951" ht="24.75" customHeight="1" s="117">
      <c r="C951" s="1" t="n"/>
      <c r="O951" s="2" t="n"/>
      <c r="P951" s="3" t="n"/>
      <c r="Q951" s="3" t="n"/>
      <c r="R951" s="3" t="n"/>
      <c r="S951" s="2" t="n"/>
    </row>
    <row r="952" ht="24.75" customHeight="1" s="117">
      <c r="C952" s="1" t="n"/>
      <c r="O952" s="2" t="n"/>
      <c r="P952" s="3" t="n"/>
      <c r="Q952" s="3" t="n"/>
      <c r="R952" s="3" t="n"/>
      <c r="S952" s="2" t="n"/>
    </row>
    <row r="953" ht="24.75" customHeight="1" s="117">
      <c r="C953" s="1" t="n"/>
      <c r="O953" s="2" t="n"/>
      <c r="P953" s="3" t="n"/>
      <c r="Q953" s="3" t="n"/>
      <c r="R953" s="3" t="n"/>
      <c r="S953" s="2" t="n"/>
    </row>
    <row r="954" ht="24.75" customHeight="1" s="117">
      <c r="C954" s="1" t="n"/>
      <c r="O954" s="2" t="n"/>
      <c r="P954" s="3" t="n"/>
      <c r="Q954" s="3" t="n"/>
      <c r="R954" s="3" t="n"/>
      <c r="S954" s="2" t="n"/>
    </row>
    <row r="955" ht="24.75" customHeight="1" s="117">
      <c r="C955" s="1" t="n"/>
      <c r="O955" s="2" t="n"/>
      <c r="P955" s="3" t="n"/>
      <c r="Q955" s="3" t="n"/>
      <c r="R955" s="3" t="n"/>
      <c r="S955" s="2" t="n"/>
    </row>
    <row r="956" ht="24.75" customHeight="1" s="117">
      <c r="C956" s="1" t="n"/>
      <c r="O956" s="2" t="n"/>
      <c r="P956" s="3" t="n"/>
      <c r="Q956" s="3" t="n"/>
      <c r="R956" s="3" t="n"/>
      <c r="S956" s="2" t="n"/>
    </row>
    <row r="957" ht="24.75" customHeight="1" s="117">
      <c r="C957" s="1" t="n"/>
      <c r="O957" s="2" t="n"/>
      <c r="P957" s="3" t="n"/>
      <c r="Q957" s="3" t="n"/>
      <c r="R957" s="3" t="n"/>
      <c r="S957" s="2" t="n"/>
    </row>
    <row r="958" ht="24.75" customHeight="1" s="117">
      <c r="C958" s="1" t="n"/>
      <c r="O958" s="2" t="n"/>
      <c r="P958" s="3" t="n"/>
      <c r="Q958" s="3" t="n"/>
      <c r="R958" s="3" t="n"/>
      <c r="S958" s="2" t="n"/>
    </row>
    <row r="959" ht="24.75" customHeight="1" s="117">
      <c r="C959" s="1" t="n"/>
      <c r="O959" s="2" t="n"/>
      <c r="P959" s="3" t="n"/>
      <c r="Q959" s="3" t="n"/>
      <c r="R959" s="3" t="n"/>
      <c r="S959" s="2" t="n"/>
    </row>
    <row r="960" ht="24.75" customHeight="1" s="117">
      <c r="C960" s="1" t="n"/>
      <c r="O960" s="2" t="n"/>
      <c r="P960" s="3" t="n"/>
      <c r="Q960" s="3" t="n"/>
      <c r="R960" s="3" t="n"/>
      <c r="S960" s="2" t="n"/>
    </row>
    <row r="961" ht="24.75" customHeight="1" s="117">
      <c r="C961" s="1" t="n"/>
      <c r="O961" s="2" t="n"/>
      <c r="P961" s="3" t="n"/>
      <c r="Q961" s="3" t="n"/>
      <c r="R961" s="3" t="n"/>
      <c r="S961" s="2" t="n"/>
    </row>
    <row r="962" ht="24.75" customHeight="1" s="117">
      <c r="C962" s="1" t="n"/>
      <c r="O962" s="2" t="n"/>
      <c r="P962" s="3" t="n"/>
      <c r="Q962" s="3" t="n"/>
      <c r="R962" s="3" t="n"/>
      <c r="S962" s="2" t="n"/>
    </row>
    <row r="963" ht="24.75" customHeight="1" s="117">
      <c r="C963" s="1" t="n"/>
      <c r="O963" s="2" t="n"/>
      <c r="P963" s="3" t="n"/>
      <c r="Q963" s="3" t="n"/>
      <c r="R963" s="3" t="n"/>
      <c r="S963" s="2" t="n"/>
    </row>
    <row r="964" ht="24.75" customHeight="1" s="117">
      <c r="C964" s="1" t="n"/>
      <c r="O964" s="2" t="n"/>
      <c r="P964" s="3" t="n"/>
      <c r="Q964" s="3" t="n"/>
      <c r="R964" s="3" t="n"/>
      <c r="S964" s="2" t="n"/>
    </row>
    <row r="965" ht="24.75" customHeight="1" s="117">
      <c r="C965" s="1" t="n"/>
      <c r="O965" s="2" t="n"/>
      <c r="P965" s="3" t="n"/>
      <c r="Q965" s="3" t="n"/>
      <c r="R965" s="3" t="n"/>
      <c r="S965" s="2" t="n"/>
    </row>
    <row r="966" ht="24.75" customHeight="1" s="117">
      <c r="C966" s="1" t="n"/>
      <c r="O966" s="2" t="n"/>
      <c r="P966" s="3" t="n"/>
      <c r="Q966" s="3" t="n"/>
      <c r="R966" s="3" t="n"/>
      <c r="S966" s="2" t="n"/>
    </row>
    <row r="967" ht="24.75" customHeight="1" s="117">
      <c r="C967" s="1" t="n"/>
      <c r="O967" s="2" t="n"/>
      <c r="P967" s="3" t="n"/>
      <c r="Q967" s="3" t="n"/>
      <c r="R967" s="3" t="n"/>
      <c r="S967" s="2" t="n"/>
    </row>
    <row r="968" ht="24.75" customHeight="1" s="117">
      <c r="C968" s="1" t="n"/>
      <c r="O968" s="2" t="n"/>
      <c r="P968" s="3" t="n"/>
      <c r="Q968" s="3" t="n"/>
      <c r="R968" s="3" t="n"/>
      <c r="S968" s="2" t="n"/>
    </row>
    <row r="969" ht="24.75" customHeight="1" s="117">
      <c r="C969" s="1" t="n"/>
      <c r="O969" s="2" t="n"/>
      <c r="P969" s="3" t="n"/>
      <c r="Q969" s="3" t="n"/>
      <c r="R969" s="3" t="n"/>
      <c r="S969" s="2" t="n"/>
    </row>
    <row r="970" ht="24.75" customHeight="1" s="117">
      <c r="C970" s="1" t="n"/>
      <c r="O970" s="2" t="n"/>
      <c r="P970" s="3" t="n"/>
      <c r="Q970" s="3" t="n"/>
      <c r="R970" s="3" t="n"/>
      <c r="S970" s="2" t="n"/>
    </row>
    <row r="971" ht="24.75" customHeight="1" s="117">
      <c r="C971" s="1" t="n"/>
      <c r="O971" s="2" t="n"/>
      <c r="P971" s="3" t="n"/>
      <c r="Q971" s="3" t="n"/>
      <c r="R971" s="3" t="n"/>
      <c r="S971" s="2" t="n"/>
    </row>
    <row r="972" ht="24.75" customHeight="1" s="117">
      <c r="C972" s="1" t="n"/>
      <c r="O972" s="2" t="n"/>
      <c r="P972" s="3" t="n"/>
      <c r="Q972" s="3" t="n"/>
      <c r="R972" s="3" t="n"/>
      <c r="S972" s="2" t="n"/>
    </row>
    <row r="973" ht="24.75" customHeight="1" s="117">
      <c r="C973" s="1" t="n"/>
      <c r="O973" s="2" t="n"/>
      <c r="P973" s="3" t="n"/>
      <c r="Q973" s="3" t="n"/>
      <c r="R973" s="3" t="n"/>
      <c r="S973" s="2" t="n"/>
    </row>
    <row r="974" ht="24.75" customHeight="1" s="117">
      <c r="C974" s="1" t="n"/>
      <c r="O974" s="2" t="n"/>
      <c r="P974" s="3" t="n"/>
      <c r="Q974" s="3" t="n"/>
      <c r="R974" s="3" t="n"/>
      <c r="S974" s="2" t="n"/>
    </row>
    <row r="975" ht="24.75" customHeight="1" s="117">
      <c r="C975" s="1" t="n"/>
      <c r="O975" s="2" t="n"/>
      <c r="P975" s="3" t="n"/>
      <c r="Q975" s="3" t="n"/>
      <c r="R975" s="3" t="n"/>
      <c r="S975" s="2" t="n"/>
    </row>
    <row r="976" ht="24.75" customHeight="1" s="117">
      <c r="C976" s="1" t="n"/>
      <c r="O976" s="2" t="n"/>
      <c r="P976" s="3" t="n"/>
      <c r="Q976" s="3" t="n"/>
      <c r="R976" s="3" t="n"/>
      <c r="S976" s="2" t="n"/>
    </row>
    <row r="977" ht="24.75" customHeight="1" s="117">
      <c r="C977" s="1" t="n"/>
      <c r="O977" s="2" t="n"/>
      <c r="P977" s="3" t="n"/>
      <c r="Q977" s="3" t="n"/>
      <c r="R977" s="3" t="n"/>
      <c r="S977" s="2" t="n"/>
    </row>
    <row r="978" ht="24.75" customHeight="1" s="117">
      <c r="C978" s="1" t="n"/>
      <c r="O978" s="2" t="n"/>
      <c r="P978" s="3" t="n"/>
      <c r="Q978" s="3" t="n"/>
      <c r="R978" s="3" t="n"/>
      <c r="S978" s="2" t="n"/>
    </row>
    <row r="979" ht="24.75" customHeight="1" s="117">
      <c r="C979" s="1" t="n"/>
      <c r="O979" s="2" t="n"/>
      <c r="P979" s="3" t="n"/>
      <c r="Q979" s="3" t="n"/>
      <c r="R979" s="3" t="n"/>
      <c r="S979" s="2" t="n"/>
    </row>
    <row r="980" ht="24.75" customHeight="1" s="117">
      <c r="C980" s="1" t="n"/>
      <c r="O980" s="2" t="n"/>
      <c r="P980" s="3" t="n"/>
      <c r="Q980" s="3" t="n"/>
      <c r="R980" s="3" t="n"/>
      <c r="S980" s="2" t="n"/>
    </row>
    <row r="981" ht="24.75" customHeight="1" s="117">
      <c r="C981" s="1" t="n"/>
      <c r="O981" s="2" t="n"/>
      <c r="P981" s="3" t="n"/>
      <c r="Q981" s="3" t="n"/>
      <c r="R981" s="3" t="n"/>
      <c r="S981" s="2" t="n"/>
    </row>
    <row r="982" ht="24.75" customHeight="1" s="117">
      <c r="C982" s="1" t="n"/>
      <c r="O982" s="2" t="n"/>
      <c r="P982" s="3" t="n"/>
      <c r="Q982" s="3" t="n"/>
      <c r="R982" s="3" t="n"/>
      <c r="S982" s="2" t="n"/>
    </row>
    <row r="983" ht="24.75" customHeight="1" s="117">
      <c r="C983" s="1" t="n"/>
      <c r="O983" s="2" t="n"/>
      <c r="P983" s="3" t="n"/>
      <c r="Q983" s="3" t="n"/>
      <c r="R983" s="3" t="n"/>
      <c r="S983" s="2" t="n"/>
    </row>
    <row r="984" ht="24.75" customHeight="1" s="117">
      <c r="C984" s="1" t="n"/>
      <c r="O984" s="2" t="n"/>
      <c r="P984" s="3" t="n"/>
      <c r="Q984" s="3" t="n"/>
      <c r="R984" s="3" t="n"/>
      <c r="S984" s="2" t="n"/>
    </row>
    <row r="985" ht="24.75" customHeight="1" s="117">
      <c r="C985" s="1" t="n"/>
      <c r="O985" s="2" t="n"/>
      <c r="P985" s="3" t="n"/>
      <c r="Q985" s="3" t="n"/>
      <c r="R985" s="3" t="n"/>
      <c r="S985" s="2" t="n"/>
    </row>
    <row r="986" ht="24.75" customHeight="1" s="117">
      <c r="C986" s="1" t="n"/>
      <c r="O986" s="2" t="n"/>
      <c r="P986" s="3" t="n"/>
      <c r="Q986" s="3" t="n"/>
      <c r="R986" s="3" t="n"/>
      <c r="S986" s="2" t="n"/>
    </row>
    <row r="987" ht="24.75" customHeight="1" s="117">
      <c r="C987" s="1" t="n"/>
      <c r="O987" s="2" t="n"/>
      <c r="P987" s="3" t="n"/>
      <c r="Q987" s="3" t="n"/>
      <c r="R987" s="3" t="n"/>
      <c r="S987" s="2" t="n"/>
    </row>
    <row r="988" ht="24.75" customHeight="1" s="117">
      <c r="C988" s="1" t="n"/>
      <c r="O988" s="2" t="n"/>
      <c r="P988" s="3" t="n"/>
      <c r="Q988" s="3" t="n"/>
      <c r="R988" s="3" t="n"/>
      <c r="S988" s="2" t="n"/>
    </row>
    <row r="989" ht="24.75" customHeight="1" s="117">
      <c r="C989" s="1" t="n"/>
      <c r="O989" s="2" t="n"/>
      <c r="P989" s="3" t="n"/>
      <c r="Q989" s="3" t="n"/>
      <c r="R989" s="3" t="n"/>
      <c r="S989" s="2" t="n"/>
    </row>
    <row r="990" ht="24.75" customHeight="1" s="117">
      <c r="C990" s="1" t="n"/>
      <c r="O990" s="2" t="n"/>
      <c r="P990" s="3" t="n"/>
      <c r="Q990" s="3" t="n"/>
      <c r="R990" s="3" t="n"/>
      <c r="S990" s="2" t="n"/>
    </row>
    <row r="991" ht="24.75" customHeight="1" s="117">
      <c r="C991" s="1" t="n"/>
      <c r="O991" s="2" t="n"/>
      <c r="P991" s="3" t="n"/>
      <c r="Q991" s="3" t="n"/>
      <c r="R991" s="3" t="n"/>
      <c r="S991" s="2" t="n"/>
    </row>
    <row r="992" ht="24.75" customHeight="1" s="117">
      <c r="C992" s="1" t="n"/>
      <c r="O992" s="2" t="n"/>
      <c r="P992" s="3" t="n"/>
      <c r="Q992" s="3" t="n"/>
      <c r="R992" s="3" t="n"/>
      <c r="S992" s="2" t="n"/>
    </row>
    <row r="993" ht="24.75" customHeight="1" s="117">
      <c r="C993" s="1" t="n"/>
      <c r="O993" s="2" t="n"/>
      <c r="P993" s="3" t="n"/>
      <c r="Q993" s="3" t="n"/>
      <c r="R993" s="3" t="n"/>
      <c r="S993" s="2" t="n"/>
    </row>
    <row r="994" ht="24.75" customHeight="1" s="117">
      <c r="C994" s="1" t="n"/>
      <c r="O994" s="2" t="n"/>
      <c r="P994" s="3" t="n"/>
      <c r="Q994" s="3" t="n"/>
      <c r="R994" s="3" t="n"/>
      <c r="S994" s="2" t="n"/>
    </row>
    <row r="995" ht="24.75" customHeight="1" s="117">
      <c r="C995" s="1" t="n"/>
      <c r="O995" s="2" t="n"/>
      <c r="P995" s="3" t="n"/>
      <c r="Q995" s="3" t="n"/>
      <c r="R995" s="3" t="n"/>
      <c r="S995" s="2" t="n"/>
    </row>
    <row r="996" ht="24.75" customHeight="1" s="117">
      <c r="C996" s="1" t="n"/>
      <c r="O996" s="2" t="n"/>
      <c r="P996" s="3" t="n"/>
      <c r="Q996" s="3" t="n"/>
      <c r="R996" s="3" t="n"/>
      <c r="S996" s="2" t="n"/>
    </row>
    <row r="997" ht="24.75" customHeight="1" s="117">
      <c r="C997" s="1" t="n"/>
      <c r="O997" s="2" t="n"/>
      <c r="P997" s="3" t="n"/>
      <c r="Q997" s="3" t="n"/>
      <c r="R997" s="3" t="n"/>
      <c r="S997" s="2" t="n"/>
    </row>
    <row r="998" ht="24.75" customHeight="1" s="117">
      <c r="C998" s="1" t="n"/>
      <c r="O998" s="2" t="n"/>
      <c r="R998" s="3" t="n"/>
      <c r="S998" s="2" t="n"/>
    </row>
  </sheetData>
  <mergeCells count="19">
    <mergeCell ref="B25:C25"/>
    <mergeCell ref="B31:C31"/>
    <mergeCell ref="B27:C27"/>
    <mergeCell ref="D13:N13"/>
    <mergeCell ref="G3:H3"/>
    <mergeCell ref="B29:C29"/>
    <mergeCell ref="M3:N3"/>
    <mergeCell ref="D3:E3"/>
    <mergeCell ref="B2:N2"/>
    <mergeCell ref="D18:N18"/>
    <mergeCell ref="J3:K3"/>
    <mergeCell ref="B24:C24"/>
    <mergeCell ref="B30:C30"/>
    <mergeCell ref="D8:N8"/>
    <mergeCell ref="D14:N14"/>
    <mergeCell ref="B23:N23"/>
    <mergeCell ref="B32:C32"/>
    <mergeCell ref="B26:C26"/>
    <mergeCell ref="B28:N28"/>
  </mergeCells>
  <conditionalFormatting sqref="D4:F5 D6:N6 D8:N11 D13:N15 D16:F16 D17:N18 D20:N20 D21:F21 E7:N7 E12:N12 E19:N19 H4:N5 H16:N16 H21:N21">
    <cfRule type="containsText" priority="2" operator="containsText" dxfId="0" text="Gnesta 2">
      <formula>NOT(ISERROR(SEARCH("Gnesta 2",D4)))</formula>
    </cfRule>
  </conditionalFormatting>
  <conditionalFormatting sqref="E11">
    <cfRule type="cellIs" priority="3" operator="equal" dxfId="1">
      <formula>"Mariefred 1"</formula>
    </cfRule>
  </conditionalFormatting>
  <conditionalFormatting sqref="D5:N21">
    <cfRule type="containsText" priority="1" operator="containsText" dxfId="0" text="åke/Strängnäs 2">
      <formula>NOT(ISERROR(SEARCH("åke/Strängnäs 2",D5)))</formula>
    </cfRule>
  </conditionalFormatting>
  <pageMargins left="0.7" right="0.7" top="0.75" bottom="0.75" header="0.3" footer="0.3"/>
  <pageSetup orientation="portrait" paperSize="8" scale="42"/>
  <colBreaks count="1" manualBreakCount="1">
    <brk id="15" min="0" max="35" man="1"/>
  </colBreaks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2026-03-19T21:06:04Z</dcterms:created>
  <dcterms:modified xmlns:dcterms="http://purl.org/dc/terms/" xmlns:xsi="http://www.w3.org/2001/XMLSchema-instance" xsi:type="dcterms:W3CDTF">2026-03-23T11:30:45Z</dcterms:modified>
  <cp:lastModifiedBy>Heidi Jantunen</cp:lastModifiedBy>
</cp:coreProperties>
</file>