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7480" windowHeight="1734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<sst xmlns="http://schemas.openxmlformats.org/spreadsheetml/2006/main" count="175" uniqueCount="112">
  <si>
    <t>Landförälder med städansvar</t>
  </si>
  <si>
    <t>Dag</t>
  </si>
  <si>
    <t>Öppnar</t>
  </si>
  <si>
    <t>Signatur efter avslutat pass</t>
  </si>
  <si>
    <t>Maja Wikman</t>
  </si>
  <si>
    <t>Gustav Jonsson</t>
  </si>
  <si>
    <t>Tyra Olander</t>
  </si>
  <si>
    <t>Ebba Willman</t>
  </si>
  <si>
    <t>Carl Ljunggren</t>
  </si>
  <si>
    <t>Erik Nyström</t>
  </si>
  <si>
    <t>Erik Lindberg</t>
  </si>
  <si>
    <t>Evelina Sjölund</t>
  </si>
  <si>
    <t>Martin Pind</t>
  </si>
  <si>
    <t>Moa Wikman</t>
  </si>
  <si>
    <t>Gustav Landin</t>
  </si>
  <si>
    <t>Sissel Engdahl</t>
  </si>
  <si>
    <t>Hanna Koba</t>
  </si>
  <si>
    <t>Jonathan Berg</t>
  </si>
  <si>
    <t>Om nycklar</t>
  </si>
  <si>
    <t>Nyckeln märkt "A" cirkulerar Måndagar</t>
  </si>
  <si>
    <t xml:space="preserve">Nyckeln märkt "B" cirkulerar Tisdagar </t>
  </si>
  <si>
    <t>Nyckeln märkt "C" cirkulerar Onsdagar</t>
  </si>
  <si>
    <t xml:space="preserve">Nyckeln märkt "D" cirkulerar Torsdagar </t>
  </si>
  <si>
    <t>Den som stänger sista gången lämnar nyckeln till Annika Wikman 070-5880504</t>
  </si>
  <si>
    <t xml:space="preserve">Hur du öppnar och stänger samt vilka arbetsuppgifter du har, står på anslagstavlan.  </t>
  </si>
  <si>
    <r>
      <t xml:space="preserve">OBS!  Du som stänger, </t>
    </r>
    <r>
      <rPr>
        <b/>
        <u/>
        <sz val="12"/>
        <rFont val="Arial"/>
        <family val="2"/>
      </rPr>
      <t>GLÖM INTE</t>
    </r>
    <r>
      <rPr>
        <b/>
        <sz val="12"/>
        <rFont val="Arial"/>
        <family val="2"/>
      </rPr>
      <t xml:space="preserve"> att städa enligt schemat !!!!! </t>
    </r>
  </si>
  <si>
    <t xml:space="preserve">OBS!  </t>
  </si>
  <si>
    <t xml:space="preserve">Landförälder med städansvar innebär förutom att stänga, städa och låsa, även ansvar för </t>
  </si>
  <si>
    <t>säkerheten på land om någon seglare avbryter träningen och kommer in tidigare och behöver hjälp.</t>
  </si>
  <si>
    <t xml:space="preserve">            </t>
  </si>
  <si>
    <t>Styrelsen, genom Annika Wikman 070-5880504</t>
  </si>
  <si>
    <t>Astrid Lindoff</t>
  </si>
  <si>
    <t>Sixten Holm</t>
  </si>
  <si>
    <t>Oscar Löfgren</t>
  </si>
  <si>
    <t>Alvin Tollbom-Lindh</t>
  </si>
  <si>
    <t>Philip Lindblad</t>
  </si>
  <si>
    <t>Emil Lidmår</t>
  </si>
  <si>
    <t>William Tunholm</t>
  </si>
  <si>
    <t>Städning och Stänger</t>
  </si>
  <si>
    <t>Axel Almersson</t>
  </si>
  <si>
    <t>Hösten 2016</t>
  </si>
  <si>
    <t>måndag 22 augusti</t>
  </si>
  <si>
    <t>måndag 29 augusti</t>
  </si>
  <si>
    <t>måndag 5 september</t>
  </si>
  <si>
    <t>måndag 12 september</t>
  </si>
  <si>
    <t>måndag 19 september</t>
  </si>
  <si>
    <t>måndag 26 september</t>
  </si>
  <si>
    <t>måndag 3 oktober</t>
  </si>
  <si>
    <t>måndag 10 oktober</t>
  </si>
  <si>
    <t>måndag 17 oktober</t>
  </si>
  <si>
    <t>måndag 24 oktober</t>
  </si>
  <si>
    <t>tisdag 23 augusti</t>
  </si>
  <si>
    <t>tisdag  30 augusti</t>
  </si>
  <si>
    <t>tisdag 6 september</t>
  </si>
  <si>
    <t>tisdag 13 september</t>
  </si>
  <si>
    <t>tisdag 20 september</t>
  </si>
  <si>
    <t>tisdag 27 september</t>
  </si>
  <si>
    <t>tisdag 4 oktober</t>
  </si>
  <si>
    <t>tisdag 11 oktober</t>
  </si>
  <si>
    <t>tisdag 18 oktober</t>
  </si>
  <si>
    <t>tisdag 25 oktober</t>
  </si>
  <si>
    <t>onsdag 24 augusti</t>
  </si>
  <si>
    <t>onsdag 31 augusti</t>
  </si>
  <si>
    <t>onsdag 7 september</t>
  </si>
  <si>
    <t>onsdag 14 september</t>
  </si>
  <si>
    <t>torsdag 25 augusti</t>
  </si>
  <si>
    <t>torsdag 1 september</t>
  </si>
  <si>
    <t>torsdag 8 september</t>
  </si>
  <si>
    <t>torsdag 15 september</t>
  </si>
  <si>
    <t>onsdag 21 september</t>
  </si>
  <si>
    <t>torsdag 22 september</t>
  </si>
  <si>
    <t>torsdag 29 september</t>
  </si>
  <si>
    <t>torsdag 6 oktober</t>
  </si>
  <si>
    <t>torsdag 13 oktober</t>
  </si>
  <si>
    <t>torsdag 20 oktober</t>
  </si>
  <si>
    <t>torsdag 27 oktober</t>
  </si>
  <si>
    <t>Björn Lunggren</t>
  </si>
  <si>
    <t>Malte Dellby</t>
  </si>
  <si>
    <t>Grön</t>
  </si>
  <si>
    <t>Blå</t>
  </si>
  <si>
    <t>Röd</t>
  </si>
  <si>
    <t>Storjolle</t>
  </si>
  <si>
    <t>Albin Björnström</t>
  </si>
  <si>
    <t>Albin Walter</t>
  </si>
  <si>
    <t>Ted Törner</t>
  </si>
  <si>
    <t>Lisa Blomster</t>
  </si>
  <si>
    <t>Elin Birfeldt</t>
  </si>
  <si>
    <t>Oscar Tengbert</t>
  </si>
  <si>
    <t>Filip Bråhn Gustafsson</t>
  </si>
  <si>
    <t>Felix Urbanek</t>
  </si>
  <si>
    <t>Gustav Thenander</t>
  </si>
  <si>
    <t>Ebba Thenander</t>
  </si>
  <si>
    <t>Emilia Romberg</t>
  </si>
  <si>
    <t>Alexandra Myrberg</t>
  </si>
  <si>
    <t>Viktor Berg</t>
  </si>
  <si>
    <t>Linn Themnér</t>
  </si>
  <si>
    <t>Mikola Ahlgren</t>
  </si>
  <si>
    <t>Amanda Paulsson</t>
  </si>
  <si>
    <t>Leo Olander</t>
  </si>
  <si>
    <t>Tyra Ohlander</t>
  </si>
  <si>
    <t>Oskar Löfgen</t>
  </si>
  <si>
    <t>Hugo Björklund</t>
  </si>
  <si>
    <t>Björn Ljunggren</t>
  </si>
  <si>
    <t>Elis Holm</t>
  </si>
  <si>
    <t>Viggo Lindskog</t>
  </si>
  <si>
    <t>Engla Lindskog</t>
  </si>
  <si>
    <t>Sophie Dalestig</t>
  </si>
  <si>
    <t>Louise Dalestig</t>
  </si>
  <si>
    <t>Daniel Bogårdh</t>
  </si>
  <si>
    <t>Emma Pavletic</t>
  </si>
  <si>
    <t>Saga Björklund</t>
  </si>
  <si>
    <t xml:space="preserve">Sixten Holm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</si>
</sst>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b/>
      <u/>
      <sz val="16"/>
      <name val="Arial"/>
      <family val="2"/>
    </font>
    <font>
      <u/>
      <sz val="18"/>
      <name val="Arial"/>
      <family val="2"/>
    </font>
    <font>
      <sz val="16"/>
      <name val="Arial"/>
      <family val="2"/>
    </font>
    <font>
      <u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000000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2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/>
    <xf numFmtId="49" fontId="1" fillId="0" borderId="0" xfId="0" applyNumberFormat="1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/>
    <xf numFmtId="49" fontId="4" fillId="0" borderId="0" xfId="0" applyNumberFormat="1" applyFont="1" applyFill="1"/>
    <xf numFmtId="49" fontId="5" fillId="0" borderId="0" xfId="0" applyNumberFormat="1" applyFont="1"/>
    <xf numFmtId="0" fontId="5" fillId="0" borderId="0" xfId="0" applyFont="1"/>
    <xf numFmtId="0" fontId="0" fillId="0" borderId="0" xfId="0" applyAlignment="1">
      <alignment horizontal="left"/>
    </xf>
    <xf numFmtId="49" fontId="6" fillId="2" borderId="1" xfId="0" applyNumberFormat="1" applyFont="1" applyFill="1" applyBorder="1"/>
    <xf numFmtId="0" fontId="6" fillId="2" borderId="2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0" fillId="0" borderId="0" xfId="0" applyFill="1" applyBorder="1"/>
    <xf numFmtId="49" fontId="7" fillId="3" borderId="4" xfId="0" applyNumberFormat="1" applyFont="1" applyFill="1" applyBorder="1"/>
    <xf numFmtId="0" fontId="7" fillId="3" borderId="4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49" fontId="7" fillId="3" borderId="5" xfId="0" applyNumberFormat="1" applyFont="1" applyFill="1" applyBorder="1"/>
    <xf numFmtId="0" fontId="7" fillId="3" borderId="5" xfId="0" applyFont="1" applyFill="1" applyBorder="1"/>
    <xf numFmtId="0" fontId="7" fillId="3" borderId="5" xfId="0" applyFont="1" applyFill="1" applyBorder="1" applyAlignment="1">
      <alignment horizontal="left"/>
    </xf>
    <xf numFmtId="0" fontId="8" fillId="3" borderId="5" xfId="0" applyFont="1" applyFill="1" applyBorder="1"/>
    <xf numFmtId="0" fontId="9" fillId="0" borderId="0" xfId="0" applyFont="1"/>
    <xf numFmtId="49" fontId="7" fillId="0" borderId="0" xfId="0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7" fillId="0" borderId="6" xfId="0" applyFont="1" applyFill="1" applyBorder="1"/>
    <xf numFmtId="49" fontId="7" fillId="4" borderId="5" xfId="0" applyNumberFormat="1" applyFont="1" applyFill="1" applyBorder="1"/>
    <xf numFmtId="0" fontId="7" fillId="4" borderId="5" xfId="0" applyFont="1" applyFill="1" applyBorder="1"/>
    <xf numFmtId="0" fontId="7" fillId="4" borderId="5" xfId="0" applyFont="1" applyFill="1" applyBorder="1" applyAlignment="1">
      <alignment horizontal="left"/>
    </xf>
    <xf numFmtId="0" fontId="8" fillId="4" borderId="5" xfId="0" applyFont="1" applyFill="1" applyBorder="1"/>
    <xf numFmtId="0" fontId="8" fillId="0" borderId="0" xfId="0" applyFont="1"/>
    <xf numFmtId="0" fontId="8" fillId="0" borderId="0" xfId="0" applyFont="1" applyAlignment="1">
      <alignment horizontal="left"/>
    </xf>
    <xf numFmtId="49" fontId="7" fillId="5" borderId="4" xfId="0" applyNumberFormat="1" applyFont="1" applyFill="1" applyBorder="1"/>
    <xf numFmtId="49" fontId="7" fillId="5" borderId="5" xfId="0" applyNumberFormat="1" applyFont="1" applyFill="1" applyBorder="1"/>
    <xf numFmtId="0" fontId="7" fillId="5" borderId="5" xfId="0" applyFont="1" applyFill="1" applyBorder="1"/>
    <xf numFmtId="0" fontId="8" fillId="5" borderId="5" xfId="0" applyFont="1" applyFill="1" applyBorder="1"/>
    <xf numFmtId="0" fontId="7" fillId="5" borderId="5" xfId="0" applyFont="1" applyFill="1" applyBorder="1" applyAlignment="1">
      <alignment horizontal="left"/>
    </xf>
    <xf numFmtId="0" fontId="0" fillId="0" borderId="0" xfId="0" applyFill="1"/>
    <xf numFmtId="49" fontId="7" fillId="6" borderId="5" xfId="0" applyNumberFormat="1" applyFont="1" applyFill="1" applyBorder="1"/>
    <xf numFmtId="0" fontId="7" fillId="6" borderId="5" xfId="0" applyFont="1" applyFill="1" applyBorder="1"/>
    <xf numFmtId="0" fontId="7" fillId="6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8" fillId="6" borderId="5" xfId="0" applyFont="1" applyFill="1" applyBorder="1"/>
    <xf numFmtId="0" fontId="7" fillId="6" borderId="6" xfId="0" applyFont="1" applyFill="1" applyBorder="1"/>
    <xf numFmtId="0" fontId="10" fillId="0" borderId="0" xfId="0" applyFont="1"/>
    <xf numFmtId="0" fontId="10" fillId="0" borderId="0" xfId="0" applyFont="1" applyFill="1" applyBorder="1"/>
    <xf numFmtId="49" fontId="11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 applyFill="1"/>
    <xf numFmtId="49" fontId="10" fillId="0" borderId="0" xfId="0" applyNumberFormat="1" applyFont="1"/>
    <xf numFmtId="0" fontId="7" fillId="0" borderId="0" xfId="0" applyFont="1"/>
    <xf numFmtId="49" fontId="6" fillId="7" borderId="0" xfId="0" applyNumberFormat="1" applyFont="1" applyFill="1"/>
    <xf numFmtId="0" fontId="6" fillId="7" borderId="0" xfId="0" applyFont="1" applyFill="1"/>
    <xf numFmtId="0" fontId="7" fillId="7" borderId="0" xfId="0" applyFont="1" applyFill="1" applyAlignment="1">
      <alignment horizontal="left"/>
    </xf>
    <xf numFmtId="0" fontId="7" fillId="7" borderId="0" xfId="0" applyFont="1" applyFill="1"/>
    <xf numFmtId="0" fontId="7" fillId="0" borderId="0" xfId="0" applyFont="1" applyAlignment="1">
      <alignment horizontal="left"/>
    </xf>
    <xf numFmtId="0" fontId="7" fillId="0" borderId="0" xfId="0" applyFont="1" applyFill="1"/>
    <xf numFmtId="49" fontId="6" fillId="8" borderId="0" xfId="0" applyNumberFormat="1" applyFont="1" applyFill="1"/>
    <xf numFmtId="0" fontId="6" fillId="8" borderId="0" xfId="0" applyFont="1" applyFill="1"/>
    <xf numFmtId="0" fontId="7" fillId="8" borderId="0" xfId="0" applyFont="1" applyFill="1" applyAlignment="1">
      <alignment horizontal="left"/>
    </xf>
    <xf numFmtId="0" fontId="7" fillId="8" borderId="0" xfId="0" applyFont="1" applyFill="1"/>
    <xf numFmtId="49" fontId="0" fillId="0" borderId="0" xfId="0" applyNumberFormat="1"/>
    <xf numFmtId="0" fontId="0" fillId="3" borderId="5" xfId="0" applyFill="1" applyBorder="1"/>
    <xf numFmtId="0" fontId="0" fillId="4" borderId="5" xfId="0" applyFill="1" applyBorder="1"/>
    <xf numFmtId="49" fontId="7" fillId="9" borderId="5" xfId="0" applyNumberFormat="1" applyFont="1" applyFill="1" applyBorder="1"/>
    <xf numFmtId="49" fontId="7" fillId="10" borderId="5" xfId="0" applyNumberFormat="1" applyFont="1" applyFill="1" applyBorder="1"/>
    <xf numFmtId="49" fontId="7" fillId="11" borderId="5" xfId="0" applyNumberFormat="1" applyFont="1" applyFill="1" applyBorder="1"/>
    <xf numFmtId="0" fontId="7" fillId="3" borderId="0" xfId="0" applyFont="1" applyFill="1"/>
    <xf numFmtId="0" fontId="0" fillId="0" borderId="0" xfId="0" applyFont="1"/>
    <xf numFmtId="0" fontId="0" fillId="0" borderId="0" xfId="0" applyFont="1" applyFill="1"/>
    <xf numFmtId="0" fontId="0" fillId="3" borderId="0" xfId="0" applyFont="1" applyFill="1"/>
    <xf numFmtId="0" fontId="7" fillId="4" borderId="0" xfId="0" applyFont="1" applyFill="1"/>
    <xf numFmtId="0" fontId="0" fillId="4" borderId="0" xfId="0" applyFont="1" applyFill="1"/>
    <xf numFmtId="0" fontId="7" fillId="12" borderId="0" xfId="0" applyFont="1" applyFill="1"/>
    <xf numFmtId="0" fontId="0" fillId="12" borderId="0" xfId="0" applyFont="1" applyFill="1"/>
    <xf numFmtId="0" fontId="10" fillId="12" borderId="0" xfId="0" applyFont="1" applyFill="1"/>
    <xf numFmtId="0" fontId="7" fillId="13" borderId="5" xfId="0" applyFont="1" applyFill="1" applyBorder="1"/>
    <xf numFmtId="0" fontId="7" fillId="5" borderId="0" xfId="0" applyFont="1" applyFill="1"/>
    <xf numFmtId="49" fontId="7" fillId="4" borderId="5" xfId="0" applyNumberFormat="1" applyFont="1" applyFill="1" applyBorder="1" applyAlignment="1" applyProtection="1"/>
    <xf numFmtId="0" fontId="8" fillId="4" borderId="5" xfId="0" applyFont="1" applyFill="1" applyBorder="1" applyAlignment="1">
      <alignment horizontal="left"/>
    </xf>
    <xf numFmtId="49" fontId="7" fillId="6" borderId="5" xfId="0" applyNumberFormat="1" applyFont="1" applyFill="1" applyBorder="1" applyAlignment="1" applyProtection="1"/>
    <xf numFmtId="0" fontId="0" fillId="6" borderId="5" xfId="0" applyFill="1" applyBorder="1" applyAlignment="1">
      <alignment horizontal="left"/>
    </xf>
    <xf numFmtId="0" fontId="0" fillId="6" borderId="5" xfId="0" applyFill="1" applyBorder="1"/>
    <xf numFmtId="0" fontId="7" fillId="0" borderId="7" xfId="0" applyFont="1" applyFill="1" applyBorder="1"/>
  </cellXfs>
  <cellStyles count="22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</xdr:colOff>
      <xdr:row>0</xdr:row>
      <xdr:rowOff>88900</xdr:rowOff>
    </xdr:from>
    <xdr:to>
      <xdr:col>5</xdr:col>
      <xdr:colOff>2635250</xdr:colOff>
      <xdr:row>3</xdr:row>
      <xdr:rowOff>222250</xdr:rowOff>
    </xdr:to>
    <xdr:pic>
      <xdr:nvPicPr>
        <xdr:cNvPr id="2" name="Picture 1" descr="twu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4825" y="88900"/>
          <a:ext cx="2066925" cy="78105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68"/>
  <sheetViews>
    <sheetView tabSelected="1" workbookViewId="0">
      <selection activeCell="F60" sqref="A1:F60"/>
    </sheetView>
  </sheetViews>
  <sheetFormatPr baseColWidth="10" defaultColWidth="8.83203125" defaultRowHeight="15" x14ac:dyDescent="0"/>
  <cols>
    <col min="1" max="1" width="21.6640625" style="62" customWidth="1"/>
    <col min="2" max="2" width="23" bestFit="1" customWidth="1"/>
    <col min="3" max="3" width="5.83203125" style="8" customWidth="1"/>
    <col min="4" max="4" width="23" bestFit="1" customWidth="1"/>
    <col min="5" max="5" width="5.83203125" style="8" customWidth="1"/>
    <col min="6" max="6" width="27.5" bestFit="1" customWidth="1"/>
    <col min="9" max="10" width="18.5" customWidth="1"/>
    <col min="11" max="11" width="14.83203125" bestFit="1" customWidth="1"/>
    <col min="12" max="12" width="20" customWidth="1"/>
  </cols>
  <sheetData>
    <row r="2" spans="1:12" s="4" customFormat="1" ht="18.75" customHeight="1">
      <c r="A2" s="1" t="s">
        <v>0</v>
      </c>
      <c r="B2" s="2"/>
      <c r="C2" s="3"/>
      <c r="E2" s="3"/>
    </row>
    <row r="3" spans="1:12" s="4" customFormat="1" ht="18.75" customHeight="1">
      <c r="A3" s="1" t="s">
        <v>40</v>
      </c>
      <c r="B3" s="2"/>
      <c r="C3" s="3"/>
      <c r="E3" s="3"/>
      <c r="I3" s="4" t="s">
        <v>78</v>
      </c>
      <c r="J3" s="4" t="s">
        <v>79</v>
      </c>
      <c r="K3" s="4" t="s">
        <v>80</v>
      </c>
      <c r="L3" s="4" t="s">
        <v>81</v>
      </c>
    </row>
    <row r="4" spans="1:12" s="4" customFormat="1" ht="18.75" customHeight="1">
      <c r="A4" s="5"/>
      <c r="B4" s="2"/>
      <c r="C4" s="3"/>
      <c r="E4" s="3"/>
      <c r="I4" s="51" t="s">
        <v>82</v>
      </c>
      <c r="J4" s="78" t="s">
        <v>94</v>
      </c>
      <c r="K4" s="74" t="s">
        <v>7</v>
      </c>
      <c r="L4" s="72" t="s">
        <v>16</v>
      </c>
    </row>
    <row r="5" spans="1:12" ht="12.75" customHeight="1" thickBot="1">
      <c r="A5" s="6"/>
      <c r="B5" s="7"/>
      <c r="I5" s="69" t="s">
        <v>83</v>
      </c>
      <c r="J5" s="71" t="s">
        <v>5</v>
      </c>
      <c r="K5" s="75" t="s">
        <v>13</v>
      </c>
      <c r="L5" s="73" t="s">
        <v>15</v>
      </c>
    </row>
    <row r="6" spans="1:12" ht="16" thickBot="1">
      <c r="A6" s="9" t="s">
        <v>1</v>
      </c>
      <c r="B6" s="10" t="s">
        <v>2</v>
      </c>
      <c r="C6" s="11"/>
      <c r="D6" s="10" t="s">
        <v>38</v>
      </c>
      <c r="E6" s="12"/>
      <c r="F6" s="10" t="s">
        <v>3</v>
      </c>
      <c r="H6" s="13"/>
      <c r="I6" s="68" t="s">
        <v>12</v>
      </c>
      <c r="J6" s="71" t="s">
        <v>103</v>
      </c>
      <c r="K6" s="74" t="s">
        <v>86</v>
      </c>
      <c r="L6" s="73" t="s">
        <v>101</v>
      </c>
    </row>
    <row r="7" spans="1:12">
      <c r="A7" s="14" t="s">
        <v>41</v>
      </c>
      <c r="B7" s="19"/>
      <c r="C7" s="15"/>
      <c r="D7" s="19" t="s">
        <v>111</v>
      </c>
      <c r="E7" s="20"/>
      <c r="F7" s="21"/>
      <c r="G7" s="22"/>
      <c r="H7" s="13"/>
      <c r="I7" s="68" t="s">
        <v>84</v>
      </c>
      <c r="J7" s="69"/>
      <c r="K7" s="74" t="s">
        <v>87</v>
      </c>
      <c r="L7" s="73" t="s">
        <v>8</v>
      </c>
    </row>
    <row r="8" spans="1:12">
      <c r="A8" s="18" t="s">
        <v>42</v>
      </c>
      <c r="B8" s="19" t="s">
        <v>32</v>
      </c>
      <c r="C8" s="20"/>
      <c r="D8" s="68" t="s">
        <v>107</v>
      </c>
      <c r="E8" s="20"/>
      <c r="F8" s="21"/>
      <c r="G8" s="22"/>
      <c r="H8" s="13"/>
      <c r="I8" s="51" t="s">
        <v>85</v>
      </c>
      <c r="J8" s="69"/>
      <c r="K8" s="74" t="s">
        <v>4</v>
      </c>
      <c r="L8" s="73" t="s">
        <v>102</v>
      </c>
    </row>
    <row r="9" spans="1:12">
      <c r="A9" s="18" t="s">
        <v>43</v>
      </c>
      <c r="B9" s="68" t="s">
        <v>107</v>
      </c>
      <c r="C9" s="18"/>
      <c r="D9" s="19" t="s">
        <v>34</v>
      </c>
      <c r="E9" s="20"/>
      <c r="F9" s="21"/>
      <c r="G9" s="24"/>
      <c r="H9" s="13"/>
      <c r="I9" s="51" t="s">
        <v>88</v>
      </c>
      <c r="J9" s="69"/>
      <c r="K9" s="74" t="s">
        <v>14</v>
      </c>
      <c r="L9" s="73" t="s">
        <v>37</v>
      </c>
    </row>
    <row r="10" spans="1:12">
      <c r="A10" s="18" t="s">
        <v>44</v>
      </c>
      <c r="B10" s="19" t="s">
        <v>34</v>
      </c>
      <c r="C10" s="20"/>
      <c r="D10" s="19" t="s">
        <v>6</v>
      </c>
      <c r="E10" s="21"/>
      <c r="F10" s="21"/>
      <c r="G10" s="24"/>
      <c r="H10" s="13"/>
      <c r="I10" s="51" t="s">
        <v>89</v>
      </c>
      <c r="J10" s="69"/>
      <c r="K10" s="74" t="s">
        <v>35</v>
      </c>
      <c r="L10" s="73" t="s">
        <v>11</v>
      </c>
    </row>
    <row r="11" spans="1:12">
      <c r="A11" s="18" t="s">
        <v>45</v>
      </c>
      <c r="B11" s="19" t="s">
        <v>6</v>
      </c>
      <c r="C11" s="21"/>
      <c r="D11" s="19" t="s">
        <v>77</v>
      </c>
      <c r="E11" s="18"/>
      <c r="F11" s="21"/>
      <c r="H11" s="13"/>
      <c r="I11" s="51" t="s">
        <v>90</v>
      </c>
      <c r="J11" s="69"/>
      <c r="K11" s="74" t="s">
        <v>100</v>
      </c>
      <c r="L11" s="73" t="s">
        <v>36</v>
      </c>
    </row>
    <row r="12" spans="1:12">
      <c r="A12" s="18" t="s">
        <v>46</v>
      </c>
      <c r="B12" s="19" t="s">
        <v>77</v>
      </c>
      <c r="C12" s="18"/>
      <c r="D12" s="19" t="s">
        <v>39</v>
      </c>
      <c r="E12" s="20"/>
      <c r="F12" s="21"/>
      <c r="H12" s="13"/>
      <c r="I12" s="51" t="s">
        <v>91</v>
      </c>
      <c r="J12" s="69"/>
      <c r="K12" s="74" t="s">
        <v>110</v>
      </c>
      <c r="L12" s="73" t="s">
        <v>10</v>
      </c>
    </row>
    <row r="13" spans="1:12">
      <c r="A13" s="18" t="s">
        <v>47</v>
      </c>
      <c r="B13" s="19" t="s">
        <v>39</v>
      </c>
      <c r="C13" s="20"/>
      <c r="D13" s="19" t="s">
        <v>12</v>
      </c>
      <c r="E13" s="20"/>
      <c r="F13" s="63"/>
      <c r="H13" s="13"/>
      <c r="I13" s="51" t="s">
        <v>95</v>
      </c>
      <c r="J13" s="69"/>
      <c r="K13" s="76" t="s">
        <v>4</v>
      </c>
      <c r="L13" s="73" t="s">
        <v>9</v>
      </c>
    </row>
    <row r="14" spans="1:12">
      <c r="A14" s="18" t="s">
        <v>48</v>
      </c>
      <c r="B14" s="19" t="s">
        <v>12</v>
      </c>
      <c r="C14" s="20"/>
      <c r="D14" s="19" t="s">
        <v>84</v>
      </c>
      <c r="E14" s="20"/>
      <c r="F14" s="63"/>
      <c r="H14" s="13"/>
      <c r="I14" s="78" t="s">
        <v>92</v>
      </c>
      <c r="J14" s="69"/>
      <c r="K14" s="76" t="s">
        <v>17</v>
      </c>
      <c r="L14" s="69"/>
    </row>
    <row r="15" spans="1:12">
      <c r="A15" s="65" t="s">
        <v>49</v>
      </c>
      <c r="B15" s="19" t="s">
        <v>84</v>
      </c>
      <c r="C15" s="20"/>
      <c r="D15" s="19" t="s">
        <v>5</v>
      </c>
      <c r="E15" s="20"/>
      <c r="F15" s="63"/>
      <c r="H15" s="13"/>
      <c r="I15" s="51" t="s">
        <v>93</v>
      </c>
      <c r="J15" s="69"/>
      <c r="K15" s="69"/>
      <c r="L15" s="69"/>
    </row>
    <row r="16" spans="1:12">
      <c r="A16" s="65" t="s">
        <v>50</v>
      </c>
      <c r="B16" s="19" t="s">
        <v>5</v>
      </c>
      <c r="C16" s="20"/>
      <c r="D16" s="19" t="s">
        <v>103</v>
      </c>
      <c r="E16" s="20"/>
      <c r="F16" s="63"/>
      <c r="H16" s="13"/>
      <c r="I16" s="68" t="s">
        <v>77</v>
      </c>
      <c r="J16" s="69"/>
      <c r="K16" s="69"/>
      <c r="L16" s="69"/>
    </row>
    <row r="17" spans="1:12">
      <c r="A17" s="26"/>
      <c r="B17" s="26"/>
      <c r="C17" s="26"/>
      <c r="D17" s="26"/>
      <c r="E17" s="26"/>
      <c r="F17" s="26"/>
      <c r="H17" s="13"/>
      <c r="I17" s="78" t="s">
        <v>31</v>
      </c>
      <c r="J17" s="69"/>
      <c r="K17" s="69"/>
      <c r="L17" s="69"/>
    </row>
    <row r="18" spans="1:12">
      <c r="A18" s="27" t="s">
        <v>51</v>
      </c>
      <c r="B18" s="29"/>
      <c r="C18" s="28"/>
      <c r="D18" s="28" t="s">
        <v>16</v>
      </c>
      <c r="E18" s="27"/>
      <c r="F18" s="30"/>
      <c r="H18" s="13"/>
      <c r="I18" s="68" t="s">
        <v>34</v>
      </c>
      <c r="J18" s="69"/>
      <c r="K18" s="69"/>
      <c r="L18" s="69"/>
    </row>
    <row r="19" spans="1:12">
      <c r="A19" s="27" t="s">
        <v>52</v>
      </c>
      <c r="B19" s="28" t="s">
        <v>16</v>
      </c>
      <c r="C19" s="29"/>
      <c r="D19" s="28" t="s">
        <v>10</v>
      </c>
      <c r="E19" s="29"/>
      <c r="F19" s="30"/>
      <c r="H19" s="13"/>
      <c r="I19" s="68" t="s">
        <v>39</v>
      </c>
      <c r="J19" s="69"/>
      <c r="K19" s="69"/>
      <c r="L19" s="69"/>
    </row>
    <row r="20" spans="1:12">
      <c r="A20" s="27" t="s">
        <v>53</v>
      </c>
      <c r="B20" s="28" t="s">
        <v>10</v>
      </c>
      <c r="C20" s="29"/>
      <c r="D20" s="28" t="s">
        <v>8</v>
      </c>
      <c r="E20" s="28"/>
      <c r="F20" s="30"/>
      <c r="H20" s="13"/>
      <c r="I20" s="51" t="s">
        <v>96</v>
      </c>
      <c r="J20" s="69"/>
      <c r="K20" s="69"/>
      <c r="L20" s="69"/>
    </row>
    <row r="21" spans="1:12">
      <c r="A21" s="27" t="s">
        <v>54</v>
      </c>
      <c r="B21" s="28" t="s">
        <v>8</v>
      </c>
      <c r="C21" s="29"/>
      <c r="D21" s="28" t="s">
        <v>9</v>
      </c>
      <c r="E21" s="29"/>
      <c r="F21" s="30"/>
      <c r="I21" s="51" t="s">
        <v>97</v>
      </c>
      <c r="J21" s="69"/>
      <c r="K21" s="69"/>
      <c r="L21" s="69"/>
    </row>
    <row r="22" spans="1:12">
      <c r="A22" s="66" t="s">
        <v>55</v>
      </c>
      <c r="B22" s="28" t="s">
        <v>9</v>
      </c>
      <c r="C22" s="29"/>
      <c r="D22" s="28" t="s">
        <v>37</v>
      </c>
      <c r="E22" s="79"/>
      <c r="F22" s="30"/>
      <c r="H22" s="13"/>
      <c r="I22" s="51" t="s">
        <v>98</v>
      </c>
      <c r="J22" s="69"/>
      <c r="K22" s="69"/>
      <c r="L22" s="69"/>
    </row>
    <row r="23" spans="1:12">
      <c r="A23" s="66" t="s">
        <v>56</v>
      </c>
      <c r="B23" s="28" t="s">
        <v>37</v>
      </c>
      <c r="C23" s="79"/>
      <c r="D23" s="28" t="s">
        <v>11</v>
      </c>
      <c r="E23" s="28"/>
      <c r="F23" s="30"/>
      <c r="H23" s="13"/>
      <c r="I23" s="68" t="s">
        <v>99</v>
      </c>
      <c r="J23" s="69"/>
      <c r="K23" s="69"/>
      <c r="L23" s="69"/>
    </row>
    <row r="24" spans="1:12">
      <c r="A24" s="66" t="s">
        <v>57</v>
      </c>
      <c r="B24" s="28" t="s">
        <v>11</v>
      </c>
      <c r="C24" s="28"/>
      <c r="D24" s="29" t="s">
        <v>36</v>
      </c>
      <c r="E24" s="28"/>
      <c r="F24" s="30"/>
      <c r="H24" s="13"/>
      <c r="I24" s="68" t="s">
        <v>32</v>
      </c>
      <c r="J24" s="69"/>
      <c r="K24" s="69"/>
      <c r="L24" s="69"/>
    </row>
    <row r="25" spans="1:12">
      <c r="A25" s="66" t="s">
        <v>58</v>
      </c>
      <c r="B25" s="29" t="s">
        <v>36</v>
      </c>
      <c r="C25" s="28"/>
      <c r="D25" s="28" t="s">
        <v>76</v>
      </c>
      <c r="E25" s="28"/>
      <c r="F25" s="64"/>
      <c r="H25" s="13"/>
      <c r="I25" s="51" t="s">
        <v>104</v>
      </c>
      <c r="J25" s="69"/>
      <c r="K25" s="69"/>
      <c r="L25" s="69"/>
    </row>
    <row r="26" spans="1:12">
      <c r="A26" s="66" t="s">
        <v>59</v>
      </c>
      <c r="B26" s="28" t="s">
        <v>76</v>
      </c>
      <c r="C26" s="80"/>
      <c r="D26" s="30" t="s">
        <v>15</v>
      </c>
      <c r="E26" s="80"/>
      <c r="F26" s="30"/>
      <c r="H26" s="13"/>
      <c r="I26" s="51" t="s">
        <v>105</v>
      </c>
      <c r="J26" s="69"/>
      <c r="K26" s="69"/>
      <c r="L26" s="69"/>
    </row>
    <row r="27" spans="1:12">
      <c r="A27" s="66" t="s">
        <v>60</v>
      </c>
      <c r="B27" s="30" t="s">
        <v>15</v>
      </c>
      <c r="C27" s="80"/>
      <c r="D27" s="30" t="s">
        <v>101</v>
      </c>
      <c r="E27" s="80"/>
      <c r="F27" s="30"/>
      <c r="H27" s="13"/>
      <c r="I27" s="51" t="s">
        <v>106</v>
      </c>
      <c r="J27" s="69"/>
      <c r="K27" s="69"/>
      <c r="L27" s="69"/>
    </row>
    <row r="28" spans="1:12">
      <c r="A28" s="31"/>
      <c r="B28" s="31"/>
      <c r="C28" s="32"/>
      <c r="D28" s="31"/>
      <c r="E28" s="32"/>
      <c r="F28" s="31"/>
      <c r="H28" s="13"/>
      <c r="I28" s="68" t="s">
        <v>107</v>
      </c>
      <c r="J28" s="69"/>
      <c r="K28" s="69"/>
      <c r="L28" s="69"/>
    </row>
    <row r="29" spans="1:12">
      <c r="A29" s="33" t="s">
        <v>61</v>
      </c>
      <c r="B29" s="37"/>
      <c r="C29" s="37"/>
      <c r="D29" s="35" t="s">
        <v>94</v>
      </c>
      <c r="E29" s="37"/>
      <c r="F29" s="36"/>
      <c r="H29" s="13"/>
      <c r="I29" s="51" t="s">
        <v>108</v>
      </c>
      <c r="J29" s="69"/>
      <c r="K29" s="69"/>
      <c r="L29" s="69"/>
    </row>
    <row r="30" spans="1:12">
      <c r="A30" s="34" t="s">
        <v>62</v>
      </c>
      <c r="B30" s="35" t="s">
        <v>94</v>
      </c>
      <c r="C30" s="37"/>
      <c r="D30" s="35" t="s">
        <v>31</v>
      </c>
      <c r="E30" s="36"/>
      <c r="F30" s="36"/>
      <c r="H30" s="13"/>
      <c r="I30" s="51" t="s">
        <v>109</v>
      </c>
      <c r="J30" s="69"/>
      <c r="K30" s="69"/>
      <c r="L30" s="69"/>
    </row>
    <row r="31" spans="1:12">
      <c r="A31" s="34" t="s">
        <v>63</v>
      </c>
      <c r="B31" s="35" t="s">
        <v>31</v>
      </c>
      <c r="C31" s="36"/>
      <c r="D31" s="35" t="s">
        <v>13</v>
      </c>
      <c r="E31" s="37"/>
      <c r="F31" s="36"/>
      <c r="H31" s="13"/>
      <c r="I31" s="69"/>
      <c r="J31" s="69"/>
      <c r="K31" s="69"/>
      <c r="L31" s="69"/>
    </row>
    <row r="32" spans="1:12">
      <c r="A32" s="34" t="s">
        <v>64</v>
      </c>
      <c r="B32" s="77" t="s">
        <v>13</v>
      </c>
      <c r="C32" s="37"/>
      <c r="D32" s="35" t="s">
        <v>92</v>
      </c>
      <c r="E32" s="37"/>
      <c r="F32" s="36"/>
      <c r="H32" s="13"/>
      <c r="I32" s="69"/>
      <c r="J32" s="69"/>
      <c r="K32" s="69"/>
      <c r="L32" s="69"/>
    </row>
    <row r="33" spans="1:12">
      <c r="A33" s="34" t="s">
        <v>69</v>
      </c>
      <c r="B33" s="35" t="s">
        <v>92</v>
      </c>
      <c r="C33" s="37"/>
      <c r="D33" s="35" t="s">
        <v>4</v>
      </c>
      <c r="E33" s="37"/>
      <c r="F33" s="36"/>
      <c r="H33" s="13"/>
      <c r="I33" s="69"/>
      <c r="J33" s="69"/>
      <c r="K33" s="69"/>
      <c r="L33" s="69"/>
    </row>
    <row r="34" spans="1:12">
      <c r="A34" s="23"/>
      <c r="B34" s="16"/>
      <c r="C34" s="17"/>
      <c r="D34" s="16"/>
      <c r="E34" s="17"/>
      <c r="F34" s="25"/>
      <c r="H34" s="13"/>
      <c r="I34" s="69"/>
      <c r="J34" s="69"/>
      <c r="K34" s="69"/>
      <c r="L34" s="69"/>
    </row>
    <row r="35" spans="1:12">
      <c r="A35" s="39" t="s">
        <v>65</v>
      </c>
      <c r="B35" s="40"/>
      <c r="C35" s="41"/>
      <c r="D35" s="44" t="s">
        <v>87</v>
      </c>
      <c r="E35" s="41"/>
      <c r="F35" s="43"/>
      <c r="H35" s="13"/>
      <c r="I35" s="69"/>
      <c r="J35" s="69"/>
      <c r="K35" s="69"/>
      <c r="L35" s="69"/>
    </row>
    <row r="36" spans="1:12">
      <c r="A36" s="39" t="s">
        <v>66</v>
      </c>
      <c r="B36" s="44" t="s">
        <v>87</v>
      </c>
      <c r="C36" s="41"/>
      <c r="D36" s="40" t="s">
        <v>86</v>
      </c>
      <c r="E36" s="40"/>
      <c r="F36" s="43"/>
      <c r="H36" s="13"/>
      <c r="I36" s="69"/>
      <c r="J36" s="69"/>
      <c r="K36" s="69"/>
      <c r="L36" s="69"/>
    </row>
    <row r="37" spans="1:12">
      <c r="A37" s="39" t="s">
        <v>67</v>
      </c>
      <c r="B37" s="40" t="s">
        <v>86</v>
      </c>
      <c r="C37" s="39"/>
      <c r="D37" s="40" t="s">
        <v>7</v>
      </c>
      <c r="E37" s="42"/>
      <c r="F37" s="40"/>
      <c r="H37" s="13"/>
      <c r="I37" s="69"/>
      <c r="J37" s="69"/>
      <c r="K37" s="69"/>
      <c r="L37" s="69"/>
    </row>
    <row r="38" spans="1:12" s="38" customFormat="1">
      <c r="A38" s="39" t="s">
        <v>68</v>
      </c>
      <c r="B38" s="40" t="s">
        <v>7</v>
      </c>
      <c r="C38" s="42"/>
      <c r="D38" s="40" t="s">
        <v>110</v>
      </c>
      <c r="E38" s="41"/>
      <c r="F38" s="43"/>
      <c r="H38" s="13"/>
      <c r="I38" s="70"/>
      <c r="J38" s="70"/>
      <c r="L38" s="70"/>
    </row>
    <row r="39" spans="1:12">
      <c r="A39" s="39" t="s">
        <v>70</v>
      </c>
      <c r="B39" s="40" t="s">
        <v>110</v>
      </c>
      <c r="C39" s="41"/>
      <c r="D39" s="40" t="s">
        <v>13</v>
      </c>
      <c r="E39" s="41"/>
      <c r="F39" s="43"/>
      <c r="H39" s="13"/>
    </row>
    <row r="40" spans="1:12">
      <c r="A40" s="39" t="s">
        <v>71</v>
      </c>
      <c r="B40" s="40" t="s">
        <v>13</v>
      </c>
      <c r="C40" s="41"/>
      <c r="D40" s="40" t="s">
        <v>35</v>
      </c>
      <c r="E40" s="41"/>
      <c r="F40" s="43"/>
      <c r="H40" s="13"/>
    </row>
    <row r="41" spans="1:12">
      <c r="A41" s="39" t="s">
        <v>72</v>
      </c>
      <c r="B41" s="40" t="s">
        <v>35</v>
      </c>
      <c r="C41" s="81"/>
      <c r="D41" s="40" t="s">
        <v>14</v>
      </c>
      <c r="E41" s="41"/>
      <c r="F41" s="43"/>
      <c r="H41" s="13"/>
    </row>
    <row r="42" spans="1:12">
      <c r="A42" s="39" t="s">
        <v>73</v>
      </c>
      <c r="B42" s="40" t="s">
        <v>14</v>
      </c>
      <c r="C42" s="41"/>
      <c r="D42" s="40" t="s">
        <v>4</v>
      </c>
      <c r="E42" s="82"/>
      <c r="F42" s="83"/>
      <c r="H42" s="13"/>
    </row>
    <row r="43" spans="1:12">
      <c r="A43" s="67" t="s">
        <v>74</v>
      </c>
      <c r="B43" s="40" t="s">
        <v>4</v>
      </c>
      <c r="C43" s="83"/>
      <c r="D43" s="40" t="s">
        <v>33</v>
      </c>
      <c r="E43" s="82"/>
      <c r="F43" s="83"/>
      <c r="H43" s="13"/>
    </row>
    <row r="44" spans="1:12">
      <c r="A44" s="67" t="s">
        <v>75</v>
      </c>
      <c r="B44" s="40" t="s">
        <v>33</v>
      </c>
      <c r="C44" s="83"/>
      <c r="D44" s="40" t="s">
        <v>17</v>
      </c>
      <c r="E44" s="82"/>
      <c r="F44" s="83"/>
      <c r="H44" s="13"/>
    </row>
    <row r="45" spans="1:12">
      <c r="A45" s="23"/>
      <c r="B45" s="84"/>
      <c r="C45"/>
      <c r="H45" s="13"/>
    </row>
    <row r="46" spans="1:12" s="45" customFormat="1" ht="13">
      <c r="A46" s="47" t="s">
        <v>18</v>
      </c>
      <c r="C46" s="48"/>
      <c r="E46" s="48"/>
      <c r="H46" s="46"/>
    </row>
    <row r="47" spans="1:12" s="45" customFormat="1" ht="13">
      <c r="A47" s="50" t="s">
        <v>19</v>
      </c>
      <c r="C47" s="48"/>
      <c r="E47" s="48"/>
      <c r="H47" s="46"/>
    </row>
    <row r="48" spans="1:12" s="45" customFormat="1" ht="13">
      <c r="A48" s="50" t="s">
        <v>20</v>
      </c>
      <c r="C48" s="48"/>
      <c r="E48" s="48"/>
      <c r="H48" s="46"/>
    </row>
    <row r="49" spans="1:10" s="45" customFormat="1" ht="13">
      <c r="A49" s="50" t="s">
        <v>21</v>
      </c>
      <c r="C49" s="48"/>
      <c r="E49" s="48"/>
      <c r="H49" s="46"/>
    </row>
    <row r="50" spans="1:10" s="45" customFormat="1" ht="13">
      <c r="A50" s="50" t="s">
        <v>22</v>
      </c>
      <c r="C50" s="48"/>
      <c r="E50" s="48"/>
      <c r="H50" s="49"/>
    </row>
    <row r="51" spans="1:10" s="45" customFormat="1" ht="13">
      <c r="A51" s="50"/>
      <c r="C51" s="48"/>
      <c r="E51" s="48"/>
    </row>
    <row r="52" spans="1:10" s="45" customFormat="1" ht="13">
      <c r="A52" s="50" t="s">
        <v>23</v>
      </c>
      <c r="C52" s="48"/>
      <c r="E52" s="48"/>
    </row>
    <row r="53" spans="1:10" s="45" customFormat="1" ht="13">
      <c r="A53" s="50" t="s">
        <v>24</v>
      </c>
      <c r="C53" s="48"/>
      <c r="E53" s="48"/>
    </row>
    <row r="54" spans="1:10" s="45" customFormat="1" ht="13">
      <c r="A54" s="50"/>
      <c r="C54" s="48"/>
      <c r="E54" s="48"/>
    </row>
    <row r="55" spans="1:10" s="45" customFormat="1">
      <c r="A55" s="52" t="s">
        <v>25</v>
      </c>
      <c r="B55" s="53"/>
      <c r="C55" s="54"/>
      <c r="D55" s="55"/>
      <c r="E55" s="56"/>
      <c r="F55" s="51"/>
    </row>
    <row r="56" spans="1:10" s="45" customFormat="1">
      <c r="A56" s="58" t="s">
        <v>26</v>
      </c>
      <c r="B56" s="59"/>
      <c r="C56" s="60"/>
      <c r="D56" s="61"/>
      <c r="E56" s="60"/>
      <c r="F56" s="61"/>
    </row>
    <row r="57" spans="1:10" s="45" customFormat="1">
      <c r="A57" s="58" t="s">
        <v>27</v>
      </c>
      <c r="B57" s="59"/>
      <c r="C57" s="60"/>
      <c r="D57" s="61"/>
      <c r="E57" s="60"/>
      <c r="F57" s="61"/>
    </row>
    <row r="58" spans="1:10" s="51" customFormat="1">
      <c r="A58" s="58" t="s">
        <v>28</v>
      </c>
      <c r="B58" s="59"/>
      <c r="C58" s="60"/>
      <c r="D58" s="61"/>
      <c r="E58" s="60"/>
      <c r="F58" s="61"/>
    </row>
    <row r="59" spans="1:10" s="57" customFormat="1">
      <c r="A59" s="50" t="s">
        <v>29</v>
      </c>
      <c r="B59" s="45"/>
      <c r="C59" s="48"/>
      <c r="D59" s="45"/>
      <c r="E59" s="48"/>
      <c r="F59" s="45"/>
    </row>
    <row r="60" spans="1:10" s="57" customFormat="1">
      <c r="A60" s="50" t="s">
        <v>30</v>
      </c>
      <c r="B60" s="45"/>
      <c r="C60" s="48"/>
      <c r="D60" s="45"/>
      <c r="E60" s="48"/>
      <c r="F60" s="45"/>
      <c r="I60" s="51"/>
      <c r="J60" s="51"/>
    </row>
    <row r="61" spans="1:10" s="57" customFormat="1">
      <c r="A61" s="50"/>
      <c r="B61" s="45"/>
      <c r="C61" s="48"/>
      <c r="D61" s="45"/>
      <c r="E61" s="48"/>
      <c r="F61" s="45"/>
    </row>
    <row r="62" spans="1:10" s="45" customFormat="1">
      <c r="A62" s="50"/>
      <c r="C62" s="48"/>
      <c r="E62" s="48"/>
      <c r="I62" s="57"/>
      <c r="J62" s="57"/>
    </row>
    <row r="63" spans="1:10" s="45" customFormat="1">
      <c r="A63" s="50"/>
      <c r="C63" s="48"/>
      <c r="E63" s="48"/>
      <c r="I63" s="57"/>
      <c r="J63" s="57"/>
    </row>
    <row r="64" spans="1:10" s="45" customFormat="1">
      <c r="A64" s="62"/>
      <c r="B64"/>
      <c r="C64" s="8"/>
      <c r="D64"/>
      <c r="E64" s="8"/>
      <c r="F64"/>
    </row>
    <row r="65" spans="1:10" s="45" customFormat="1">
      <c r="A65" s="62"/>
      <c r="B65"/>
      <c r="C65" s="8"/>
      <c r="D65"/>
      <c r="E65" s="8"/>
      <c r="F65"/>
    </row>
    <row r="66" spans="1:10" s="45" customFormat="1">
      <c r="A66" s="62"/>
      <c r="B66"/>
      <c r="C66" s="8"/>
      <c r="D66"/>
      <c r="E66" s="8"/>
      <c r="F66"/>
    </row>
    <row r="67" spans="1:10">
      <c r="I67" s="45"/>
      <c r="J67" s="45"/>
    </row>
    <row r="68" spans="1:10">
      <c r="I68" s="45"/>
      <c r="J68" s="45"/>
    </row>
  </sheetData>
  <phoneticPr fontId="15" type="noConversion"/>
  <dataValidations count="1">
    <dataValidation type="textLength" operator="greaterThanOrEqual" allowBlank="1" showInputMessage="1" showErrorMessage="1" sqref="E22 C23 C41">
      <formula1>0</formula1>
    </dataValidation>
  </dataValidations>
  <pageMargins left="0.75000000000000011" right="0.75000000000000011" top="1" bottom="1" header="0.5" footer="0.5"/>
  <pageSetup paperSize="9" scale="75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Rudbeckianska gymnasiet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Wikman</dc:creator>
  <cp:lastModifiedBy>Annika Wikman</cp:lastModifiedBy>
  <cp:lastPrinted>2016-08-21T20:14:28Z</cp:lastPrinted>
  <dcterms:created xsi:type="dcterms:W3CDTF">2015-08-18T18:50:30Z</dcterms:created>
  <dcterms:modified xsi:type="dcterms:W3CDTF">2016-08-21T20:14:36Z</dcterms:modified>
</cp:coreProperties>
</file>