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8"/>
  <workbookPr defaultThemeVersion="166925"/>
  <mc:AlternateContent xmlns:mc="http://schemas.openxmlformats.org/markup-compatibility/2006">
    <mc:Choice Requires="x15">
      <x15ac:absPath xmlns:x15ac="http://schemas.microsoft.com/office/spreadsheetml/2010/11/ac" url="https://svenskidrott.sharepoint.com/sites/TrningsrdgivareSHF/Delade dokument/General/Idrottsfysiologiska strategin 2.0/SHF + Hej Engagemang/Såhär kan en 13-14 åring träna/"/>
    </mc:Choice>
  </mc:AlternateContent>
  <xr:revisionPtr revIDLastSave="4" documentId="8_{AC8927A3-DE5C-4C91-A61E-A891FEA53F0A}" xr6:coauthVersionLast="47" xr6:coauthVersionMax="47" xr10:uidLastSave="{38323748-1386-4D11-B46B-39C8F78E593B}"/>
  <bookViews>
    <workbookView xWindow="0" yWindow="500" windowWidth="24540" windowHeight="18000" firstSheet="1" activeTab="1" xr2:uid="{52E6D71D-B1A5-40F7-837E-A42379D442C5}"/>
  </bookViews>
  <sheets>
    <sheet name="Första sida" sheetId="8" r:id="rId1"/>
    <sheet name="SHF LÖPPASS" sheetId="6" r:id="rId2"/>
    <sheet name="SHF 12 V PLANERING" sheetId="2" r:id="rId3"/>
    <sheet name="SHF BORGSKALA" sheetId="5" r:id="rId4"/>
  </sheets>
  <definedNames>
    <definedName name="_xlnm.Print_Area" localSheetId="3">'SHF BORGSKALA'!$A$1:$E$34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<sst xmlns="http://schemas.openxmlformats.org/spreadsheetml/2006/main" count="316" uniqueCount="124">
  <si>
    <t>Löpprogram med 12 veckors planering</t>
  </si>
  <si>
    <t>SHF 12 veckors planering för RIG/NIU och Riks-/Regionläger</t>
  </si>
  <si>
    <t>Beskrivning varje löppass och uppvärmning till dessa</t>
  </si>
  <si>
    <t>Borgskalan med beskrivning att använda till stöd</t>
  </si>
  <si>
    <t>Nanne Olsson</t>
  </si>
  <si>
    <t>nanne.olsson@rfsisu.se</t>
  </si>
  <si>
    <t>Svenska Handbollsförbundet</t>
  </si>
  <si>
    <t>12 veckors planering Uthållighetsträning i grundträningsperiod</t>
  </si>
  <si>
    <t>Mot handboll i världsklass</t>
  </si>
  <si>
    <r>
      <rPr>
        <sz val="11"/>
        <color rgb="FF000000"/>
        <rFont val="Arial"/>
        <family val="2"/>
      </rPr>
      <t xml:space="preserve">Intentioner Uthållighetsträning: Att </t>
    </r>
    <r>
      <rPr>
        <b/>
        <sz val="11"/>
        <color rgb="FF000000"/>
        <rFont val="Arial"/>
        <family val="2"/>
      </rPr>
      <t>gång efter gång</t>
    </r>
    <r>
      <rPr>
        <sz val="11"/>
        <color rgb="FF000000"/>
        <rFont val="Arial"/>
        <family val="2"/>
      </rPr>
      <t xml:space="preserve"> kunna </t>
    </r>
    <r>
      <rPr>
        <b/>
        <sz val="11"/>
        <color rgb="FF000000"/>
        <rFont val="Arial"/>
        <family val="2"/>
      </rPr>
      <t>utveckla hög fart och hög intensitet</t>
    </r>
    <r>
      <rPr>
        <sz val="11"/>
        <color rgb="FF000000"/>
        <rFont val="Arial"/>
        <family val="2"/>
      </rPr>
      <t xml:space="preserve">. Att sedan orka göra detta match efter match också  bland annat också i extrema situationer som mästerskap, USM eller NIU/RIG. Att ha uthållighet för att kunna </t>
    </r>
    <r>
      <rPr>
        <b/>
        <sz val="11"/>
        <color rgb="FF000000"/>
        <rFont val="Arial"/>
        <family val="2"/>
      </rPr>
      <t xml:space="preserve">träna med kvalité </t>
    </r>
    <r>
      <rPr>
        <sz val="11"/>
        <color rgb="FF000000"/>
        <rFont val="Arial"/>
        <family val="2"/>
      </rPr>
      <t xml:space="preserve">för att utveckla sig under försäsong, under träningsläger, under turneringar och att då återhämta sig för </t>
    </r>
    <r>
      <rPr>
        <b/>
        <sz val="11"/>
        <color rgb="FF000000"/>
        <rFont val="Arial"/>
        <family val="2"/>
      </rPr>
      <t>ny prestation</t>
    </r>
    <r>
      <rPr>
        <sz val="11"/>
        <color rgb="FF000000"/>
        <rFont val="Arial"/>
        <family val="2"/>
      </rPr>
      <t xml:space="preserve">.                                                                  </t>
    </r>
  </si>
  <si>
    <t>Distanspass 50 min</t>
  </si>
  <si>
    <t>Distans 50 min 70% av maxpuls</t>
  </si>
  <si>
    <r>
      <t xml:space="preserve">Borg: 12-13  </t>
    </r>
    <r>
      <rPr>
        <b/>
        <sz val="11"/>
        <rFont val="Arial"/>
        <family val="2"/>
      </rPr>
      <t>Snacketempo</t>
    </r>
  </si>
  <si>
    <t>Intentioner med passet:                                                                         Tid: &gt;50 min</t>
  </si>
  <si>
    <r>
      <t xml:space="preserve">Förbättra </t>
    </r>
    <r>
      <rPr>
        <b/>
        <sz val="11"/>
        <rFont val="Arial"/>
        <family val="2"/>
      </rPr>
      <t>grunduthålligheten</t>
    </r>
    <r>
      <rPr>
        <sz val="11"/>
        <rFont val="Arial"/>
        <family val="2"/>
      </rPr>
      <t xml:space="preserve"> - den lokala kapciteten i form av att öka kapilärer och mitrokonrier. Stärker </t>
    </r>
    <r>
      <rPr>
        <b/>
        <sz val="11"/>
        <rFont val="Arial"/>
        <family val="2"/>
      </rPr>
      <t>leder, senor och skelett</t>
    </r>
    <r>
      <rPr>
        <sz val="11"/>
        <rFont val="Arial"/>
        <family val="2"/>
      </rPr>
      <t>.</t>
    </r>
  </si>
  <si>
    <t xml:space="preserve">                                       Sprint intervall SIT                               </t>
  </si>
  <si>
    <t>8x 120 meter - promenadvila (ca 2min)</t>
  </si>
  <si>
    <t>Borg: 19-20  All-out</t>
  </si>
  <si>
    <t>4x 100m(2min vila) - 4x 50m(1 min) - 4x 100m(2 min)</t>
  </si>
  <si>
    <t>3 min setvila</t>
  </si>
  <si>
    <t>Intentioner med passet:                                                                        Tid: 30 min</t>
  </si>
  <si>
    <r>
      <t xml:space="preserve">Ett snabbhetspass som stimulerar till </t>
    </r>
    <r>
      <rPr>
        <b/>
        <sz val="11"/>
        <rFont val="Arial"/>
        <family val="2"/>
      </rPr>
      <t>motorisk och koordinativ effektivitet</t>
    </r>
    <r>
      <rPr>
        <sz val="11"/>
        <rFont val="Arial"/>
        <family val="2"/>
      </rPr>
      <t xml:space="preserve"> som skapar högre fart. Passet tränar också för mågan att </t>
    </r>
    <r>
      <rPr>
        <b/>
        <sz val="11"/>
        <rFont val="Arial"/>
        <family val="2"/>
      </rPr>
      <t>skapa och tåla intensitet</t>
    </r>
    <r>
      <rPr>
        <sz val="11"/>
        <rFont val="Arial"/>
        <family val="2"/>
      </rPr>
      <t xml:space="preserve"> som sedan blir viktigt på handbollsplan.</t>
    </r>
  </si>
  <si>
    <t xml:space="preserve">                                  Korta intervaller   8x 2min   &amp;   6x 3min                      </t>
  </si>
  <si>
    <t>8x 2 min (alt.400m) vila 60-90 sek</t>
  </si>
  <si>
    <t>90-95% av max</t>
  </si>
  <si>
    <t>6x 3 min (alt.600m) vila 90-120 sek</t>
  </si>
  <si>
    <t xml:space="preserve">Intentioner med passet:                                                                         Tid: 30 min </t>
  </si>
  <si>
    <r>
      <t xml:space="preserve">Korta intervaller ger en träning av </t>
    </r>
    <r>
      <rPr>
        <b/>
        <sz val="11"/>
        <rFont val="Arial"/>
        <family val="2"/>
      </rPr>
      <t>kombinationen</t>
    </r>
    <r>
      <rPr>
        <sz val="11"/>
        <rFont val="Arial"/>
        <family val="2"/>
      </rPr>
      <t xml:space="preserve"> av att </t>
    </r>
    <r>
      <rPr>
        <b/>
        <sz val="11"/>
        <rFont val="Arial"/>
        <family val="2"/>
      </rPr>
      <t>skapa och tåla intensitet</t>
    </r>
    <r>
      <rPr>
        <sz val="11"/>
        <rFont val="Arial"/>
        <family val="2"/>
      </rPr>
      <t xml:space="preserve"> (anaerob förmåga) och </t>
    </r>
    <r>
      <rPr>
        <b/>
        <sz val="11"/>
        <rFont val="Arial"/>
        <family val="2"/>
      </rPr>
      <t>kondition</t>
    </r>
    <r>
      <rPr>
        <sz val="11"/>
        <rFont val="Arial"/>
        <family val="2"/>
      </rPr>
      <t xml:space="preserve"> (aerob förmåga) genom att orka göra det </t>
    </r>
    <r>
      <rPr>
        <b/>
        <sz val="11"/>
        <rFont val="Arial"/>
        <family val="2"/>
      </rPr>
      <t>flera gånger</t>
    </r>
    <r>
      <rPr>
        <sz val="11"/>
        <rFont val="Arial"/>
        <family val="2"/>
      </rPr>
      <t xml:space="preserve"> i </t>
    </r>
    <r>
      <rPr>
        <b/>
        <sz val="11"/>
        <rFont val="Arial"/>
        <family val="2"/>
      </rPr>
      <t>nära maximal fart</t>
    </r>
    <r>
      <rPr>
        <sz val="11"/>
        <rFont val="Arial"/>
        <family val="2"/>
      </rPr>
      <t>.</t>
    </r>
  </si>
  <si>
    <t xml:space="preserve">                                  Lång intervaller 5x 4min                    </t>
  </si>
  <si>
    <t>5x 4 min (alt.1000m)</t>
  </si>
  <si>
    <t>3 min vila</t>
  </si>
  <si>
    <t xml:space="preserve">Intentioner med passet:                                                                         Tid:   </t>
  </si>
  <si>
    <r>
      <t>Långa intervaller ger en träning av att</t>
    </r>
    <r>
      <rPr>
        <b/>
        <sz val="11"/>
        <rFont val="Arial"/>
        <family val="2"/>
      </rPr>
      <t xml:space="preserve"> tåla intensitet</t>
    </r>
    <r>
      <rPr>
        <sz val="11"/>
        <rFont val="Arial"/>
        <family val="2"/>
      </rPr>
      <t xml:space="preserve"> (anaerob förmåga) och  ökar syreupptagningsförmåga, en grund för </t>
    </r>
    <r>
      <rPr>
        <b/>
        <sz val="11"/>
        <rFont val="Arial"/>
        <family val="2"/>
      </rPr>
      <t>kondition</t>
    </r>
    <r>
      <rPr>
        <sz val="11"/>
        <rFont val="Arial"/>
        <family val="2"/>
      </rPr>
      <t xml:space="preserve"> (aerob förmåga). Tränar också förmågan(att vara bekväm) att arbeta/prestera under utmattning. </t>
    </r>
  </si>
  <si>
    <t>Test Coopers 3000m</t>
  </si>
  <si>
    <t>Coopers 3000 meter</t>
  </si>
  <si>
    <t>7,5 varv (400m bana)</t>
  </si>
  <si>
    <t>skriv upp och jämför tider</t>
  </si>
  <si>
    <t xml:space="preserve">Intentioner med tester:                                                                         Tid:  15min uppv + 15min test </t>
  </si>
  <si>
    <t>Att mäta konditionen och hur träningen påverkar just mig. Samt att bli van och trygg i att göra testet och gör sig själv rättvisa på RIG/NIU, riksläger osv.</t>
  </si>
  <si>
    <t>Uppvärmning/löpskolaning inför intervaller/repeated sprint</t>
  </si>
  <si>
    <t xml:space="preserve">Tripping </t>
  </si>
  <si>
    <t>2 x 30 m</t>
  </si>
  <si>
    <t>låga knäuppdrag - rulla på foten</t>
  </si>
  <si>
    <t xml:space="preserve">Skipping </t>
  </si>
  <si>
    <t>halvhöga knä</t>
  </si>
  <si>
    <t xml:space="preserve">Hoppsa steg </t>
  </si>
  <si>
    <t>tyryck på var tredje</t>
  </si>
  <si>
    <t>Sidlöpning parallell</t>
  </si>
  <si>
    <t>Slida fram / bakåt</t>
  </si>
  <si>
    <t>Utfallsteg (gå 10 steg)</t>
  </si>
  <si>
    <t>Skridskohopp (10 steg)</t>
  </si>
  <si>
    <t>Baklängeslöpning - stegringslopp framåt</t>
  </si>
  <si>
    <t>snabbt</t>
  </si>
  <si>
    <t>Saxlöp sida</t>
  </si>
  <si>
    <t>Balanshopp</t>
  </si>
  <si>
    <t>Höga knä - fall framåt - stegringslopp</t>
  </si>
  <si>
    <t>4 x 30 m</t>
  </si>
  <si>
    <t>till max</t>
  </si>
  <si>
    <t>Intentioner med passet:                                                                        Tid: 20 min</t>
  </si>
  <si>
    <r>
      <t xml:space="preserve">Löpskolning som uppvärmning ger: </t>
    </r>
    <r>
      <rPr>
        <b/>
        <sz val="11"/>
        <rFont val="Arial"/>
        <family val="2"/>
      </rPr>
      <t>en förbättrad löp- och arbetsekonomi</t>
    </r>
    <r>
      <rPr>
        <sz val="11"/>
        <rFont val="Arial"/>
        <family val="2"/>
      </rPr>
      <t xml:space="preserve">, som i sin tur också ger </t>
    </r>
    <r>
      <rPr>
        <b/>
        <sz val="11"/>
        <rFont val="Arial"/>
        <family val="2"/>
      </rPr>
      <t>en skaderförebyggande effekt</t>
    </r>
    <r>
      <rPr>
        <sz val="11"/>
        <rFont val="Arial"/>
        <family val="2"/>
      </rPr>
      <t xml:space="preserve">. </t>
    </r>
    <r>
      <rPr>
        <b/>
        <i/>
        <sz val="11"/>
        <rFont val="Arial"/>
        <family val="2"/>
      </rPr>
      <t>Förutsatt</t>
    </r>
    <r>
      <rPr>
        <sz val="11"/>
        <rFont val="Arial"/>
        <family val="2"/>
      </rPr>
      <t xml:space="preserve"> </t>
    </r>
    <r>
      <rPr>
        <b/>
        <sz val="11"/>
        <rFont val="Arial"/>
        <family val="2"/>
      </rPr>
      <t>bra intensitet och maxfart</t>
    </r>
    <r>
      <rPr>
        <sz val="11"/>
        <rFont val="Arial"/>
        <family val="2"/>
      </rPr>
      <t xml:space="preserve"> i stegringslopp är det </t>
    </r>
    <r>
      <rPr>
        <b/>
        <sz val="11"/>
        <rFont val="Arial"/>
        <family val="2"/>
      </rPr>
      <t>en optimal uppvärmning</t>
    </r>
    <r>
      <rPr>
        <sz val="11"/>
        <rFont val="Arial"/>
        <family val="2"/>
      </rPr>
      <t xml:space="preserve"> vid intervaller och sprintträning.</t>
    </r>
  </si>
  <si>
    <t xml:space="preserve">Svenska Handbollsförbundet </t>
  </si>
  <si>
    <t>Med intentioner och tankar mot handboll i världsklass</t>
  </si>
  <si>
    <t xml:space="preserve">Vecka </t>
  </si>
  <si>
    <t>Upplevd Borgskala</t>
  </si>
  <si>
    <t>Må</t>
  </si>
  <si>
    <t>Lång intervall</t>
  </si>
  <si>
    <t>5x 4min</t>
  </si>
  <si>
    <t>18-19</t>
  </si>
  <si>
    <t>Ti</t>
  </si>
  <si>
    <t>Egentest</t>
  </si>
  <si>
    <t>Coopers</t>
  </si>
  <si>
    <t>All-out</t>
  </si>
  <si>
    <t>Sprint intervall</t>
  </si>
  <si>
    <t>pass 2</t>
  </si>
  <si>
    <t>19-20</t>
  </si>
  <si>
    <t>On</t>
  </si>
  <si>
    <t>Distans</t>
  </si>
  <si>
    <t>50 min</t>
  </si>
  <si>
    <t>12-13</t>
  </si>
  <si>
    <t>To</t>
  </si>
  <si>
    <t>pass 1</t>
  </si>
  <si>
    <t>Fr</t>
  </si>
  <si>
    <t>Korta intervaller</t>
  </si>
  <si>
    <t>8x 200m</t>
  </si>
  <si>
    <t>Lö</t>
  </si>
  <si>
    <t>8x 2 min</t>
  </si>
  <si>
    <t>Sö</t>
  </si>
  <si>
    <t>6x 300m</t>
  </si>
  <si>
    <t>Lugn vecka</t>
  </si>
  <si>
    <t>5x 4 min</t>
  </si>
  <si>
    <r>
      <rPr>
        <b/>
        <sz val="11"/>
        <color theme="1"/>
        <rFont val="Calibri"/>
        <family val="2"/>
        <scheme val="minor"/>
      </rPr>
      <t>Riksläger:</t>
    </r>
    <r>
      <rPr>
        <sz val="11"/>
        <color theme="1"/>
        <rFont val="Calibri"/>
        <family val="2"/>
        <scheme val="minor"/>
      </rPr>
      <t xml:space="preserve"> Det är 15 veckor mellan riks/regionläger 1 och 2, samma mellan 3 och 4. Som stöd för dessa veckor har du 12 veckors planering för uthållighetsträning. Dessa kan du designa tillsammans med sommarens övriga aktiviteter. Du kan också planera ihop dessa pass tillsammans med annan träning ex. styrka eller handbollspass. Där tipset är att distanspass med fördel kan användas som uppvärmning, det vill säga för annan träning, medan Intervaller/Sprint intervaller bör ligga efter övriga träningar.</t>
    </r>
  </si>
  <si>
    <t>Svenska Handbollsförbundet Borgskalan 6-20</t>
  </si>
  <si>
    <r>
      <t>Borgskalan</t>
    </r>
    <r>
      <rPr>
        <sz val="11"/>
        <color rgb="FF222222"/>
        <rFont val="Calibri"/>
        <family val="2"/>
        <scheme val="minor"/>
      </rPr>
      <t> (RPE-skalan, Rating of Perceived Exertion) är en skattningsskala för upplevd fysisk ansträngning.</t>
    </r>
  </si>
  <si>
    <t>Belastning</t>
  </si>
  <si>
    <t>%</t>
  </si>
  <si>
    <t>Upplevelse</t>
  </si>
  <si>
    <t>Syfte</t>
  </si>
  <si>
    <t>Ingen belastning alls</t>
  </si>
  <si>
    <t>Vila</t>
  </si>
  <si>
    <t>Mycket, mycket lätt</t>
  </si>
  <si>
    <t>&lt; 60%</t>
  </si>
  <si>
    <r>
      <rPr>
        <b/>
        <sz val="12"/>
        <color theme="1"/>
        <rFont val="Calibri"/>
        <family val="2"/>
        <scheme val="minor"/>
      </rPr>
      <t>Bekvämt</t>
    </r>
    <r>
      <rPr>
        <sz val="12"/>
        <color theme="1"/>
        <rFont val="Calibri"/>
        <family val="2"/>
        <scheme val="minor"/>
      </rPr>
      <t xml:space="preserve"> - kan hålla på länge i detta tempot</t>
    </r>
  </si>
  <si>
    <t xml:space="preserve">Återhämtning     Lågintensiv </t>
  </si>
  <si>
    <t>Mycket lätt</t>
  </si>
  <si>
    <t>Lätt</t>
  </si>
  <si>
    <t>60-70%</t>
  </si>
  <si>
    <r>
      <rPr>
        <b/>
        <sz val="12"/>
        <color theme="1"/>
        <rFont val="Calibri"/>
        <family val="2"/>
        <scheme val="minor"/>
      </rPr>
      <t>Snacktempo</t>
    </r>
    <r>
      <rPr>
        <sz val="12"/>
        <color theme="1"/>
        <rFont val="Calibri"/>
        <family val="2"/>
        <scheme val="minor"/>
      </rPr>
      <t xml:space="preserve"> - har det bra, svettas men kan fortfarande föra samtal utan problem!</t>
    </r>
  </si>
  <si>
    <t>Distanstempo           Aerob tröskelfart</t>
  </si>
  <si>
    <t>Något ansträngande</t>
  </si>
  <si>
    <r>
      <rPr>
        <b/>
        <sz val="12"/>
        <color theme="1"/>
        <rFont val="Calibri"/>
        <family val="2"/>
        <scheme val="minor"/>
      </rPr>
      <t>Ansträngande</t>
    </r>
    <r>
      <rPr>
        <sz val="12"/>
        <color theme="1"/>
        <rFont val="Calibri"/>
        <family val="2"/>
        <scheme val="minor"/>
      </rPr>
      <t xml:space="preserve"> - andas kraftigare, svettas mer och kan bara snacka korta meningar!</t>
    </r>
  </si>
  <si>
    <t>Medel</t>
  </si>
  <si>
    <t>Ansträngande</t>
  </si>
  <si>
    <t>70-80%</t>
  </si>
  <si>
    <t>80-90%</t>
  </si>
  <si>
    <r>
      <rPr>
        <b/>
        <sz val="12"/>
        <color theme="1"/>
        <rFont val="Calibri"/>
        <family val="2"/>
        <scheme val="minor"/>
      </rPr>
      <t>Mycket ansträngande</t>
    </r>
    <r>
      <rPr>
        <sz val="12"/>
        <color theme="1"/>
        <rFont val="Calibri"/>
        <family val="2"/>
        <scheme val="minor"/>
      </rPr>
      <t xml:space="preserve"> - Stark påfrästning, känner dig trött, måste ta i men kan fortsätta!</t>
    </r>
  </si>
  <si>
    <t>Högintensiv träning Anaerob tröskelfart</t>
  </si>
  <si>
    <t>Mycket ansträngande</t>
  </si>
  <si>
    <t>Extremt ansträngande</t>
  </si>
  <si>
    <t>90-100%</t>
  </si>
  <si>
    <t>All-out Intervalltempo syreupptagning</t>
  </si>
  <si>
    <t>Maximalt anstängande</t>
  </si>
  <si>
    <r>
      <rPr>
        <b/>
        <sz val="12"/>
        <color theme="1"/>
        <rFont val="Calibri"/>
        <family val="2"/>
        <scheme val="minor"/>
      </rPr>
      <t>Når maximal ansträning</t>
    </r>
    <r>
      <rPr>
        <sz val="12"/>
        <color theme="1"/>
        <rFont val="Calibri"/>
        <family val="2"/>
        <scheme val="minor"/>
      </rPr>
      <t>…tvungen att sluta!</t>
    </r>
  </si>
  <si>
    <t>Intentioner med Borgskalan:</t>
  </si>
  <si>
    <r>
      <t xml:space="preserve">Genom att </t>
    </r>
    <r>
      <rPr>
        <b/>
        <sz val="12"/>
        <color theme="1"/>
        <rFont val="Calibri"/>
        <family val="2"/>
        <scheme val="minor"/>
      </rPr>
      <t>skatta/bedöma sin ansträning</t>
    </r>
    <r>
      <rPr>
        <sz val="12"/>
        <color theme="1"/>
        <rFont val="Calibri"/>
        <family val="2"/>
        <scheme val="minor"/>
      </rPr>
      <t xml:space="preserve"> kan man </t>
    </r>
    <r>
      <rPr>
        <b/>
        <sz val="12"/>
        <color theme="1"/>
        <rFont val="Calibri"/>
        <family val="2"/>
        <scheme val="minor"/>
      </rPr>
      <t>styra sin träning</t>
    </r>
    <r>
      <rPr>
        <sz val="12"/>
        <color theme="1"/>
        <rFont val="Calibri"/>
        <family val="2"/>
        <scheme val="minor"/>
      </rPr>
      <t xml:space="preserve"> för att nå </t>
    </r>
    <r>
      <rPr>
        <b/>
        <sz val="12"/>
        <color theme="1"/>
        <rFont val="Calibri"/>
        <family val="2"/>
        <scheme val="minor"/>
      </rPr>
      <t>önskad effekt med träningen</t>
    </r>
    <r>
      <rPr>
        <sz val="12"/>
        <color theme="1"/>
        <rFont val="Calibri"/>
        <family val="2"/>
        <scheme val="minor"/>
      </rPr>
      <t xml:space="preserve">. Detta gör Borgskalan till </t>
    </r>
    <r>
      <rPr>
        <b/>
        <sz val="12"/>
        <color theme="1"/>
        <rFont val="Calibri"/>
        <family val="2"/>
        <scheme val="minor"/>
      </rPr>
      <t>ett verktyg</t>
    </r>
    <r>
      <rPr>
        <sz val="12"/>
        <color theme="1"/>
        <rFont val="Calibri"/>
        <family val="2"/>
        <scheme val="minor"/>
      </rPr>
      <t xml:space="preserve"> likt pulskort, för att </t>
    </r>
    <r>
      <rPr>
        <b/>
        <sz val="12"/>
        <color theme="1"/>
        <rFont val="Calibri"/>
        <family val="2"/>
        <scheme val="minor"/>
      </rPr>
      <t>mäta ansträning och belastning</t>
    </r>
    <r>
      <rPr>
        <sz val="12"/>
        <color theme="1"/>
        <rFont val="Calibri"/>
        <family val="2"/>
        <scheme val="minor"/>
      </rPr>
      <t xml:space="preserve">. Ett stöd för att få ut full effekt av uthållighetsträningen tillsammans med det förslag på träningsplanering som rekomenderas, först och främst mellan riksläger/regionläger 1 och riksläger/regionläger 2. En träningsplanering som sedan efterhand kan justeras. </t>
    </r>
    <r>
      <rPr>
        <b/>
        <sz val="12"/>
        <color theme="1"/>
        <rFont val="Calibri"/>
        <family val="2"/>
        <scheme val="minor"/>
      </rPr>
      <t>Mål och intention är att att förbättra uthålligheten</t>
    </r>
    <r>
      <rPr>
        <sz val="12"/>
        <color theme="1"/>
        <rFont val="Calibri"/>
        <family val="2"/>
        <scheme val="minor"/>
      </rPr>
      <t xml:space="preserve"> för att kunna träna </t>
    </r>
    <r>
      <rPr>
        <b/>
        <sz val="12"/>
        <color theme="1"/>
        <rFont val="Calibri"/>
        <family val="2"/>
        <scheme val="minor"/>
      </rPr>
      <t>så mycket som krävs för att nå internationellt spel</t>
    </r>
    <r>
      <rPr>
        <sz val="12"/>
        <color theme="1"/>
        <rFont val="Calibri"/>
        <family val="2"/>
        <scheme val="minor"/>
      </rPr>
      <t>. Av detta anledning så mäter/testar vi coopers test 3000 meter och sedan följer upp detta varje lägersteg.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</si>
</sst>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2"/>
      <color theme="1"/>
      <name val="Calibri"/>
      <family val="2"/>
      <scheme val="minor"/>
    </font>
    <font>
      <b/>
      <sz val="11"/>
      <color theme="1"/>
      <name val="Calibri"/>
      <family val="2"/>
      <scheme val="minor"/>
    </font>
    <font>
      <b/>
      <sz val="12"/>
      <name val="Arial"/>
      <family val="2"/>
    </font>
    <font>
      <sz val="11"/>
      <name val="Arial"/>
      <family val="2"/>
    </font>
    <font>
      <sz val="12"/>
      <name val="Arial"/>
      <family val="2"/>
    </font>
    <font>
      <sz val="10"/>
      <name val="Arial"/>
      <family val="2"/>
    </font>
    <font>
      <b/>
      <i/>
      <sz val="11"/>
      <color theme="1"/>
      <name val="Calibri"/>
      <family val="2"/>
      <scheme val="minor"/>
    </font>
    <font>
      <b/>
      <sz val="11"/>
      <color rgb="FFFF0000"/>
      <name val="Calibri"/>
      <family val="2"/>
      <scheme val="minor"/>
    </font>
    <font>
      <b/>
      <sz val="11"/>
      <name val="Calibri"/>
      <family val="2"/>
      <scheme val="minor"/>
    </font>
    <font>
      <sz val="10"/>
      <color theme="1"/>
      <name val="Calibri"/>
      <family val="2"/>
      <scheme val="minor"/>
    </font>
    <font>
      <sz val="8"/>
      <color theme="1"/>
      <name val="Calibri"/>
      <family val="2"/>
      <scheme val="minor"/>
    </font>
    <font>
      <b/>
      <sz val="12"/>
      <color theme="1"/>
      <name val="Calibri"/>
      <family val="2"/>
      <scheme val="minor"/>
    </font>
    <font>
      <sz val="14"/>
      <color theme="1"/>
      <name val="Calibri"/>
      <family val="2"/>
      <scheme val="minor"/>
    </font>
    <font>
      <b/>
      <sz val="16"/>
      <color theme="1"/>
      <name val="Calibri"/>
      <family val="2"/>
      <scheme val="minor"/>
    </font>
    <font>
      <b/>
      <sz val="18"/>
      <color theme="1"/>
      <name val="Calibri"/>
      <family val="2"/>
      <scheme val="minor"/>
    </font>
    <font>
      <sz val="16"/>
      <color theme="1"/>
      <name val="Calibri"/>
      <family val="2"/>
      <scheme val="minor"/>
    </font>
    <font>
      <b/>
      <sz val="11"/>
      <color rgb="FF222222"/>
      <name val="Calibri"/>
      <family val="2"/>
      <scheme val="minor"/>
    </font>
    <font>
      <sz val="11"/>
      <color rgb="FF222222"/>
      <name val="Calibri"/>
      <family val="2"/>
      <scheme val="minor"/>
    </font>
    <font>
      <sz val="18"/>
      <color theme="1"/>
      <name val="Calibri"/>
      <family val="2"/>
      <scheme val="minor"/>
    </font>
    <font>
      <b/>
      <sz val="10"/>
      <color theme="1"/>
      <name val="Calibri"/>
      <family val="2"/>
      <scheme val="minor"/>
    </font>
    <font>
      <b/>
      <sz val="11"/>
      <name val="Arial"/>
      <family val="2"/>
    </font>
    <font>
      <b/>
      <sz val="10"/>
      <name val="Arial"/>
      <family val="2"/>
    </font>
    <font>
      <b/>
      <i/>
      <sz val="11"/>
      <name val="Arial"/>
      <family val="2"/>
    </font>
    <font>
      <sz val="8"/>
      <name val="Arial"/>
      <family val="2"/>
    </font>
    <font>
      <u/>
      <sz val="11"/>
      <color theme="10"/>
      <name val="Calibri"/>
      <family val="2"/>
      <scheme val="minor"/>
    </font>
    <font>
      <b/>
      <sz val="24"/>
      <color theme="1"/>
      <name val="Calibri"/>
      <family val="2"/>
      <scheme val="minor"/>
    </font>
    <font>
      <sz val="11"/>
      <color rgb="FF000000"/>
      <name val="Arial"/>
      <family val="2"/>
    </font>
    <font>
      <b/>
      <sz val="11"/>
      <color rgb="FF000000"/>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0070C0"/>
        <bgColor indexed="64"/>
      </patternFill>
    </fill>
    <fill>
      <patternFill patternType="solid">
        <fgColor rgb="FFFFC000"/>
        <bgColor indexed="64"/>
      </patternFill>
    </fill>
  </fills>
  <borders count="43">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25" fillId="0" borderId="0" applyNumberFormat="0" applyFill="0" applyBorder="0" applyAlignment="0" applyProtection="0"/>
  </cellStyleXfs>
  <cellXfs count="176">
    <xf numFmtId="0" fontId="0" fillId="0" borderId="0" xfId="0"/>
    <xf numFmtId="0" fontId="0" fillId="0" borderId="0" xfId="0" applyAlignment="1">
      <alignment horizontal="center"/>
    </xf>
    <xf numFmtId="0" fontId="0" fillId="3" borderId="2" xfId="0" applyFill="1" applyBorder="1" applyAlignment="1">
      <alignment horizontal="center"/>
    </xf>
    <xf numFmtId="0" fontId="5" fillId="3" borderId="5" xfId="0" applyFont="1" applyFill="1" applyBorder="1"/>
    <xf numFmtId="0" fontId="0" fillId="3" borderId="7" xfId="0" applyFill="1" applyBorder="1" applyAlignment="1">
      <alignment horizontal="center"/>
    </xf>
    <xf numFmtId="0" fontId="5" fillId="3" borderId="10" xfId="0" applyFont="1" applyFill="1" applyBorder="1"/>
    <xf numFmtId="0" fontId="0" fillId="3" borderId="12" xfId="0" applyFill="1" applyBorder="1" applyAlignment="1">
      <alignment horizontal="center"/>
    </xf>
    <xf numFmtId="0" fontId="5" fillId="3" borderId="13" xfId="0" applyFont="1" applyFill="1" applyBorder="1"/>
    <xf numFmtId="0" fontId="5" fillId="3" borderId="14" xfId="0" applyFont="1" applyFill="1" applyBorder="1"/>
    <xf numFmtId="0" fontId="4" fillId="0" borderId="0" xfId="0" applyFont="1" applyAlignment="1">
      <alignment horizontal="left"/>
    </xf>
    <xf numFmtId="0" fontId="5" fillId="0" borderId="0" xfId="0" applyFont="1"/>
    <xf numFmtId="0" fontId="5" fillId="0" borderId="0" xfId="0" applyFont="1" applyAlignment="1">
      <alignment horizontal="center"/>
    </xf>
    <xf numFmtId="0" fontId="5" fillId="4" borderId="13" xfId="0" applyFont="1" applyFill="1" applyBorder="1"/>
    <xf numFmtId="0" fontId="0" fillId="3" borderId="21" xfId="0" applyFill="1" applyBorder="1" applyAlignment="1">
      <alignment horizontal="center"/>
    </xf>
    <xf numFmtId="0" fontId="5" fillId="3" borderId="17" xfId="0" applyFont="1" applyFill="1" applyBorder="1"/>
    <xf numFmtId="0" fontId="7" fillId="0" borderId="14" xfId="0" applyFont="1" applyBorder="1" applyAlignment="1">
      <alignment horizontal="center"/>
    </xf>
    <xf numFmtId="0" fontId="2" fillId="0" borderId="14" xfId="0" applyFont="1" applyBorder="1" applyAlignment="1">
      <alignment horizontal="left" wrapText="1"/>
    </xf>
    <xf numFmtId="0" fontId="0" fillId="0" borderId="14" xfId="0" applyBorder="1"/>
    <xf numFmtId="0" fontId="2" fillId="0" borderId="14" xfId="0" applyFont="1" applyBorder="1" applyAlignment="1">
      <alignment horizontal="left"/>
    </xf>
    <xf numFmtId="0" fontId="8" fillId="0" borderId="14" xfId="0" applyFont="1" applyBorder="1" applyAlignment="1">
      <alignment horizontal="left"/>
    </xf>
    <xf numFmtId="0" fontId="7" fillId="2" borderId="14" xfId="0" applyFont="1" applyFill="1" applyBorder="1" applyAlignment="1">
      <alignment horizontal="center"/>
    </xf>
    <xf numFmtId="0" fontId="2" fillId="2" borderId="14" xfId="0" applyFont="1" applyFill="1" applyBorder="1" applyAlignment="1">
      <alignment horizontal="left" wrapText="1"/>
    </xf>
    <xf numFmtId="0" fontId="2" fillId="2" borderId="14" xfId="0" applyFont="1" applyFill="1" applyBorder="1" applyAlignment="1">
      <alignment horizontal="left"/>
    </xf>
    <xf numFmtId="0" fontId="0" fillId="2" borderId="14" xfId="0" applyFill="1" applyBorder="1"/>
    <xf numFmtId="0" fontId="8" fillId="2" borderId="14" xfId="0" applyFont="1" applyFill="1" applyBorder="1" applyAlignment="1">
      <alignment horizontal="left"/>
    </xf>
    <xf numFmtId="0" fontId="2" fillId="2" borderId="14" xfId="0" applyFont="1" applyFill="1" applyBorder="1"/>
    <xf numFmtId="0" fontId="9" fillId="2" borderId="14" xfId="0" applyFont="1" applyFill="1" applyBorder="1" applyAlignment="1">
      <alignment horizontal="left" wrapText="1"/>
    </xf>
    <xf numFmtId="0" fontId="9" fillId="2" borderId="14" xfId="0" applyFont="1" applyFill="1" applyBorder="1" applyAlignment="1">
      <alignment horizontal="left"/>
    </xf>
    <xf numFmtId="0" fontId="0" fillId="4" borderId="24" xfId="0" applyFill="1" applyBorder="1" applyAlignment="1">
      <alignment horizontal="center"/>
    </xf>
    <xf numFmtId="0" fontId="5" fillId="4" borderId="27" xfId="0" applyFont="1" applyFill="1" applyBorder="1"/>
    <xf numFmtId="0" fontId="0" fillId="4" borderId="14" xfId="0" applyFill="1" applyBorder="1" applyAlignment="1">
      <alignment horizontal="center"/>
    </xf>
    <xf numFmtId="0" fontId="0" fillId="5" borderId="14" xfId="0" applyFill="1" applyBorder="1" applyAlignment="1">
      <alignment horizontal="center"/>
    </xf>
    <xf numFmtId="0" fontId="6" fillId="4" borderId="5" xfId="0" applyFont="1" applyFill="1" applyBorder="1"/>
    <xf numFmtId="0" fontId="10" fillId="0" borderId="0" xfId="0" applyFont="1"/>
    <xf numFmtId="0" fontId="6" fillId="4" borderId="17" xfId="0" applyFont="1" applyFill="1" applyBorder="1"/>
    <xf numFmtId="0" fontId="0" fillId="5" borderId="14" xfId="0" applyFill="1" applyBorder="1"/>
    <xf numFmtId="0" fontId="11" fillId="0" borderId="0" xfId="0" applyFont="1"/>
    <xf numFmtId="0" fontId="0" fillId="6" borderId="14" xfId="0" applyFill="1" applyBorder="1" applyAlignment="1">
      <alignment horizontal="center"/>
    </xf>
    <xf numFmtId="0" fontId="11" fillId="0" borderId="0" xfId="0" applyFont="1" applyAlignment="1">
      <alignment wrapText="1"/>
    </xf>
    <xf numFmtId="0" fontId="16" fillId="0" borderId="0" xfId="0" applyFont="1"/>
    <xf numFmtId="0" fontId="14" fillId="0" borderId="30" xfId="0" applyFont="1" applyBorder="1" applyAlignment="1">
      <alignment horizontal="center"/>
    </xf>
    <xf numFmtId="0" fontId="14" fillId="0" borderId="33" xfId="0" applyFont="1" applyBorder="1" applyAlignment="1">
      <alignment horizontal="center"/>
    </xf>
    <xf numFmtId="0" fontId="14" fillId="0" borderId="36" xfId="0" applyFont="1" applyBorder="1" applyAlignment="1">
      <alignment horizontal="center"/>
    </xf>
    <xf numFmtId="0" fontId="14" fillId="0" borderId="19" xfId="0" applyFont="1" applyBorder="1" applyAlignment="1">
      <alignment horizontal="center"/>
    </xf>
    <xf numFmtId="49" fontId="0" fillId="0" borderId="14" xfId="0" applyNumberFormat="1" applyBorder="1"/>
    <xf numFmtId="49" fontId="0" fillId="2" borderId="14" xfId="0" applyNumberFormat="1" applyFill="1" applyBorder="1"/>
    <xf numFmtId="0" fontId="7" fillId="3" borderId="14" xfId="0" applyFont="1" applyFill="1" applyBorder="1" applyAlignment="1">
      <alignment horizontal="center"/>
    </xf>
    <xf numFmtId="0" fontId="2" fillId="3" borderId="14" xfId="0" applyFont="1" applyFill="1" applyBorder="1" applyAlignment="1">
      <alignment horizontal="left" wrapText="1"/>
    </xf>
    <xf numFmtId="0" fontId="0" fillId="3" borderId="14" xfId="0" applyFill="1" applyBorder="1"/>
    <xf numFmtId="0" fontId="2" fillId="3" borderId="14" xfId="0" applyFont="1" applyFill="1" applyBorder="1" applyAlignment="1">
      <alignment horizontal="left"/>
    </xf>
    <xf numFmtId="0" fontId="8" fillId="3" borderId="14" xfId="0" applyFont="1" applyFill="1" applyBorder="1" applyAlignment="1">
      <alignment horizontal="left"/>
    </xf>
    <xf numFmtId="0" fontId="2" fillId="3" borderId="14" xfId="0" applyFont="1" applyFill="1" applyBorder="1"/>
    <xf numFmtId="0" fontId="3" fillId="0" borderId="0" xfId="0" applyFont="1"/>
    <xf numFmtId="1" fontId="20" fillId="4" borderId="21" xfId="0" applyNumberFormat="1" applyFont="1" applyFill="1" applyBorder="1" applyAlignment="1">
      <alignment horizontal="center"/>
    </xf>
    <xf numFmtId="1" fontId="20" fillId="4" borderId="2" xfId="0" quotePrefix="1" applyNumberFormat="1" applyFont="1" applyFill="1" applyBorder="1" applyAlignment="1">
      <alignment horizontal="center"/>
    </xf>
    <xf numFmtId="0" fontId="6" fillId="2" borderId="1" xfId="0" applyFont="1" applyFill="1" applyBorder="1"/>
    <xf numFmtId="0" fontId="0" fillId="4" borderId="8" xfId="0" applyFill="1" applyBorder="1" applyAlignment="1">
      <alignment horizontal="center"/>
    </xf>
    <xf numFmtId="0" fontId="0" fillId="4" borderId="10" xfId="0" applyFill="1" applyBorder="1" applyAlignment="1">
      <alignment horizontal="center"/>
    </xf>
    <xf numFmtId="0" fontId="0" fillId="4" borderId="39" xfId="0" applyFill="1" applyBorder="1" applyAlignment="1">
      <alignment horizontal="center"/>
    </xf>
    <xf numFmtId="0" fontId="5" fillId="4" borderId="42" xfId="0" applyFont="1" applyFill="1" applyBorder="1"/>
    <xf numFmtId="0" fontId="2" fillId="4" borderId="24" xfId="0" applyFont="1" applyFill="1" applyBorder="1" applyAlignment="1">
      <alignment horizontal="center"/>
    </xf>
    <xf numFmtId="0" fontId="0" fillId="6" borderId="8" xfId="0" applyFill="1" applyBorder="1" applyAlignment="1">
      <alignment horizontal="center"/>
    </xf>
    <xf numFmtId="0" fontId="25" fillId="0" borderId="0" xfId="1"/>
    <xf numFmtId="0" fontId="26" fillId="0" borderId="0" xfId="0" applyFont="1"/>
    <xf numFmtId="0" fontId="4" fillId="4" borderId="40" xfId="0" applyFont="1" applyFill="1" applyBorder="1" applyAlignment="1">
      <alignment horizontal="left"/>
    </xf>
    <xf numFmtId="0" fontId="4" fillId="4" borderId="41" xfId="0" applyFont="1" applyFill="1" applyBorder="1" applyAlignment="1">
      <alignment horizontal="left"/>
    </xf>
    <xf numFmtId="0" fontId="4" fillId="4" borderId="40" xfId="0" applyFont="1" applyFill="1" applyBorder="1" applyAlignment="1">
      <alignment horizontal="center" wrapText="1"/>
    </xf>
    <xf numFmtId="0" fontId="4" fillId="4" borderId="41" xfId="0" applyFont="1" applyFill="1" applyBorder="1" applyAlignment="1">
      <alignment horizontal="center" wrapText="1"/>
    </xf>
    <xf numFmtId="0" fontId="4" fillId="4" borderId="40" xfId="0" applyFont="1" applyFill="1" applyBorder="1" applyAlignment="1">
      <alignment horizontal="center"/>
    </xf>
    <xf numFmtId="0" fontId="4" fillId="4" borderId="32" xfId="0" applyFont="1" applyFill="1" applyBorder="1" applyAlignment="1">
      <alignment horizontal="center"/>
    </xf>
    <xf numFmtId="0" fontId="14" fillId="0" borderId="0" xfId="0" applyFont="1" applyAlignment="1">
      <alignment horizontal="center"/>
    </xf>
    <xf numFmtId="0" fontId="3" fillId="0" borderId="0" xfId="0" applyFont="1" applyAlignment="1">
      <alignment horizontal="center"/>
    </xf>
    <xf numFmtId="0" fontId="12" fillId="7" borderId="29" xfId="0" applyFont="1" applyFill="1" applyBorder="1" applyAlignment="1">
      <alignment horizontal="center"/>
    </xf>
    <xf numFmtId="0" fontId="27" fillId="5" borderId="14" xfId="0" applyFont="1" applyFill="1" applyBorder="1" applyAlignment="1">
      <alignment horizontal="left" vertical="top" wrapText="1"/>
    </xf>
    <xf numFmtId="0" fontId="4" fillId="5" borderId="14" xfId="0" applyFont="1" applyFill="1" applyBorder="1" applyAlignment="1">
      <alignment horizontal="left" vertical="top" wrapText="1"/>
    </xf>
    <xf numFmtId="0" fontId="22" fillId="2" borderId="1" xfId="0" applyFont="1" applyFill="1"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4" fillId="4" borderId="10" xfId="0" applyFont="1" applyFill="1" applyBorder="1" applyAlignment="1">
      <alignment horizontal="left" vertical="top" wrapText="1"/>
    </xf>
    <xf numFmtId="0" fontId="4" fillId="4" borderId="25" xfId="0" applyFont="1" applyFill="1" applyBorder="1" applyAlignment="1">
      <alignment horizontal="left"/>
    </xf>
    <xf numFmtId="0" fontId="4" fillId="4" borderId="26" xfId="0" applyFont="1" applyFill="1" applyBorder="1" applyAlignment="1">
      <alignment horizontal="left"/>
    </xf>
    <xf numFmtId="0" fontId="4" fillId="4" borderId="25" xfId="0" applyFont="1" applyFill="1" applyBorder="1" applyAlignment="1">
      <alignment horizontal="center" wrapText="1"/>
    </xf>
    <xf numFmtId="0" fontId="4" fillId="4" borderId="26" xfId="0" applyFont="1" applyFill="1" applyBorder="1" applyAlignment="1">
      <alignment horizontal="center" wrapText="1"/>
    </xf>
    <xf numFmtId="0" fontId="4" fillId="4" borderId="25" xfId="0" applyFont="1" applyFill="1" applyBorder="1" applyAlignment="1">
      <alignment horizontal="center"/>
    </xf>
    <xf numFmtId="0" fontId="4" fillId="4" borderId="28" xfId="0" applyFont="1" applyFill="1" applyBorder="1" applyAlignment="1">
      <alignment horizontal="center"/>
    </xf>
    <xf numFmtId="0" fontId="6" fillId="4" borderId="3" xfId="0" applyFont="1" applyFill="1" applyBorder="1" applyAlignment="1">
      <alignment horizontal="center"/>
    </xf>
    <xf numFmtId="0" fontId="6" fillId="4" borderId="4" xfId="0" applyFont="1" applyFill="1" applyBorder="1" applyAlignment="1">
      <alignment horizontal="center"/>
    </xf>
    <xf numFmtId="9" fontId="6" fillId="4" borderId="3" xfId="0" applyNumberFormat="1" applyFont="1" applyFill="1" applyBorder="1" applyAlignment="1">
      <alignment horizontal="center"/>
    </xf>
    <xf numFmtId="0" fontId="6" fillId="4" borderId="6" xfId="0" applyFont="1" applyFill="1" applyBorder="1" applyAlignment="1">
      <alignment horizontal="center"/>
    </xf>
    <xf numFmtId="0" fontId="4" fillId="4" borderId="14" xfId="0" applyFont="1" applyFill="1" applyBorder="1" applyAlignment="1">
      <alignment horizontal="left" vertical="top" wrapText="1"/>
    </xf>
    <xf numFmtId="0" fontId="6" fillId="4" borderId="15" xfId="0" applyFont="1" applyFill="1" applyBorder="1" applyAlignment="1">
      <alignment horizontal="center"/>
    </xf>
    <xf numFmtId="0" fontId="6" fillId="4" borderId="16" xfId="0" applyFont="1" applyFill="1" applyBorder="1" applyAlignment="1">
      <alignment horizontal="center"/>
    </xf>
    <xf numFmtId="0" fontId="4" fillId="3" borderId="8" xfId="0" applyFont="1" applyFill="1" applyBorder="1" applyAlignment="1">
      <alignment wrapText="1"/>
    </xf>
    <xf numFmtId="0" fontId="4" fillId="3" borderId="9" xfId="0" applyFont="1" applyFill="1" applyBorder="1" applyAlignment="1">
      <alignment wrapText="1"/>
    </xf>
    <xf numFmtId="0" fontId="5" fillId="3" borderId="8" xfId="0" applyFont="1" applyFill="1" applyBorder="1" applyAlignment="1">
      <alignment horizontal="center" wrapText="1"/>
    </xf>
    <xf numFmtId="0" fontId="5" fillId="3" borderId="9" xfId="0" applyFont="1" applyFill="1" applyBorder="1" applyAlignment="1">
      <alignment horizontal="center" wrapText="1"/>
    </xf>
    <xf numFmtId="0" fontId="5" fillId="3" borderId="11" xfId="0" applyFont="1" applyFill="1" applyBorder="1" applyAlignment="1">
      <alignment horizontal="center"/>
    </xf>
    <xf numFmtId="0" fontId="5" fillId="3" borderId="15" xfId="0" applyFont="1" applyFill="1" applyBorder="1" applyAlignment="1">
      <alignment horizontal="center"/>
    </xf>
    <xf numFmtId="0" fontId="5" fillId="3" borderId="16" xfId="0" applyFont="1" applyFill="1" applyBorder="1" applyAlignment="1">
      <alignment horizontal="center"/>
    </xf>
    <xf numFmtId="0" fontId="22" fillId="6" borderId="1"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4" fillId="3" borderId="3" xfId="0" applyFont="1" applyFill="1" applyBorder="1" applyAlignment="1">
      <alignment horizontal="center"/>
    </xf>
    <xf numFmtId="0" fontId="4" fillId="3" borderId="6" xfId="0" applyFont="1" applyFill="1" applyBorder="1" applyAlignment="1">
      <alignment horizontal="center"/>
    </xf>
    <xf numFmtId="0" fontId="5" fillId="3" borderId="18" xfId="0" applyFont="1" applyFill="1" applyBorder="1" applyAlignment="1">
      <alignment horizontal="center"/>
    </xf>
    <xf numFmtId="0" fontId="4" fillId="3" borderId="8" xfId="0" applyFont="1" applyFill="1" applyBorder="1" applyAlignment="1">
      <alignment horizontal="center"/>
    </xf>
    <xf numFmtId="0" fontId="4" fillId="3" borderId="11" xfId="0" applyFont="1" applyFill="1" applyBorder="1" applyAlignment="1">
      <alignment horizontal="center"/>
    </xf>
    <xf numFmtId="0" fontId="4" fillId="6" borderId="38" xfId="0" applyFont="1" applyFill="1" applyBorder="1" applyAlignment="1">
      <alignment horizontal="left" vertical="top" wrapText="1"/>
    </xf>
    <xf numFmtId="0" fontId="4" fillId="6" borderId="9" xfId="0" applyFont="1" applyFill="1" applyBorder="1" applyAlignment="1">
      <alignment horizontal="left" vertical="top" wrapText="1"/>
    </xf>
    <xf numFmtId="0" fontId="4" fillId="4" borderId="38" xfId="0" applyFont="1" applyFill="1" applyBorder="1" applyAlignment="1">
      <alignment horizontal="left" vertical="top" wrapText="1"/>
    </xf>
    <xf numFmtId="0" fontId="4" fillId="4" borderId="9" xfId="0" applyFont="1" applyFill="1" applyBorder="1" applyAlignment="1">
      <alignment horizontal="left" vertical="top" wrapText="1"/>
    </xf>
    <xf numFmtId="0" fontId="4" fillId="6" borderId="14" xfId="0" applyFont="1" applyFill="1" applyBorder="1" applyAlignment="1">
      <alignment horizontal="left" vertical="top" wrapText="1"/>
    </xf>
    <xf numFmtId="0" fontId="24" fillId="4" borderId="25" xfId="0" applyFont="1" applyFill="1" applyBorder="1" applyAlignment="1">
      <alignment horizontal="center" wrapText="1"/>
    </xf>
    <xf numFmtId="0" fontId="24" fillId="4" borderId="26" xfId="0" applyFont="1" applyFill="1" applyBorder="1" applyAlignment="1">
      <alignment horizontal="center" wrapText="1"/>
    </xf>
    <xf numFmtId="0" fontId="21" fillId="2" borderId="1" xfId="0" applyFont="1" applyFill="1" applyBorder="1" applyAlignment="1">
      <alignment horizontal="center"/>
    </xf>
    <xf numFmtId="0" fontId="6" fillId="4" borderId="18" xfId="0" applyFont="1" applyFill="1" applyBorder="1" applyAlignment="1">
      <alignment horizontal="center"/>
    </xf>
    <xf numFmtId="0" fontId="0" fillId="0" borderId="0" xfId="0" applyAlignment="1">
      <alignment horizontal="left" wrapText="1"/>
    </xf>
    <xf numFmtId="0" fontId="15" fillId="0" borderId="0" xfId="0" applyFont="1" applyAlignment="1">
      <alignment horizontal="center"/>
    </xf>
    <xf numFmtId="0" fontId="13" fillId="0" borderId="0" xfId="0" applyFont="1" applyAlignment="1">
      <alignment horizontal="center"/>
    </xf>
    <xf numFmtId="0" fontId="17" fillId="0" borderId="0" xfId="0" applyFont="1" applyAlignment="1">
      <alignment horizontal="right"/>
    </xf>
    <xf numFmtId="0" fontId="0" fillId="0" borderId="20" xfId="0" applyBorder="1" applyAlignment="1">
      <alignment horizontal="left" wrapText="1"/>
    </xf>
    <xf numFmtId="0" fontId="0" fillId="0" borderId="37" xfId="0" applyBorder="1" applyAlignment="1">
      <alignment horizontal="left" wrapText="1"/>
    </xf>
    <xf numFmtId="0" fontId="14" fillId="0" borderId="0" xfId="0" applyFont="1" applyAlignment="1">
      <alignment horizontal="left"/>
    </xf>
    <xf numFmtId="0" fontId="19" fillId="0" borderId="0" xfId="0" applyFont="1" applyAlignment="1">
      <alignment horizontal="center"/>
    </xf>
    <xf numFmtId="0" fontId="6" fillId="4" borderId="3" xfId="0" applyFont="1" applyFill="1" applyBorder="1" applyAlignment="1"/>
    <xf numFmtId="0" fontId="6" fillId="4" borderId="4" xfId="0" applyFont="1" applyFill="1" applyBorder="1" applyAlignment="1"/>
    <xf numFmtId="0" fontId="6" fillId="4" borderId="15" xfId="0" applyFont="1" applyFill="1" applyBorder="1" applyAlignment="1"/>
    <xf numFmtId="0" fontId="6" fillId="4" borderId="16" xfId="0" applyFont="1" applyFill="1" applyBorder="1" applyAlignment="1"/>
    <xf numFmtId="0" fontId="4" fillId="3" borderId="22" xfId="0" applyFont="1" applyFill="1" applyBorder="1" applyAlignment="1"/>
    <xf numFmtId="0" fontId="4" fillId="3" borderId="23" xfId="0" applyFont="1" applyFill="1" applyBorder="1" applyAlignment="1"/>
    <xf numFmtId="0" fontId="4" fillId="3" borderId="8" xfId="0" applyFont="1" applyFill="1" applyBorder="1" applyAlignment="1"/>
    <xf numFmtId="0" fontId="4" fillId="3" borderId="9" xfId="0" applyFont="1" applyFill="1" applyBorder="1" applyAlignment="1"/>
    <xf numFmtId="0" fontId="4" fillId="3" borderId="15" xfId="0" applyFont="1" applyFill="1" applyBorder="1" applyAlignment="1"/>
    <xf numFmtId="0" fontId="4" fillId="3" borderId="16" xfId="0" applyFont="1" applyFill="1" applyBorder="1" applyAlignment="1"/>
    <xf numFmtId="0" fontId="1" fillId="0" borderId="0" xfId="0" applyFont="1" applyAlignment="1">
      <alignment horizontal="left"/>
    </xf>
    <xf numFmtId="0" fontId="1" fillId="0" borderId="0" xfId="0" applyFont="1" applyAlignment="1">
      <alignment horizontal="center"/>
    </xf>
    <xf numFmtId="0" fontId="1" fillId="0" borderId="31" xfId="0" applyFont="1" applyBorder="1" applyAlignment="1">
      <alignment horizontal="left"/>
    </xf>
    <xf numFmtId="0" fontId="1" fillId="0" borderId="31" xfId="0" applyFont="1" applyBorder="1" applyAlignment="1">
      <alignment horizontal="center"/>
    </xf>
    <xf numFmtId="0" fontId="1" fillId="0" borderId="32" xfId="0" applyFont="1" applyBorder="1" applyAlignment="1">
      <alignment horizontal="left"/>
    </xf>
    <xf numFmtId="0" fontId="1" fillId="10" borderId="34" xfId="0" applyFont="1" applyFill="1" applyBorder="1" applyAlignment="1">
      <alignment horizontal="left"/>
    </xf>
    <xf numFmtId="0" fontId="1" fillId="10" borderId="34" xfId="0" applyFont="1" applyFill="1" applyBorder="1" applyAlignment="1">
      <alignment horizontal="center"/>
    </xf>
    <xf numFmtId="0" fontId="1" fillId="0" borderId="34" xfId="0" applyFont="1" applyBorder="1" applyAlignment="1">
      <alignment horizontal="left"/>
    </xf>
    <xf numFmtId="0" fontId="1" fillId="0" borderId="35" xfId="0" applyFont="1" applyBorder="1" applyAlignment="1">
      <alignment horizontal="left" wrapText="1"/>
    </xf>
    <xf numFmtId="0" fontId="1" fillId="10" borderId="0" xfId="0" applyFont="1" applyFill="1" applyAlignment="1">
      <alignment horizontal="left"/>
    </xf>
    <xf numFmtId="0" fontId="1" fillId="10" borderId="0" xfId="0" applyFont="1" applyFill="1" applyAlignment="1">
      <alignment horizontal="center"/>
    </xf>
    <xf numFmtId="0" fontId="1" fillId="0" borderId="0" xfId="0" applyFont="1" applyAlignment="1">
      <alignment horizontal="left"/>
    </xf>
    <xf numFmtId="0" fontId="1" fillId="10" borderId="1" xfId="0" applyFont="1" applyFill="1" applyBorder="1" applyAlignment="1">
      <alignment horizontal="left"/>
    </xf>
    <xf numFmtId="0" fontId="1" fillId="10" borderId="1" xfId="0" applyFont="1" applyFill="1" applyBorder="1" applyAlignment="1">
      <alignment horizontal="center"/>
    </xf>
    <xf numFmtId="0" fontId="1" fillId="0" borderId="1" xfId="0" applyFont="1" applyBorder="1" applyAlignment="1">
      <alignment horizontal="left"/>
    </xf>
    <xf numFmtId="0" fontId="1" fillId="9" borderId="34" xfId="0" applyFont="1" applyFill="1" applyBorder="1" applyAlignment="1">
      <alignment horizontal="left"/>
    </xf>
    <xf numFmtId="9" fontId="1" fillId="9" borderId="34" xfId="0" applyNumberFormat="1" applyFont="1" applyFill="1" applyBorder="1" applyAlignment="1">
      <alignment horizontal="center"/>
    </xf>
    <xf numFmtId="0" fontId="1" fillId="0" borderId="34" xfId="0" applyFont="1" applyBorder="1" applyAlignment="1">
      <alignment horizontal="left" wrapText="1"/>
    </xf>
    <xf numFmtId="0" fontId="1" fillId="9" borderId="0" xfId="0" applyFont="1" applyFill="1" applyAlignment="1">
      <alignment horizontal="left"/>
    </xf>
    <xf numFmtId="9" fontId="1" fillId="9" borderId="0" xfId="0" applyNumberFormat="1" applyFont="1" applyFill="1" applyAlignment="1">
      <alignment horizontal="center"/>
    </xf>
    <xf numFmtId="0" fontId="1" fillId="0" borderId="0" xfId="0" applyFont="1" applyAlignment="1">
      <alignment horizontal="left" wrapText="1"/>
    </xf>
    <xf numFmtId="0" fontId="1" fillId="0" borderId="37" xfId="0" applyFont="1" applyBorder="1" applyAlignment="1">
      <alignment horizontal="left" wrapText="1"/>
    </xf>
    <xf numFmtId="0" fontId="1" fillId="9" borderId="1" xfId="0" applyFont="1" applyFill="1" applyBorder="1" applyAlignment="1">
      <alignment horizontal="left"/>
    </xf>
    <xf numFmtId="9" fontId="1" fillId="9" borderId="1" xfId="0" applyNumberFormat="1" applyFont="1" applyFill="1" applyBorder="1" applyAlignment="1">
      <alignment horizontal="center"/>
    </xf>
    <xf numFmtId="0" fontId="1" fillId="0" borderId="1" xfId="0" applyFont="1" applyBorder="1" applyAlignment="1">
      <alignment horizontal="left" wrapText="1"/>
    </xf>
    <xf numFmtId="0" fontId="1" fillId="0" borderId="20" xfId="0" applyFont="1" applyBorder="1" applyAlignment="1">
      <alignment horizontal="left" wrapText="1"/>
    </xf>
    <xf numFmtId="0" fontId="1" fillId="7" borderId="34" xfId="0" applyFont="1" applyFill="1" applyBorder="1" applyAlignment="1">
      <alignment horizontal="left"/>
    </xf>
    <xf numFmtId="0" fontId="1" fillId="7" borderId="34" xfId="0" applyFont="1" applyFill="1" applyBorder="1" applyAlignment="1">
      <alignment horizontal="center"/>
    </xf>
    <xf numFmtId="0" fontId="1" fillId="7" borderId="1" xfId="0" applyFont="1" applyFill="1" applyBorder="1" applyAlignment="1">
      <alignment horizontal="left"/>
    </xf>
    <xf numFmtId="0" fontId="1" fillId="7" borderId="1" xfId="0" applyFont="1" applyFill="1" applyBorder="1" applyAlignment="1">
      <alignment horizontal="center"/>
    </xf>
    <xf numFmtId="0" fontId="1" fillId="11" borderId="34" xfId="0" applyFont="1" applyFill="1" applyBorder="1" applyAlignment="1">
      <alignment horizontal="left"/>
    </xf>
    <xf numFmtId="9" fontId="1" fillId="11" borderId="34" xfId="0" applyNumberFormat="1" applyFont="1" applyFill="1" applyBorder="1" applyAlignment="1">
      <alignment horizontal="center"/>
    </xf>
    <xf numFmtId="0" fontId="1" fillId="11" borderId="0" xfId="0" applyFont="1" applyFill="1" applyAlignment="1">
      <alignment horizontal="left"/>
    </xf>
    <xf numFmtId="9" fontId="1" fillId="11" borderId="0" xfId="0" applyNumberFormat="1" applyFont="1" applyFill="1" applyAlignment="1">
      <alignment horizontal="center"/>
    </xf>
    <xf numFmtId="0" fontId="1" fillId="11" borderId="1" xfId="0" applyFont="1" applyFill="1" applyBorder="1" applyAlignment="1">
      <alignment horizontal="left"/>
    </xf>
    <xf numFmtId="9" fontId="1" fillId="11" borderId="1" xfId="0" applyNumberFormat="1" applyFont="1" applyFill="1" applyBorder="1" applyAlignment="1">
      <alignment horizontal="center"/>
    </xf>
    <xf numFmtId="0" fontId="1" fillId="8" borderId="34" xfId="0" applyFont="1" applyFill="1" applyBorder="1" applyAlignment="1">
      <alignment horizontal="left"/>
    </xf>
    <xf numFmtId="0" fontId="1" fillId="8" borderId="34" xfId="0" applyFont="1" applyFill="1" applyBorder="1" applyAlignment="1">
      <alignment horizontal="center"/>
    </xf>
    <xf numFmtId="0" fontId="1" fillId="0" borderId="34" xfId="0" quotePrefix="1" applyFont="1" applyBorder="1" applyAlignment="1">
      <alignment horizontal="left"/>
    </xf>
    <xf numFmtId="0" fontId="1" fillId="8" borderId="1" xfId="0" applyFont="1" applyFill="1" applyBorder="1" applyAlignment="1">
      <alignment horizontal="left"/>
    </xf>
    <xf numFmtId="0" fontId="1" fillId="8" borderId="1" xfId="0" applyFont="1" applyFill="1" applyBorder="1" applyAlignment="1">
      <alignment horizontal="center"/>
    </xf>
    <xf numFmtId="0" fontId="1" fillId="0" borderId="1" xfId="0" applyFont="1" applyBorder="1" applyAlignment="1">
      <alignment horizontal="left"/>
    </xf>
  </cellXfs>
  <cellStyles count="2">
    <cellStyle name="Hyperlä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cid:image002.png@01D4B8DB.25054D00" TargetMode="External"/><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406400</xdr:colOff>
      <xdr:row>8</xdr:row>
      <xdr:rowOff>177800</xdr:rowOff>
    </xdr:from>
    <xdr:to>
      <xdr:col>6</xdr:col>
      <xdr:colOff>237564</xdr:colOff>
      <xdr:row>22</xdr:row>
      <xdr:rowOff>143608</xdr:rowOff>
    </xdr:to>
    <xdr:pic>
      <xdr:nvPicPr>
        <xdr:cNvPr id="3" name="Bildobjekt 2">
          <a:extLst>
            <a:ext uri="{FF2B5EF4-FFF2-40B4-BE49-F238E27FC236}">
              <a16:creationId xmlns:a16="http://schemas.microsoft.com/office/drawing/2014/main" id="{F1229C04-52D8-44F8-9D52-0305913467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25600" y="1828800"/>
          <a:ext cx="2269564" cy="25439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137488</xdr:colOff>
      <xdr:row>2</xdr:row>
      <xdr:rowOff>190500</xdr:rowOff>
    </xdr:to>
    <xdr:pic>
      <xdr:nvPicPr>
        <xdr:cNvPr id="2" name="Bildobjekt 1">
          <a:extLst>
            <a:ext uri="{FF2B5EF4-FFF2-40B4-BE49-F238E27FC236}">
              <a16:creationId xmlns:a16="http://schemas.microsoft.com/office/drawing/2014/main" id="{2088CFD0-3895-4502-AC1A-F2E313B3B0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4038" cy="654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84667</xdr:colOff>
      <xdr:row>2</xdr:row>
      <xdr:rowOff>21166</xdr:rowOff>
    </xdr:to>
    <xdr:pic>
      <xdr:nvPicPr>
        <xdr:cNvPr id="2" name="Bildobjekt 1">
          <a:extLst>
            <a:ext uri="{FF2B5EF4-FFF2-40B4-BE49-F238E27FC236}">
              <a16:creationId xmlns:a16="http://schemas.microsoft.com/office/drawing/2014/main" id="{B56BBCEE-1700-4920-B644-F785DB05FB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402166" cy="5185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146050</xdr:colOff>
      <xdr:row>2</xdr:row>
      <xdr:rowOff>27087</xdr:rowOff>
    </xdr:to>
    <xdr:pic>
      <xdr:nvPicPr>
        <xdr:cNvPr id="3" name="Bildobjekt 2">
          <a:extLst>
            <a:ext uri="{FF2B5EF4-FFF2-40B4-BE49-F238E27FC236}">
              <a16:creationId xmlns:a16="http://schemas.microsoft.com/office/drawing/2014/main" id="{9CE6D1D6-62C6-48D1-BF16-7D35D0B481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63550" cy="528737"/>
        </a:xfrm>
        <a:prstGeom prst="rect">
          <a:avLst/>
        </a:prstGeom>
      </xdr:spPr>
    </xdr:pic>
    <xdr:clientData/>
  </xdr:twoCellAnchor>
  <xdr:twoCellAnchor>
    <xdr:from>
      <xdr:col>0</xdr:col>
      <xdr:colOff>0</xdr:colOff>
      <xdr:row>22</xdr:row>
      <xdr:rowOff>10585</xdr:rowOff>
    </xdr:from>
    <xdr:to>
      <xdr:col>4</xdr:col>
      <xdr:colOff>1576917</xdr:colOff>
      <xdr:row>33</xdr:row>
      <xdr:rowOff>193880</xdr:rowOff>
    </xdr:to>
    <xdr:pic>
      <xdr:nvPicPr>
        <xdr:cNvPr id="4" name="Bildobjekt 3" descr="cid:image002.png@01D4B8DB.25054D00">
          <a:extLst>
            <a:ext uri="{FF2B5EF4-FFF2-40B4-BE49-F238E27FC236}">
              <a16:creationId xmlns:a16="http://schemas.microsoft.com/office/drawing/2014/main" id="{1C1B98DC-FED2-40B0-9A61-731ABE473313}"/>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0" y="6836835"/>
          <a:ext cx="6720417" cy="3093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ne.olsson@rfsisu.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20603-F203-4B32-BB03-08809683A73C}">
  <dimension ref="B5:H49"/>
  <sheetViews>
    <sheetView topLeftCell="A18" workbookViewId="0">
      <selection activeCell="H55" sqref="H55"/>
    </sheetView>
  </sheetViews>
  <sheetFormatPr defaultColWidth="8.85546875" defaultRowHeight="15"/>
  <sheetData>
    <row r="5" spans="2:2" ht="30.95">
      <c r="B5" s="63" t="s">
        <v>0</v>
      </c>
    </row>
    <row r="34" spans="3:3">
      <c r="C34" t="s">
        <v>1</v>
      </c>
    </row>
    <row r="36" spans="3:3">
      <c r="C36" t="s">
        <v>2</v>
      </c>
    </row>
    <row r="38" spans="3:3">
      <c r="C38" t="s">
        <v>3</v>
      </c>
    </row>
    <row r="49" spans="4:8">
      <c r="D49" t="s">
        <v>4</v>
      </c>
      <c r="F49" s="62" t="s">
        <v>5</v>
      </c>
      <c r="H49" s="62"/>
    </row>
  </sheetData>
  <hyperlinks>
    <hyperlink ref="F49" r:id="rId1" xr:uid="{27986919-E07E-4EC3-AA8D-27EA26C19594}"/>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FFE0A-C3A0-41AE-A8C7-9B51295C55DC}">
  <dimension ref="A1:I47"/>
  <sheetViews>
    <sheetView tabSelected="1" workbookViewId="0">
      <selection activeCell="B1" sqref="B1:I1"/>
    </sheetView>
  </sheetViews>
  <sheetFormatPr defaultColWidth="8.85546875" defaultRowHeight="15"/>
  <cols>
    <col min="1" max="1" width="4.7109375" style="1" customWidth="1"/>
    <col min="2" max="2" width="12.7109375" customWidth="1"/>
    <col min="3" max="3" width="29.7109375" customWidth="1"/>
    <col min="4" max="4" width="1.42578125" customWidth="1"/>
    <col min="5" max="5" width="10.7109375" customWidth="1"/>
    <col min="6" max="6" width="3.7109375" customWidth="1"/>
    <col min="7" max="7" width="1.42578125" customWidth="1"/>
    <col min="8" max="9" width="14.7109375" customWidth="1"/>
    <col min="249" max="249" width="4" customWidth="1"/>
    <col min="250" max="250" width="12.7109375" customWidth="1"/>
    <col min="251" max="251" width="14.7109375" customWidth="1"/>
    <col min="252" max="252" width="2.42578125" customWidth="1"/>
    <col min="253" max="254" width="12.7109375" customWidth="1"/>
    <col min="255" max="255" width="1.42578125" customWidth="1"/>
    <col min="256" max="257" width="12.7109375" customWidth="1"/>
    <col min="505" max="505" width="4" customWidth="1"/>
    <col min="506" max="506" width="12.7109375" customWidth="1"/>
    <col min="507" max="507" width="14.7109375" customWidth="1"/>
    <col min="508" max="508" width="2.42578125" customWidth="1"/>
    <col min="509" max="510" width="12.7109375" customWidth="1"/>
    <col min="511" max="511" width="1.42578125" customWidth="1"/>
    <col min="512" max="513" width="12.7109375" customWidth="1"/>
    <col min="761" max="761" width="4" customWidth="1"/>
    <col min="762" max="762" width="12.7109375" customWidth="1"/>
    <col min="763" max="763" width="14.7109375" customWidth="1"/>
    <col min="764" max="764" width="2.42578125" customWidth="1"/>
    <col min="765" max="766" width="12.7109375" customWidth="1"/>
    <col min="767" max="767" width="1.42578125" customWidth="1"/>
    <col min="768" max="769" width="12.7109375" customWidth="1"/>
    <col min="1017" max="1017" width="4" customWidth="1"/>
    <col min="1018" max="1018" width="12.7109375" customWidth="1"/>
    <col min="1019" max="1019" width="14.7109375" customWidth="1"/>
    <col min="1020" max="1020" width="2.42578125" customWidth="1"/>
    <col min="1021" max="1022" width="12.7109375" customWidth="1"/>
    <col min="1023" max="1023" width="1.42578125" customWidth="1"/>
    <col min="1024" max="1025" width="12.7109375" customWidth="1"/>
    <col min="1273" max="1273" width="4" customWidth="1"/>
    <col min="1274" max="1274" width="12.7109375" customWidth="1"/>
    <col min="1275" max="1275" width="14.7109375" customWidth="1"/>
    <col min="1276" max="1276" width="2.42578125" customWidth="1"/>
    <col min="1277" max="1278" width="12.7109375" customWidth="1"/>
    <col min="1279" max="1279" width="1.42578125" customWidth="1"/>
    <col min="1280" max="1281" width="12.7109375" customWidth="1"/>
    <col min="1529" max="1529" width="4" customWidth="1"/>
    <col min="1530" max="1530" width="12.7109375" customWidth="1"/>
    <col min="1531" max="1531" width="14.7109375" customWidth="1"/>
    <col min="1532" max="1532" width="2.42578125" customWidth="1"/>
    <col min="1533" max="1534" width="12.7109375" customWidth="1"/>
    <col min="1535" max="1535" width="1.42578125" customWidth="1"/>
    <col min="1536" max="1537" width="12.7109375" customWidth="1"/>
    <col min="1785" max="1785" width="4" customWidth="1"/>
    <col min="1786" max="1786" width="12.7109375" customWidth="1"/>
    <col min="1787" max="1787" width="14.7109375" customWidth="1"/>
    <col min="1788" max="1788" width="2.42578125" customWidth="1"/>
    <col min="1789" max="1790" width="12.7109375" customWidth="1"/>
    <col min="1791" max="1791" width="1.42578125" customWidth="1"/>
    <col min="1792" max="1793" width="12.7109375" customWidth="1"/>
    <col min="2041" max="2041" width="4" customWidth="1"/>
    <col min="2042" max="2042" width="12.7109375" customWidth="1"/>
    <col min="2043" max="2043" width="14.7109375" customWidth="1"/>
    <col min="2044" max="2044" width="2.42578125" customWidth="1"/>
    <col min="2045" max="2046" width="12.7109375" customWidth="1"/>
    <col min="2047" max="2047" width="1.42578125" customWidth="1"/>
    <col min="2048" max="2049" width="12.7109375" customWidth="1"/>
    <col min="2297" max="2297" width="4" customWidth="1"/>
    <col min="2298" max="2298" width="12.7109375" customWidth="1"/>
    <col min="2299" max="2299" width="14.7109375" customWidth="1"/>
    <col min="2300" max="2300" width="2.42578125" customWidth="1"/>
    <col min="2301" max="2302" width="12.7109375" customWidth="1"/>
    <col min="2303" max="2303" width="1.42578125" customWidth="1"/>
    <col min="2304" max="2305" width="12.7109375" customWidth="1"/>
    <col min="2553" max="2553" width="4" customWidth="1"/>
    <col min="2554" max="2554" width="12.7109375" customWidth="1"/>
    <col min="2555" max="2555" width="14.7109375" customWidth="1"/>
    <col min="2556" max="2556" width="2.42578125" customWidth="1"/>
    <col min="2557" max="2558" width="12.7109375" customWidth="1"/>
    <col min="2559" max="2559" width="1.42578125" customWidth="1"/>
    <col min="2560" max="2561" width="12.7109375" customWidth="1"/>
    <col min="2809" max="2809" width="4" customWidth="1"/>
    <col min="2810" max="2810" width="12.7109375" customWidth="1"/>
    <col min="2811" max="2811" width="14.7109375" customWidth="1"/>
    <col min="2812" max="2812" width="2.42578125" customWidth="1"/>
    <col min="2813" max="2814" width="12.7109375" customWidth="1"/>
    <col min="2815" max="2815" width="1.42578125" customWidth="1"/>
    <col min="2816" max="2817" width="12.7109375" customWidth="1"/>
    <col min="3065" max="3065" width="4" customWidth="1"/>
    <col min="3066" max="3066" width="12.7109375" customWidth="1"/>
    <col min="3067" max="3067" width="14.7109375" customWidth="1"/>
    <col min="3068" max="3068" width="2.42578125" customWidth="1"/>
    <col min="3069" max="3070" width="12.7109375" customWidth="1"/>
    <col min="3071" max="3071" width="1.42578125" customWidth="1"/>
    <col min="3072" max="3073" width="12.7109375" customWidth="1"/>
    <col min="3321" max="3321" width="4" customWidth="1"/>
    <col min="3322" max="3322" width="12.7109375" customWidth="1"/>
    <col min="3323" max="3323" width="14.7109375" customWidth="1"/>
    <col min="3324" max="3324" width="2.42578125" customWidth="1"/>
    <col min="3325" max="3326" width="12.7109375" customWidth="1"/>
    <col min="3327" max="3327" width="1.42578125" customWidth="1"/>
    <col min="3328" max="3329" width="12.7109375" customWidth="1"/>
    <col min="3577" max="3577" width="4" customWidth="1"/>
    <col min="3578" max="3578" width="12.7109375" customWidth="1"/>
    <col min="3579" max="3579" width="14.7109375" customWidth="1"/>
    <col min="3580" max="3580" width="2.42578125" customWidth="1"/>
    <col min="3581" max="3582" width="12.7109375" customWidth="1"/>
    <col min="3583" max="3583" width="1.42578125" customWidth="1"/>
    <col min="3584" max="3585" width="12.7109375" customWidth="1"/>
    <col min="3833" max="3833" width="4" customWidth="1"/>
    <col min="3834" max="3834" width="12.7109375" customWidth="1"/>
    <col min="3835" max="3835" width="14.7109375" customWidth="1"/>
    <col min="3836" max="3836" width="2.42578125" customWidth="1"/>
    <col min="3837" max="3838" width="12.7109375" customWidth="1"/>
    <col min="3839" max="3839" width="1.42578125" customWidth="1"/>
    <col min="3840" max="3841" width="12.7109375" customWidth="1"/>
    <col min="4089" max="4089" width="4" customWidth="1"/>
    <col min="4090" max="4090" width="12.7109375" customWidth="1"/>
    <col min="4091" max="4091" width="14.7109375" customWidth="1"/>
    <col min="4092" max="4092" width="2.42578125" customWidth="1"/>
    <col min="4093" max="4094" width="12.7109375" customWidth="1"/>
    <col min="4095" max="4095" width="1.42578125" customWidth="1"/>
    <col min="4096" max="4097" width="12.7109375" customWidth="1"/>
    <col min="4345" max="4345" width="4" customWidth="1"/>
    <col min="4346" max="4346" width="12.7109375" customWidth="1"/>
    <col min="4347" max="4347" width="14.7109375" customWidth="1"/>
    <col min="4348" max="4348" width="2.42578125" customWidth="1"/>
    <col min="4349" max="4350" width="12.7109375" customWidth="1"/>
    <col min="4351" max="4351" width="1.42578125" customWidth="1"/>
    <col min="4352" max="4353" width="12.7109375" customWidth="1"/>
    <col min="4601" max="4601" width="4" customWidth="1"/>
    <col min="4602" max="4602" width="12.7109375" customWidth="1"/>
    <col min="4603" max="4603" width="14.7109375" customWidth="1"/>
    <col min="4604" max="4604" width="2.42578125" customWidth="1"/>
    <col min="4605" max="4606" width="12.7109375" customWidth="1"/>
    <col min="4607" max="4607" width="1.42578125" customWidth="1"/>
    <col min="4608" max="4609" width="12.7109375" customWidth="1"/>
    <col min="4857" max="4857" width="4" customWidth="1"/>
    <col min="4858" max="4858" width="12.7109375" customWidth="1"/>
    <col min="4859" max="4859" width="14.7109375" customWidth="1"/>
    <col min="4860" max="4860" width="2.42578125" customWidth="1"/>
    <col min="4861" max="4862" width="12.7109375" customWidth="1"/>
    <col min="4863" max="4863" width="1.42578125" customWidth="1"/>
    <col min="4864" max="4865" width="12.7109375" customWidth="1"/>
    <col min="5113" max="5113" width="4" customWidth="1"/>
    <col min="5114" max="5114" width="12.7109375" customWidth="1"/>
    <col min="5115" max="5115" width="14.7109375" customWidth="1"/>
    <col min="5116" max="5116" width="2.42578125" customWidth="1"/>
    <col min="5117" max="5118" width="12.7109375" customWidth="1"/>
    <col min="5119" max="5119" width="1.42578125" customWidth="1"/>
    <col min="5120" max="5121" width="12.7109375" customWidth="1"/>
    <col min="5369" max="5369" width="4" customWidth="1"/>
    <col min="5370" max="5370" width="12.7109375" customWidth="1"/>
    <col min="5371" max="5371" width="14.7109375" customWidth="1"/>
    <col min="5372" max="5372" width="2.42578125" customWidth="1"/>
    <col min="5373" max="5374" width="12.7109375" customWidth="1"/>
    <col min="5375" max="5375" width="1.42578125" customWidth="1"/>
    <col min="5376" max="5377" width="12.7109375" customWidth="1"/>
    <col min="5625" max="5625" width="4" customWidth="1"/>
    <col min="5626" max="5626" width="12.7109375" customWidth="1"/>
    <col min="5627" max="5627" width="14.7109375" customWidth="1"/>
    <col min="5628" max="5628" width="2.42578125" customWidth="1"/>
    <col min="5629" max="5630" width="12.7109375" customWidth="1"/>
    <col min="5631" max="5631" width="1.42578125" customWidth="1"/>
    <col min="5632" max="5633" width="12.7109375" customWidth="1"/>
    <col min="5881" max="5881" width="4" customWidth="1"/>
    <col min="5882" max="5882" width="12.7109375" customWidth="1"/>
    <col min="5883" max="5883" width="14.7109375" customWidth="1"/>
    <col min="5884" max="5884" width="2.42578125" customWidth="1"/>
    <col min="5885" max="5886" width="12.7109375" customWidth="1"/>
    <col min="5887" max="5887" width="1.42578125" customWidth="1"/>
    <col min="5888" max="5889" width="12.7109375" customWidth="1"/>
    <col min="6137" max="6137" width="4" customWidth="1"/>
    <col min="6138" max="6138" width="12.7109375" customWidth="1"/>
    <col min="6139" max="6139" width="14.7109375" customWidth="1"/>
    <col min="6140" max="6140" width="2.42578125" customWidth="1"/>
    <col min="6141" max="6142" width="12.7109375" customWidth="1"/>
    <col min="6143" max="6143" width="1.42578125" customWidth="1"/>
    <col min="6144" max="6145" width="12.7109375" customWidth="1"/>
    <col min="6393" max="6393" width="4" customWidth="1"/>
    <col min="6394" max="6394" width="12.7109375" customWidth="1"/>
    <col min="6395" max="6395" width="14.7109375" customWidth="1"/>
    <col min="6396" max="6396" width="2.42578125" customWidth="1"/>
    <col min="6397" max="6398" width="12.7109375" customWidth="1"/>
    <col min="6399" max="6399" width="1.42578125" customWidth="1"/>
    <col min="6400" max="6401" width="12.7109375" customWidth="1"/>
    <col min="6649" max="6649" width="4" customWidth="1"/>
    <col min="6650" max="6650" width="12.7109375" customWidth="1"/>
    <col min="6651" max="6651" width="14.7109375" customWidth="1"/>
    <col min="6652" max="6652" width="2.42578125" customWidth="1"/>
    <col min="6653" max="6654" width="12.7109375" customWidth="1"/>
    <col min="6655" max="6655" width="1.42578125" customWidth="1"/>
    <col min="6656" max="6657" width="12.7109375" customWidth="1"/>
    <col min="6905" max="6905" width="4" customWidth="1"/>
    <col min="6906" max="6906" width="12.7109375" customWidth="1"/>
    <col min="6907" max="6907" width="14.7109375" customWidth="1"/>
    <col min="6908" max="6908" width="2.42578125" customWidth="1"/>
    <col min="6909" max="6910" width="12.7109375" customWidth="1"/>
    <col min="6911" max="6911" width="1.42578125" customWidth="1"/>
    <col min="6912" max="6913" width="12.7109375" customWidth="1"/>
    <col min="7161" max="7161" width="4" customWidth="1"/>
    <col min="7162" max="7162" width="12.7109375" customWidth="1"/>
    <col min="7163" max="7163" width="14.7109375" customWidth="1"/>
    <col min="7164" max="7164" width="2.42578125" customWidth="1"/>
    <col min="7165" max="7166" width="12.7109375" customWidth="1"/>
    <col min="7167" max="7167" width="1.42578125" customWidth="1"/>
    <col min="7168" max="7169" width="12.7109375" customWidth="1"/>
    <col min="7417" max="7417" width="4" customWidth="1"/>
    <col min="7418" max="7418" width="12.7109375" customWidth="1"/>
    <col min="7419" max="7419" width="14.7109375" customWidth="1"/>
    <col min="7420" max="7420" width="2.42578125" customWidth="1"/>
    <col min="7421" max="7422" width="12.7109375" customWidth="1"/>
    <col min="7423" max="7423" width="1.42578125" customWidth="1"/>
    <col min="7424" max="7425" width="12.7109375" customWidth="1"/>
    <col min="7673" max="7673" width="4" customWidth="1"/>
    <col min="7674" max="7674" width="12.7109375" customWidth="1"/>
    <col min="7675" max="7675" width="14.7109375" customWidth="1"/>
    <col min="7676" max="7676" width="2.42578125" customWidth="1"/>
    <col min="7677" max="7678" width="12.7109375" customWidth="1"/>
    <col min="7679" max="7679" width="1.42578125" customWidth="1"/>
    <col min="7680" max="7681" width="12.7109375" customWidth="1"/>
    <col min="7929" max="7929" width="4" customWidth="1"/>
    <col min="7930" max="7930" width="12.7109375" customWidth="1"/>
    <col min="7931" max="7931" width="14.7109375" customWidth="1"/>
    <col min="7932" max="7932" width="2.42578125" customWidth="1"/>
    <col min="7933" max="7934" width="12.7109375" customWidth="1"/>
    <col min="7935" max="7935" width="1.42578125" customWidth="1"/>
    <col min="7936" max="7937" width="12.7109375" customWidth="1"/>
    <col min="8185" max="8185" width="4" customWidth="1"/>
    <col min="8186" max="8186" width="12.7109375" customWidth="1"/>
    <col min="8187" max="8187" width="14.7109375" customWidth="1"/>
    <col min="8188" max="8188" width="2.42578125" customWidth="1"/>
    <col min="8189" max="8190" width="12.7109375" customWidth="1"/>
    <col min="8191" max="8191" width="1.42578125" customWidth="1"/>
    <col min="8192" max="8193" width="12.7109375" customWidth="1"/>
    <col min="8441" max="8441" width="4" customWidth="1"/>
    <col min="8442" max="8442" width="12.7109375" customWidth="1"/>
    <col min="8443" max="8443" width="14.7109375" customWidth="1"/>
    <col min="8444" max="8444" width="2.42578125" customWidth="1"/>
    <col min="8445" max="8446" width="12.7109375" customWidth="1"/>
    <col min="8447" max="8447" width="1.42578125" customWidth="1"/>
    <col min="8448" max="8449" width="12.7109375" customWidth="1"/>
    <col min="8697" max="8697" width="4" customWidth="1"/>
    <col min="8698" max="8698" width="12.7109375" customWidth="1"/>
    <col min="8699" max="8699" width="14.7109375" customWidth="1"/>
    <col min="8700" max="8700" width="2.42578125" customWidth="1"/>
    <col min="8701" max="8702" width="12.7109375" customWidth="1"/>
    <col min="8703" max="8703" width="1.42578125" customWidth="1"/>
    <col min="8704" max="8705" width="12.7109375" customWidth="1"/>
    <col min="8953" max="8953" width="4" customWidth="1"/>
    <col min="8954" max="8954" width="12.7109375" customWidth="1"/>
    <col min="8955" max="8955" width="14.7109375" customWidth="1"/>
    <col min="8956" max="8956" width="2.42578125" customWidth="1"/>
    <col min="8957" max="8958" width="12.7109375" customWidth="1"/>
    <col min="8959" max="8959" width="1.42578125" customWidth="1"/>
    <col min="8960" max="8961" width="12.7109375" customWidth="1"/>
    <col min="9209" max="9209" width="4" customWidth="1"/>
    <col min="9210" max="9210" width="12.7109375" customWidth="1"/>
    <col min="9211" max="9211" width="14.7109375" customWidth="1"/>
    <col min="9212" max="9212" width="2.42578125" customWidth="1"/>
    <col min="9213" max="9214" width="12.7109375" customWidth="1"/>
    <col min="9215" max="9215" width="1.42578125" customWidth="1"/>
    <col min="9216" max="9217" width="12.7109375" customWidth="1"/>
    <col min="9465" max="9465" width="4" customWidth="1"/>
    <col min="9466" max="9466" width="12.7109375" customWidth="1"/>
    <col min="9467" max="9467" width="14.7109375" customWidth="1"/>
    <col min="9468" max="9468" width="2.42578125" customWidth="1"/>
    <col min="9469" max="9470" width="12.7109375" customWidth="1"/>
    <col min="9471" max="9471" width="1.42578125" customWidth="1"/>
    <col min="9472" max="9473" width="12.7109375" customWidth="1"/>
    <col min="9721" max="9721" width="4" customWidth="1"/>
    <col min="9722" max="9722" width="12.7109375" customWidth="1"/>
    <col min="9723" max="9723" width="14.7109375" customWidth="1"/>
    <col min="9724" max="9724" width="2.42578125" customWidth="1"/>
    <col min="9725" max="9726" width="12.7109375" customWidth="1"/>
    <col min="9727" max="9727" width="1.42578125" customWidth="1"/>
    <col min="9728" max="9729" width="12.7109375" customWidth="1"/>
    <col min="9977" max="9977" width="4" customWidth="1"/>
    <col min="9978" max="9978" width="12.7109375" customWidth="1"/>
    <col min="9979" max="9979" width="14.7109375" customWidth="1"/>
    <col min="9980" max="9980" width="2.42578125" customWidth="1"/>
    <col min="9981" max="9982" width="12.7109375" customWidth="1"/>
    <col min="9983" max="9983" width="1.42578125" customWidth="1"/>
    <col min="9984" max="9985" width="12.7109375" customWidth="1"/>
    <col min="10233" max="10233" width="4" customWidth="1"/>
    <col min="10234" max="10234" width="12.7109375" customWidth="1"/>
    <col min="10235" max="10235" width="14.7109375" customWidth="1"/>
    <col min="10236" max="10236" width="2.42578125" customWidth="1"/>
    <col min="10237" max="10238" width="12.7109375" customWidth="1"/>
    <col min="10239" max="10239" width="1.42578125" customWidth="1"/>
    <col min="10240" max="10241" width="12.7109375" customWidth="1"/>
    <col min="10489" max="10489" width="4" customWidth="1"/>
    <col min="10490" max="10490" width="12.7109375" customWidth="1"/>
    <col min="10491" max="10491" width="14.7109375" customWidth="1"/>
    <col min="10492" max="10492" width="2.42578125" customWidth="1"/>
    <col min="10493" max="10494" width="12.7109375" customWidth="1"/>
    <col min="10495" max="10495" width="1.42578125" customWidth="1"/>
    <col min="10496" max="10497" width="12.7109375" customWidth="1"/>
    <col min="10745" max="10745" width="4" customWidth="1"/>
    <col min="10746" max="10746" width="12.7109375" customWidth="1"/>
    <col min="10747" max="10747" width="14.7109375" customWidth="1"/>
    <col min="10748" max="10748" width="2.42578125" customWidth="1"/>
    <col min="10749" max="10750" width="12.7109375" customWidth="1"/>
    <col min="10751" max="10751" width="1.42578125" customWidth="1"/>
    <col min="10752" max="10753" width="12.7109375" customWidth="1"/>
    <col min="11001" max="11001" width="4" customWidth="1"/>
    <col min="11002" max="11002" width="12.7109375" customWidth="1"/>
    <col min="11003" max="11003" width="14.7109375" customWidth="1"/>
    <col min="11004" max="11004" width="2.42578125" customWidth="1"/>
    <col min="11005" max="11006" width="12.7109375" customWidth="1"/>
    <col min="11007" max="11007" width="1.42578125" customWidth="1"/>
    <col min="11008" max="11009" width="12.7109375" customWidth="1"/>
    <col min="11257" max="11257" width="4" customWidth="1"/>
    <col min="11258" max="11258" width="12.7109375" customWidth="1"/>
    <col min="11259" max="11259" width="14.7109375" customWidth="1"/>
    <col min="11260" max="11260" width="2.42578125" customWidth="1"/>
    <col min="11261" max="11262" width="12.7109375" customWidth="1"/>
    <col min="11263" max="11263" width="1.42578125" customWidth="1"/>
    <col min="11264" max="11265" width="12.7109375" customWidth="1"/>
    <col min="11513" max="11513" width="4" customWidth="1"/>
    <col min="11514" max="11514" width="12.7109375" customWidth="1"/>
    <col min="11515" max="11515" width="14.7109375" customWidth="1"/>
    <col min="11516" max="11516" width="2.42578125" customWidth="1"/>
    <col min="11517" max="11518" width="12.7109375" customWidth="1"/>
    <col min="11519" max="11519" width="1.42578125" customWidth="1"/>
    <col min="11520" max="11521" width="12.7109375" customWidth="1"/>
    <col min="11769" max="11769" width="4" customWidth="1"/>
    <col min="11770" max="11770" width="12.7109375" customWidth="1"/>
    <col min="11771" max="11771" width="14.7109375" customWidth="1"/>
    <col min="11772" max="11772" width="2.42578125" customWidth="1"/>
    <col min="11773" max="11774" width="12.7109375" customWidth="1"/>
    <col min="11775" max="11775" width="1.42578125" customWidth="1"/>
    <col min="11776" max="11777" width="12.7109375" customWidth="1"/>
    <col min="12025" max="12025" width="4" customWidth="1"/>
    <col min="12026" max="12026" width="12.7109375" customWidth="1"/>
    <col min="12027" max="12027" width="14.7109375" customWidth="1"/>
    <col min="12028" max="12028" width="2.42578125" customWidth="1"/>
    <col min="12029" max="12030" width="12.7109375" customWidth="1"/>
    <col min="12031" max="12031" width="1.42578125" customWidth="1"/>
    <col min="12032" max="12033" width="12.7109375" customWidth="1"/>
    <col min="12281" max="12281" width="4" customWidth="1"/>
    <col min="12282" max="12282" width="12.7109375" customWidth="1"/>
    <col min="12283" max="12283" width="14.7109375" customWidth="1"/>
    <col min="12284" max="12284" width="2.42578125" customWidth="1"/>
    <col min="12285" max="12286" width="12.7109375" customWidth="1"/>
    <col min="12287" max="12287" width="1.42578125" customWidth="1"/>
    <col min="12288" max="12289" width="12.7109375" customWidth="1"/>
    <col min="12537" max="12537" width="4" customWidth="1"/>
    <col min="12538" max="12538" width="12.7109375" customWidth="1"/>
    <col min="12539" max="12539" width="14.7109375" customWidth="1"/>
    <col min="12540" max="12540" width="2.42578125" customWidth="1"/>
    <col min="12541" max="12542" width="12.7109375" customWidth="1"/>
    <col min="12543" max="12543" width="1.42578125" customWidth="1"/>
    <col min="12544" max="12545" width="12.7109375" customWidth="1"/>
    <col min="12793" max="12793" width="4" customWidth="1"/>
    <col min="12794" max="12794" width="12.7109375" customWidth="1"/>
    <col min="12795" max="12795" width="14.7109375" customWidth="1"/>
    <col min="12796" max="12796" width="2.42578125" customWidth="1"/>
    <col min="12797" max="12798" width="12.7109375" customWidth="1"/>
    <col min="12799" max="12799" width="1.42578125" customWidth="1"/>
    <col min="12800" max="12801" width="12.7109375" customWidth="1"/>
    <col min="13049" max="13049" width="4" customWidth="1"/>
    <col min="13050" max="13050" width="12.7109375" customWidth="1"/>
    <col min="13051" max="13051" width="14.7109375" customWidth="1"/>
    <col min="13052" max="13052" width="2.42578125" customWidth="1"/>
    <col min="13053" max="13054" width="12.7109375" customWidth="1"/>
    <col min="13055" max="13055" width="1.42578125" customWidth="1"/>
    <col min="13056" max="13057" width="12.7109375" customWidth="1"/>
    <col min="13305" max="13305" width="4" customWidth="1"/>
    <col min="13306" max="13306" width="12.7109375" customWidth="1"/>
    <col min="13307" max="13307" width="14.7109375" customWidth="1"/>
    <col min="13308" max="13308" width="2.42578125" customWidth="1"/>
    <col min="13309" max="13310" width="12.7109375" customWidth="1"/>
    <col min="13311" max="13311" width="1.42578125" customWidth="1"/>
    <col min="13312" max="13313" width="12.7109375" customWidth="1"/>
    <col min="13561" max="13561" width="4" customWidth="1"/>
    <col min="13562" max="13562" width="12.7109375" customWidth="1"/>
    <col min="13563" max="13563" width="14.7109375" customWidth="1"/>
    <col min="13564" max="13564" width="2.42578125" customWidth="1"/>
    <col min="13565" max="13566" width="12.7109375" customWidth="1"/>
    <col min="13567" max="13567" width="1.42578125" customWidth="1"/>
    <col min="13568" max="13569" width="12.7109375" customWidth="1"/>
    <col min="13817" max="13817" width="4" customWidth="1"/>
    <col min="13818" max="13818" width="12.7109375" customWidth="1"/>
    <col min="13819" max="13819" width="14.7109375" customWidth="1"/>
    <col min="13820" max="13820" width="2.42578125" customWidth="1"/>
    <col min="13821" max="13822" width="12.7109375" customWidth="1"/>
    <col min="13823" max="13823" width="1.42578125" customWidth="1"/>
    <col min="13824" max="13825" width="12.7109375" customWidth="1"/>
    <col min="14073" max="14073" width="4" customWidth="1"/>
    <col min="14074" max="14074" width="12.7109375" customWidth="1"/>
    <col min="14075" max="14075" width="14.7109375" customWidth="1"/>
    <col min="14076" max="14076" width="2.42578125" customWidth="1"/>
    <col min="14077" max="14078" width="12.7109375" customWidth="1"/>
    <col min="14079" max="14079" width="1.42578125" customWidth="1"/>
    <col min="14080" max="14081" width="12.7109375" customWidth="1"/>
    <col min="14329" max="14329" width="4" customWidth="1"/>
    <col min="14330" max="14330" width="12.7109375" customWidth="1"/>
    <col min="14331" max="14331" width="14.7109375" customWidth="1"/>
    <col min="14332" max="14332" width="2.42578125" customWidth="1"/>
    <col min="14333" max="14334" width="12.7109375" customWidth="1"/>
    <col min="14335" max="14335" width="1.42578125" customWidth="1"/>
    <col min="14336" max="14337" width="12.7109375" customWidth="1"/>
    <col min="14585" max="14585" width="4" customWidth="1"/>
    <col min="14586" max="14586" width="12.7109375" customWidth="1"/>
    <col min="14587" max="14587" width="14.7109375" customWidth="1"/>
    <col min="14588" max="14588" width="2.42578125" customWidth="1"/>
    <col min="14589" max="14590" width="12.7109375" customWidth="1"/>
    <col min="14591" max="14591" width="1.42578125" customWidth="1"/>
    <col min="14592" max="14593" width="12.7109375" customWidth="1"/>
    <col min="14841" max="14841" width="4" customWidth="1"/>
    <col min="14842" max="14842" width="12.7109375" customWidth="1"/>
    <col min="14843" max="14843" width="14.7109375" customWidth="1"/>
    <col min="14844" max="14844" width="2.42578125" customWidth="1"/>
    <col min="14845" max="14846" width="12.7109375" customWidth="1"/>
    <col min="14847" max="14847" width="1.42578125" customWidth="1"/>
    <col min="14848" max="14849" width="12.7109375" customWidth="1"/>
    <col min="15097" max="15097" width="4" customWidth="1"/>
    <col min="15098" max="15098" width="12.7109375" customWidth="1"/>
    <col min="15099" max="15099" width="14.7109375" customWidth="1"/>
    <col min="15100" max="15100" width="2.42578125" customWidth="1"/>
    <col min="15101" max="15102" width="12.7109375" customWidth="1"/>
    <col min="15103" max="15103" width="1.42578125" customWidth="1"/>
    <col min="15104" max="15105" width="12.7109375" customWidth="1"/>
    <col min="15353" max="15353" width="4" customWidth="1"/>
    <col min="15354" max="15354" width="12.7109375" customWidth="1"/>
    <col min="15355" max="15355" width="14.7109375" customWidth="1"/>
    <col min="15356" max="15356" width="2.42578125" customWidth="1"/>
    <col min="15357" max="15358" width="12.7109375" customWidth="1"/>
    <col min="15359" max="15359" width="1.42578125" customWidth="1"/>
    <col min="15360" max="15361" width="12.7109375" customWidth="1"/>
    <col min="15609" max="15609" width="4" customWidth="1"/>
    <col min="15610" max="15610" width="12.7109375" customWidth="1"/>
    <col min="15611" max="15611" width="14.7109375" customWidth="1"/>
    <col min="15612" max="15612" width="2.42578125" customWidth="1"/>
    <col min="15613" max="15614" width="12.7109375" customWidth="1"/>
    <col min="15615" max="15615" width="1.42578125" customWidth="1"/>
    <col min="15616" max="15617" width="12.7109375" customWidth="1"/>
    <col min="15865" max="15865" width="4" customWidth="1"/>
    <col min="15866" max="15866" width="12.7109375" customWidth="1"/>
    <col min="15867" max="15867" width="14.7109375" customWidth="1"/>
    <col min="15868" max="15868" width="2.42578125" customWidth="1"/>
    <col min="15869" max="15870" width="12.7109375" customWidth="1"/>
    <col min="15871" max="15871" width="1.42578125" customWidth="1"/>
    <col min="15872" max="15873" width="12.7109375" customWidth="1"/>
    <col min="16121" max="16121" width="4" customWidth="1"/>
    <col min="16122" max="16122" width="12.7109375" customWidth="1"/>
    <col min="16123" max="16123" width="14.7109375" customWidth="1"/>
    <col min="16124" max="16124" width="2.42578125" customWidth="1"/>
    <col min="16125" max="16126" width="12.7109375" customWidth="1"/>
    <col min="16127" max="16127" width="1.42578125" customWidth="1"/>
    <col min="16128" max="16129" width="12.7109375" customWidth="1"/>
  </cols>
  <sheetData>
    <row r="1" spans="1:9" ht="21">
      <c r="B1" s="70" t="s">
        <v>6</v>
      </c>
      <c r="C1" s="70"/>
      <c r="D1" s="70"/>
      <c r="E1" s="70"/>
      <c r="F1" s="70"/>
      <c r="G1" s="70"/>
      <c r="H1" s="70"/>
      <c r="I1" s="70"/>
    </row>
    <row r="2" spans="1:9" ht="15.95">
      <c r="A2" s="52"/>
      <c r="B2" s="71" t="s">
        <v>7</v>
      </c>
      <c r="C2" s="71"/>
      <c r="D2" s="71"/>
      <c r="E2" s="71"/>
      <c r="F2" s="71"/>
      <c r="G2" s="71"/>
      <c r="H2" s="71"/>
      <c r="I2" s="71"/>
    </row>
    <row r="3" spans="1:9" ht="16.350000000000001" customHeight="1">
      <c r="A3" s="39"/>
      <c r="B3" s="72" t="s">
        <v>8</v>
      </c>
      <c r="C3" s="72"/>
      <c r="D3" s="72"/>
      <c r="E3" s="72"/>
      <c r="F3" s="72"/>
      <c r="G3" s="72"/>
      <c r="H3" s="72"/>
      <c r="I3" s="72"/>
    </row>
    <row r="4" spans="1:9" ht="57" customHeight="1">
      <c r="A4" s="31"/>
      <c r="B4" s="73" t="s">
        <v>9</v>
      </c>
      <c r="C4" s="74"/>
      <c r="D4" s="74"/>
      <c r="E4" s="74"/>
      <c r="F4" s="74"/>
      <c r="G4" s="74"/>
      <c r="H4" s="74"/>
      <c r="I4" s="74"/>
    </row>
    <row r="5" spans="1:9" ht="3.6" customHeight="1">
      <c r="B5" s="9"/>
      <c r="C5" s="9"/>
      <c r="D5" s="10"/>
      <c r="E5" s="11"/>
      <c r="F5" s="11"/>
      <c r="G5" s="10"/>
      <c r="H5" s="11"/>
      <c r="I5" s="11"/>
    </row>
    <row r="6" spans="1:9" ht="15.95" thickBot="1">
      <c r="A6" s="75" t="s">
        <v>10</v>
      </c>
      <c r="B6" s="75"/>
      <c r="C6" s="75"/>
      <c r="D6" s="75"/>
      <c r="E6" s="75"/>
      <c r="F6" s="75"/>
      <c r="G6" s="75"/>
      <c r="H6" s="75"/>
      <c r="I6" s="75"/>
    </row>
    <row r="7" spans="1:9" ht="17.100000000000001" thickBot="1">
      <c r="A7" s="58"/>
      <c r="B7" s="64" t="s">
        <v>11</v>
      </c>
      <c r="C7" s="65"/>
      <c r="D7" s="59"/>
      <c r="E7" s="66"/>
      <c r="F7" s="67"/>
      <c r="G7" s="59"/>
      <c r="H7" s="68" t="s">
        <v>12</v>
      </c>
      <c r="I7" s="69"/>
    </row>
    <row r="8" spans="1:9" ht="14.1" customHeight="1">
      <c r="A8" s="57"/>
      <c r="B8" s="78" t="s">
        <v>13</v>
      </c>
      <c r="C8" s="78"/>
      <c r="D8" s="78"/>
      <c r="E8" s="78"/>
      <c r="F8" s="78"/>
      <c r="G8" s="78"/>
      <c r="H8" s="78"/>
      <c r="I8" s="78"/>
    </row>
    <row r="9" spans="1:9" ht="27.6" customHeight="1">
      <c r="A9" s="56"/>
      <c r="B9" s="109" t="s">
        <v>14</v>
      </c>
      <c r="C9" s="109"/>
      <c r="D9" s="109"/>
      <c r="E9" s="109"/>
      <c r="F9" s="109"/>
      <c r="G9" s="109"/>
      <c r="H9" s="109"/>
      <c r="I9" s="110"/>
    </row>
    <row r="10" spans="1:9" ht="6.6" customHeight="1">
      <c r="B10" s="9"/>
      <c r="C10" s="9"/>
      <c r="D10" s="10"/>
      <c r="E10" s="11"/>
      <c r="F10" s="11"/>
      <c r="G10" s="10"/>
      <c r="H10" s="11"/>
      <c r="I10" s="11"/>
    </row>
    <row r="11" spans="1:9" ht="15.95" thickBot="1">
      <c r="A11" s="55"/>
      <c r="B11" s="75" t="s">
        <v>15</v>
      </c>
      <c r="C11" s="75"/>
      <c r="D11" s="75"/>
      <c r="E11" s="75"/>
      <c r="F11" s="75"/>
      <c r="G11" s="75"/>
      <c r="H11" s="75"/>
      <c r="I11" s="75"/>
    </row>
    <row r="12" spans="1:9" s="33" customFormat="1" ht="14.1">
      <c r="A12" s="54">
        <v>1</v>
      </c>
      <c r="B12" s="124" t="s">
        <v>16</v>
      </c>
      <c r="C12" s="125"/>
      <c r="D12" s="32"/>
      <c r="E12" s="85"/>
      <c r="F12" s="86"/>
      <c r="G12" s="32"/>
      <c r="H12" s="87" t="s">
        <v>17</v>
      </c>
      <c r="I12" s="88"/>
    </row>
    <row r="13" spans="1:9" s="33" customFormat="1" thickBot="1">
      <c r="A13" s="53">
        <v>2</v>
      </c>
      <c r="B13" s="126" t="s">
        <v>18</v>
      </c>
      <c r="C13" s="127"/>
      <c r="D13" s="34"/>
      <c r="E13" s="90" t="s">
        <v>19</v>
      </c>
      <c r="F13" s="91"/>
      <c r="G13" s="34"/>
      <c r="H13" s="90" t="s">
        <v>17</v>
      </c>
      <c r="I13" s="115"/>
    </row>
    <row r="14" spans="1:9" ht="15.6" customHeight="1">
      <c r="A14" s="30"/>
      <c r="B14" s="89" t="s">
        <v>20</v>
      </c>
      <c r="C14" s="89"/>
      <c r="D14" s="89"/>
      <c r="E14" s="89"/>
      <c r="F14" s="89"/>
      <c r="G14" s="89"/>
      <c r="H14" s="89"/>
      <c r="I14" s="89"/>
    </row>
    <row r="15" spans="1:9" ht="30.6" customHeight="1">
      <c r="A15" s="56"/>
      <c r="B15" s="109" t="s">
        <v>21</v>
      </c>
      <c r="C15" s="109"/>
      <c r="D15" s="109"/>
      <c r="E15" s="109"/>
      <c r="F15" s="109"/>
      <c r="G15" s="109"/>
      <c r="H15" s="109"/>
      <c r="I15" s="110"/>
    </row>
    <row r="16" spans="1:9" ht="5.85" customHeight="1">
      <c r="B16" s="9"/>
      <c r="C16" s="9"/>
      <c r="D16" s="10"/>
      <c r="E16" s="11"/>
      <c r="F16" s="11"/>
      <c r="G16" s="10"/>
      <c r="H16" s="11"/>
      <c r="I16" s="11"/>
    </row>
    <row r="17" spans="1:9" ht="15.95" thickBot="1">
      <c r="A17" s="114" t="s">
        <v>22</v>
      </c>
      <c r="B17" s="114"/>
      <c r="C17" s="114"/>
      <c r="D17" s="114"/>
      <c r="E17" s="114"/>
      <c r="F17" s="114"/>
      <c r="G17" s="114"/>
      <c r="H17" s="114"/>
      <c r="I17" s="114"/>
    </row>
    <row r="18" spans="1:9" ht="15.95">
      <c r="A18" s="60">
        <v>1</v>
      </c>
      <c r="B18" s="79" t="s">
        <v>23</v>
      </c>
      <c r="C18" s="80"/>
      <c r="D18" s="12"/>
      <c r="E18" s="81" t="s">
        <v>24</v>
      </c>
      <c r="F18" s="82"/>
      <c r="G18" s="29"/>
      <c r="H18" s="83"/>
      <c r="I18" s="84"/>
    </row>
    <row r="19" spans="1:9" ht="15.95">
      <c r="A19" s="60">
        <v>2</v>
      </c>
      <c r="B19" s="79" t="s">
        <v>25</v>
      </c>
      <c r="C19" s="80"/>
      <c r="D19" s="12"/>
      <c r="E19" s="81" t="s">
        <v>24</v>
      </c>
      <c r="F19" s="82"/>
      <c r="G19" s="29"/>
      <c r="H19" s="83"/>
      <c r="I19" s="84"/>
    </row>
    <row r="20" spans="1:9" ht="17.100000000000001" customHeight="1">
      <c r="A20" s="30"/>
      <c r="B20" s="89" t="s">
        <v>26</v>
      </c>
      <c r="C20" s="89"/>
      <c r="D20" s="89"/>
      <c r="E20" s="89"/>
      <c r="F20" s="89"/>
      <c r="G20" s="89"/>
      <c r="H20" s="89"/>
      <c r="I20" s="89"/>
    </row>
    <row r="21" spans="1:9" ht="30.6" customHeight="1">
      <c r="A21" s="56"/>
      <c r="B21" s="109" t="s">
        <v>27</v>
      </c>
      <c r="C21" s="109"/>
      <c r="D21" s="109"/>
      <c r="E21" s="109"/>
      <c r="F21" s="109"/>
      <c r="G21" s="109"/>
      <c r="H21" s="109"/>
      <c r="I21" s="110"/>
    </row>
    <row r="22" spans="1:9" ht="5.85" customHeight="1">
      <c r="B22" s="9"/>
      <c r="C22" s="9"/>
      <c r="D22" s="10"/>
      <c r="E22" s="11"/>
      <c r="F22" s="11"/>
      <c r="G22" s="10"/>
      <c r="H22" s="11"/>
      <c r="I22" s="11"/>
    </row>
    <row r="23" spans="1:9" ht="15.95" thickBot="1">
      <c r="A23" s="75" t="s">
        <v>28</v>
      </c>
      <c r="B23" s="75"/>
      <c r="C23" s="75"/>
      <c r="D23" s="75"/>
      <c r="E23" s="75"/>
      <c r="F23" s="75"/>
      <c r="G23" s="75"/>
      <c r="H23" s="75"/>
      <c r="I23" s="75"/>
    </row>
    <row r="24" spans="1:9" ht="15.95">
      <c r="A24" s="28"/>
      <c r="B24" s="79" t="s">
        <v>29</v>
      </c>
      <c r="C24" s="80"/>
      <c r="D24" s="12"/>
      <c r="E24" s="81" t="s">
        <v>30</v>
      </c>
      <c r="F24" s="82"/>
      <c r="G24" s="29"/>
      <c r="H24" s="83"/>
      <c r="I24" s="84"/>
    </row>
    <row r="25" spans="1:9" ht="14.85" customHeight="1">
      <c r="A25" s="30"/>
      <c r="B25" s="89" t="s">
        <v>31</v>
      </c>
      <c r="C25" s="89"/>
      <c r="D25" s="89"/>
      <c r="E25" s="89"/>
      <c r="F25" s="89"/>
      <c r="G25" s="89"/>
      <c r="H25" s="89"/>
      <c r="I25" s="89"/>
    </row>
    <row r="26" spans="1:9" ht="43.5" customHeight="1">
      <c r="A26" s="56"/>
      <c r="B26" s="109" t="s">
        <v>32</v>
      </c>
      <c r="C26" s="109"/>
      <c r="D26" s="109"/>
      <c r="E26" s="109"/>
      <c r="F26" s="109"/>
      <c r="G26" s="109"/>
      <c r="H26" s="109"/>
      <c r="I26" s="110"/>
    </row>
    <row r="27" spans="1:9" ht="5.85" customHeight="1">
      <c r="B27" s="9"/>
      <c r="C27" s="9"/>
      <c r="D27" s="10"/>
      <c r="E27" s="11"/>
      <c r="F27" s="11"/>
      <c r="G27" s="10"/>
      <c r="H27" s="11"/>
      <c r="I27" s="11"/>
    </row>
    <row r="28" spans="1:9" ht="15.95" thickBot="1">
      <c r="A28" s="75" t="s">
        <v>33</v>
      </c>
      <c r="B28" s="75"/>
      <c r="C28" s="75"/>
      <c r="D28" s="75"/>
      <c r="E28" s="75"/>
      <c r="F28" s="75"/>
      <c r="G28" s="75"/>
      <c r="H28" s="75"/>
      <c r="I28" s="75"/>
    </row>
    <row r="29" spans="1:9" ht="15.95">
      <c r="A29" s="28"/>
      <c r="B29" s="79" t="s">
        <v>34</v>
      </c>
      <c r="C29" s="80"/>
      <c r="D29" s="12"/>
      <c r="E29" s="112" t="s">
        <v>35</v>
      </c>
      <c r="F29" s="113"/>
      <c r="G29" s="29"/>
      <c r="H29" s="83" t="s">
        <v>36</v>
      </c>
      <c r="I29" s="84"/>
    </row>
    <row r="30" spans="1:9" ht="14.85" customHeight="1">
      <c r="A30" s="30"/>
      <c r="B30" s="89" t="s">
        <v>37</v>
      </c>
      <c r="C30" s="89"/>
      <c r="D30" s="89"/>
      <c r="E30" s="89"/>
      <c r="F30" s="89"/>
      <c r="G30" s="89"/>
      <c r="H30" s="89"/>
      <c r="I30" s="89"/>
    </row>
    <row r="31" spans="1:9" ht="30.6" customHeight="1">
      <c r="A31" s="56"/>
      <c r="B31" s="109" t="s">
        <v>38</v>
      </c>
      <c r="C31" s="109"/>
      <c r="D31" s="109"/>
      <c r="E31" s="109"/>
      <c r="F31" s="109"/>
      <c r="G31" s="109"/>
      <c r="H31" s="109"/>
      <c r="I31" s="110"/>
    </row>
    <row r="32" spans="1:9" ht="5.85" customHeight="1">
      <c r="B32" s="9"/>
      <c r="C32" s="9"/>
      <c r="D32" s="10"/>
      <c r="E32" s="11"/>
      <c r="F32" s="11"/>
      <c r="G32" s="10"/>
      <c r="H32" s="11"/>
      <c r="I32" s="11"/>
    </row>
    <row r="33" spans="1:9" ht="15.95" thickBot="1">
      <c r="A33" s="99" t="s">
        <v>39</v>
      </c>
      <c r="B33" s="99"/>
      <c r="C33" s="99"/>
      <c r="D33" s="99"/>
      <c r="E33" s="99"/>
      <c r="F33" s="99"/>
      <c r="G33" s="99"/>
      <c r="H33" s="99"/>
      <c r="I33" s="99"/>
    </row>
    <row r="34" spans="1:9" ht="15.95">
      <c r="A34" s="2"/>
      <c r="B34" s="128" t="s">
        <v>40</v>
      </c>
      <c r="C34" s="129"/>
      <c r="D34" s="3"/>
      <c r="E34" s="100" t="s">
        <v>41</v>
      </c>
      <c r="F34" s="101"/>
      <c r="G34" s="3"/>
      <c r="H34" s="102" t="s">
        <v>42</v>
      </c>
      <c r="I34" s="103"/>
    </row>
    <row r="35" spans="1:9" ht="15.95">
      <c r="A35" s="4"/>
      <c r="B35" s="130" t="s">
        <v>43</v>
      </c>
      <c r="C35" s="131"/>
      <c r="D35" s="5"/>
      <c r="E35" s="76" t="s">
        <v>41</v>
      </c>
      <c r="F35" s="77"/>
      <c r="G35" s="5"/>
      <c r="H35" s="105" t="s">
        <v>44</v>
      </c>
      <c r="I35" s="106"/>
    </row>
    <row r="36" spans="1:9" ht="15.75" customHeight="1">
      <c r="A36" s="6"/>
      <c r="B36" s="92" t="s">
        <v>45</v>
      </c>
      <c r="C36" s="93"/>
      <c r="D36" s="7"/>
      <c r="E36" s="94" t="s">
        <v>41</v>
      </c>
      <c r="F36" s="95"/>
      <c r="G36" s="8"/>
      <c r="H36" s="105" t="s">
        <v>46</v>
      </c>
      <c r="I36" s="106"/>
    </row>
    <row r="37" spans="1:9" ht="15.95">
      <c r="A37" s="4"/>
      <c r="B37" s="130" t="s">
        <v>47</v>
      </c>
      <c r="C37" s="131"/>
      <c r="D37" s="5"/>
      <c r="E37" s="76" t="s">
        <v>41</v>
      </c>
      <c r="F37" s="77"/>
      <c r="G37" s="5"/>
      <c r="H37" s="76"/>
      <c r="I37" s="96"/>
    </row>
    <row r="38" spans="1:9" ht="15.95">
      <c r="A38" s="6"/>
      <c r="B38" s="92" t="s">
        <v>48</v>
      </c>
      <c r="C38" s="93"/>
      <c r="D38" s="7"/>
      <c r="E38" s="94" t="s">
        <v>41</v>
      </c>
      <c r="F38" s="95"/>
      <c r="G38" s="8"/>
      <c r="H38" s="76"/>
      <c r="I38" s="96"/>
    </row>
    <row r="39" spans="1:9" ht="15.95">
      <c r="A39" s="4"/>
      <c r="B39" s="130" t="s">
        <v>49</v>
      </c>
      <c r="C39" s="131"/>
      <c r="D39" s="5"/>
      <c r="E39" s="76" t="s">
        <v>41</v>
      </c>
      <c r="F39" s="77"/>
      <c r="G39" s="5"/>
      <c r="H39" s="76"/>
      <c r="I39" s="96"/>
    </row>
    <row r="40" spans="1:9" ht="15.95">
      <c r="A40" s="6"/>
      <c r="B40" s="92" t="s">
        <v>50</v>
      </c>
      <c r="C40" s="93"/>
      <c r="D40" s="7"/>
      <c r="E40" s="94" t="s">
        <v>41</v>
      </c>
      <c r="F40" s="95"/>
      <c r="G40" s="8"/>
      <c r="H40" s="76"/>
      <c r="I40" s="96"/>
    </row>
    <row r="41" spans="1:9" ht="15.95">
      <c r="A41" s="6"/>
      <c r="B41" s="92" t="s">
        <v>51</v>
      </c>
      <c r="C41" s="93"/>
      <c r="D41" s="7"/>
      <c r="E41" s="94" t="s">
        <v>41</v>
      </c>
      <c r="F41" s="95"/>
      <c r="G41" s="8"/>
      <c r="H41" s="76" t="s">
        <v>52</v>
      </c>
      <c r="I41" s="96"/>
    </row>
    <row r="42" spans="1:9" ht="15.95">
      <c r="A42" s="4"/>
      <c r="B42" s="130" t="s">
        <v>53</v>
      </c>
      <c r="C42" s="131"/>
      <c r="D42" s="5"/>
      <c r="E42" s="76" t="s">
        <v>41</v>
      </c>
      <c r="F42" s="77"/>
      <c r="G42" s="5"/>
      <c r="H42" s="76"/>
      <c r="I42" s="96"/>
    </row>
    <row r="43" spans="1:9" ht="15.95">
      <c r="A43" s="6"/>
      <c r="B43" s="92" t="s">
        <v>54</v>
      </c>
      <c r="C43" s="93"/>
      <c r="D43" s="7"/>
      <c r="E43" s="94" t="s">
        <v>41</v>
      </c>
      <c r="F43" s="95"/>
      <c r="G43" s="8"/>
      <c r="H43" s="76"/>
      <c r="I43" s="96"/>
    </row>
    <row r="44" spans="1:9" ht="17.100000000000001" thickBot="1">
      <c r="A44" s="13"/>
      <c r="B44" s="132" t="s">
        <v>55</v>
      </c>
      <c r="C44" s="133"/>
      <c r="D44" s="14"/>
      <c r="E44" s="97" t="s">
        <v>56</v>
      </c>
      <c r="F44" s="98"/>
      <c r="G44" s="14"/>
      <c r="H44" s="97" t="s">
        <v>57</v>
      </c>
      <c r="I44" s="104"/>
    </row>
    <row r="45" spans="1:9" ht="15.6" customHeight="1">
      <c r="A45" s="37"/>
      <c r="B45" s="111" t="s">
        <v>58</v>
      </c>
      <c r="C45" s="111"/>
      <c r="D45" s="111"/>
      <c r="E45" s="111"/>
      <c r="F45" s="111"/>
      <c r="G45" s="111"/>
      <c r="H45" s="111"/>
      <c r="I45" s="111"/>
    </row>
    <row r="46" spans="1:9" ht="45" customHeight="1">
      <c r="A46" s="61"/>
      <c r="B46" s="107" t="s">
        <v>59</v>
      </c>
      <c r="C46" s="107"/>
      <c r="D46" s="107"/>
      <c r="E46" s="107"/>
      <c r="F46" s="107"/>
      <c r="G46" s="107"/>
      <c r="H46" s="107"/>
      <c r="I46" s="108"/>
    </row>
    <row r="47" spans="1:9" ht="8.25" customHeight="1">
      <c r="B47" s="9"/>
      <c r="C47" s="9"/>
      <c r="D47" s="10"/>
      <c r="E47" s="11"/>
      <c r="F47" s="11"/>
      <c r="G47" s="10"/>
      <c r="H47" s="11"/>
      <c r="I47" s="11"/>
    </row>
  </sheetData>
  <mergeCells count="76">
    <mergeCell ref="B9:I9"/>
    <mergeCell ref="B15:I15"/>
    <mergeCell ref="B21:I21"/>
    <mergeCell ref="B30:I30"/>
    <mergeCell ref="B29:C29"/>
    <mergeCell ref="E29:F29"/>
    <mergeCell ref="H29:I29"/>
    <mergeCell ref="A17:I17"/>
    <mergeCell ref="B18:C18"/>
    <mergeCell ref="E18:F18"/>
    <mergeCell ref="H18:I18"/>
    <mergeCell ref="H19:I19"/>
    <mergeCell ref="B25:I25"/>
    <mergeCell ref="H13:I13"/>
    <mergeCell ref="B14:I14"/>
    <mergeCell ref="B46:I46"/>
    <mergeCell ref="B26:I26"/>
    <mergeCell ref="A28:I28"/>
    <mergeCell ref="B31:I31"/>
    <mergeCell ref="B39:C39"/>
    <mergeCell ref="E39:F39"/>
    <mergeCell ref="H39:I39"/>
    <mergeCell ref="B45:I45"/>
    <mergeCell ref="B41:C41"/>
    <mergeCell ref="E41:F41"/>
    <mergeCell ref="H41:I41"/>
    <mergeCell ref="B42:C42"/>
    <mergeCell ref="E42:F42"/>
    <mergeCell ref="H42:I42"/>
    <mergeCell ref="B43:C43"/>
    <mergeCell ref="E43:F43"/>
    <mergeCell ref="H43:I43"/>
    <mergeCell ref="B44:C44"/>
    <mergeCell ref="E44:F44"/>
    <mergeCell ref="A33:I33"/>
    <mergeCell ref="B34:C34"/>
    <mergeCell ref="E34:F34"/>
    <mergeCell ref="H34:I34"/>
    <mergeCell ref="H44:I44"/>
    <mergeCell ref="H38:I38"/>
    <mergeCell ref="B35:C35"/>
    <mergeCell ref="E35:F35"/>
    <mergeCell ref="H35:I35"/>
    <mergeCell ref="B36:C36"/>
    <mergeCell ref="E36:F36"/>
    <mergeCell ref="H36:I36"/>
    <mergeCell ref="H37:I37"/>
    <mergeCell ref="B38:C38"/>
    <mergeCell ref="E38:F38"/>
    <mergeCell ref="B40:C40"/>
    <mergeCell ref="E40:F40"/>
    <mergeCell ref="H40:I40"/>
    <mergeCell ref="B37:C37"/>
    <mergeCell ref="E37:F37"/>
    <mergeCell ref="B8:I8"/>
    <mergeCell ref="A23:I23"/>
    <mergeCell ref="B24:C24"/>
    <mergeCell ref="E24:F24"/>
    <mergeCell ref="H24:I24"/>
    <mergeCell ref="B11:I11"/>
    <mergeCell ref="B12:C12"/>
    <mergeCell ref="E12:F12"/>
    <mergeCell ref="H12:I12"/>
    <mergeCell ref="B13:C13"/>
    <mergeCell ref="B20:I20"/>
    <mergeCell ref="B19:C19"/>
    <mergeCell ref="E19:F19"/>
    <mergeCell ref="E13:F13"/>
    <mergeCell ref="B7:C7"/>
    <mergeCell ref="E7:F7"/>
    <mergeCell ref="H7:I7"/>
    <mergeCell ref="B1:I1"/>
    <mergeCell ref="B2:I2"/>
    <mergeCell ref="B3:I3"/>
    <mergeCell ref="B4:I4"/>
    <mergeCell ref="A6:I6"/>
  </mergeCells>
  <printOptions horizontalCentered="1"/>
  <pageMargins left="0.31496062992125984" right="0.31496062992125984" top="0.35433070866141736" bottom="0.15748031496062992"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41CCF-28AA-46A3-85CC-BCF98F635958}">
  <dimension ref="A1:Q33"/>
  <sheetViews>
    <sheetView zoomScaleNormal="100" workbookViewId="0">
      <selection activeCell="T26" sqref="T26"/>
    </sheetView>
  </sheetViews>
  <sheetFormatPr defaultColWidth="8.85546875" defaultRowHeight="15"/>
  <cols>
    <col min="1" max="1" width="4.42578125" bestFit="1" customWidth="1"/>
    <col min="2" max="2" width="4.28515625" customWidth="1"/>
    <col min="3" max="3" width="14.140625" customWidth="1"/>
    <col min="4" max="4" width="7.7109375" bestFit="1" customWidth="1"/>
    <col min="5" max="5" width="6.42578125" bestFit="1" customWidth="1"/>
    <col min="6" max="6" width="1.28515625" customWidth="1"/>
    <col min="7" max="7" width="4.42578125" bestFit="1" customWidth="1"/>
    <col min="8" max="8" width="3.42578125" bestFit="1" customWidth="1"/>
    <col min="9" max="9" width="14.28515625" bestFit="1" customWidth="1"/>
    <col min="11" max="11" width="6.42578125" bestFit="1" customWidth="1"/>
    <col min="12" max="12" width="1.140625" customWidth="1"/>
    <col min="13" max="13" width="4.42578125" bestFit="1" customWidth="1"/>
    <col min="14" max="14" width="3.42578125" bestFit="1" customWidth="1"/>
    <col min="15" max="15" width="14.140625" bestFit="1" customWidth="1"/>
    <col min="16" max="16" width="8.7109375" customWidth="1"/>
    <col min="17" max="17" width="6.42578125" bestFit="1" customWidth="1"/>
  </cols>
  <sheetData>
    <row r="1" spans="1:17" ht="24">
      <c r="A1" s="39"/>
      <c r="B1" s="117" t="s">
        <v>60</v>
      </c>
      <c r="C1" s="117"/>
      <c r="D1" s="117"/>
      <c r="E1" s="117"/>
      <c r="F1" s="117"/>
      <c r="G1" s="117"/>
      <c r="H1" s="117"/>
      <c r="I1" s="117"/>
      <c r="J1" s="117"/>
      <c r="K1" s="117"/>
      <c r="L1" s="117"/>
      <c r="M1" s="117"/>
      <c r="N1" s="117"/>
      <c r="O1" s="117"/>
      <c r="P1" s="117"/>
      <c r="Q1" s="117"/>
    </row>
    <row r="2" spans="1:17" ht="16.350000000000001" customHeight="1">
      <c r="A2" s="39"/>
      <c r="B2" s="118" t="s">
        <v>61</v>
      </c>
      <c r="C2" s="118"/>
      <c r="D2" s="118"/>
      <c r="E2" s="118"/>
      <c r="F2" s="118"/>
      <c r="G2" s="118"/>
      <c r="H2" s="118"/>
      <c r="I2" s="118"/>
      <c r="J2" s="118"/>
      <c r="K2" s="118"/>
      <c r="L2" s="118"/>
      <c r="M2" s="118"/>
      <c r="N2" s="118"/>
      <c r="O2" s="118"/>
      <c r="P2" s="118"/>
      <c r="Q2" s="118"/>
    </row>
    <row r="3" spans="1:17" ht="24.95">
      <c r="A3" s="36" t="s">
        <v>62</v>
      </c>
      <c r="E3" s="38" t="s">
        <v>63</v>
      </c>
      <c r="G3" s="36" t="s">
        <v>62</v>
      </c>
      <c r="K3" s="38" t="s">
        <v>63</v>
      </c>
      <c r="M3" s="36" t="s">
        <v>62</v>
      </c>
      <c r="Q3" s="38" t="s">
        <v>63</v>
      </c>
    </row>
    <row r="4" spans="1:17" ht="32.1">
      <c r="A4" s="15">
        <v>1</v>
      </c>
      <c r="B4" s="16" t="s">
        <v>64</v>
      </c>
      <c r="C4" s="17" t="s">
        <v>65</v>
      </c>
      <c r="D4" s="17" t="s">
        <v>66</v>
      </c>
      <c r="E4" s="44" t="s">
        <v>67</v>
      </c>
      <c r="F4" s="35"/>
      <c r="G4" s="15">
        <v>5</v>
      </c>
      <c r="H4" s="16" t="s">
        <v>64</v>
      </c>
      <c r="I4" s="17"/>
      <c r="J4" s="17"/>
      <c r="K4" s="17"/>
      <c r="L4" s="35"/>
      <c r="M4" s="15">
        <v>9</v>
      </c>
      <c r="N4" s="16" t="s">
        <v>64</v>
      </c>
      <c r="O4" s="17"/>
      <c r="P4" s="17"/>
      <c r="Q4" s="17"/>
    </row>
    <row r="5" spans="1:17" ht="15.95">
      <c r="A5" s="15"/>
      <c r="B5" s="16" t="s">
        <v>68</v>
      </c>
      <c r="C5" s="17"/>
      <c r="D5" s="17"/>
      <c r="E5" s="44"/>
      <c r="F5" s="35"/>
      <c r="G5" s="15"/>
      <c r="H5" s="16" t="s">
        <v>68</v>
      </c>
      <c r="I5" s="17" t="s">
        <v>69</v>
      </c>
      <c r="J5" s="17" t="s">
        <v>70</v>
      </c>
      <c r="K5" s="17" t="s">
        <v>71</v>
      </c>
      <c r="L5" s="35"/>
      <c r="M5" s="15"/>
      <c r="N5" s="16" t="s">
        <v>68</v>
      </c>
      <c r="O5" s="17" t="s">
        <v>72</v>
      </c>
      <c r="P5" s="17" t="s">
        <v>73</v>
      </c>
      <c r="Q5" s="17" t="s">
        <v>74</v>
      </c>
    </row>
    <row r="6" spans="1:17" ht="15.95">
      <c r="A6" s="15"/>
      <c r="B6" s="16" t="s">
        <v>75</v>
      </c>
      <c r="C6" s="17" t="s">
        <v>76</v>
      </c>
      <c r="D6" s="17" t="s">
        <v>77</v>
      </c>
      <c r="E6" s="44" t="s">
        <v>78</v>
      </c>
      <c r="F6" s="35"/>
      <c r="G6" s="15"/>
      <c r="H6" s="16" t="s">
        <v>75</v>
      </c>
      <c r="I6" s="17"/>
      <c r="J6" s="17"/>
      <c r="K6" s="17"/>
      <c r="L6" s="35"/>
      <c r="M6" s="15"/>
      <c r="N6" s="16" t="s">
        <v>75</v>
      </c>
      <c r="O6" s="17"/>
      <c r="P6" s="17"/>
      <c r="Q6" s="17"/>
    </row>
    <row r="7" spans="1:17" ht="15.95">
      <c r="A7" s="15"/>
      <c r="B7" s="16" t="s">
        <v>79</v>
      </c>
      <c r="C7" s="17"/>
      <c r="D7" s="17"/>
      <c r="E7" s="44"/>
      <c r="F7" s="35"/>
      <c r="G7" s="15"/>
      <c r="H7" s="16" t="s">
        <v>79</v>
      </c>
      <c r="I7" s="17" t="s">
        <v>72</v>
      </c>
      <c r="J7" s="17" t="s">
        <v>80</v>
      </c>
      <c r="K7" s="17" t="s">
        <v>74</v>
      </c>
      <c r="L7" s="35"/>
      <c r="M7" s="15"/>
      <c r="N7" s="16" t="s">
        <v>79</v>
      </c>
      <c r="O7" s="17" t="s">
        <v>76</v>
      </c>
      <c r="P7" s="17" t="s">
        <v>77</v>
      </c>
      <c r="Q7" s="17" t="s">
        <v>78</v>
      </c>
    </row>
    <row r="8" spans="1:17">
      <c r="A8" s="15"/>
      <c r="B8" s="18" t="s">
        <v>81</v>
      </c>
      <c r="C8" s="17" t="s">
        <v>82</v>
      </c>
      <c r="D8" s="17" t="s">
        <v>83</v>
      </c>
      <c r="E8" s="44" t="s">
        <v>74</v>
      </c>
      <c r="F8" s="35"/>
      <c r="G8" s="15"/>
      <c r="H8" s="18" t="s">
        <v>81</v>
      </c>
      <c r="I8" s="17"/>
      <c r="J8" s="17"/>
      <c r="K8" s="17"/>
      <c r="L8" s="35"/>
      <c r="M8" s="15"/>
      <c r="N8" s="18" t="s">
        <v>81</v>
      </c>
      <c r="O8" s="17"/>
      <c r="P8" s="17"/>
      <c r="Q8" s="17"/>
    </row>
    <row r="9" spans="1:17">
      <c r="A9" s="15"/>
      <c r="B9" s="19" t="s">
        <v>84</v>
      </c>
      <c r="C9" s="17"/>
      <c r="D9" s="17"/>
      <c r="E9" s="44"/>
      <c r="F9" s="35"/>
      <c r="G9" s="15"/>
      <c r="H9" s="19" t="s">
        <v>84</v>
      </c>
      <c r="I9" s="17" t="s">
        <v>76</v>
      </c>
      <c r="J9" s="17" t="s">
        <v>77</v>
      </c>
      <c r="K9" s="17" t="s">
        <v>78</v>
      </c>
      <c r="L9" s="35"/>
      <c r="M9" s="15"/>
      <c r="N9" s="19" t="s">
        <v>84</v>
      </c>
      <c r="O9" s="17" t="s">
        <v>65</v>
      </c>
      <c r="P9" s="17" t="s">
        <v>85</v>
      </c>
      <c r="Q9" s="17" t="s">
        <v>74</v>
      </c>
    </row>
    <row r="10" spans="1:17">
      <c r="A10" s="15"/>
      <c r="B10" s="19" t="s">
        <v>86</v>
      </c>
      <c r="C10" s="17" t="s">
        <v>76</v>
      </c>
      <c r="D10" s="17" t="s">
        <v>77</v>
      </c>
      <c r="E10" s="44" t="s">
        <v>78</v>
      </c>
      <c r="F10" s="35"/>
      <c r="G10" s="15"/>
      <c r="H10" s="19" t="s">
        <v>86</v>
      </c>
      <c r="I10" s="17"/>
      <c r="J10" s="17"/>
      <c r="K10" s="17"/>
      <c r="L10" s="35"/>
      <c r="M10" s="15"/>
      <c r="N10" s="19" t="s">
        <v>86</v>
      </c>
      <c r="O10" s="17"/>
      <c r="P10" s="17"/>
      <c r="Q10" s="17"/>
    </row>
    <row r="11" spans="1:17" ht="32.1">
      <c r="A11" s="20">
        <v>2</v>
      </c>
      <c r="B11" s="21" t="s">
        <v>64</v>
      </c>
      <c r="C11" s="23"/>
      <c r="D11" s="23"/>
      <c r="E11" s="45"/>
      <c r="F11" s="35"/>
      <c r="G11" s="20">
        <v>6</v>
      </c>
      <c r="H11" s="21" t="s">
        <v>64</v>
      </c>
      <c r="I11" s="23" t="s">
        <v>82</v>
      </c>
      <c r="J11" s="23" t="s">
        <v>87</v>
      </c>
      <c r="K11" s="23" t="s">
        <v>74</v>
      </c>
      <c r="L11" s="35"/>
      <c r="M11" s="20">
        <v>10</v>
      </c>
      <c r="N11" s="21" t="s">
        <v>64</v>
      </c>
      <c r="O11" s="23" t="s">
        <v>76</v>
      </c>
      <c r="P11" s="23" t="s">
        <v>77</v>
      </c>
      <c r="Q11" s="23" t="s">
        <v>78</v>
      </c>
    </row>
    <row r="12" spans="1:17" ht="15.95">
      <c r="A12" s="20"/>
      <c r="B12" s="21" t="s">
        <v>68</v>
      </c>
      <c r="C12" s="23" t="s">
        <v>65</v>
      </c>
      <c r="D12" s="23" t="s">
        <v>66</v>
      </c>
      <c r="E12" s="45" t="s">
        <v>67</v>
      </c>
      <c r="F12" s="35"/>
      <c r="G12" s="20"/>
      <c r="H12" s="21" t="s">
        <v>68</v>
      </c>
      <c r="I12" s="23"/>
      <c r="J12" s="23"/>
      <c r="K12" s="23"/>
      <c r="L12" s="35"/>
      <c r="M12" s="20"/>
      <c r="N12" s="21" t="s">
        <v>68</v>
      </c>
      <c r="O12" s="23"/>
      <c r="P12" s="23"/>
      <c r="Q12" s="23"/>
    </row>
    <row r="13" spans="1:17" ht="15.95">
      <c r="A13" s="20"/>
      <c r="B13" s="21" t="s">
        <v>75</v>
      </c>
      <c r="C13" s="23"/>
      <c r="D13" s="23"/>
      <c r="E13" s="45"/>
      <c r="F13" s="35"/>
      <c r="G13" s="20"/>
      <c r="H13" s="21" t="s">
        <v>75</v>
      </c>
      <c r="I13" s="23" t="s">
        <v>76</v>
      </c>
      <c r="J13" s="23" t="s">
        <v>77</v>
      </c>
      <c r="K13" s="23" t="s">
        <v>78</v>
      </c>
      <c r="L13" s="35"/>
      <c r="M13" s="20"/>
      <c r="N13" s="21" t="s">
        <v>75</v>
      </c>
      <c r="O13" s="23" t="s">
        <v>69</v>
      </c>
      <c r="P13" s="23" t="s">
        <v>70</v>
      </c>
      <c r="Q13" s="23" t="s">
        <v>71</v>
      </c>
    </row>
    <row r="14" spans="1:17" ht="15.95">
      <c r="A14" s="20"/>
      <c r="B14" s="21" t="s">
        <v>79</v>
      </c>
      <c r="C14" s="23" t="s">
        <v>76</v>
      </c>
      <c r="D14" s="23" t="s">
        <v>77</v>
      </c>
      <c r="E14" s="45" t="s">
        <v>78</v>
      </c>
      <c r="F14" s="35"/>
      <c r="G14" s="20"/>
      <c r="H14" s="21" t="s">
        <v>79</v>
      </c>
      <c r="I14" s="23"/>
      <c r="J14" s="23"/>
      <c r="K14" s="23"/>
      <c r="L14" s="35"/>
      <c r="M14" s="20"/>
      <c r="N14" s="21" t="s">
        <v>79</v>
      </c>
      <c r="O14" s="23"/>
      <c r="P14" s="23"/>
      <c r="Q14" s="23"/>
    </row>
    <row r="15" spans="1:17">
      <c r="A15" s="20"/>
      <c r="B15" s="22" t="s">
        <v>81</v>
      </c>
      <c r="C15" s="23"/>
      <c r="D15" s="23"/>
      <c r="E15" s="45"/>
      <c r="F15" s="35"/>
      <c r="G15" s="20"/>
      <c r="H15" s="22" t="s">
        <v>81</v>
      </c>
      <c r="I15" s="23" t="s">
        <v>72</v>
      </c>
      <c r="J15" s="23" t="s">
        <v>80</v>
      </c>
      <c r="K15" s="23" t="s">
        <v>74</v>
      </c>
      <c r="L15" s="35"/>
      <c r="M15" s="20"/>
      <c r="N15" s="22" t="s">
        <v>81</v>
      </c>
      <c r="O15" s="23" t="s">
        <v>76</v>
      </c>
      <c r="P15" s="23" t="s">
        <v>77</v>
      </c>
      <c r="Q15" s="23" t="s">
        <v>78</v>
      </c>
    </row>
    <row r="16" spans="1:17">
      <c r="A16" s="20"/>
      <c r="B16" s="24" t="s">
        <v>84</v>
      </c>
      <c r="C16" s="23" t="s">
        <v>82</v>
      </c>
      <c r="D16" s="23" t="s">
        <v>83</v>
      </c>
      <c r="E16" s="45" t="s">
        <v>74</v>
      </c>
      <c r="F16" s="35"/>
      <c r="G16" s="20"/>
      <c r="H16" s="24" t="s">
        <v>84</v>
      </c>
      <c r="I16" s="23"/>
      <c r="J16" s="23"/>
      <c r="K16" s="23"/>
      <c r="L16" s="35"/>
      <c r="M16" s="20"/>
      <c r="N16" s="24" t="s">
        <v>84</v>
      </c>
      <c r="O16" s="23"/>
      <c r="P16" s="23"/>
      <c r="Q16" s="23"/>
    </row>
    <row r="17" spans="1:17">
      <c r="A17" s="20"/>
      <c r="B17" s="24" t="s">
        <v>86</v>
      </c>
      <c r="C17" s="23"/>
      <c r="D17" s="23"/>
      <c r="E17" s="45"/>
      <c r="F17" s="35"/>
      <c r="G17" s="20"/>
      <c r="H17" s="24" t="s">
        <v>86</v>
      </c>
      <c r="I17" s="23" t="s">
        <v>76</v>
      </c>
      <c r="J17" s="23" t="s">
        <v>77</v>
      </c>
      <c r="K17" s="23" t="s">
        <v>78</v>
      </c>
      <c r="L17" s="35"/>
      <c r="M17" s="20"/>
      <c r="N17" s="24" t="s">
        <v>86</v>
      </c>
      <c r="O17" s="23"/>
      <c r="P17" s="23"/>
      <c r="Q17" s="23"/>
    </row>
    <row r="18" spans="1:17" ht="32.1">
      <c r="A18" s="15">
        <v>3</v>
      </c>
      <c r="B18" s="16" t="s">
        <v>64</v>
      </c>
      <c r="C18" s="17" t="s">
        <v>76</v>
      </c>
      <c r="D18" s="17" t="s">
        <v>77</v>
      </c>
      <c r="E18" s="44" t="s">
        <v>78</v>
      </c>
      <c r="F18" s="35"/>
      <c r="G18" s="46">
        <v>7</v>
      </c>
      <c r="H18" s="47" t="s">
        <v>64</v>
      </c>
      <c r="I18" s="51" t="s">
        <v>88</v>
      </c>
      <c r="J18" s="48"/>
      <c r="K18" s="48"/>
      <c r="L18" s="35"/>
      <c r="M18" s="15">
        <v>11</v>
      </c>
      <c r="N18" s="16" t="s">
        <v>64</v>
      </c>
      <c r="O18" s="17"/>
      <c r="P18" s="17"/>
      <c r="Q18" s="17"/>
    </row>
    <row r="19" spans="1:17" ht="15.95">
      <c r="A19" s="15"/>
      <c r="B19" s="16" t="s">
        <v>68</v>
      </c>
      <c r="C19" s="17"/>
      <c r="D19" s="17"/>
      <c r="E19" s="44"/>
      <c r="F19" s="35"/>
      <c r="G19" s="46"/>
      <c r="H19" s="47" t="s">
        <v>68</v>
      </c>
      <c r="I19" s="48"/>
      <c r="J19" s="48"/>
      <c r="K19" s="48"/>
      <c r="L19" s="35"/>
      <c r="M19" s="15"/>
      <c r="N19" s="16" t="s">
        <v>68</v>
      </c>
      <c r="O19" s="17" t="s">
        <v>76</v>
      </c>
      <c r="P19" s="17" t="s">
        <v>77</v>
      </c>
      <c r="Q19" s="17" t="s">
        <v>78</v>
      </c>
    </row>
    <row r="20" spans="1:17" ht="15.95">
      <c r="A20" s="15"/>
      <c r="B20" s="16" t="s">
        <v>75</v>
      </c>
      <c r="C20" s="17" t="s">
        <v>65</v>
      </c>
      <c r="D20" s="17" t="s">
        <v>66</v>
      </c>
      <c r="E20" s="44" t="s">
        <v>67</v>
      </c>
      <c r="F20" s="35"/>
      <c r="G20" s="46"/>
      <c r="H20" s="47" t="s">
        <v>75</v>
      </c>
      <c r="I20" s="48" t="s">
        <v>76</v>
      </c>
      <c r="J20" s="48" t="s">
        <v>77</v>
      </c>
      <c r="K20" s="48" t="s">
        <v>78</v>
      </c>
      <c r="L20" s="35"/>
      <c r="M20" s="15"/>
      <c r="N20" s="16" t="s">
        <v>75</v>
      </c>
      <c r="O20" s="17"/>
      <c r="P20" s="17"/>
      <c r="Q20" s="17"/>
    </row>
    <row r="21" spans="1:17" ht="15.95">
      <c r="A21" s="15"/>
      <c r="B21" s="16" t="s">
        <v>79</v>
      </c>
      <c r="C21" s="17"/>
      <c r="D21" s="17"/>
      <c r="E21" s="44"/>
      <c r="F21" s="35"/>
      <c r="G21" s="46"/>
      <c r="H21" s="47" t="s">
        <v>79</v>
      </c>
      <c r="I21" s="48"/>
      <c r="J21" s="48"/>
      <c r="K21" s="48"/>
      <c r="L21" s="35"/>
      <c r="M21" s="15"/>
      <c r="N21" s="16" t="s">
        <v>79</v>
      </c>
      <c r="O21" s="17" t="s">
        <v>65</v>
      </c>
      <c r="P21" s="17" t="s">
        <v>85</v>
      </c>
      <c r="Q21" s="17" t="s">
        <v>74</v>
      </c>
    </row>
    <row r="22" spans="1:17">
      <c r="A22" s="15"/>
      <c r="B22" s="18" t="s">
        <v>81</v>
      </c>
      <c r="C22" s="17" t="s">
        <v>76</v>
      </c>
      <c r="D22" s="17" t="s">
        <v>77</v>
      </c>
      <c r="E22" s="44" t="s">
        <v>78</v>
      </c>
      <c r="F22" s="35"/>
      <c r="G22" s="46"/>
      <c r="H22" s="49" t="s">
        <v>81</v>
      </c>
      <c r="I22" s="48"/>
      <c r="J22" s="48"/>
      <c r="K22" s="48"/>
      <c r="L22" s="35"/>
      <c r="M22" s="15"/>
      <c r="N22" s="18" t="s">
        <v>81</v>
      </c>
      <c r="O22" s="17"/>
      <c r="P22" s="17"/>
      <c r="Q22" s="17"/>
    </row>
    <row r="23" spans="1:17">
      <c r="A23" s="15"/>
      <c r="B23" s="19" t="s">
        <v>84</v>
      </c>
      <c r="C23" s="17"/>
      <c r="D23" s="17"/>
      <c r="E23" s="44"/>
      <c r="F23" s="35"/>
      <c r="G23" s="46"/>
      <c r="H23" s="50" t="s">
        <v>84</v>
      </c>
      <c r="I23" s="48" t="s">
        <v>76</v>
      </c>
      <c r="J23" s="48" t="s">
        <v>77</v>
      </c>
      <c r="K23" s="48" t="s">
        <v>78</v>
      </c>
      <c r="L23" s="35"/>
      <c r="M23" s="15"/>
      <c r="N23" s="19" t="s">
        <v>84</v>
      </c>
      <c r="O23" s="17" t="s">
        <v>76</v>
      </c>
      <c r="P23" s="17" t="s">
        <v>77</v>
      </c>
      <c r="Q23" s="17" t="s">
        <v>78</v>
      </c>
    </row>
    <row r="24" spans="1:17">
      <c r="A24" s="15"/>
      <c r="B24" s="19" t="s">
        <v>86</v>
      </c>
      <c r="C24" s="17"/>
      <c r="D24" s="17"/>
      <c r="E24" s="44"/>
      <c r="F24" s="35"/>
      <c r="G24" s="46"/>
      <c r="H24" s="50" t="s">
        <v>86</v>
      </c>
      <c r="I24" s="48"/>
      <c r="J24" s="48"/>
      <c r="K24" s="48"/>
      <c r="L24" s="35"/>
      <c r="M24" s="15"/>
      <c r="N24" s="19" t="s">
        <v>86</v>
      </c>
      <c r="O24" s="17"/>
      <c r="P24" s="17"/>
      <c r="Q24" s="17"/>
    </row>
    <row r="25" spans="1:17" ht="32.1">
      <c r="A25" s="20">
        <v>4</v>
      </c>
      <c r="B25" s="21" t="s">
        <v>64</v>
      </c>
      <c r="C25" s="23"/>
      <c r="D25" s="23"/>
      <c r="E25" s="45"/>
      <c r="F25" s="35"/>
      <c r="G25" s="20">
        <v>8</v>
      </c>
      <c r="H25" s="21" t="s">
        <v>64</v>
      </c>
      <c r="I25" s="23" t="s">
        <v>72</v>
      </c>
      <c r="J25" s="23" t="s">
        <v>73</v>
      </c>
      <c r="K25" s="23" t="s">
        <v>74</v>
      </c>
      <c r="L25" s="35"/>
      <c r="M25" s="20">
        <v>12</v>
      </c>
      <c r="N25" s="21" t="s">
        <v>64</v>
      </c>
      <c r="O25" s="23" t="s">
        <v>65</v>
      </c>
      <c r="P25" s="23" t="s">
        <v>89</v>
      </c>
      <c r="Q25" s="23" t="s">
        <v>74</v>
      </c>
    </row>
    <row r="26" spans="1:17" ht="15.95">
      <c r="A26" s="20"/>
      <c r="B26" s="21" t="s">
        <v>68</v>
      </c>
      <c r="C26" s="23" t="s">
        <v>76</v>
      </c>
      <c r="D26" s="23" t="s">
        <v>77</v>
      </c>
      <c r="E26" s="45" t="s">
        <v>78</v>
      </c>
      <c r="F26" s="35"/>
      <c r="G26" s="20"/>
      <c r="H26" s="21" t="s">
        <v>68</v>
      </c>
      <c r="I26" s="23"/>
      <c r="J26" s="25"/>
      <c r="K26" s="23"/>
      <c r="L26" s="35"/>
      <c r="M26" s="20"/>
      <c r="N26" s="21" t="s">
        <v>68</v>
      </c>
      <c r="O26" s="23"/>
      <c r="P26" s="25"/>
      <c r="Q26" s="23"/>
    </row>
    <row r="27" spans="1:17" ht="15.95">
      <c r="A27" s="20"/>
      <c r="B27" s="21" t="s">
        <v>75</v>
      </c>
      <c r="C27" s="23"/>
      <c r="D27" s="23"/>
      <c r="E27" s="45"/>
      <c r="F27" s="35"/>
      <c r="G27" s="20"/>
      <c r="H27" s="21" t="s">
        <v>75</v>
      </c>
      <c r="I27" s="23" t="s">
        <v>76</v>
      </c>
      <c r="J27" s="23" t="s">
        <v>77</v>
      </c>
      <c r="K27" s="23" t="s">
        <v>78</v>
      </c>
      <c r="L27" s="35"/>
      <c r="M27" s="20"/>
      <c r="N27" s="21" t="s">
        <v>75</v>
      </c>
      <c r="O27" s="23" t="s">
        <v>76</v>
      </c>
      <c r="P27" s="23" t="s">
        <v>77</v>
      </c>
      <c r="Q27" s="23" t="s">
        <v>78</v>
      </c>
    </row>
    <row r="28" spans="1:17" ht="15.95">
      <c r="A28" s="20"/>
      <c r="B28" s="26" t="s">
        <v>79</v>
      </c>
      <c r="C28" s="23" t="s">
        <v>82</v>
      </c>
      <c r="D28" s="23" t="s">
        <v>87</v>
      </c>
      <c r="E28" s="45" t="s">
        <v>74</v>
      </c>
      <c r="F28" s="35"/>
      <c r="G28" s="20"/>
      <c r="H28" s="26" t="s">
        <v>79</v>
      </c>
      <c r="I28" s="23"/>
      <c r="J28" s="23"/>
      <c r="K28" s="23"/>
      <c r="L28" s="35"/>
      <c r="M28" s="20"/>
      <c r="N28" s="26" t="s">
        <v>79</v>
      </c>
      <c r="O28" s="23"/>
      <c r="P28" s="23"/>
      <c r="Q28" s="23"/>
    </row>
    <row r="29" spans="1:17">
      <c r="A29" s="20"/>
      <c r="B29" s="27" t="s">
        <v>81</v>
      </c>
      <c r="C29" s="23"/>
      <c r="D29" s="23"/>
      <c r="E29" s="45"/>
      <c r="F29" s="35"/>
      <c r="G29" s="20"/>
      <c r="H29" s="27" t="s">
        <v>81</v>
      </c>
      <c r="I29" s="23" t="s">
        <v>65</v>
      </c>
      <c r="J29" s="23" t="s">
        <v>66</v>
      </c>
      <c r="K29" s="23" t="s">
        <v>67</v>
      </c>
      <c r="L29" s="35"/>
      <c r="M29" s="20"/>
      <c r="N29" s="27" t="s">
        <v>81</v>
      </c>
      <c r="O29" s="23" t="s">
        <v>72</v>
      </c>
      <c r="P29" s="23" t="s">
        <v>80</v>
      </c>
      <c r="Q29" s="23" t="s">
        <v>74</v>
      </c>
    </row>
    <row r="30" spans="1:17">
      <c r="A30" s="20"/>
      <c r="B30" s="24" t="s">
        <v>84</v>
      </c>
      <c r="C30" s="23" t="s">
        <v>76</v>
      </c>
      <c r="D30" s="23" t="s">
        <v>77</v>
      </c>
      <c r="E30" s="45" t="s">
        <v>78</v>
      </c>
      <c r="F30" s="35"/>
      <c r="G30" s="20"/>
      <c r="H30" s="24" t="s">
        <v>84</v>
      </c>
      <c r="I30" s="23"/>
      <c r="J30" s="23"/>
      <c r="K30" s="23"/>
      <c r="L30" s="35"/>
      <c r="M30" s="20"/>
      <c r="N30" s="24" t="s">
        <v>84</v>
      </c>
      <c r="O30" s="23"/>
      <c r="P30" s="23"/>
      <c r="Q30" s="23"/>
    </row>
    <row r="31" spans="1:17">
      <c r="A31" s="20"/>
      <c r="B31" s="24" t="s">
        <v>86</v>
      </c>
      <c r="C31" s="23"/>
      <c r="D31" s="23"/>
      <c r="E31" s="45"/>
      <c r="F31" s="35"/>
      <c r="G31" s="20"/>
      <c r="H31" s="24" t="s">
        <v>86</v>
      </c>
      <c r="I31" s="23" t="s">
        <v>76</v>
      </c>
      <c r="J31" s="23" t="s">
        <v>77</v>
      </c>
      <c r="K31" s="23" t="s">
        <v>78</v>
      </c>
      <c r="L31" s="35"/>
      <c r="M31" s="20"/>
      <c r="N31" s="24" t="s">
        <v>86</v>
      </c>
      <c r="O31" s="23" t="s">
        <v>76</v>
      </c>
      <c r="P31" s="23" t="s">
        <v>77</v>
      </c>
      <c r="Q31" s="23" t="s">
        <v>78</v>
      </c>
    </row>
    <row r="32" spans="1:17" ht="9" customHeight="1"/>
    <row r="33" spans="1:17" ht="62.1" customHeight="1">
      <c r="A33" s="116" t="s">
        <v>90</v>
      </c>
      <c r="B33" s="116"/>
      <c r="C33" s="116"/>
      <c r="D33" s="116"/>
      <c r="E33" s="116"/>
      <c r="F33" s="116"/>
      <c r="G33" s="116"/>
      <c r="H33" s="116"/>
      <c r="I33" s="116"/>
      <c r="J33" s="116"/>
      <c r="K33" s="116"/>
      <c r="L33" s="116"/>
      <c r="M33" s="116"/>
      <c r="N33" s="116"/>
      <c r="O33" s="116"/>
      <c r="P33" s="116"/>
      <c r="Q33" s="116"/>
    </row>
  </sheetData>
  <mergeCells count="3">
    <mergeCell ref="A33:Q33"/>
    <mergeCell ref="B1:Q1"/>
    <mergeCell ref="B2:Q2"/>
  </mergeCells>
  <conditionalFormatting sqref="B4:B30">
    <cfRule type="top10" dxfId="5" priority="12" bottom="1" rank="10"/>
  </conditionalFormatting>
  <conditionalFormatting sqref="B25:B30 B18:B21 B11:B14 B4:B7">
    <cfRule type="top10" priority="11" rank="10"/>
  </conditionalFormatting>
  <conditionalFormatting sqref="B31">
    <cfRule type="top10" dxfId="4" priority="10" bottom="1" rank="10"/>
    <cfRule type="top10" priority="9" rank="10"/>
  </conditionalFormatting>
  <conditionalFormatting sqref="H4:H30">
    <cfRule type="top10" dxfId="3" priority="8" bottom="1" rank="10"/>
  </conditionalFormatting>
  <conditionalFormatting sqref="H25:H30 H18:H21 H11:H14 H4:H7">
    <cfRule type="top10" priority="7" rank="10"/>
  </conditionalFormatting>
  <conditionalFormatting sqref="H31">
    <cfRule type="top10" dxfId="2" priority="6" bottom="1" rank="10"/>
    <cfRule type="top10" priority="5" rank="10"/>
  </conditionalFormatting>
  <conditionalFormatting sqref="N4:N30">
    <cfRule type="top10" dxfId="1" priority="4" bottom="1" rank="10"/>
  </conditionalFormatting>
  <conditionalFormatting sqref="N25:N30 N18:N21 N11:N14 N4:N7">
    <cfRule type="top10" priority="3" rank="10"/>
  </conditionalFormatting>
  <conditionalFormatting sqref="N31">
    <cfRule type="top10" dxfId="0" priority="2" bottom="1" rank="10"/>
    <cfRule type="top10" priority="1" rank="10"/>
  </conditionalFormatting>
  <printOptions horizontalCentered="1"/>
  <pageMargins left="0.11811023622047245" right="0.11811023622047245" top="0.15748031496062992" bottom="0.15748031496062992" header="0.31496062992125984" footer="0.31496062992125984"/>
  <pageSetup paperSize="9" scale="10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11CF-AB44-43D4-9BC8-0A40A717D12E}">
  <dimension ref="A1:E22"/>
  <sheetViews>
    <sheetView view="pageBreakPreview" zoomScale="60" zoomScaleNormal="100" workbookViewId="0">
      <selection activeCell="E13" sqref="E13:E14"/>
    </sheetView>
  </sheetViews>
  <sheetFormatPr defaultColWidth="8.85546875" defaultRowHeight="21"/>
  <cols>
    <col min="1" max="1" width="4.42578125" style="39" customWidth="1"/>
    <col min="2" max="2" width="20" bestFit="1" customWidth="1"/>
    <col min="3" max="3" width="7.85546875" bestFit="1" customWidth="1"/>
    <col min="4" max="4" width="41.28515625" customWidth="1"/>
    <col min="5" max="5" width="23.28515625" customWidth="1"/>
  </cols>
  <sheetData>
    <row r="1" spans="1:5" ht="24">
      <c r="B1" s="117" t="s">
        <v>91</v>
      </c>
      <c r="C1" s="117"/>
      <c r="D1" s="117"/>
      <c r="E1" s="117"/>
    </row>
    <row r="2" spans="1:5" ht="16.350000000000001" customHeight="1">
      <c r="B2" s="118" t="s">
        <v>61</v>
      </c>
      <c r="C2" s="123"/>
      <c r="D2" s="123"/>
      <c r="E2" s="123"/>
    </row>
    <row r="3" spans="1:5" ht="15">
      <c r="A3" s="119" t="s">
        <v>92</v>
      </c>
      <c r="B3" s="119"/>
      <c r="C3" s="119"/>
      <c r="D3" s="119"/>
      <c r="E3" s="119"/>
    </row>
    <row r="4" spans="1:5" ht="21.95" thickBot="1">
      <c r="B4" s="134" t="s">
        <v>93</v>
      </c>
      <c r="C4" s="135" t="s">
        <v>94</v>
      </c>
      <c r="D4" s="134" t="s">
        <v>95</v>
      </c>
      <c r="E4" s="134" t="s">
        <v>96</v>
      </c>
    </row>
    <row r="5" spans="1:5" ht="21.95" thickBot="1">
      <c r="A5" s="40">
        <v>6</v>
      </c>
      <c r="B5" s="136" t="s">
        <v>97</v>
      </c>
      <c r="C5" s="137"/>
      <c r="D5" s="136" t="s">
        <v>98</v>
      </c>
      <c r="E5" s="138"/>
    </row>
    <row r="6" spans="1:5">
      <c r="A6" s="41">
        <v>7</v>
      </c>
      <c r="B6" s="139" t="s">
        <v>99</v>
      </c>
      <c r="C6" s="140" t="s">
        <v>100</v>
      </c>
      <c r="D6" s="141" t="s">
        <v>101</v>
      </c>
      <c r="E6" s="142" t="s">
        <v>102</v>
      </c>
    </row>
    <row r="7" spans="1:5">
      <c r="A7" s="42">
        <v>8</v>
      </c>
      <c r="B7" s="143"/>
      <c r="C7" s="144"/>
      <c r="D7" s="145"/>
      <c r="E7" s="121"/>
    </row>
    <row r="8" spans="1:5">
      <c r="A8" s="42">
        <v>9</v>
      </c>
      <c r="B8" s="143" t="s">
        <v>103</v>
      </c>
      <c r="C8" s="144"/>
      <c r="D8" s="145"/>
      <c r="E8" s="121"/>
    </row>
    <row r="9" spans="1:5" ht="21.95" thickBot="1">
      <c r="A9" s="43">
        <v>10</v>
      </c>
      <c r="B9" s="146"/>
      <c r="C9" s="147"/>
      <c r="D9" s="148"/>
      <c r="E9" s="120"/>
    </row>
    <row r="10" spans="1:5">
      <c r="A10" s="41">
        <v>11</v>
      </c>
      <c r="B10" s="149" t="s">
        <v>104</v>
      </c>
      <c r="C10" s="150" t="s">
        <v>105</v>
      </c>
      <c r="D10" s="151" t="s">
        <v>106</v>
      </c>
      <c r="E10" s="142" t="s">
        <v>107</v>
      </c>
    </row>
    <row r="11" spans="1:5">
      <c r="A11" s="42">
        <v>12</v>
      </c>
      <c r="B11" s="152"/>
      <c r="C11" s="153"/>
      <c r="D11" s="154"/>
      <c r="E11" s="155"/>
    </row>
    <row r="12" spans="1:5" ht="21.95" thickBot="1">
      <c r="A12" s="43">
        <v>13</v>
      </c>
      <c r="B12" s="156" t="s">
        <v>108</v>
      </c>
      <c r="C12" s="157"/>
      <c r="D12" s="158"/>
      <c r="E12" s="159"/>
    </row>
    <row r="13" spans="1:5">
      <c r="A13" s="41">
        <v>14</v>
      </c>
      <c r="B13" s="160"/>
      <c r="C13" s="161"/>
      <c r="D13" s="151" t="s">
        <v>109</v>
      </c>
      <c r="E13" s="142" t="s">
        <v>110</v>
      </c>
    </row>
    <row r="14" spans="1:5" ht="21.95" thickBot="1">
      <c r="A14" s="43">
        <v>15</v>
      </c>
      <c r="B14" s="162" t="s">
        <v>111</v>
      </c>
      <c r="C14" s="163" t="s">
        <v>112</v>
      </c>
      <c r="D14" s="158"/>
      <c r="E14" s="120"/>
    </row>
    <row r="15" spans="1:5">
      <c r="A15" s="41">
        <v>16</v>
      </c>
      <c r="B15" s="164"/>
      <c r="C15" s="165" t="s">
        <v>113</v>
      </c>
      <c r="D15" s="151" t="s">
        <v>114</v>
      </c>
      <c r="E15" s="142" t="s">
        <v>115</v>
      </c>
    </row>
    <row r="16" spans="1:5">
      <c r="A16" s="42">
        <v>17</v>
      </c>
      <c r="B16" s="166" t="s">
        <v>116</v>
      </c>
      <c r="C16" s="167"/>
      <c r="D16" s="154"/>
      <c r="E16" s="155"/>
    </row>
    <row r="17" spans="1:5" ht="21.95" thickBot="1">
      <c r="A17" s="43">
        <v>18</v>
      </c>
      <c r="B17" s="168"/>
      <c r="C17" s="169"/>
      <c r="D17" s="158"/>
      <c r="E17" s="159"/>
    </row>
    <row r="18" spans="1:5">
      <c r="A18" s="41">
        <v>19</v>
      </c>
      <c r="B18" s="170" t="s">
        <v>117</v>
      </c>
      <c r="C18" s="171" t="s">
        <v>118</v>
      </c>
      <c r="D18" s="172"/>
      <c r="E18" s="142" t="s">
        <v>119</v>
      </c>
    </row>
    <row r="19" spans="1:5" ht="21.95" thickBot="1">
      <c r="A19" s="43">
        <v>20</v>
      </c>
      <c r="B19" s="173" t="s">
        <v>120</v>
      </c>
      <c r="C19" s="174"/>
      <c r="D19" s="175" t="s">
        <v>121</v>
      </c>
      <c r="E19" s="159"/>
    </row>
    <row r="20" spans="1:5" ht="10.5" customHeight="1"/>
    <row r="21" spans="1:5">
      <c r="A21" s="122" t="s">
        <v>122</v>
      </c>
      <c r="B21" s="122"/>
      <c r="C21" s="122"/>
      <c r="D21" s="122"/>
      <c r="E21" s="122"/>
    </row>
    <row r="22" spans="1:5" ht="113.85" customHeight="1">
      <c r="A22" s="154" t="s">
        <v>123</v>
      </c>
      <c r="B22" s="154"/>
      <c r="C22" s="154"/>
      <c r="D22" s="154"/>
      <c r="E22" s="154"/>
    </row>
  </sheetData>
  <mergeCells count="18">
    <mergeCell ref="A21:E21"/>
    <mergeCell ref="A22:E22"/>
    <mergeCell ref="B2:E2"/>
    <mergeCell ref="E10:E12"/>
    <mergeCell ref="E18:E19"/>
    <mergeCell ref="E15:E17"/>
    <mergeCell ref="C15:C17"/>
    <mergeCell ref="C18:C19"/>
    <mergeCell ref="D15:D17"/>
    <mergeCell ref="B1:E1"/>
    <mergeCell ref="A3:E3"/>
    <mergeCell ref="E13:E14"/>
    <mergeCell ref="E6:E9"/>
    <mergeCell ref="C6:C9"/>
    <mergeCell ref="C10:C12"/>
    <mergeCell ref="D10:D12"/>
    <mergeCell ref="D6:D9"/>
    <mergeCell ref="D13:D14"/>
  </mergeCells>
  <printOptions horizontalCentered="1"/>
  <pageMargins left="0.31496062992125984" right="0.31496062992125984" top="0.35433070866141736" bottom="0.15748031496062992"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df2fef-ec4b-456a-bd44-24f995a5d71a">
      <Terms xmlns="http://schemas.microsoft.com/office/infopath/2007/PartnerControls"/>
    </lcf76f155ced4ddcb4097134ff3c332f>
    <TaxCatchAll xmlns="e8139ba2-3b1b-4f84-965c-ade247a7d9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03C79D9C194A6419E4A55B27385DA52" ma:contentTypeVersion="15" ma:contentTypeDescription="Skapa ett nytt dokument." ma:contentTypeScope="" ma:versionID="657db9f19c55e0af50b28d25da9d5f38">
  <xsd:schema xmlns:xsd="http://www.w3.org/2001/XMLSchema" xmlns:xs="http://www.w3.org/2001/XMLSchema" xmlns:p="http://schemas.microsoft.com/office/2006/metadata/properties" xmlns:ns2="a5df2fef-ec4b-456a-bd44-24f995a5d71a" xmlns:ns3="e8139ba2-3b1b-4f84-965c-ade247a7d9ef" targetNamespace="http://schemas.microsoft.com/office/2006/metadata/properties" ma:root="true" ma:fieldsID="a34147440054073205c3fa4d7f820df3" ns2:_="" ns3:_="">
    <xsd:import namespace="a5df2fef-ec4b-456a-bd44-24f995a5d71a"/>
    <xsd:import namespace="e8139ba2-3b1b-4f84-965c-ade247a7d9e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df2fef-ec4b-456a-bd44-24f995a5d7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569f3a60-3ad3-4329-af7f-6cf4f85e1ab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139ba2-3b1b-4f84-965c-ade247a7d9e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d046a8a-899c-4115-b91b-d333e0d0a367}" ma:internalName="TaxCatchAll" ma:showField="CatchAllData" ma:web="e8139ba2-3b1b-4f84-965c-ade247a7d9e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A14BA7-8D95-4C94-B252-411D9269E344}"/>
</file>

<file path=customXml/itemProps2.xml><?xml version="1.0" encoding="utf-8"?>
<ds:datastoreItem xmlns:ds="http://schemas.openxmlformats.org/officeDocument/2006/customXml" ds:itemID="{8CE6EF48-CD80-4647-BF5C-1D383A2AAC26}"/>
</file>

<file path=customXml/itemProps3.xml><?xml version="1.0" encoding="utf-8"?>
<ds:datastoreItem xmlns:ds="http://schemas.openxmlformats.org/officeDocument/2006/customXml" ds:itemID="{2480C47E-8122-4C29-B721-268C804193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Nanne Olsson (Blekinge IF)</dc:creator>
  <cp:keywords/>
  <dc:description/>
  <cp:lastModifiedBy>Therese Bringefors (Handboll)</cp:lastModifiedBy>
  <cp:revision/>
  <dcterms:created xsi:type="dcterms:W3CDTF">2019-01-28T13:18:51Z</dcterms:created>
  <dcterms:modified xsi:type="dcterms:W3CDTF">2024-03-22T14:02:05Z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0x010100803C79D9C194A6419E4A55B27385DA52</vt:lpwstr>
  </property>
  <property fmtid="{D5CDD505-2E9C-101B-9397-08002B2CF9AE}" pid="3" name="MediaServiceImageTags">
    <vt:lpwstr/>
  </property>
</Properties>
</file>