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<sst xmlns="http://schemas.openxmlformats.org/spreadsheetml/2006/main" count="124" uniqueCount="72">
  <si>
    <t>Tävlingsplats:</t>
  </si>
  <si>
    <t>Arr:</t>
  </si>
  <si>
    <t>Ärla IF</t>
  </si>
  <si>
    <t>Tävlingsledare</t>
  </si>
  <si>
    <t>Väder:</t>
  </si>
  <si>
    <t>G-L IF</t>
  </si>
  <si>
    <t>ÄIF</t>
  </si>
  <si>
    <t>R-R FIF</t>
  </si>
  <si>
    <t>EFI</t>
  </si>
  <si>
    <t>Råby Rekarne FIF</t>
  </si>
  <si>
    <t>F9 Höjd</t>
  </si>
  <si>
    <t>Eskilstuna FI</t>
  </si>
  <si>
    <t>Gillberga Lista IF</t>
  </si>
  <si>
    <t>Erika Granström -99</t>
  </si>
  <si>
    <t>Emma Holm-99</t>
  </si>
  <si>
    <t>F11 Längd</t>
  </si>
  <si>
    <t>Erika Granström-99</t>
  </si>
  <si>
    <t>F13 60m Häck</t>
  </si>
  <si>
    <t>F13 Diskus</t>
  </si>
  <si>
    <t>P9 Höjd</t>
  </si>
  <si>
    <t>Emil Holm -01</t>
  </si>
  <si>
    <t>Daniel Ekström -98</t>
  </si>
  <si>
    <t>P11 Längd</t>
  </si>
  <si>
    <t>P13 60m Häck</t>
  </si>
  <si>
    <t>P13 Diskus</t>
  </si>
  <si>
    <t>P15 100m Häck</t>
  </si>
  <si>
    <t>P15 Diskus</t>
  </si>
  <si>
    <t>Elsa Cervin -03</t>
  </si>
  <si>
    <t>DNS</t>
  </si>
  <si>
    <t>F13 Längd</t>
  </si>
  <si>
    <t>Emma Holm -99</t>
  </si>
  <si>
    <t>Otto Cervin-01</t>
  </si>
  <si>
    <t>P 13 Längd</t>
  </si>
  <si>
    <t>Cecilia Nilsson</t>
  </si>
  <si>
    <t>Ekängens Friidrottsarenan, Eskilstuna</t>
  </si>
  <si>
    <t>Linn Danielsson-03</t>
  </si>
  <si>
    <t>Ingrid Jonsson -03</t>
  </si>
  <si>
    <t xml:space="preserve">Gabriella Lundh - </t>
  </si>
  <si>
    <t>Smilla Molin -04</t>
  </si>
  <si>
    <t>Michaela Björk - 04</t>
  </si>
  <si>
    <t>Julia Verliinna- 04</t>
  </si>
  <si>
    <t>Sofia Bertilsson-</t>
  </si>
  <si>
    <t>Agnes Hjelte-02</t>
  </si>
  <si>
    <t>Alva Almén-01</t>
  </si>
  <si>
    <t>Julia Petterson-02</t>
  </si>
  <si>
    <t>Alexandra Sjöberg-</t>
  </si>
  <si>
    <t>Frida Bertillsson-99</t>
  </si>
  <si>
    <t>Frida Bertilsson-99</t>
  </si>
  <si>
    <t>F15 Diskus</t>
  </si>
  <si>
    <t>Julia Wihlborg-98</t>
  </si>
  <si>
    <t>F15 80mh</t>
  </si>
  <si>
    <t>Viktor Pettersson-05</t>
  </si>
  <si>
    <t>Alexander Helmin-04</t>
  </si>
  <si>
    <t>Maximilian Holm -05</t>
  </si>
  <si>
    <t>NM</t>
  </si>
  <si>
    <t>Jonathan Fredlund-01</t>
  </si>
  <si>
    <t>Gustaf Rundlöf-</t>
  </si>
  <si>
    <t>manuell</t>
  </si>
  <si>
    <t>Samuel Karlsson-00</t>
  </si>
  <si>
    <t>Elias Salo-99</t>
  </si>
  <si>
    <t>Niklas Anderssoon-00</t>
  </si>
  <si>
    <t>Markus Thorsell-99</t>
  </si>
  <si>
    <t>Gustaf Rundlöf</t>
  </si>
  <si>
    <t>Niklas Andersson-00</t>
  </si>
  <si>
    <t>Emil Holm-01</t>
  </si>
  <si>
    <t>UT</t>
  </si>
  <si>
    <t>Daniel Ekström-98</t>
  </si>
  <si>
    <t>Mattias Salo-97</t>
  </si>
  <si>
    <t>Oliver Johnsson-97</t>
  </si>
  <si>
    <t>Poäng omgång 4</t>
  </si>
  <si>
    <t>Moln, vindstilla  c:a 15 grader</t>
  </si>
  <si>
    <t>RESULTATLISTA Eskilstuna-serien omgång 4 , 2012-05-29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</si>
</sst>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9.28125" style="0" customWidth="1"/>
    <col min="5" max="5" width="7.00390625" style="0" customWidth="1"/>
    <col min="6" max="6" width="6.8515625" style="0" customWidth="1"/>
    <col min="7" max="7" width="8.140625" style="0" customWidth="1"/>
    <col min="8" max="8" width="6.7109375" style="0" customWidth="1"/>
  </cols>
  <sheetData>
    <row r="1" spans="1:8" ht="20.25">
      <c r="A1" s="1" t="s">
        <v>71</v>
      </c>
      <c r="D1" s="2"/>
      <c r="E1" s="3"/>
      <c r="F1" s="3"/>
      <c r="G1" s="3"/>
      <c r="H1" s="3"/>
    </row>
    <row r="2" spans="1:8" ht="18">
      <c r="A2" s="4" t="s">
        <v>0</v>
      </c>
      <c r="C2" t="s">
        <v>34</v>
      </c>
      <c r="D2" s="2"/>
      <c r="E2" s="3"/>
      <c r="F2" s="3"/>
      <c r="G2" s="3"/>
      <c r="H2" s="3"/>
    </row>
    <row r="3" spans="1:8" ht="18">
      <c r="A3" s="4" t="s">
        <v>1</v>
      </c>
      <c r="C3" t="s">
        <v>9</v>
      </c>
      <c r="D3" s="2"/>
      <c r="E3" s="3"/>
      <c r="F3" s="3"/>
      <c r="G3" s="3"/>
      <c r="H3" s="3"/>
    </row>
    <row r="4" spans="1:8" ht="18">
      <c r="A4" s="4" t="s">
        <v>3</v>
      </c>
      <c r="C4" t="s">
        <v>33</v>
      </c>
      <c r="D4" s="2"/>
      <c r="E4" s="3"/>
      <c r="F4" s="3"/>
      <c r="G4" s="3"/>
      <c r="H4" s="3"/>
    </row>
    <row r="5" spans="1:8" ht="18">
      <c r="A5" s="4" t="s">
        <v>4</v>
      </c>
      <c r="C5" s="8" t="s">
        <v>70</v>
      </c>
      <c r="D5" s="2"/>
      <c r="E5" s="3"/>
      <c r="F5" s="3"/>
      <c r="G5" s="3"/>
      <c r="H5" s="3"/>
    </row>
    <row r="6" spans="4:8" ht="12.75">
      <c r="D6" s="2"/>
      <c r="E6" s="3"/>
      <c r="F6" s="3"/>
      <c r="G6" s="3"/>
      <c r="H6" s="3"/>
    </row>
    <row r="7" spans="2:8" ht="15">
      <c r="B7" s="5"/>
      <c r="D7" s="6"/>
      <c r="E7" s="3" t="s">
        <v>5</v>
      </c>
      <c r="F7" s="3" t="s">
        <v>6</v>
      </c>
      <c r="G7" s="3" t="s">
        <v>7</v>
      </c>
      <c r="H7" s="3" t="s">
        <v>8</v>
      </c>
    </row>
    <row r="8" spans="2:4" ht="12.75">
      <c r="B8" t="s">
        <v>10</v>
      </c>
      <c r="D8" s="7"/>
    </row>
    <row r="9" spans="1:5" ht="12.75">
      <c r="A9">
        <v>1</v>
      </c>
      <c r="B9" t="s">
        <v>35</v>
      </c>
      <c r="C9" t="s">
        <v>12</v>
      </c>
      <c r="D9" s="7">
        <v>1.08</v>
      </c>
      <c r="E9">
        <v>6</v>
      </c>
    </row>
    <row r="10" spans="1:5" ht="12.75">
      <c r="A10">
        <v>2</v>
      </c>
      <c r="B10" t="s">
        <v>27</v>
      </c>
      <c r="C10" t="s">
        <v>12</v>
      </c>
      <c r="D10" s="7">
        <v>1.08</v>
      </c>
      <c r="E10">
        <v>5</v>
      </c>
    </row>
    <row r="11" spans="1:7" ht="12.75">
      <c r="A11">
        <v>3</v>
      </c>
      <c r="B11" t="s">
        <v>36</v>
      </c>
      <c r="C11" t="s">
        <v>9</v>
      </c>
      <c r="D11" s="7">
        <v>0.96</v>
      </c>
      <c r="G11">
        <v>4</v>
      </c>
    </row>
    <row r="12" spans="1:7" ht="12.75">
      <c r="A12">
        <v>4</v>
      </c>
      <c r="B12" t="s">
        <v>37</v>
      </c>
      <c r="C12" t="s">
        <v>9</v>
      </c>
      <c r="D12" s="7">
        <v>0.93</v>
      </c>
      <c r="G12">
        <v>3</v>
      </c>
    </row>
    <row r="13" spans="1:7" ht="12.75">
      <c r="A13">
        <v>5</v>
      </c>
      <c r="B13" t="s">
        <v>38</v>
      </c>
      <c r="C13" t="s">
        <v>9</v>
      </c>
      <c r="D13" s="7">
        <v>0.87</v>
      </c>
      <c r="G13">
        <v>2</v>
      </c>
    </row>
    <row r="14" spans="1:7" ht="12.75">
      <c r="A14">
        <v>6</v>
      </c>
      <c r="B14" t="s">
        <v>39</v>
      </c>
      <c r="C14" t="s">
        <v>9</v>
      </c>
      <c r="D14" s="7">
        <v>0.83</v>
      </c>
      <c r="G14">
        <v>1</v>
      </c>
    </row>
    <row r="15" spans="1:7" ht="12.75">
      <c r="A15">
        <v>7</v>
      </c>
      <c r="B15" t="s">
        <v>40</v>
      </c>
      <c r="C15" t="s">
        <v>9</v>
      </c>
      <c r="D15" s="7">
        <v>0.78</v>
      </c>
      <c r="G15">
        <v>1</v>
      </c>
    </row>
    <row r="16" ht="12.75">
      <c r="D16" s="7"/>
    </row>
    <row r="17" ht="12.75">
      <c r="D17" s="7"/>
    </row>
    <row r="18" ht="12.75">
      <c r="D18" s="7"/>
    </row>
    <row r="19" spans="2:4" ht="12.75">
      <c r="B19" t="s">
        <v>15</v>
      </c>
      <c r="D19" s="7"/>
    </row>
    <row r="20" spans="1:5" ht="12.75">
      <c r="A20">
        <v>1</v>
      </c>
      <c r="B20" s="8" t="s">
        <v>41</v>
      </c>
      <c r="C20" s="8" t="s">
        <v>12</v>
      </c>
      <c r="D20" s="7">
        <v>3.73</v>
      </c>
      <c r="E20">
        <v>6</v>
      </c>
    </row>
    <row r="21" spans="1:5" ht="12.75">
      <c r="A21">
        <v>2</v>
      </c>
      <c r="B21" s="8" t="s">
        <v>42</v>
      </c>
      <c r="C21" s="8" t="s">
        <v>12</v>
      </c>
      <c r="D21" s="7">
        <v>3.667</v>
      </c>
      <c r="E21">
        <v>5</v>
      </c>
    </row>
    <row r="22" spans="1:5" ht="12.75">
      <c r="A22">
        <v>3</v>
      </c>
      <c r="B22" s="8" t="s">
        <v>43</v>
      </c>
      <c r="C22" t="s">
        <v>12</v>
      </c>
      <c r="D22" s="7">
        <v>3.32</v>
      </c>
      <c r="E22">
        <v>4</v>
      </c>
    </row>
    <row r="23" spans="1:5" ht="12.75">
      <c r="A23">
        <v>4</v>
      </c>
      <c r="B23" s="8" t="s">
        <v>44</v>
      </c>
      <c r="C23" s="8" t="s">
        <v>12</v>
      </c>
      <c r="D23" s="7">
        <v>3.11</v>
      </c>
      <c r="E23">
        <v>3</v>
      </c>
    </row>
    <row r="24" ht="12.75">
      <c r="D24" s="7"/>
    </row>
    <row r="25" spans="2:4" ht="12.75">
      <c r="B25" t="s">
        <v>17</v>
      </c>
      <c r="D25" s="7"/>
    </row>
    <row r="26" spans="1:5" ht="12.75">
      <c r="A26">
        <v>1</v>
      </c>
      <c r="B26" s="8" t="s">
        <v>16</v>
      </c>
      <c r="C26" s="8" t="s">
        <v>12</v>
      </c>
      <c r="D26" s="7">
        <v>13.63</v>
      </c>
      <c r="E26">
        <v>6</v>
      </c>
    </row>
    <row r="27" spans="1:5" ht="12.75">
      <c r="A27">
        <v>2</v>
      </c>
      <c r="B27" s="8" t="s">
        <v>14</v>
      </c>
      <c r="C27" t="s">
        <v>12</v>
      </c>
      <c r="D27" s="7">
        <v>14.37</v>
      </c>
      <c r="E27">
        <v>5</v>
      </c>
    </row>
    <row r="28" ht="12.75">
      <c r="D28" s="7"/>
    </row>
    <row r="29" spans="2:4" ht="12.75">
      <c r="B29" t="s">
        <v>29</v>
      </c>
      <c r="D29" s="7"/>
    </row>
    <row r="30" spans="1:5" ht="12.75">
      <c r="A30">
        <v>1</v>
      </c>
      <c r="B30" s="8" t="s">
        <v>16</v>
      </c>
      <c r="C30" s="8" t="s">
        <v>12</v>
      </c>
      <c r="D30" s="7">
        <v>3.93</v>
      </c>
      <c r="E30">
        <v>6</v>
      </c>
    </row>
    <row r="31" spans="1:5" ht="12.75">
      <c r="A31">
        <v>2</v>
      </c>
      <c r="B31" s="8" t="s">
        <v>30</v>
      </c>
      <c r="C31" s="8" t="s">
        <v>12</v>
      </c>
      <c r="D31" s="7">
        <v>3.91</v>
      </c>
      <c r="E31">
        <v>5</v>
      </c>
    </row>
    <row r="32" spans="1:5" ht="12.75">
      <c r="A32">
        <v>3</v>
      </c>
      <c r="B32" s="8" t="s">
        <v>45</v>
      </c>
      <c r="C32" s="8" t="s">
        <v>12</v>
      </c>
      <c r="D32" s="7">
        <v>3.85</v>
      </c>
      <c r="E32">
        <v>4</v>
      </c>
    </row>
    <row r="33" spans="1:5" ht="12.75">
      <c r="A33">
        <v>4</v>
      </c>
      <c r="B33" s="8" t="s">
        <v>46</v>
      </c>
      <c r="C33" s="8" t="s">
        <v>12</v>
      </c>
      <c r="D33" s="7">
        <v>3.78</v>
      </c>
      <c r="E33">
        <v>3</v>
      </c>
    </row>
    <row r="34" ht="12.75">
      <c r="D34" s="7"/>
    </row>
    <row r="35" spans="2:4" ht="12.75">
      <c r="B35" t="s">
        <v>18</v>
      </c>
      <c r="D35" s="7"/>
    </row>
    <row r="36" spans="1:5" ht="12.75">
      <c r="A36">
        <v>1</v>
      </c>
      <c r="B36" s="8" t="s">
        <v>13</v>
      </c>
      <c r="C36" t="s">
        <v>12</v>
      </c>
      <c r="D36" s="7">
        <v>20.43</v>
      </c>
      <c r="E36">
        <v>6</v>
      </c>
    </row>
    <row r="37" spans="1:5" ht="12.75">
      <c r="A37">
        <v>2</v>
      </c>
      <c r="B37" s="8" t="s">
        <v>47</v>
      </c>
      <c r="C37" t="s">
        <v>12</v>
      </c>
      <c r="D37" s="7">
        <v>19.54</v>
      </c>
      <c r="E37">
        <v>5</v>
      </c>
    </row>
    <row r="38" spans="1:5" ht="12.75">
      <c r="A38">
        <v>3</v>
      </c>
      <c r="B38" t="s">
        <v>30</v>
      </c>
      <c r="C38" t="s">
        <v>12</v>
      </c>
      <c r="D38" s="7">
        <v>17.67</v>
      </c>
      <c r="E38">
        <v>4</v>
      </c>
    </row>
    <row r="39" ht="12.75">
      <c r="D39" s="7"/>
    </row>
    <row r="40" spans="2:4" ht="12.75">
      <c r="B40" s="8" t="s">
        <v>50</v>
      </c>
      <c r="D40" s="7"/>
    </row>
    <row r="41" spans="1:5" ht="12.75">
      <c r="A41">
        <v>1</v>
      </c>
      <c r="B41" s="8" t="s">
        <v>49</v>
      </c>
      <c r="C41" t="s">
        <v>12</v>
      </c>
      <c r="D41" s="7">
        <v>17.03</v>
      </c>
      <c r="E41">
        <v>6</v>
      </c>
    </row>
    <row r="42" spans="2:4" ht="12.75">
      <c r="B42" s="8"/>
      <c r="D42" s="7"/>
    </row>
    <row r="43" spans="2:4" ht="12.75">
      <c r="B43" s="8" t="s">
        <v>48</v>
      </c>
      <c r="D43" s="7"/>
    </row>
    <row r="44" spans="1:5" ht="12.75">
      <c r="A44">
        <v>1</v>
      </c>
      <c r="B44" s="8" t="s">
        <v>49</v>
      </c>
      <c r="C44" t="s">
        <v>12</v>
      </c>
      <c r="D44" s="7">
        <v>16.54</v>
      </c>
      <c r="E44">
        <v>6</v>
      </c>
    </row>
    <row r="45" ht="12.75">
      <c r="D45" s="7"/>
    </row>
    <row r="46" spans="2:4" ht="12.75">
      <c r="B46" t="s">
        <v>19</v>
      </c>
      <c r="D46" s="7"/>
    </row>
    <row r="47" spans="1:5" ht="12.75">
      <c r="A47">
        <v>1</v>
      </c>
      <c r="B47" s="8" t="s">
        <v>51</v>
      </c>
      <c r="C47" t="s">
        <v>12</v>
      </c>
      <c r="D47" s="7">
        <v>0.93</v>
      </c>
      <c r="E47">
        <v>6</v>
      </c>
    </row>
    <row r="48" spans="1:6" ht="12.75">
      <c r="A48">
        <v>2</v>
      </c>
      <c r="B48" s="8" t="s">
        <v>52</v>
      </c>
      <c r="C48" s="8" t="s">
        <v>2</v>
      </c>
      <c r="D48" s="7">
        <v>0.75</v>
      </c>
      <c r="F48">
        <v>5</v>
      </c>
    </row>
    <row r="49" spans="2:4" ht="12.75">
      <c r="B49" s="8" t="s">
        <v>53</v>
      </c>
      <c r="C49" s="8" t="s">
        <v>2</v>
      </c>
      <c r="D49" s="9" t="s">
        <v>54</v>
      </c>
    </row>
    <row r="50" ht="12.75">
      <c r="D50" s="7"/>
    </row>
    <row r="51" spans="2:4" ht="12.75">
      <c r="B51" t="s">
        <v>22</v>
      </c>
      <c r="D51" s="7"/>
    </row>
    <row r="52" spans="1:5" ht="12.75">
      <c r="A52">
        <v>1</v>
      </c>
      <c r="B52" s="8" t="s">
        <v>20</v>
      </c>
      <c r="C52" s="8" t="s">
        <v>12</v>
      </c>
      <c r="D52" s="7">
        <v>3.95</v>
      </c>
      <c r="E52">
        <v>6</v>
      </c>
    </row>
    <row r="53" spans="1:5" ht="12.75">
      <c r="A53">
        <v>2</v>
      </c>
      <c r="B53" s="8" t="s">
        <v>31</v>
      </c>
      <c r="C53" s="8" t="s">
        <v>12</v>
      </c>
      <c r="D53" s="7">
        <v>3.57</v>
      </c>
      <c r="E53">
        <v>5</v>
      </c>
    </row>
    <row r="54" spans="1:5" ht="12.75">
      <c r="A54">
        <v>3</v>
      </c>
      <c r="B54" s="8" t="s">
        <v>55</v>
      </c>
      <c r="C54" s="8" t="s">
        <v>12</v>
      </c>
      <c r="D54" s="7">
        <v>3.34</v>
      </c>
      <c r="E54">
        <v>4</v>
      </c>
    </row>
    <row r="55" ht="12.75">
      <c r="D55" s="7"/>
    </row>
    <row r="56" spans="2:4" ht="12.75">
      <c r="B56" t="s">
        <v>23</v>
      </c>
      <c r="D56" s="9" t="s">
        <v>57</v>
      </c>
    </row>
    <row r="57" spans="1:7" ht="12.75">
      <c r="A57">
        <v>1</v>
      </c>
      <c r="B57" s="8" t="s">
        <v>56</v>
      </c>
      <c r="C57" s="8" t="s">
        <v>9</v>
      </c>
      <c r="D57" s="9">
        <v>15</v>
      </c>
      <c r="G57">
        <v>6</v>
      </c>
    </row>
    <row r="58" spans="2:4" ht="12.75">
      <c r="B58" s="8" t="s">
        <v>58</v>
      </c>
      <c r="C58" s="8" t="s">
        <v>11</v>
      </c>
      <c r="D58" s="9" t="s">
        <v>28</v>
      </c>
    </row>
    <row r="59" ht="12.75">
      <c r="D59" s="7"/>
    </row>
    <row r="60" spans="2:4" ht="12.75">
      <c r="B60" t="s">
        <v>32</v>
      </c>
      <c r="D60" s="7"/>
    </row>
    <row r="61" spans="1:7" ht="12.75">
      <c r="A61">
        <v>1</v>
      </c>
      <c r="B61" s="8" t="s">
        <v>61</v>
      </c>
      <c r="C61" t="s">
        <v>9</v>
      </c>
      <c r="D61" s="7">
        <v>4.62</v>
      </c>
      <c r="G61">
        <v>6</v>
      </c>
    </row>
    <row r="62" spans="1:8" ht="12.75">
      <c r="A62">
        <v>2</v>
      </c>
      <c r="B62" s="8" t="s">
        <v>58</v>
      </c>
      <c r="C62" t="s">
        <v>11</v>
      </c>
      <c r="D62" s="7">
        <v>4.12</v>
      </c>
      <c r="H62">
        <v>5</v>
      </c>
    </row>
    <row r="63" spans="1:5" ht="12.75">
      <c r="A63">
        <v>3</v>
      </c>
      <c r="B63" s="8" t="s">
        <v>59</v>
      </c>
      <c r="C63" t="s">
        <v>12</v>
      </c>
      <c r="D63" s="7">
        <v>3.7</v>
      </c>
      <c r="E63">
        <v>4</v>
      </c>
    </row>
    <row r="64" spans="1:5" ht="12.75">
      <c r="A64">
        <v>4</v>
      </c>
      <c r="B64" s="8" t="s">
        <v>60</v>
      </c>
      <c r="C64" t="s">
        <v>12</v>
      </c>
      <c r="D64" s="7">
        <v>3.29</v>
      </c>
      <c r="E64">
        <v>3</v>
      </c>
    </row>
    <row r="65" spans="1:7" ht="12.75">
      <c r="A65">
        <v>5</v>
      </c>
      <c r="B65" s="8" t="s">
        <v>56</v>
      </c>
      <c r="C65" s="8" t="s">
        <v>9</v>
      </c>
      <c r="D65" s="7">
        <v>2.85</v>
      </c>
      <c r="G65">
        <v>2</v>
      </c>
    </row>
    <row r="67" spans="2:4" ht="12.75">
      <c r="B67" t="s">
        <v>24</v>
      </c>
      <c r="D67" s="7"/>
    </row>
    <row r="68" spans="1:5" ht="12.75">
      <c r="A68">
        <v>1</v>
      </c>
      <c r="B68" s="8" t="s">
        <v>59</v>
      </c>
      <c r="C68" s="8" t="s">
        <v>12</v>
      </c>
      <c r="D68" s="7">
        <v>21.08</v>
      </c>
      <c r="E68">
        <v>6</v>
      </c>
    </row>
    <row r="69" spans="1:7" ht="12.75">
      <c r="A69">
        <v>2</v>
      </c>
      <c r="B69" s="8" t="s">
        <v>62</v>
      </c>
      <c r="C69" s="8" t="s">
        <v>9</v>
      </c>
      <c r="D69" s="7">
        <v>17.22</v>
      </c>
      <c r="G69">
        <v>5</v>
      </c>
    </row>
    <row r="70" spans="1:8" ht="12.75">
      <c r="A70">
        <v>3</v>
      </c>
      <c r="B70" s="8" t="s">
        <v>58</v>
      </c>
      <c r="C70" t="s">
        <v>11</v>
      </c>
      <c r="D70" s="7">
        <v>15.87</v>
      </c>
      <c r="H70">
        <v>4</v>
      </c>
    </row>
    <row r="71" spans="1:5" ht="12.75">
      <c r="A71">
        <v>4</v>
      </c>
      <c r="B71" s="8" t="s">
        <v>63</v>
      </c>
      <c r="C71" s="8" t="s">
        <v>12</v>
      </c>
      <c r="D71" s="7">
        <v>13.67</v>
      </c>
      <c r="E71">
        <v>3</v>
      </c>
    </row>
    <row r="72" spans="2:9" ht="12.75">
      <c r="B72" s="8" t="s">
        <v>64</v>
      </c>
      <c r="C72" s="8" t="s">
        <v>12</v>
      </c>
      <c r="D72" s="7">
        <v>17.79</v>
      </c>
      <c r="I72" s="8" t="s">
        <v>65</v>
      </c>
    </row>
    <row r="73" ht="12.75">
      <c r="D73" s="7"/>
    </row>
    <row r="74" ht="12.75">
      <c r="D74" s="7"/>
    </row>
    <row r="75" spans="2:4" ht="12.75">
      <c r="B75" t="s">
        <v>25</v>
      </c>
      <c r="D75" s="7"/>
    </row>
    <row r="76" spans="1:6" ht="12.75">
      <c r="A76">
        <v>1</v>
      </c>
      <c r="B76" s="8" t="s">
        <v>66</v>
      </c>
      <c r="C76" s="8" t="s">
        <v>2</v>
      </c>
      <c r="D76" s="7">
        <v>26.59</v>
      </c>
      <c r="F76">
        <v>6</v>
      </c>
    </row>
    <row r="77" ht="12.75">
      <c r="D77" s="7"/>
    </row>
    <row r="78" ht="12.75">
      <c r="D78" s="7"/>
    </row>
    <row r="79" ht="12.75">
      <c r="D79" s="7"/>
    </row>
    <row r="80" spans="2:4" ht="12.75">
      <c r="B80" t="s">
        <v>26</v>
      </c>
      <c r="D80" s="7"/>
    </row>
    <row r="81" spans="1:5" ht="12.75">
      <c r="A81">
        <v>1</v>
      </c>
      <c r="B81" s="8" t="s">
        <v>67</v>
      </c>
      <c r="C81" s="8" t="s">
        <v>12</v>
      </c>
      <c r="D81" s="7">
        <v>31.26</v>
      </c>
      <c r="E81">
        <v>6</v>
      </c>
    </row>
    <row r="82" spans="1:5" ht="12.75">
      <c r="A82">
        <v>2</v>
      </c>
      <c r="B82" s="8" t="s">
        <v>68</v>
      </c>
      <c r="C82" s="8" t="s">
        <v>12</v>
      </c>
      <c r="D82" s="7">
        <v>18.39</v>
      </c>
      <c r="E82">
        <v>5</v>
      </c>
    </row>
    <row r="83" spans="1:6" ht="12.75">
      <c r="A83">
        <v>3</v>
      </c>
      <c r="B83" s="8" t="s">
        <v>21</v>
      </c>
      <c r="C83" s="8" t="s">
        <v>2</v>
      </c>
      <c r="D83" s="7">
        <v>16.67</v>
      </c>
      <c r="F83">
        <v>4</v>
      </c>
    </row>
    <row r="84" ht="12.75">
      <c r="D84" s="7"/>
    </row>
    <row r="87" spans="5:8" ht="12.75">
      <c r="E87" s="3" t="s">
        <v>5</v>
      </c>
      <c r="F87" s="3" t="s">
        <v>6</v>
      </c>
      <c r="G87" s="3" t="s">
        <v>7</v>
      </c>
      <c r="H87" s="3" t="s">
        <v>8</v>
      </c>
    </row>
    <row r="88" spans="2:8" ht="12.75">
      <c r="B88" s="8" t="s">
        <v>69</v>
      </c>
      <c r="E88">
        <f>SUM(E9:E83)</f>
        <v>133</v>
      </c>
      <c r="F88">
        <f>SUM(F9:F83)</f>
        <v>15</v>
      </c>
      <c r="G88">
        <f>SUM(G9:G83)</f>
        <v>30</v>
      </c>
      <c r="H88">
        <f>SUM(H9:H83)</f>
        <v>9</v>
      </c>
    </row>
    <row r="90" ht="12.75">
      <c r="D90" s="7"/>
    </row>
    <row r="91" spans="4:8" ht="12.75">
      <c r="D91" s="7"/>
      <c r="E91" s="3"/>
      <c r="F91" s="3"/>
      <c r="G91" s="3"/>
      <c r="H91" s="3"/>
    </row>
    <row r="92" ht="12.75">
      <c r="D92" s="7"/>
    </row>
    <row r="93" ht="12.75">
      <c r="E93" s="7"/>
    </row>
    <row r="94" ht="12.75">
      <c r="E94" s="7"/>
    </row>
    <row r="95" ht="12.75">
      <c r="D95" s="7"/>
    </row>
    <row r="96" spans="2:9" ht="12.75">
      <c r="B96" s="10"/>
      <c r="C96" s="10"/>
      <c r="D96" s="11"/>
      <c r="E96" s="10"/>
      <c r="F96" s="10"/>
      <c r="G96" s="10"/>
      <c r="H96" s="10"/>
      <c r="I96" s="10"/>
    </row>
    <row r="97" spans="2:9" ht="12.75">
      <c r="B97" s="10"/>
      <c r="C97" s="10"/>
      <c r="D97" s="10"/>
      <c r="E97" s="10"/>
      <c r="F97" s="10"/>
      <c r="G97" s="10"/>
      <c r="H97" s="10"/>
      <c r="I97" s="10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:D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Cecilia Nilsson Råby Rekarne FIF  Eskilstuna</cp:lastModifiedBy>
  <cp:lastPrinted>2009-06-03T10:16:20Z</cp:lastPrinted>
  <dcterms:created xsi:type="dcterms:W3CDTF">1996-11-28T13:12:19Z</dcterms:created>
  <dcterms:modified xsi:type="dcterms:W3CDTF">2012-06-04T08:50:44Z</dcterms:modified>
  <cp:category/>
  <cp:version/>
  <cp:contentType/>
  <cp:contentStatus/>
</cp:coreProperties>
</file>