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llewestberg/Documents/Kalles/Scouterna/2021-2022/"/>
    </mc:Choice>
  </mc:AlternateContent>
  <xr:revisionPtr revIDLastSave="0" documentId="13_ncr:1_{FC3187C5-28F1-9D4E-A13F-10569CC02AD1}" xr6:coauthVersionLast="47" xr6:coauthVersionMax="47" xr10:uidLastSave="{00000000-0000-0000-0000-000000000000}"/>
  <bookViews>
    <workbookView xWindow="36580" yWindow="-2680" windowWidth="23840" windowHeight="14320" xr2:uid="{00000000-000D-0000-FFFF-FFFF00000000}"/>
  </bookViews>
  <sheets>
    <sheet name="Blad1" sheetId="1" r:id="rId1"/>
    <sheet name="Blad2" sheetId="2" r:id="rId2"/>
    <sheet name="Blad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3" i="3"/>
</calcChain>
</file>

<file path=xl/sharedStrings.xml><?xml version="1.0" encoding="utf-8"?>
<sst xmlns="http://schemas.openxmlformats.org/spreadsheetml/2006/main" count="18" uniqueCount="17">
  <si>
    <t>Frode scoutkår</t>
  </si>
  <si>
    <t>Aktivitet</t>
  </si>
  <si>
    <t>Datum</t>
  </si>
  <si>
    <t>Uppstartsmöte med lekar och korvgrillning</t>
  </si>
  <si>
    <t>Namnlekar och samarbetslekar</t>
  </si>
  <si>
    <t>Patrullen</t>
  </si>
  <si>
    <t>Patrulltävlingar</t>
  </si>
  <si>
    <t>Röjardag - mest för de vuxna.</t>
  </si>
  <si>
    <t>Mer patrullövningar</t>
  </si>
  <si>
    <r>
      <t xml:space="preserve">Trangiakök  - för att ta bevismärke </t>
    </r>
    <r>
      <rPr>
        <b/>
        <sz val="14"/>
        <rFont val="Arial"/>
        <family val="2"/>
      </rPr>
      <t>Stormkök</t>
    </r>
  </si>
  <si>
    <t>Inget möte pga höstlov</t>
  </si>
  <si>
    <t>Dagshajk, 10-16 Sluta med eftermiddagsfika</t>
  </si>
  <si>
    <t>Ljusspår och fika ute.</t>
  </si>
  <si>
    <t>Scoutlagen, lekar och förbereda invigningen</t>
  </si>
  <si>
    <t>Invigning</t>
  </si>
  <si>
    <t xml:space="preserve">Göra egna bestick. Göra söljor för de som inte redan har. </t>
  </si>
  <si>
    <t>Spårarscouter hösten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</si>
</sst>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6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6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16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m.scout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3248025</xdr:colOff>
      <xdr:row>0</xdr:row>
      <xdr:rowOff>47625</xdr:rowOff>
    </xdr:from>
    <xdr:to>
      <xdr:col>3</xdr:col>
      <xdr:colOff>0</xdr:colOff>
      <xdr:row>3</xdr:row>
      <xdr:rowOff>76200</xdr:rowOff>
    </xdr:to>
    <xdr:pic>
      <xdr:nvPicPr>
        <xdr:cNvPr id="1026" name="Picture 2" descr="KFUK KFUM Scout">
          <a:hlinkClick xmlns:r="http://schemas.openxmlformats.org/officeDocument/2006/relationships" r:id="rId1" tooltip="Till startsidan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2025" y="47625"/>
          <a:ext cx="1085850" cy="1047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tabSelected="1" topLeftCell="A4" workbookViewId="0">
      <selection activeCell="B5" sqref="B5"/>
    </sheetView>
  </sheetViews>
  <sheetFormatPr baseColWidth="10" defaultColWidth="8.83203125" defaultRowHeight="13" x14ac:dyDescent="0.15"/>
  <cols>
    <col min="2" max="2" width="17.1640625" style="1" customWidth="1"/>
    <col min="3" max="3" width="65" bestFit="1" customWidth="1"/>
  </cols>
  <sheetData>
    <row r="1" spans="2:3" ht="47.25" customHeight="1" x14ac:dyDescent="0.15"/>
    <row r="2" spans="2:3" ht="20" x14ac:dyDescent="0.2">
      <c r="B2" s="2" t="s">
        <v>0</v>
      </c>
      <c r="C2" s="3"/>
    </row>
    <row r="3" spans="2:3" x14ac:dyDescent="0.15">
      <c r="B3" s="4"/>
      <c r="C3" s="3"/>
    </row>
    <row r="4" spans="2:3" ht="20" x14ac:dyDescent="0.2">
      <c r="B4" s="2" t="s">
        <v>16</v>
      </c>
      <c r="C4" s="3"/>
    </row>
    <row r="9" spans="2:3" ht="14" thickBot="1" x14ac:dyDescent="0.2"/>
    <row r="10" spans="2:3" ht="30.75" customHeight="1" thickBot="1" x14ac:dyDescent="0.25">
      <c r="B10" s="11" t="s">
        <v>2</v>
      </c>
      <c r="C10" s="12" t="s">
        <v>1</v>
      </c>
    </row>
    <row r="11" spans="2:3" ht="19" x14ac:dyDescent="0.2">
      <c r="B11" s="9">
        <v>44459</v>
      </c>
      <c r="C11" s="10" t="s">
        <v>3</v>
      </c>
    </row>
    <row r="12" spans="2:3" ht="19" x14ac:dyDescent="0.2">
      <c r="B12" s="5">
        <v>44466</v>
      </c>
      <c r="C12" s="6" t="s">
        <v>4</v>
      </c>
    </row>
    <row r="13" spans="2:3" ht="19" x14ac:dyDescent="0.2">
      <c r="B13" s="5">
        <v>44473</v>
      </c>
      <c r="C13" s="6" t="s">
        <v>5</v>
      </c>
    </row>
    <row r="14" spans="2:3" ht="19" x14ac:dyDescent="0.2">
      <c r="B14" s="5">
        <v>44480</v>
      </c>
      <c r="C14" s="6" t="s">
        <v>6</v>
      </c>
    </row>
    <row r="15" spans="2:3" ht="19" x14ac:dyDescent="0.2">
      <c r="B15" s="5">
        <v>44485</v>
      </c>
      <c r="C15" s="6" t="s">
        <v>7</v>
      </c>
    </row>
    <row r="16" spans="2:3" ht="19" x14ac:dyDescent="0.2">
      <c r="B16" s="5">
        <v>44487</v>
      </c>
      <c r="C16" s="6" t="s">
        <v>8</v>
      </c>
    </row>
    <row r="17" spans="2:3" ht="19" x14ac:dyDescent="0.2">
      <c r="B17" s="5">
        <v>44494</v>
      </c>
      <c r="C17" s="6" t="s">
        <v>9</v>
      </c>
    </row>
    <row r="18" spans="2:3" ht="19" x14ac:dyDescent="0.2">
      <c r="B18" s="5">
        <v>44501</v>
      </c>
      <c r="C18" s="6" t="s">
        <v>10</v>
      </c>
    </row>
    <row r="19" spans="2:3" ht="19" x14ac:dyDescent="0.2">
      <c r="B19" s="5">
        <v>44508</v>
      </c>
      <c r="C19" s="6" t="s">
        <v>15</v>
      </c>
    </row>
    <row r="20" spans="2:3" ht="19" x14ac:dyDescent="0.2">
      <c r="B20" s="5">
        <v>44513</v>
      </c>
      <c r="C20" s="6" t="s">
        <v>11</v>
      </c>
    </row>
    <row r="21" spans="2:3" ht="19" x14ac:dyDescent="0.2">
      <c r="B21" s="5">
        <v>44515</v>
      </c>
      <c r="C21" s="6" t="s">
        <v>15</v>
      </c>
    </row>
    <row r="22" spans="2:3" ht="19" x14ac:dyDescent="0.2">
      <c r="B22" s="5">
        <v>44522</v>
      </c>
      <c r="C22" s="6" t="s">
        <v>12</v>
      </c>
    </row>
    <row r="23" spans="2:3" ht="19" x14ac:dyDescent="0.2">
      <c r="B23" s="5">
        <v>44529</v>
      </c>
      <c r="C23" s="6" t="s">
        <v>13</v>
      </c>
    </row>
    <row r="24" spans="2:3" ht="20" thickBot="1" x14ac:dyDescent="0.25">
      <c r="B24" s="7">
        <v>44536</v>
      </c>
      <c r="C24" s="8" t="s">
        <v>14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4"/>
  <sheetViews>
    <sheetView workbookViewId="0">
      <selection activeCell="C4" sqref="C4"/>
    </sheetView>
  </sheetViews>
  <sheetFormatPr baseColWidth="10" defaultColWidth="8.83203125" defaultRowHeight="13" x14ac:dyDescent="0.15"/>
  <sheetData>
    <row r="3" spans="2:3" x14ac:dyDescent="0.15">
      <c r="B3">
        <v>57.85</v>
      </c>
      <c r="C3">
        <f>B3*12.7</f>
        <v>734.69499999999994</v>
      </c>
    </row>
    <row r="4" spans="2:3" x14ac:dyDescent="0.15">
      <c r="B4">
        <v>990</v>
      </c>
      <c r="C4">
        <f>B4*12.7</f>
        <v>12573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Westberg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Kalle</dc:creator>
  <cp:keywords/>
  <dc:description/>
  <cp:lastModifiedBy>Microsoft Office User</cp:lastModifiedBy>
  <cp:revision/>
  <dcterms:created xsi:type="dcterms:W3CDTF">2008-01-14T21:20:46Z</dcterms:created>
  <dcterms:modified xsi:type="dcterms:W3CDTF">2022-10-17T20:27:29Z</dcterms:modified>
  <cp:category/>
  <cp:contentStatus/>
</cp:coreProperties>
</file>