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128"/>
  <workbookPr/>
  <bookViews>
    <workbookView xWindow="0" yWindow="0" windowWidth="0" windowHeight="0"/>
  </bookViews>
  <sheets>
    <sheet name="Bemanning" sheetId="2" r:id="rId1"/>
    <sheet name="Blad3" sheetId="3" r:id="rId2"/>
  </sheets>
  <calcPr calcId="179016"/>
</workbook>
</file>

<file path=xl/calcChain.xml><?xml version="1.0" encoding="utf-8"?>
<calcChain xmlns="http://schemas.openxmlformats.org/spreadsheetml/2006/main">
  <c r="B24" i="2" l="1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comments1.xml><?xml version="1.0" encoding="utf-8"?>
<comments xmlns="http://schemas.openxmlformats.org/spreadsheetml/2006/main">
  <authors>
    <author>FaluIF Ungdomskommitté</author>
  </authors>
  <commentList>
    <comment ref="C1" authorId="0" shapeId="0">
      <text>
        <t xml:space="preserve">Vi vet alla att det kan vara svårt att rekrytera personer till arbete i olika kommittéer och därför rekommenderar nu UK att man i ungdomslagen premierar denna typ av insats i form av lättnader i t.ex. arbete i kiosk eller liknande. Denna information kan vara bra att delge vid t.ex. föräldramöten.
</t>
      </text>
    </comment>
  </commentList>
</comments>
</file>

<file path=xl/sharedStrings.xml><?xml version="1.0" encoding="utf-8"?>
<sst xmlns="http://schemas.openxmlformats.org/spreadsheetml/2006/main" count="43" uniqueCount="38">
  <si>
    <t xml:space="preserve">Utförda pass </t>
  </si>
  <si>
    <t>Notera antal pass som utförts; vad som ska registreras (timmar, pass, halvdagar etc) efter överenskommelse inom laget</t>
  </si>
  <si>
    <t>nyår</t>
  </si>
  <si>
    <t>mars</t>
  </si>
  <si>
    <t>ca 1 /  mån</t>
  </si>
  <si>
    <t>flera i veckan</t>
  </si>
  <si>
    <t>18-20 aug</t>
  </si>
  <si>
    <t>Namn</t>
  </si>
  <si>
    <t>Summa</t>
  </si>
  <si>
    <t>Kiosk v ..</t>
  </si>
  <si>
    <t>Sek</t>
  </si>
  <si>
    <t>Koppar-pucken</t>
  </si>
  <si>
    <t>Nyårs-cupen</t>
  </si>
  <si>
    <t>FaluIF-cupen</t>
  </si>
  <si>
    <t>Kommitté / styrelse</t>
  </si>
  <si>
    <t>Tränare</t>
  </si>
  <si>
    <t>OpenAir</t>
  </si>
  <si>
    <t>Spelare 1</t>
  </si>
  <si>
    <t>Spelare 2</t>
  </si>
  <si>
    <t>Spelare 3</t>
  </si>
  <si>
    <t>Spelare 4</t>
  </si>
  <si>
    <t>Spelare 5</t>
  </si>
  <si>
    <t>Spelare 6</t>
  </si>
  <si>
    <t>Spelare 7</t>
  </si>
  <si>
    <t>Spelare 8</t>
  </si>
  <si>
    <t>Spelare 9</t>
  </si>
  <si>
    <t>Spelare 10</t>
  </si>
  <si>
    <t>Spelare 11</t>
  </si>
  <si>
    <t>Spelare 12</t>
  </si>
  <si>
    <t>Spelare 13</t>
  </si>
  <si>
    <t>Spelare 14</t>
  </si>
  <si>
    <t>Spelare 15</t>
  </si>
  <si>
    <t>Spelare 16</t>
  </si>
  <si>
    <t>Spelare 17</t>
  </si>
  <si>
    <t>Spelare 18</t>
  </si>
  <si>
    <t>Spelare 19</t>
  </si>
  <si>
    <t>Spelare 20</t>
  </si>
  <si>
    <t>Spelare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</si>
</sst>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666666"/>
      <name val="Calibri"/>
    </font>
    <font>
      <b/>
      <sz val="11"/>
      <name val="Calibri"/>
    </font>
    <font>
      <sz val="11"/>
      <color rgb="FFEEECE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EEC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0" borderId="0" xfId="0" applyFont="1" applyAlignment="1"/>
    <xf numFmtId="3" fontId="2" fillId="0" borderId="0" xfId="0" applyNumberFormat="1" applyFont="1" applyAlignment="1"/>
    <xf numFmtId="0" fontId="4" fillId="2" borderId="0" xfId="0" applyFont="1" applyFill="1" applyAlignment="1">
      <alignment wrapText="1"/>
    </xf>
    <xf numFmtId="3" fontId="0" fillId="0" borderId="0" xfId="0" applyNumberFormat="1" applyFont="1"/>
    <xf numFmtId="3" fontId="1" fillId="3" borderId="0" xfId="0" applyNumberFormat="1" applyFont="1" applyFill="1" applyAlignment="1"/>
    <xf numFmtId="0" fontId="5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000"/>
  <sheetViews>
    <sheetView tabSelected="1" workbookViewId="0">
      <selection activeCell="C1" sqref="C1"/>
    </sheetView>
  </sheetViews>
  <sheetFormatPr defaultColWidth="15.140625" defaultRowHeight="15" customHeight="1"/>
  <cols>
    <col min="1" max="1" width="25.28515625" customWidth="1"/>
    <col min="2" max="2" width="9" style="8" customWidth="1"/>
    <col min="3" max="3" width="9.85546875" style="8" customWidth="1"/>
    <col min="4" max="11" width="9" style="8" customWidth="1"/>
    <col min="12" max="12" width="11.85546875" style="8" customWidth="1"/>
    <col min="13" max="14" width="9" style="8" customWidth="1"/>
    <col min="15" max="17" width="7.5703125" customWidth="1"/>
  </cols>
  <sheetData>
    <row r="1" spans="1:37">
      <c r="A1" s="5" t="s">
        <v>0</v>
      </c>
      <c r="B1" s="6"/>
      <c r="C1" s="7" t="s">
        <v>1</v>
      </c>
      <c r="D1" s="7"/>
      <c r="E1" s="7"/>
      <c r="F1" s="7"/>
      <c r="G1" s="7"/>
      <c r="H1" s="7"/>
      <c r="I1" s="7"/>
      <c r="J1" s="7"/>
      <c r="K1" s="7"/>
      <c r="N1" s="7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1"/>
      <c r="B2" s="7"/>
      <c r="C2" s="7"/>
      <c r="D2" s="7"/>
      <c r="E2" s="7"/>
      <c r="F2" s="7"/>
      <c r="G2" s="7"/>
      <c r="H2" s="7"/>
      <c r="I2" s="7" t="s">
        <v>2</v>
      </c>
      <c r="J2" s="7" t="s">
        <v>2</v>
      </c>
      <c r="K2" s="7" t="s">
        <v>3</v>
      </c>
      <c r="L2" s="7" t="s">
        <v>4</v>
      </c>
      <c r="M2" s="7" t="s">
        <v>5</v>
      </c>
      <c r="N2" s="7" t="s">
        <v>6</v>
      </c>
      <c r="O2" s="1"/>
      <c r="P2" s="1"/>
      <c r="Q2" s="1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.75" customHeight="1">
      <c r="A3" s="3" t="s">
        <v>7</v>
      </c>
      <c r="B3" s="9" t="s">
        <v>8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3"/>
      <c r="P3" s="3"/>
      <c r="Q3" s="3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>
      <c r="A4" s="2" t="s">
        <v>17</v>
      </c>
      <c r="B4" s="8">
        <f t="shared" ref="B4:B24" si="0">SUM(C4:Q4)</f>
        <v>0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>
      <c r="A5" s="2" t="s">
        <v>18</v>
      </c>
      <c r="B5" s="8">
        <f t="shared" si="0"/>
        <v>0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2" t="s">
        <v>19</v>
      </c>
      <c r="B6" s="8">
        <f t="shared" si="0"/>
        <v>0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>
      <c r="A7" s="2" t="s">
        <v>20</v>
      </c>
      <c r="B7" s="8">
        <f t="shared" si="0"/>
        <v>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>
      <c r="A8" s="2" t="s">
        <v>21</v>
      </c>
      <c r="B8" s="8">
        <f t="shared" si="0"/>
        <v>0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>
      <c r="A9" s="2" t="s">
        <v>22</v>
      </c>
      <c r="B9" s="8">
        <f t="shared" si="0"/>
        <v>0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>
      <c r="A10" s="2" t="s">
        <v>23</v>
      </c>
      <c r="B10" s="8">
        <f t="shared" si="0"/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>
      <c r="A11" s="2" t="s">
        <v>24</v>
      </c>
      <c r="B11" s="8">
        <f t="shared" si="0"/>
        <v>0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>
      <c r="A12" s="2" t="s">
        <v>25</v>
      </c>
      <c r="B12" s="8">
        <f t="shared" si="0"/>
        <v>0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>
      <c r="A13" s="2" t="s">
        <v>26</v>
      </c>
      <c r="B13" s="8">
        <f t="shared" si="0"/>
        <v>0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>
      <c r="A14" s="2" t="s">
        <v>27</v>
      </c>
      <c r="B14" s="8">
        <f t="shared" si="0"/>
        <v>0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>
      <c r="A15" s="2" t="s">
        <v>28</v>
      </c>
      <c r="B15" s="8">
        <f t="shared" si="0"/>
        <v>0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2" t="s">
        <v>29</v>
      </c>
      <c r="B16" s="8">
        <f t="shared" si="0"/>
        <v>0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>
      <c r="A17" s="2" t="s">
        <v>30</v>
      </c>
      <c r="B17" s="8">
        <f t="shared" si="0"/>
        <v>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>
      <c r="A18" s="2" t="s">
        <v>31</v>
      </c>
      <c r="B18" s="8">
        <f t="shared" si="0"/>
        <v>0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>
      <c r="A19" s="2" t="s">
        <v>32</v>
      </c>
      <c r="B19" s="8">
        <f t="shared" si="0"/>
        <v>0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>
      <c r="A20" s="2" t="s">
        <v>33</v>
      </c>
      <c r="B20" s="8">
        <f t="shared" si="0"/>
        <v>0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>
      <c r="A21" s="2" t="s">
        <v>34</v>
      </c>
      <c r="B21" s="8">
        <f t="shared" si="0"/>
        <v>0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>
      <c r="A22" s="2" t="s">
        <v>35</v>
      </c>
      <c r="B22" s="8">
        <f t="shared" si="0"/>
        <v>0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>
      <c r="A23" s="2" t="s">
        <v>36</v>
      </c>
      <c r="B23" s="8">
        <f t="shared" si="0"/>
        <v>0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>
      <c r="A24" s="2" t="s">
        <v>37</v>
      </c>
      <c r="B24" s="8">
        <f t="shared" si="0"/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>
      <c r="A25" s="4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4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>
      <c r="A27" s="4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>
      <c r="A28" s="4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>
      <c r="A29" s="4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>
      <c r="A30" s="4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>
      <c r="A31" s="4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4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>
      <c r="A33" s="4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>
      <c r="A34" s="4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>
      <c r="A35" s="4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>
      <c r="A36" s="4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4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4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>
      <c r="A39" s="4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>
      <c r="A40" s="4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>
      <c r="A41" s="4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>
      <c r="A42" s="4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4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>
      <c r="A44" s="4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>
      <c r="A45" s="4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37">
      <c r="A46" s="4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>
      <c r="A47" s="4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>
      <c r="A48" s="4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>
      <c r="A49" s="4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>
      <c r="A50" s="4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4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>
      <c r="A52" s="4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>
      <c r="A53" s="4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>
      <c r="A54" s="4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>
      <c r="A55" s="4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4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>
      <c r="A57" s="4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>
      <c r="A58" s="4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>
      <c r="A59" s="4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>
      <c r="A60" s="4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>
      <c r="A61" s="4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>
      <c r="A62" s="4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>
      <c r="A63" s="4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>
      <c r="A64" s="4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>
      <c r="A65" s="4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>
      <c r="A66" s="4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>
      <c r="A67" s="4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>
      <c r="A68" s="4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>
      <c r="A69" s="4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>
      <c r="A70" s="4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>
      <c r="A71" s="4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>
      <c r="A72" s="4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>
      <c r="A73" s="4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>
      <c r="A74" s="4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4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4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>
      <c r="A77" s="4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>
      <c r="A78" s="4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>
      <c r="A79" s="4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>
      <c r="A80" s="4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>
      <c r="A81" s="4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>
      <c r="A82" s="4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>
      <c r="A83" s="4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>
      <c r="A84" s="4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>
      <c r="A85" s="4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>
      <c r="A86" s="4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>
      <c r="A87" s="4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>
      <c r="A88" s="4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>
      <c r="A89" s="4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>
      <c r="A90" s="4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>
      <c r="A91" s="4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>
      <c r="A92" s="4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>
      <c r="A93" s="4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>
      <c r="A94" s="4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>
      <c r="A95" s="4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>
      <c r="A96" s="4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>
      <c r="A97" s="4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>
      <c r="A98" s="4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>
      <c r="A99" s="4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>
      <c r="A100" s="4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>
      <c r="A101" s="4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>
      <c r="A102" s="4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>
      <c r="A103" s="4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>
      <c r="A104" s="4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>
      <c r="A105" s="4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>
      <c r="A106" s="4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>
      <c r="A107" s="4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>
      <c r="A108" s="4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>
      <c r="A109" s="4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>
      <c r="A110" s="4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>
      <c r="A111" s="4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>
      <c r="A112" s="4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>
      <c r="A113" s="4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>
      <c r="A114" s="4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>
      <c r="A115" s="4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>
      <c r="A116" s="4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>
      <c r="A117" s="4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>
      <c r="A118" s="4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>
      <c r="A119" s="4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>
      <c r="A120" s="4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>
      <c r="A121" s="4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>
      <c r="A122" s="4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>
      <c r="A123" s="4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>
      <c r="A124" s="4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>
      <c r="A125" s="4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>
      <c r="A126" s="4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>
      <c r="A127" s="4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>
      <c r="A128" s="4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1:37">
      <c r="A129" s="4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1:37">
      <c r="A130" s="4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>
      <c r="A131" s="4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>
      <c r="A132" s="4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>
      <c r="A133" s="4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>
      <c r="A134" s="4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>
      <c r="A135" s="4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>
      <c r="A136" s="4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>
      <c r="A137" s="4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>
      <c r="A138" s="4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>
      <c r="A139" s="4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>
      <c r="A140" s="4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>
      <c r="A141" s="4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>
      <c r="A142" s="4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>
      <c r="A143" s="4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>
      <c r="A144" s="4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>
      <c r="A145" s="4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>
      <c r="A146" s="4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>
      <c r="A147" s="4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>
      <c r="A148" s="4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>
      <c r="A149" s="4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>
      <c r="A150" s="4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>
      <c r="A151" s="4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>
      <c r="A152" s="4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>
      <c r="A153" s="4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>
      <c r="A154" s="4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>
      <c r="A155" s="4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>
      <c r="A156" s="4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>
      <c r="A157" s="4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>
      <c r="A158" s="4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>
      <c r="A159" s="4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>
      <c r="A160" s="4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>
      <c r="A161" s="4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>
      <c r="A162" s="4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>
      <c r="A163" s="4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spans="1:37">
      <c r="A164" s="4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spans="1:37">
      <c r="A165" s="4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spans="1:37">
      <c r="A166" s="4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spans="1:37">
      <c r="A167" s="4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>
      <c r="A168" s="4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spans="1:37">
      <c r="A169" s="4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spans="1:37">
      <c r="A170" s="4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spans="1:37">
      <c r="A171" s="4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>
      <c r="A172" s="4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spans="1:37">
      <c r="A173" s="4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>
      <c r="A174" s="4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>
      <c r="A175" s="4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spans="1:37">
      <c r="A176" s="4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>
      <c r="A177" s="4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>
      <c r="A178" s="4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spans="1:37">
      <c r="A179" s="4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spans="1:37">
      <c r="A180" s="4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>
      <c r="A181" s="4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>
      <c r="A182" s="4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>
      <c r="A183" s="4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spans="1:37">
      <c r="A184" s="4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spans="1:37">
      <c r="A185" s="4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spans="1:37">
      <c r="A186" s="4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spans="1:37">
      <c r="A187" s="4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spans="1:37">
      <c r="A188" s="4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spans="1:37">
      <c r="A189" s="4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spans="1:37">
      <c r="A190" s="4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spans="1:37">
      <c r="A191" s="4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spans="1:37">
      <c r="A192" s="4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spans="1:37">
      <c r="A193" s="4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spans="1:37">
      <c r="A194" s="4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spans="1:37">
      <c r="A195" s="4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spans="1:37">
      <c r="A196" s="4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spans="1:37">
      <c r="A197" s="4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spans="1:37">
      <c r="A198" s="4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spans="1:37">
      <c r="A199" s="4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1:37">
      <c r="A200" s="4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1:37">
      <c r="A201" s="4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1:37">
      <c r="A202" s="4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1:37">
      <c r="A203" s="4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1:37">
      <c r="A204" s="4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1:37">
      <c r="A205" s="4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1:37">
      <c r="A206" s="4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1:37">
      <c r="A207" s="4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1:37">
      <c r="A208" s="4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1:37">
      <c r="A209" s="4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spans="1:37">
      <c r="A210" s="4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37">
      <c r="A211" s="4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37">
      <c r="A212" s="4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spans="1:37">
      <c r="A213" s="4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spans="1:37">
      <c r="A214" s="4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spans="1:37">
      <c r="A215" s="4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>
      <c r="A216" s="4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>
      <c r="A217" s="4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>
      <c r="A218" s="4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>
      <c r="A219" s="4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>
      <c r="A220" s="4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>
      <c r="A221" s="4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>
      <c r="A222" s="4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spans="1:37">
      <c r="A223" s="4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spans="1:37">
      <c r="A224" s="4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spans="1:37">
      <c r="A225" s="4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>
      <c r="A226" s="4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>
      <c r="A227" s="4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>
      <c r="A228" s="4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>
      <c r="A229" s="4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>
      <c r="A230" s="4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>
      <c r="A231" s="4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>
      <c r="A232" s="4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>
      <c r="A233" s="4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>
      <c r="A234" s="4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>
      <c r="A235" s="4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>
      <c r="A236" s="4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>
      <c r="A237" s="4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>
      <c r="A238" s="4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>
      <c r="A239" s="4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>
      <c r="A240" s="4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>
      <c r="A241" s="4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>
      <c r="A242" s="4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>
      <c r="A243" s="4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>
      <c r="A244" s="4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>
      <c r="A245" s="4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>
      <c r="A246" s="4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>
      <c r="A247" s="4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>
      <c r="A248" s="4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>
      <c r="A249" s="4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>
      <c r="A250" s="4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>
      <c r="A251" s="4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>
      <c r="A252" s="4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>
      <c r="A253" s="4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>
      <c r="A254" s="4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>
      <c r="A255" s="4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>
      <c r="A256" s="4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>
      <c r="A257" s="4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>
      <c r="A258" s="4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>
      <c r="A259" s="4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>
      <c r="A260" s="4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>
      <c r="A261" s="4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>
      <c r="A262" s="4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>
      <c r="A263" s="4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>
      <c r="A264" s="4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>
      <c r="A265" s="4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>
      <c r="A266" s="4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>
      <c r="A267" s="4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>
      <c r="A268" s="4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>
      <c r="A269" s="4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>
      <c r="A270" s="4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>
      <c r="A271" s="4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>
      <c r="A272" s="4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>
      <c r="A273" s="4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>
      <c r="A274" s="4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>
      <c r="A275" s="4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>
      <c r="A276" s="4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>
      <c r="A277" s="4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>
      <c r="A278" s="4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>
      <c r="A279" s="4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>
      <c r="A280" s="4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>
      <c r="A281" s="4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>
      <c r="A282" s="4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>
      <c r="A283" s="4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>
      <c r="A284" s="4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>
      <c r="A285" s="4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>
      <c r="A286" s="4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>
      <c r="A287" s="4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>
      <c r="A288" s="4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>
      <c r="A289" s="4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>
      <c r="A290" s="4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>
      <c r="A291" s="4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>
      <c r="A292" s="4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>
      <c r="A293" s="4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>
      <c r="A294" s="4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>
      <c r="A295" s="4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>
      <c r="A296" s="4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>
      <c r="A297" s="4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>
      <c r="A298" s="4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>
      <c r="A299" s="4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>
      <c r="A300" s="4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>
      <c r="A301" s="4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>
      <c r="A302" s="4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>
      <c r="A303" s="4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>
      <c r="A304" s="4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>
      <c r="A305" s="4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>
      <c r="A306" s="4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>
      <c r="A307" s="4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>
      <c r="A308" s="4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>
      <c r="A309" s="4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>
      <c r="A310" s="4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>
      <c r="A311" s="4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>
      <c r="A312" s="4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>
      <c r="A313" s="4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>
      <c r="A314" s="4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>
      <c r="A315" s="4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>
      <c r="A316" s="4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>
      <c r="A317" s="4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>
      <c r="A318" s="4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>
      <c r="A319" s="4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>
      <c r="A320" s="4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>
      <c r="A321" s="4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>
      <c r="A322" s="4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>
      <c r="A323" s="4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>
      <c r="A324" s="4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>
      <c r="A325" s="4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>
      <c r="A326" s="4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>
      <c r="A327" s="4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>
      <c r="A328" s="4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>
      <c r="A329" s="4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>
      <c r="A330" s="4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>
      <c r="A331" s="4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>
      <c r="A332" s="4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>
      <c r="A333" s="4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>
      <c r="A334" s="4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>
      <c r="A335" s="4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>
      <c r="A336" s="4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>
      <c r="A337" s="4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>
      <c r="A338" s="4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>
      <c r="A339" s="4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>
      <c r="A340" s="4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>
      <c r="A341" s="4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>
      <c r="A342" s="4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>
      <c r="A343" s="4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>
      <c r="A344" s="4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>
      <c r="A345" s="4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>
      <c r="A346" s="4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>
      <c r="A347" s="4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>
      <c r="A348" s="4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>
      <c r="A349" s="4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>
      <c r="A350" s="4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>
      <c r="A351" s="4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>
      <c r="A352" s="4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>
      <c r="A353" s="4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>
      <c r="A354" s="4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>
      <c r="A355" s="4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>
      <c r="A356" s="4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>
      <c r="A357" s="4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>
      <c r="A358" s="4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>
      <c r="A359" s="4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>
      <c r="A360" s="4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>
      <c r="A361" s="4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>
      <c r="A362" s="4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>
      <c r="A363" s="4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>
      <c r="A364" s="4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>
      <c r="A365" s="4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>
      <c r="A366" s="4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>
      <c r="A367" s="4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>
      <c r="A368" s="4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>
      <c r="A369" s="4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>
      <c r="A370" s="4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>
      <c r="A371" s="4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>
      <c r="A372" s="4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>
      <c r="A373" s="4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>
      <c r="A374" s="4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>
      <c r="A375" s="4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>
      <c r="A376" s="4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>
      <c r="A377" s="4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>
      <c r="A378" s="4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>
      <c r="A379" s="4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>
      <c r="A380" s="4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>
      <c r="A381" s="4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>
      <c r="A382" s="4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>
      <c r="A383" s="4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>
      <c r="A384" s="4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>
      <c r="A385" s="4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>
      <c r="A386" s="4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>
      <c r="A387" s="4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>
      <c r="A388" s="4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>
      <c r="A389" s="4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>
      <c r="A390" s="4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>
      <c r="A391" s="4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>
      <c r="A392" s="4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>
      <c r="A393" s="4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>
      <c r="A394" s="4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>
      <c r="A395" s="4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>
      <c r="A396" s="4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>
      <c r="A397" s="4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>
      <c r="A398" s="4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>
      <c r="A399" s="4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>
      <c r="A400" s="4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>
      <c r="A401" s="4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>
      <c r="A402" s="4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>
      <c r="A403" s="4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>
      <c r="A404" s="4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>
      <c r="A405" s="4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>
      <c r="A406" s="4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>
      <c r="A407" s="4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>
      <c r="A408" s="4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>
      <c r="A409" s="4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>
      <c r="A410" s="4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>
      <c r="A411" s="4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>
      <c r="A412" s="4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>
      <c r="A413" s="4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>
      <c r="A414" s="4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>
      <c r="A415" s="4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>
      <c r="A416" s="4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>
      <c r="A417" s="4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>
      <c r="A418" s="4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>
      <c r="A419" s="4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>
      <c r="A420" s="4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>
      <c r="A421" s="4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>
      <c r="A422" s="4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>
      <c r="A423" s="4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>
      <c r="A424" s="4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>
      <c r="A425" s="4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>
      <c r="A426" s="4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>
      <c r="A427" s="4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>
      <c r="A428" s="4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>
      <c r="A429" s="4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>
      <c r="A430" s="4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>
      <c r="A431" s="4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>
      <c r="A432" s="4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>
      <c r="A433" s="4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>
      <c r="A434" s="4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>
      <c r="A435" s="4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>
      <c r="A436" s="4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>
      <c r="A437" s="4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>
      <c r="A438" s="4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>
      <c r="A439" s="4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>
      <c r="A440" s="4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>
      <c r="A441" s="4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>
      <c r="A442" s="4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>
      <c r="A443" s="4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>
      <c r="A444" s="4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>
      <c r="A445" s="4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>
      <c r="A446" s="4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>
      <c r="A447" s="4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>
      <c r="A448" s="4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>
      <c r="A449" s="4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>
      <c r="A450" s="4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>
      <c r="A451" s="4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>
      <c r="A452" s="4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>
      <c r="A453" s="4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>
      <c r="A454" s="4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>
      <c r="A455" s="4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>
      <c r="A456" s="4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>
      <c r="A457" s="4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>
      <c r="A458" s="4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>
      <c r="A459" s="4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>
      <c r="A460" s="4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>
      <c r="A461" s="4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>
      <c r="A462" s="4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>
      <c r="A463" s="4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>
      <c r="A464" s="4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>
      <c r="A465" s="4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>
      <c r="A466" s="4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>
      <c r="A467" s="4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>
      <c r="A468" s="4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>
      <c r="A469" s="4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>
      <c r="A470" s="4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>
      <c r="A471" s="4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>
      <c r="A472" s="4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>
      <c r="A473" s="4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>
      <c r="A474" s="4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>
      <c r="A475" s="4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>
      <c r="A476" s="4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>
      <c r="A477" s="4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>
      <c r="A478" s="4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>
      <c r="A479" s="4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>
      <c r="A480" s="4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>
      <c r="A481" s="4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>
      <c r="A482" s="4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>
      <c r="A483" s="4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>
      <c r="A484" s="4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>
      <c r="A485" s="4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>
      <c r="A486" s="4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>
      <c r="A487" s="4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>
      <c r="A488" s="4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>
      <c r="A489" s="4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>
      <c r="A490" s="4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>
      <c r="A491" s="4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>
      <c r="A492" s="4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>
      <c r="A493" s="4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>
      <c r="A494" s="4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>
      <c r="A495" s="4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>
      <c r="A496" s="4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>
      <c r="A497" s="4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>
      <c r="A498" s="4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>
      <c r="A499" s="4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>
      <c r="A500" s="4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>
      <c r="A501" s="4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>
      <c r="A502" s="4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>
      <c r="A503" s="4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>
      <c r="A504" s="4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>
      <c r="A505" s="4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>
      <c r="A506" s="4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>
      <c r="A507" s="4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>
      <c r="A508" s="4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>
      <c r="A509" s="4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>
      <c r="A510" s="4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>
      <c r="A511" s="4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>
      <c r="A512" s="4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>
      <c r="A513" s="4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>
      <c r="A514" s="4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>
      <c r="A515" s="4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>
      <c r="A516" s="4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>
      <c r="A517" s="4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>
      <c r="A518" s="4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>
      <c r="A519" s="4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>
      <c r="A520" s="4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>
      <c r="A521" s="4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>
      <c r="A522" s="4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>
      <c r="A523" s="4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>
      <c r="A524" s="4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>
      <c r="A525" s="4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>
      <c r="A526" s="4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>
      <c r="A527" s="4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>
      <c r="A528" s="4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>
      <c r="A529" s="4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>
      <c r="A530" s="4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>
      <c r="A531" s="4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>
      <c r="A532" s="4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>
      <c r="A533" s="4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>
      <c r="A534" s="4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>
      <c r="A535" s="4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>
      <c r="A536" s="4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>
      <c r="A537" s="4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>
      <c r="A538" s="4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>
      <c r="A539" s="4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>
      <c r="A540" s="4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>
      <c r="A541" s="4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>
      <c r="A542" s="4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>
      <c r="A543" s="4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>
      <c r="A544" s="4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>
      <c r="A545" s="4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>
      <c r="A546" s="4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>
      <c r="A547" s="4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>
      <c r="A548" s="4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>
      <c r="A549" s="4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>
      <c r="A550" s="4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>
      <c r="A551" s="4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>
      <c r="A552" s="4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>
      <c r="A553" s="4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>
      <c r="A554" s="4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>
      <c r="A555" s="4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>
      <c r="A556" s="4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>
      <c r="A557" s="4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>
      <c r="A558" s="4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>
      <c r="A559" s="4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>
      <c r="A560" s="4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>
      <c r="A561" s="4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>
      <c r="A562" s="4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>
      <c r="A563" s="4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>
      <c r="A564" s="4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>
      <c r="A565" s="4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>
      <c r="A566" s="4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>
      <c r="A567" s="4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>
      <c r="A568" s="4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>
      <c r="A569" s="4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>
      <c r="A570" s="4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>
      <c r="A571" s="4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>
      <c r="A572" s="4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>
      <c r="A573" s="4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>
      <c r="A574" s="4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>
      <c r="A575" s="4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>
      <c r="A576" s="4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>
      <c r="A577" s="4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>
      <c r="A578" s="4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>
      <c r="A579" s="4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>
      <c r="A580" s="4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>
      <c r="A581" s="4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>
      <c r="A582" s="4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>
      <c r="A583" s="4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>
      <c r="A584" s="4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>
      <c r="A585" s="4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>
      <c r="A586" s="4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>
      <c r="A587" s="4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>
      <c r="A588" s="4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>
      <c r="A589" s="4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>
      <c r="A590" s="4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>
      <c r="A591" s="4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>
      <c r="A592" s="4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>
      <c r="A593" s="4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>
      <c r="A594" s="4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>
      <c r="A595" s="4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>
      <c r="A596" s="4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>
      <c r="A597" s="4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>
      <c r="A598" s="4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>
      <c r="A599" s="4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>
      <c r="A600" s="4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>
      <c r="A601" s="4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>
      <c r="A602" s="4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>
      <c r="A603" s="4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>
      <c r="A604" s="4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>
      <c r="A605" s="4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>
      <c r="A606" s="4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>
      <c r="A607" s="4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>
      <c r="A608" s="4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>
      <c r="A609" s="4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>
      <c r="A610" s="4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>
      <c r="A611" s="4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>
      <c r="A612" s="4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>
      <c r="A613" s="4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>
      <c r="A614" s="4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>
      <c r="A615" s="4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>
      <c r="A616" s="4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>
      <c r="A617" s="4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>
      <c r="A618" s="4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>
      <c r="A619" s="4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>
      <c r="A620" s="4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>
      <c r="A621" s="4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>
      <c r="A622" s="4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>
      <c r="A623" s="4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>
      <c r="A624" s="4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>
      <c r="A625" s="4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>
      <c r="A626" s="4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>
      <c r="A627" s="4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>
      <c r="A628" s="4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>
      <c r="A629" s="4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>
      <c r="A630" s="4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>
      <c r="A631" s="4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>
      <c r="A632" s="4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>
      <c r="A633" s="4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>
      <c r="A634" s="4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>
      <c r="A635" s="4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>
      <c r="A636" s="4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>
      <c r="A637" s="4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>
      <c r="A638" s="4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>
      <c r="A639" s="4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>
      <c r="A640" s="4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>
      <c r="A641" s="4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>
      <c r="A642" s="4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>
      <c r="A643" s="4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>
      <c r="A644" s="4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>
      <c r="A645" s="4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>
      <c r="A646" s="4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>
      <c r="A647" s="4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>
      <c r="A648" s="4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>
      <c r="A649" s="4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>
      <c r="A650" s="4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>
      <c r="A651" s="4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>
      <c r="A652" s="4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>
      <c r="A653" s="4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>
      <c r="A654" s="4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>
      <c r="A655" s="4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>
      <c r="A656" s="4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>
      <c r="A657" s="4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>
      <c r="A658" s="4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>
      <c r="A659" s="4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>
      <c r="A660" s="4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>
      <c r="A661" s="4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>
      <c r="A662" s="4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>
      <c r="A663" s="4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>
      <c r="A664" s="4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>
      <c r="A665" s="4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>
      <c r="A666" s="4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>
      <c r="A667" s="4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>
      <c r="A668" s="4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>
      <c r="A669" s="4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>
      <c r="A670" s="4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>
      <c r="A671" s="4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>
      <c r="A672" s="4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>
      <c r="A673" s="4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>
      <c r="A674" s="4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>
      <c r="A675" s="4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>
      <c r="A676" s="4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>
      <c r="A677" s="4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>
      <c r="A678" s="4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>
      <c r="A679" s="4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>
      <c r="A680" s="4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>
      <c r="A681" s="4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>
      <c r="A682" s="4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>
      <c r="A683" s="4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>
      <c r="A684" s="4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>
      <c r="A685" s="4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>
      <c r="A686" s="4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>
      <c r="A687" s="4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>
      <c r="A688" s="4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>
      <c r="A689" s="4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>
      <c r="A690" s="4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>
      <c r="A691" s="4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>
      <c r="A692" s="4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>
      <c r="A693" s="4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>
      <c r="A694" s="4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>
      <c r="A695" s="4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>
      <c r="A696" s="4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>
      <c r="A697" s="4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>
      <c r="A698" s="4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>
      <c r="A699" s="4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>
      <c r="A700" s="4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>
      <c r="A701" s="4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>
      <c r="A702" s="4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>
      <c r="A703" s="4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>
      <c r="A704" s="4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>
      <c r="A705" s="4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>
      <c r="A706" s="4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>
      <c r="A707" s="4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>
      <c r="A708" s="4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>
      <c r="A709" s="4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>
      <c r="A710" s="4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spans="1:37">
      <c r="A711" s="4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spans="1:37">
      <c r="A712" s="4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spans="1:37">
      <c r="A713" s="4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spans="1:37">
      <c r="A714" s="4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spans="1:37">
      <c r="A715" s="4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spans="1:37">
      <c r="A716" s="4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spans="1:37">
      <c r="A717" s="4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spans="1:37">
      <c r="A718" s="4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spans="1:37">
      <c r="A719" s="4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spans="1:37">
      <c r="A720" s="4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spans="1:37">
      <c r="A721" s="4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spans="1:37">
      <c r="A722" s="4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spans="1:37">
      <c r="A723" s="4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spans="1:37">
      <c r="A724" s="4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spans="1:37">
      <c r="A725" s="4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spans="1:37">
      <c r="A726" s="4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spans="1:37">
      <c r="A727" s="4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spans="1:37">
      <c r="A728" s="4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spans="1:37">
      <c r="A729" s="4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spans="1:37">
      <c r="A730" s="4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spans="1:37">
      <c r="A731" s="4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spans="1:37">
      <c r="A732" s="4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spans="1:37">
      <c r="A733" s="4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spans="1:37">
      <c r="A734" s="4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spans="1:37">
      <c r="A735" s="4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spans="1:37">
      <c r="A736" s="4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spans="1:37">
      <c r="A737" s="4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spans="1:37">
      <c r="A738" s="4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spans="1:37">
      <c r="A739" s="4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spans="1:37">
      <c r="A740" s="4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spans="1:37">
      <c r="A741" s="4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spans="1:37">
      <c r="A742" s="4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spans="1:37">
      <c r="A743" s="4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spans="1:37">
      <c r="A744" s="4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spans="1:37">
      <c r="A745" s="4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spans="1:37">
      <c r="A746" s="4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spans="1:37">
      <c r="A747" s="4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spans="1:37">
      <c r="A748" s="4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spans="1:37">
      <c r="A749" s="4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spans="1:37">
      <c r="A750" s="4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spans="1:37">
      <c r="A751" s="4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spans="1:37">
      <c r="A752" s="4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spans="1:37">
      <c r="A753" s="4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spans="1:37">
      <c r="A754" s="4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spans="1:37">
      <c r="A755" s="4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spans="1:37">
      <c r="A756" s="4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spans="1:37">
      <c r="A757" s="4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spans="1:37">
      <c r="A758" s="4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spans="1:37">
      <c r="A759" s="4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spans="1:37">
      <c r="A760" s="4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spans="1:37">
      <c r="A761" s="4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spans="1:37">
      <c r="A762" s="4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spans="1:37">
      <c r="A763" s="4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spans="1:37">
      <c r="A764" s="4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spans="1:37">
      <c r="A765" s="4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spans="1:37">
      <c r="A766" s="4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spans="1:37">
      <c r="A767" s="4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spans="1:37">
      <c r="A768" s="4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spans="1:37">
      <c r="A769" s="4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spans="1:37">
      <c r="A770" s="4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spans="1:37">
      <c r="A771" s="4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spans="1:37">
      <c r="A772" s="4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spans="1:37">
      <c r="A773" s="4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spans="1:37">
      <c r="A774" s="4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spans="1:37">
      <c r="A775" s="4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spans="1:37">
      <c r="A776" s="4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spans="1:37">
      <c r="A777" s="4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spans="1:37">
      <c r="A778" s="4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spans="1:37">
      <c r="A779" s="4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spans="1:37">
      <c r="A780" s="4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spans="1:37">
      <c r="A781" s="4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spans="1:37">
      <c r="A782" s="4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spans="1:37">
      <c r="A783" s="4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spans="1:37">
      <c r="A784" s="4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spans="1:37">
      <c r="A785" s="4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spans="1:37">
      <c r="A786" s="4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spans="1:37">
      <c r="A787" s="4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spans="1:37">
      <c r="A788" s="4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spans="1:37">
      <c r="A789" s="4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spans="1:37">
      <c r="A790" s="4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spans="1:37">
      <c r="A791" s="4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spans="1:37">
      <c r="A792" s="4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spans="1:37">
      <c r="A793" s="4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spans="1:37">
      <c r="A794" s="4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spans="1:37">
      <c r="A795" s="4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spans="1:37">
      <c r="A796" s="4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spans="1:37">
      <c r="A797" s="4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spans="1:37">
      <c r="A798" s="4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spans="1:37">
      <c r="A799" s="4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spans="1:37">
      <c r="A800" s="4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spans="1:37">
      <c r="A801" s="4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spans="1:37">
      <c r="A802" s="4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spans="1:37">
      <c r="A803" s="4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spans="1:37">
      <c r="A804" s="4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spans="1:37">
      <c r="A805" s="4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spans="1:37">
      <c r="A806" s="4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spans="1:37">
      <c r="A807" s="4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spans="1:37">
      <c r="A808" s="4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spans="1:37">
      <c r="A809" s="4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spans="1:37">
      <c r="A810" s="4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spans="1:37">
      <c r="A811" s="4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spans="1:37">
      <c r="A812" s="4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spans="1:37">
      <c r="A813" s="4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spans="1:37">
      <c r="A814" s="4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spans="1:37">
      <c r="A815" s="4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spans="1:37">
      <c r="A816" s="4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spans="1:37">
      <c r="A817" s="4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spans="1:37">
      <c r="A818" s="4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spans="1:37">
      <c r="A819" s="4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spans="1:37">
      <c r="A820" s="4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spans="1:37">
      <c r="A821" s="4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spans="1:37">
      <c r="A822" s="4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spans="1:37">
      <c r="A823" s="4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spans="1:37">
      <c r="A824" s="4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spans="1:37">
      <c r="A825" s="4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spans="1:37">
      <c r="A826" s="4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spans="1:37">
      <c r="A827" s="4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spans="1:37">
      <c r="A828" s="4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spans="1:37">
      <c r="A829" s="4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spans="1:37">
      <c r="A830" s="4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spans="1:37">
      <c r="A831" s="4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spans="1:37">
      <c r="A832" s="4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spans="1:37">
      <c r="A833" s="4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spans="1:37">
      <c r="A834" s="4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spans="1:37">
      <c r="A835" s="4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spans="1:37">
      <c r="A836" s="4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spans="1:37">
      <c r="A837" s="4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spans="1:37">
      <c r="A838" s="4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spans="1:37">
      <c r="A839" s="4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spans="1:37">
      <c r="A840" s="4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spans="1:37">
      <c r="A841" s="4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spans="1:37">
      <c r="A842" s="4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spans="1:37">
      <c r="A843" s="4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spans="1:37">
      <c r="A844" s="4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spans="1:37">
      <c r="A845" s="4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spans="1:37">
      <c r="A846" s="4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spans="1:37">
      <c r="A847" s="4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spans="1:37">
      <c r="A848" s="4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spans="1:37">
      <c r="A849" s="4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spans="1:37">
      <c r="A850" s="4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spans="1:37">
      <c r="A851" s="4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spans="1:37">
      <c r="A852" s="4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spans="1:37">
      <c r="A853" s="4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spans="1:37">
      <c r="A854" s="4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spans="1:37">
      <c r="A855" s="4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spans="1:37">
      <c r="A856" s="4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spans="1:37">
      <c r="A857" s="4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spans="1:37">
      <c r="A858" s="4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spans="1:37">
      <c r="A859" s="4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spans="1:37">
      <c r="A860" s="4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spans="1:37">
      <c r="A861" s="4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spans="1:37">
      <c r="A862" s="4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spans="1:37">
      <c r="A863" s="4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spans="1:37">
      <c r="A864" s="4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spans="1:37">
      <c r="A865" s="4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spans="1:37">
      <c r="A866" s="4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spans="1:37">
      <c r="A867" s="4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spans="1:37">
      <c r="A868" s="4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spans="1:37">
      <c r="A869" s="4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spans="1:37">
      <c r="A870" s="4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spans="1:37">
      <c r="A871" s="4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spans="1:37">
      <c r="A872" s="4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spans="1:37">
      <c r="A873" s="4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spans="1:37">
      <c r="A874" s="4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spans="1:37">
      <c r="A875" s="4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spans="1:37">
      <c r="A876" s="4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spans="1:37">
      <c r="A877" s="4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spans="1:37">
      <c r="A878" s="4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spans="1:37">
      <c r="A879" s="4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spans="1:37">
      <c r="A880" s="4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spans="1:37">
      <c r="A881" s="4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spans="1:37">
      <c r="A882" s="4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spans="1:37">
      <c r="A883" s="4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spans="1:37">
      <c r="A884" s="4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spans="1:37">
      <c r="A885" s="4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spans="1:37">
      <c r="A886" s="4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spans="1:37">
      <c r="A887" s="4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spans="1:37">
      <c r="A888" s="4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spans="1:37">
      <c r="A889" s="4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spans="1:37">
      <c r="A890" s="4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spans="1:37">
      <c r="A891" s="4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spans="1:37">
      <c r="A892" s="4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spans="1:37">
      <c r="A893" s="4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spans="1:37">
      <c r="A894" s="4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spans="1:37">
      <c r="A895" s="4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spans="1:37">
      <c r="A896" s="4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spans="1:37">
      <c r="A897" s="4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spans="1:37">
      <c r="A898" s="4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spans="1:37">
      <c r="A899" s="4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spans="1:37">
      <c r="A900" s="4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spans="1:37">
      <c r="A901" s="4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spans="1:37">
      <c r="A902" s="4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spans="1:37">
      <c r="A903" s="4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spans="1:37">
      <c r="A904" s="4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spans="1:37">
      <c r="A905" s="4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spans="1:37">
      <c r="A906" s="4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spans="1:37">
      <c r="A907" s="4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spans="1:37">
      <c r="A908" s="4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spans="1:37">
      <c r="A909" s="4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spans="1:37">
      <c r="A910" s="4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spans="1:37">
      <c r="A911" s="4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spans="1:37">
      <c r="A912" s="4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spans="1:37">
      <c r="A913" s="4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spans="1:37">
      <c r="A914" s="4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spans="1:37">
      <c r="A915" s="4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spans="1:37">
      <c r="A916" s="4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spans="1:37">
      <c r="A917" s="4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spans="1:37">
      <c r="A918" s="4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spans="1:37">
      <c r="A919" s="4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spans="1:37">
      <c r="A920" s="4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spans="1:37">
      <c r="A921" s="4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spans="1:37">
      <c r="A922" s="4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spans="1:37">
      <c r="A923" s="4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spans="1:37">
      <c r="A924" s="4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spans="1:37">
      <c r="A925" s="4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spans="1:37">
      <c r="A926" s="4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spans="1:37">
      <c r="A927" s="4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spans="1:37">
      <c r="A928" s="4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spans="1:37">
      <c r="A929" s="4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spans="1:37">
      <c r="A930" s="4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spans="1:37">
      <c r="A931" s="4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spans="1:37">
      <c r="A932" s="4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spans="1:37">
      <c r="A933" s="4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spans="1:37">
      <c r="A934" s="4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spans="1:37">
      <c r="A935" s="4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spans="1:37">
      <c r="A936" s="4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spans="1:37">
      <c r="A937" s="4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spans="1:37">
      <c r="A938" s="4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spans="1:37">
      <c r="A939" s="4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spans="1:37">
      <c r="A940" s="4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spans="1:37">
      <c r="A941" s="4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spans="1:37">
      <c r="A942" s="4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spans="1:37">
      <c r="A943" s="4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spans="1:37">
      <c r="A944" s="4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spans="1:37">
      <c r="A945" s="4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spans="1:37">
      <c r="A946" s="4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spans="1:37">
      <c r="A947" s="4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spans="1:37">
      <c r="A948" s="4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spans="1:37">
      <c r="A949" s="4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spans="1:37">
      <c r="A950" s="4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spans="1:37">
      <c r="A951" s="4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spans="1:37">
      <c r="A952" s="4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spans="1:37">
      <c r="A953" s="4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spans="1:37">
      <c r="A954" s="4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spans="1:37">
      <c r="A955" s="4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spans="1:37">
      <c r="A956" s="4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spans="1:37">
      <c r="A957" s="4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spans="1:37">
      <c r="A958" s="4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spans="1:37">
      <c r="A959" s="4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spans="1:37">
      <c r="A960" s="4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spans="1:37">
      <c r="A961" s="4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spans="1:37">
      <c r="A962" s="4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spans="1:37">
      <c r="A963" s="4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spans="1:37">
      <c r="A964" s="4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spans="1:37">
      <c r="A965" s="4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spans="1:37">
      <c r="A966" s="4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spans="1:37">
      <c r="A967" s="4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spans="1:37">
      <c r="A968" s="4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spans="1:37">
      <c r="A969" s="4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spans="1:37">
      <c r="A970" s="4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spans="1:37">
      <c r="A971" s="4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spans="1:37">
      <c r="A972" s="4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spans="1:37">
      <c r="A973" s="4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spans="1:37">
      <c r="A974" s="4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spans="1:37">
      <c r="A975" s="4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spans="1:37">
      <c r="A976" s="4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spans="1:37">
      <c r="A977" s="4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spans="1:37">
      <c r="A978" s="4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spans="1:37">
      <c r="A979" s="4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spans="1:37">
      <c r="A980" s="4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spans="1:37">
      <c r="A981" s="4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spans="1:37">
      <c r="A982" s="4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spans="1:37">
      <c r="A983" s="4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  <row r="984" spans="1:37">
      <c r="A984" s="4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</row>
    <row r="985" spans="1:37">
      <c r="A985" s="4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</row>
    <row r="986" spans="1:37">
      <c r="A986" s="4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</row>
    <row r="987" spans="1:37">
      <c r="A987" s="4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</row>
    <row r="988" spans="1:37">
      <c r="A988" s="4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</row>
    <row r="989" spans="1:37">
      <c r="A989" s="4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</row>
    <row r="990" spans="1:37">
      <c r="A990" s="4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</row>
    <row r="991" spans="1:37">
      <c r="A991" s="4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</row>
    <row r="992" spans="1:37">
      <c r="A992" s="4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</row>
    <row r="993" spans="1:37">
      <c r="A993" s="4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</row>
    <row r="994" spans="1:37">
      <c r="A994" s="4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</row>
    <row r="995" spans="1:37">
      <c r="A995" s="4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</row>
    <row r="996" spans="1:37">
      <c r="A996" s="4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</row>
    <row r="997" spans="1:37">
      <c r="A997" s="4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</row>
    <row r="998" spans="1:37">
      <c r="A998" s="4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</row>
    <row r="999" spans="1:37">
      <c r="A999" s="4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</row>
    <row r="1000" spans="1:37">
      <c r="A1000" s="4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</row>
  </sheetData>
  <pageMargins left="0" right="0" top="0" bottom="0" header="0" footer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5.140625" defaultRowHeight="15" customHeight="1"/>
  <cols>
    <col min="1" max="26" width="7.5703125" customWidth="1"/>
  </cols>
  <sheetData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FaluIF Ungdomskommitté</cp:lastModifiedBy>
  <cp:revision/>
  <dcterms:created xsi:type="dcterms:W3CDTF">2016-08-10T11:47:52Z</dcterms:created>
  <dcterms:modified xsi:type="dcterms:W3CDTF">2018-03-06T19:18:06Z</dcterms:modified>
  <cp:category/>
  <cp:contentStatus/>
</cp:coreProperties>
</file>