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Dokument\Privat\Barnens aktiviteter\Fagerhult Habo IB\FHIB P17\"/>
    </mc:Choice>
  </mc:AlternateContent>
  <xr:revisionPtr revIDLastSave="0" documentId="13_ncr:1_{D98BBCEE-2D26-4A64-A12A-E7C692A7C6F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E24" i="1"/>
</calcChain>
</file>

<file path=xl/sharedStrings.xml><?xml version="1.0" encoding="utf-8"?>
<sst xmlns="http://schemas.openxmlformats.org/spreadsheetml/2006/main" count="98" uniqueCount="63">
  <si>
    <t>Namn</t>
  </si>
  <si>
    <t>Kommentar</t>
  </si>
  <si>
    <t>Anmälan</t>
  </si>
  <si>
    <t>Leon Wennerholm</t>
  </si>
  <si>
    <t>Filip Ivebäck</t>
  </si>
  <si>
    <t>William Malmsten</t>
  </si>
  <si>
    <t>Loui Reingård</t>
  </si>
  <si>
    <t>Sigvald Lindsten</t>
  </si>
  <si>
    <t>Lias Rudh</t>
  </si>
  <si>
    <t>Loui Lyrin</t>
  </si>
  <si>
    <t>Vide Helte</t>
  </si>
  <si>
    <t>Vilmer Carlsson</t>
  </si>
  <si>
    <t>Lucas Åstrand</t>
  </si>
  <si>
    <t>Hugo Gustavsson</t>
  </si>
  <si>
    <t>Sigge Linderum</t>
  </si>
  <si>
    <t>Hilmer Fagerkvist</t>
  </si>
  <si>
    <t>Seth Lindberg</t>
  </si>
  <si>
    <t>Wiggo Åslund Törnkrans</t>
  </si>
  <si>
    <t>Lukas Löfvenmark</t>
  </si>
  <si>
    <t>Ebbe Kahn</t>
  </si>
  <si>
    <t>Charlie Wettermark</t>
  </si>
  <si>
    <t>Isak Sollenby</t>
  </si>
  <si>
    <t>Arvid Jaresund</t>
  </si>
  <si>
    <r>
      <t> </t>
    </r>
    <r>
      <rPr>
        <sz val="10"/>
        <color rgb="FF000000"/>
        <rFont val="ProximaNova"/>
      </rPr>
      <t>Ej svarat</t>
    </r>
  </si>
  <si>
    <t>Collin Lindberg</t>
  </si>
  <si>
    <t>Elias Adamsson</t>
  </si>
  <si>
    <r>
      <t> </t>
    </r>
    <r>
      <rPr>
        <sz val="10"/>
        <color rgb="FF000000"/>
        <rFont val="ProximaNova"/>
      </rPr>
      <t>Deltar ej</t>
    </r>
  </si>
  <si>
    <t>Elliot Smedbäck</t>
  </si>
  <si>
    <t>Frank Tellman</t>
  </si>
  <si>
    <t>Gabriel Brandt</t>
  </si>
  <si>
    <t>Jason Tidlund</t>
  </si>
  <si>
    <t>Levi Nyberg</t>
  </si>
  <si>
    <t>Loke Berenstam</t>
  </si>
  <si>
    <t>Malte Hultberg</t>
  </si>
  <si>
    <t>Melvin Alnervik</t>
  </si>
  <si>
    <t>Milo Folkesson</t>
  </si>
  <si>
    <t>Sam Svensson</t>
  </si>
  <si>
    <t>Sigge Hesselgren</t>
  </si>
  <si>
    <t>Valle Öhman</t>
  </si>
  <si>
    <t>William Storm</t>
  </si>
  <si>
    <t>William Ström</t>
  </si>
  <si>
    <t>Kommer</t>
  </si>
  <si>
    <t>1 Dubbel burgare med pommes + 1 Barnbuffè</t>
  </si>
  <si>
    <t>1 Classics, 1 Cod loin + 3 Barnbuffé</t>
  </si>
  <si>
    <t>1 Smashed burger Singel X-tra allt, 1 Toast skagen + 2 st barnbuffé</t>
  </si>
  <si>
    <t>1 Aspargus pasta, 1 Double Burger med pommes + 3 barnbuffé</t>
  </si>
  <si>
    <t>2 Aspargus pasta +2 barnbuffé</t>
  </si>
  <si>
    <t>2 Single Burger med pommes + 2 barnbuffé</t>
  </si>
  <si>
    <t>2 Single Burger med pommes, 1st Pasta bolognese (Barn) + 2 barnbuffé</t>
  </si>
  <si>
    <t>1 Classics, 1 Smashed burger Singel X-tra allt + 2 barnbuffé</t>
  </si>
  <si>
    <t>1 Single Burger med pommes, 1 Aspargus pasta, 1 fish &amp; chips (barn) + 1 barnbuffé</t>
  </si>
  <si>
    <t>Barnbuffè Hamburgare</t>
  </si>
  <si>
    <t>1 Smashed burger Singel X-tra allt m. Pommes + 2 barnbuffé</t>
  </si>
  <si>
    <t>1 Hel Caesarsallad m. räkor, 1st Dubbelburger xtra allt m. Pommes + 2 barnbuffé</t>
  </si>
  <si>
    <t>2 Singel burgare + 2 barnbuffé</t>
  </si>
  <si>
    <t>1 Caesarsallad med kyckling + 2 barnbuffé</t>
  </si>
  <si>
    <t>1 Dubbelburgare med grönsallad, 1Toast skagen + 2 barnbuffé</t>
  </si>
  <si>
    <t>1 Single Burger m. pommes 1 En halv Cesar sallad med räkor + 1 barnbuffé</t>
  </si>
  <si>
    <t>1 Single Burger med pommes, 1 Cod Loin + 2 barnbuffé</t>
  </si>
  <si>
    <t>1 Steak &amp; gratin + 1 barnbuffé</t>
  </si>
  <si>
    <t>2 Smashed burger Singel X-tra allt m. Pommes + 2 barnbuffé</t>
  </si>
  <si>
    <t>Á la carte meny</t>
  </si>
  <si>
    <t>1 Dubbelburgare m. Pommes + 1 barnbuffé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</si>
</sst>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9"/>
      <color rgb="FF5E5E5E"/>
      <name val="Arial"/>
      <family val="2"/>
    </font>
    <font>
      <sz val="10"/>
      <color rgb="FF333333"/>
      <name val="Arial"/>
      <family val="2"/>
    </font>
    <font>
      <sz val="10"/>
      <color rgb="FF72D687"/>
      <name val="FontAwesome"/>
    </font>
    <font>
      <sz val="10"/>
      <color rgb="FF000000"/>
      <name val="ProximaNova"/>
    </font>
    <font>
      <sz val="10"/>
      <color rgb="FF808080"/>
      <name val="FontAwesome"/>
    </font>
    <font>
      <sz val="10"/>
      <color rgb="FFFD6D62"/>
      <name val="FontAwesome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="110" zoomScaleNormal="110" workbookViewId="0">
      <selection activeCell="G26" sqref="G26"/>
    </sheetView>
  </sheetViews>
  <sheetFormatPr defaultRowHeight="15"/>
  <cols>
    <col min="1" max="1" width="47.7109375" customWidth="1"/>
    <col min="2" max="2" width="79.5703125" customWidth="1"/>
    <col min="3" max="3" width="10.5703125" customWidth="1"/>
    <col min="4" max="4" width="15" customWidth="1"/>
    <col min="5" max="5" width="17.42578125" customWidth="1"/>
  </cols>
  <sheetData>
    <row r="1" spans="1:5">
      <c r="A1" s="1" t="s">
        <v>0</v>
      </c>
      <c r="B1" s="1" t="s">
        <v>1</v>
      </c>
      <c r="C1" s="1" t="s">
        <v>2</v>
      </c>
      <c r="D1" s="10" t="s">
        <v>61</v>
      </c>
      <c r="E1" s="10" t="s">
        <v>51</v>
      </c>
    </row>
    <row r="3" spans="1:5">
      <c r="A3" s="2" t="s">
        <v>3</v>
      </c>
      <c r="B3" s="2" t="s">
        <v>52</v>
      </c>
      <c r="C3" s="3" t="s">
        <v>41</v>
      </c>
      <c r="D3">
        <v>1</v>
      </c>
      <c r="E3">
        <v>2</v>
      </c>
    </row>
    <row r="4" spans="1:5">
      <c r="A4" s="2" t="s">
        <v>4</v>
      </c>
      <c r="B4" s="2" t="s">
        <v>44</v>
      </c>
      <c r="C4" s="3" t="s">
        <v>41</v>
      </c>
      <c r="D4">
        <v>2</v>
      </c>
      <c r="E4">
        <v>2</v>
      </c>
    </row>
    <row r="5" spans="1:5">
      <c r="A5" s="2" t="s">
        <v>5</v>
      </c>
      <c r="B5" s="2" t="s">
        <v>42</v>
      </c>
      <c r="C5" s="3" t="s">
        <v>41</v>
      </c>
      <c r="D5">
        <v>1</v>
      </c>
      <c r="E5">
        <v>1</v>
      </c>
    </row>
    <row r="6" spans="1:5">
      <c r="A6" s="2" t="s">
        <v>6</v>
      </c>
      <c r="B6" s="15" t="s">
        <v>58</v>
      </c>
      <c r="C6" s="3" t="s">
        <v>41</v>
      </c>
      <c r="D6">
        <v>2</v>
      </c>
      <c r="E6">
        <v>2</v>
      </c>
    </row>
    <row r="7" spans="1:5">
      <c r="A7" s="2" t="s">
        <v>7</v>
      </c>
      <c r="B7" s="2" t="s">
        <v>43</v>
      </c>
      <c r="C7" s="3" t="s">
        <v>41</v>
      </c>
      <c r="D7">
        <v>2</v>
      </c>
      <c r="E7">
        <v>3</v>
      </c>
    </row>
    <row r="8" spans="1:5">
      <c r="A8" s="2" t="s">
        <v>8</v>
      </c>
      <c r="B8" s="2" t="s">
        <v>46</v>
      </c>
      <c r="C8" s="3" t="s">
        <v>41</v>
      </c>
      <c r="D8">
        <v>2</v>
      </c>
      <c r="E8">
        <v>2</v>
      </c>
    </row>
    <row r="9" spans="1:5">
      <c r="A9" s="2" t="s">
        <v>9</v>
      </c>
      <c r="B9" s="2" t="s">
        <v>45</v>
      </c>
      <c r="C9" s="3" t="s">
        <v>41</v>
      </c>
      <c r="D9">
        <v>2</v>
      </c>
      <c r="E9">
        <v>3</v>
      </c>
    </row>
    <row r="10" spans="1:5">
      <c r="A10" s="2" t="s">
        <v>10</v>
      </c>
      <c r="B10" s="2" t="s">
        <v>48</v>
      </c>
      <c r="C10" s="3" t="s">
        <v>41</v>
      </c>
      <c r="D10">
        <v>3</v>
      </c>
      <c r="E10">
        <v>2</v>
      </c>
    </row>
    <row r="11" spans="1:5">
      <c r="A11" s="2" t="s">
        <v>11</v>
      </c>
      <c r="B11" s="2" t="s">
        <v>47</v>
      </c>
      <c r="C11" s="3" t="s">
        <v>41</v>
      </c>
      <c r="D11">
        <v>2</v>
      </c>
      <c r="E11">
        <v>2</v>
      </c>
    </row>
    <row r="12" spans="1:5">
      <c r="A12" s="2" t="s">
        <v>12</v>
      </c>
      <c r="B12" s="2" t="s">
        <v>47</v>
      </c>
      <c r="C12" s="3" t="s">
        <v>41</v>
      </c>
      <c r="D12">
        <v>2</v>
      </c>
      <c r="E12">
        <v>2</v>
      </c>
    </row>
    <row r="13" spans="1:5">
      <c r="A13" s="2" t="s">
        <v>13</v>
      </c>
      <c r="B13" s="2" t="s">
        <v>49</v>
      </c>
      <c r="C13" s="3" t="s">
        <v>41</v>
      </c>
      <c r="D13">
        <v>2</v>
      </c>
      <c r="E13">
        <v>2</v>
      </c>
    </row>
    <row r="14" spans="1:5">
      <c r="A14" s="2" t="s">
        <v>14</v>
      </c>
      <c r="B14" s="14" t="s">
        <v>60</v>
      </c>
      <c r="C14" s="3" t="s">
        <v>41</v>
      </c>
      <c r="D14">
        <v>2</v>
      </c>
      <c r="E14">
        <v>2</v>
      </c>
    </row>
    <row r="15" spans="1:5">
      <c r="A15" s="2" t="s">
        <v>15</v>
      </c>
      <c r="B15" s="2" t="s">
        <v>50</v>
      </c>
      <c r="C15" s="3" t="s">
        <v>41</v>
      </c>
      <c r="D15">
        <v>3</v>
      </c>
      <c r="E15">
        <v>1</v>
      </c>
    </row>
    <row r="16" spans="1:5">
      <c r="A16" s="2" t="s">
        <v>16</v>
      </c>
      <c r="B16" s="2" t="s">
        <v>53</v>
      </c>
      <c r="C16" s="3" t="s">
        <v>41</v>
      </c>
      <c r="D16">
        <v>2</v>
      </c>
      <c r="E16">
        <v>2</v>
      </c>
    </row>
    <row r="17" spans="1:5">
      <c r="A17" s="2" t="s">
        <v>17</v>
      </c>
      <c r="B17" s="2" t="s">
        <v>54</v>
      </c>
      <c r="C17" s="3" t="s">
        <v>41</v>
      </c>
      <c r="D17">
        <v>2</v>
      </c>
      <c r="E17">
        <v>2</v>
      </c>
    </row>
    <row r="18" spans="1:5">
      <c r="A18" s="2" t="s">
        <v>18</v>
      </c>
      <c r="B18" s="2" t="s">
        <v>62</v>
      </c>
      <c r="C18" s="3" t="s">
        <v>41</v>
      </c>
      <c r="D18">
        <v>1</v>
      </c>
      <c r="E18">
        <v>1</v>
      </c>
    </row>
    <row r="19" spans="1:5">
      <c r="A19" s="2" t="s">
        <v>19</v>
      </c>
      <c r="B19" s="2" t="s">
        <v>55</v>
      </c>
      <c r="C19" s="3" t="s">
        <v>41</v>
      </c>
      <c r="D19">
        <v>1</v>
      </c>
      <c r="E19">
        <v>2</v>
      </c>
    </row>
    <row r="20" spans="1:5">
      <c r="A20" s="2" t="s">
        <v>20</v>
      </c>
      <c r="B20" s="2" t="s">
        <v>56</v>
      </c>
      <c r="C20" s="3" t="s">
        <v>41</v>
      </c>
      <c r="D20">
        <v>2</v>
      </c>
      <c r="E20">
        <v>1</v>
      </c>
    </row>
    <row r="21" spans="1:5">
      <c r="A21" s="2" t="s">
        <v>21</v>
      </c>
      <c r="B21" s="2" t="s">
        <v>57</v>
      </c>
      <c r="C21" s="3" t="s">
        <v>41</v>
      </c>
      <c r="D21">
        <v>2</v>
      </c>
      <c r="E21">
        <v>1</v>
      </c>
    </row>
    <row r="22" spans="1:5" s="12" customFormat="1">
      <c r="A22" s="11" t="s">
        <v>36</v>
      </c>
      <c r="B22" s="11" t="s">
        <v>59</v>
      </c>
      <c r="C22" s="3" t="s">
        <v>41</v>
      </c>
      <c r="D22" s="12">
        <v>1</v>
      </c>
      <c r="E22" s="12">
        <v>1</v>
      </c>
    </row>
    <row r="23" spans="1:5" s="12" customFormat="1" ht="15.75" thickBot="1">
      <c r="A23" s="11" t="s">
        <v>39</v>
      </c>
      <c r="B23" s="2" t="s">
        <v>54</v>
      </c>
      <c r="C23" s="3" t="s">
        <v>41</v>
      </c>
      <c r="D23" s="16">
        <v>2</v>
      </c>
      <c r="E23" s="16">
        <v>2</v>
      </c>
    </row>
    <row r="24" spans="1:5" s="12" customFormat="1" ht="15.75" thickTop="1">
      <c r="A24" s="11"/>
      <c r="C24" s="13"/>
      <c r="D24" s="12">
        <f>SUM(D3:D23)</f>
        <v>39</v>
      </c>
      <c r="E24" s="12">
        <f>SUM(E3:E23)</f>
        <v>38</v>
      </c>
    </row>
    <row r="25" spans="1:5" s="8" customFormat="1">
      <c r="A25" s="7" t="s">
        <v>22</v>
      </c>
      <c r="C25" s="9" t="s">
        <v>23</v>
      </c>
    </row>
    <row r="26" spans="1:5" s="8" customFormat="1">
      <c r="A26" s="7" t="s">
        <v>28</v>
      </c>
      <c r="C26" s="9" t="s">
        <v>23</v>
      </c>
    </row>
    <row r="27" spans="1:5" s="8" customFormat="1">
      <c r="A27" s="7" t="s">
        <v>24</v>
      </c>
      <c r="C27" s="9" t="s">
        <v>23</v>
      </c>
    </row>
    <row r="28" spans="1:5" s="8" customFormat="1">
      <c r="A28" s="7" t="s">
        <v>31</v>
      </c>
      <c r="C28" s="9" t="s">
        <v>23</v>
      </c>
    </row>
    <row r="29" spans="1:5" s="5" customFormat="1">
      <c r="A29" s="4" t="s">
        <v>25</v>
      </c>
      <c r="C29" s="6" t="s">
        <v>26</v>
      </c>
    </row>
    <row r="30" spans="1:5" s="5" customFormat="1">
      <c r="A30" s="4" t="s">
        <v>27</v>
      </c>
      <c r="C30" s="6" t="s">
        <v>26</v>
      </c>
    </row>
    <row r="31" spans="1:5" s="5" customFormat="1">
      <c r="A31" s="4" t="s">
        <v>29</v>
      </c>
      <c r="C31" s="6" t="s">
        <v>26</v>
      </c>
    </row>
    <row r="32" spans="1:5" s="5" customFormat="1">
      <c r="A32" s="4" t="s">
        <v>30</v>
      </c>
      <c r="C32" s="6" t="s">
        <v>26</v>
      </c>
    </row>
    <row r="33" spans="1:3" s="5" customFormat="1">
      <c r="A33" s="4" t="s">
        <v>32</v>
      </c>
      <c r="C33" s="6" t="s">
        <v>26</v>
      </c>
    </row>
    <row r="34" spans="1:3" s="5" customFormat="1">
      <c r="A34" s="4" t="s">
        <v>33</v>
      </c>
      <c r="C34" s="6" t="s">
        <v>26</v>
      </c>
    </row>
    <row r="35" spans="1:3" s="5" customFormat="1">
      <c r="A35" s="4" t="s">
        <v>34</v>
      </c>
      <c r="C35" s="6" t="s">
        <v>26</v>
      </c>
    </row>
    <row r="36" spans="1:3" s="5" customFormat="1">
      <c r="A36" s="4" t="s">
        <v>35</v>
      </c>
      <c r="C36" s="6" t="s">
        <v>26</v>
      </c>
    </row>
    <row r="37" spans="1:3" s="5" customFormat="1">
      <c r="A37" s="4" t="s">
        <v>37</v>
      </c>
      <c r="C37" s="6" t="s">
        <v>26</v>
      </c>
    </row>
    <row r="38" spans="1:3" s="5" customFormat="1">
      <c r="A38" s="4" t="s">
        <v>38</v>
      </c>
      <c r="C38" s="6" t="s">
        <v>26</v>
      </c>
    </row>
    <row r="39" spans="1:3" s="5" customFormat="1">
      <c r="A39" s="4" t="s">
        <v>40</v>
      </c>
      <c r="C39" s="6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Wennerholm Dennis, IKTtaas</dc:creator>
  <cp:lastModifiedBy>Wennerholm Dennis, IKTtaas</cp:lastModifiedBy>
  <dcterms:created xsi:type="dcterms:W3CDTF">2015-06-05T18:19:34Z</dcterms:created>
  <dcterms:modified xsi:type="dcterms:W3CDTF">2026-04-10T07:00:55Z</dcterms:modified>
</cp:coreProperties>
</file>