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lvarhallgrenbyggab-my.sharepoint.com/personal/johan_alvarhallgrenbygg_se/Documents/Skrivbordet/Endre F13/Endre_modell/"/>
    </mc:Choice>
  </mc:AlternateContent>
  <xr:revisionPtr revIDLastSave="259" documentId="13_ncr:1_{E8532BF4-605B-084A-9DD1-9E9D4F3B6B0B}" xr6:coauthVersionLast="47" xr6:coauthVersionMax="47" xr10:uidLastSave="{772398E2-9D9F-4641-876D-121932282A4B}"/>
  <bookViews>
    <workbookView xWindow="-108" yWindow="-108" windowWidth="23256" windowHeight="12576" xr2:uid="{CA5F851A-F6D9-4075-B281-CCBF523D6BE7}"/>
  </bookViews>
  <sheets>
    <sheet name="Övergripande" sheetId="1" r:id="rId1"/>
    <sheet name="Träningar" sheetId="2" r:id="rId2"/>
    <sheet name="Mach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<sst xmlns="http://schemas.openxmlformats.org/spreadsheetml/2006/main" count="216" uniqueCount="64">
  <si>
    <t>Huvudansvarig - Back up ansvarig</t>
  </si>
  <si>
    <t>H</t>
  </si>
  <si>
    <t>BU-H</t>
  </si>
  <si>
    <t>Utförare - Back Up Utförare</t>
  </si>
  <si>
    <t>U</t>
  </si>
  <si>
    <t>BU-U</t>
  </si>
  <si>
    <t>Informerad - Back Up Informerad</t>
  </si>
  <si>
    <t>I</t>
  </si>
  <si>
    <t>F-grupp</t>
  </si>
  <si>
    <t>Kansli</t>
  </si>
  <si>
    <t>Laget.se</t>
  </si>
  <si>
    <t>Trupp / Föräldrar</t>
  </si>
  <si>
    <t>Nyheter</t>
  </si>
  <si>
    <t>Aktiviteter</t>
  </si>
  <si>
    <t>Kallelse träningar</t>
  </si>
  <si>
    <t>Mailen</t>
  </si>
  <si>
    <t>Kallelse matcher</t>
  </si>
  <si>
    <t xml:space="preserve">Föreningsåtgande </t>
  </si>
  <si>
    <t>Sargvakter</t>
  </si>
  <si>
    <t>Entre A-laget</t>
  </si>
  <si>
    <t>Diverse försäljningar</t>
  </si>
  <si>
    <t>Macdonalds</t>
  </si>
  <si>
    <t>Tidsningsutdelning sommar</t>
  </si>
  <si>
    <t>Möten med kansli träningstider / information</t>
  </si>
  <si>
    <t>Matcher</t>
  </si>
  <si>
    <t>Anmälas IBIS</t>
  </si>
  <si>
    <t>Matchprotokoll</t>
  </si>
  <si>
    <t>Coachning / Femmorna / Taktik</t>
  </si>
  <si>
    <t>Målvakter</t>
  </si>
  <si>
    <t>Träningar</t>
  </si>
  <si>
    <t>Uppvärmning</t>
  </si>
  <si>
    <t>Planering upplägg / övningar</t>
  </si>
  <si>
    <t>Övrigt</t>
  </si>
  <si>
    <t>Personligt samtal spelarttrupp Höst / Vår</t>
  </si>
  <si>
    <t>Kläder till spelare / ledare</t>
  </si>
  <si>
    <t>Status sjukvårdsväska</t>
  </si>
  <si>
    <t>Budget / Ekonomi</t>
  </si>
  <si>
    <t>Spelarnas mail inlogg laget.se app</t>
  </si>
  <si>
    <t>Jullotter</t>
  </si>
  <si>
    <t>Vårlotter</t>
  </si>
  <si>
    <t>Egen försäljning ihop med F-grupp</t>
  </si>
  <si>
    <t>Bingolotter</t>
  </si>
  <si>
    <t>Sjukåterbud sms</t>
  </si>
  <si>
    <t>Serieanmälan</t>
  </si>
  <si>
    <t>Föräldrarmöte höst September</t>
  </si>
  <si>
    <t>Föräldrarmöte vår Höst mars</t>
  </si>
  <si>
    <t>Ledare 1</t>
  </si>
  <si>
    <t>Ledare 2</t>
  </si>
  <si>
    <t>Dialog övriga lag, mål 13+2 min</t>
  </si>
  <si>
    <t>Cup-planering</t>
  </si>
  <si>
    <t>Seriespel/Fastlandsspel</t>
  </si>
  <si>
    <t>Resor/Boende/bokningar/transporter</t>
  </si>
  <si>
    <t>Tränare 1</t>
  </si>
  <si>
    <t>Tränare 2</t>
  </si>
  <si>
    <t>Tränare 3</t>
  </si>
  <si>
    <t>Sekretariat</t>
  </si>
  <si>
    <t xml:space="preserve">Huvudansvarig </t>
  </si>
  <si>
    <t>Utförare - Medhjälpare/backup</t>
  </si>
  <si>
    <t>Informerad -Medhjälp/backup</t>
  </si>
  <si>
    <t>U-MB-U</t>
  </si>
  <si>
    <t>I-MB-U</t>
  </si>
  <si>
    <t>Julavstluning (egen)</t>
  </si>
  <si>
    <t>Säsongsavslutning (egen)</t>
  </si>
  <si>
    <t>Årsberättelse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</si>
</sst>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FF0000"/>
      <name val="Calibri Light"/>
      <family val="2"/>
    </font>
    <font>
      <sz val="22"/>
      <color theme="1"/>
      <name val="Calibri Light"/>
      <family val="2"/>
    </font>
    <font>
      <sz val="22"/>
      <color theme="1"/>
      <name val="Aptos Narrow"/>
      <family val="2"/>
      <scheme val="minor"/>
    </font>
    <font>
      <b/>
      <sz val="22"/>
      <color theme="1"/>
      <name val="Calibri Light"/>
      <family val="2"/>
    </font>
    <font>
      <b/>
      <sz val="22"/>
      <color rgb="FFFF0000"/>
      <name val="Calibri Light"/>
      <family val="2"/>
    </font>
    <font>
      <sz val="10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sz val="10"/>
      <color rgb="FFFF0000"/>
      <name val="Calibri Light"/>
      <family val="2"/>
    </font>
    <font>
      <b/>
      <i/>
      <sz val="14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FF1EA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6" fillId="0" borderId="7" xfId="0" applyFont="1" applyBorder="1"/>
    <xf numFmtId="0" fontId="5" fillId="0" borderId="7" xfId="0" applyFont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8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227"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fgColor theme="4" tint="0.59996337778862885"/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8" tint="0.39994506668294322"/>
        </patternFill>
      </fill>
    </dxf>
    <dxf>
      <font>
        <b val="0"/>
        <i/>
      </font>
      <fill>
        <patternFill>
          <bgColor theme="3" tint="0.89996032593768116"/>
        </patternFill>
      </fill>
    </dxf>
    <dxf>
      <font>
        <b val="0"/>
        <i/>
      </font>
      <fill>
        <patternFill>
          <bgColor theme="8" tint="0.79998168889431442"/>
        </patternFill>
      </fill>
    </dxf>
    <dxf>
      <font>
        <b val="0"/>
        <i/>
      </font>
      <fill>
        <patternFill>
          <bgColor theme="9" tint="0.79998168889431442"/>
        </patternFill>
      </fill>
    </dxf>
    <dxf>
      <font>
        <b val="0"/>
        <i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FF1EA"/>
      <color rgb="FFB6E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3348-F3FD-4A76-B58B-D929D78761D4}">
  <dimension ref="A1:H73"/>
  <sheetViews>
    <sheetView showGridLines="0" tabSelected="1" zoomScale="107" zoomScaleNormal="107" workbookViewId="0">
      <pane ySplit="5" topLeftCell="A6" activePane="bottomLeft" state="frozen"/>
      <selection pane="bottomLeft" activeCell="E52" sqref="E52"/>
    </sheetView>
  </sheetViews>
  <sheetFormatPr defaultColWidth="9" defaultRowHeight="15" customHeight="1" x14ac:dyDescent="0.3"/>
  <cols>
    <col min="1" max="1" width="42.44140625" style="55" customWidth="1"/>
    <col min="2" max="3" width="12.5546875" style="41" customWidth="1"/>
    <col min="4" max="4" width="11.109375" style="41" customWidth="1"/>
    <col min="5" max="6" width="10.44140625" style="41" customWidth="1"/>
    <col min="7" max="7" width="13.21875" style="41" customWidth="1"/>
    <col min="8" max="8" width="10.6640625" style="41" customWidth="1"/>
    <col min="9" max="16384" width="9" style="41"/>
  </cols>
  <sheetData>
    <row r="1" spans="1:8" ht="15" customHeight="1" x14ac:dyDescent="0.3">
      <c r="A1" s="39" t="s">
        <v>56</v>
      </c>
      <c r="B1" s="40" t="s">
        <v>1</v>
      </c>
      <c r="C1" s="40"/>
      <c r="D1" s="4"/>
      <c r="E1" s="4"/>
      <c r="H1" s="4"/>
    </row>
    <row r="2" spans="1:8" ht="15" customHeight="1" x14ac:dyDescent="0.3">
      <c r="A2" s="42" t="s">
        <v>57</v>
      </c>
      <c r="B2" s="40" t="s">
        <v>4</v>
      </c>
      <c r="C2" s="40" t="s">
        <v>59</v>
      </c>
      <c r="D2" s="4"/>
      <c r="E2" s="4"/>
      <c r="H2" s="4"/>
    </row>
    <row r="3" spans="1:8" ht="15" customHeight="1" x14ac:dyDescent="0.3">
      <c r="A3" s="43" t="s">
        <v>58</v>
      </c>
      <c r="B3" s="44" t="s">
        <v>7</v>
      </c>
      <c r="C3" s="44" t="s">
        <v>60</v>
      </c>
      <c r="D3" s="4"/>
      <c r="E3" s="4"/>
      <c r="F3" s="4"/>
      <c r="G3" s="57"/>
      <c r="H3" s="57"/>
    </row>
    <row r="4" spans="1:8" ht="15" customHeight="1" x14ac:dyDescent="0.3">
      <c r="A4" s="46"/>
      <c r="B4" s="47"/>
      <c r="C4" s="4"/>
      <c r="D4" s="4"/>
      <c r="E4" s="4"/>
      <c r="F4" s="4"/>
      <c r="G4" s="45"/>
      <c r="H4" s="45"/>
    </row>
    <row r="5" spans="1:8" ht="15" customHeight="1" x14ac:dyDescent="0.3">
      <c r="A5" s="48"/>
      <c r="B5" s="49" t="s">
        <v>46</v>
      </c>
      <c r="C5" s="49" t="s">
        <v>47</v>
      </c>
      <c r="D5" s="49" t="s">
        <v>52</v>
      </c>
      <c r="E5" s="49" t="s">
        <v>53</v>
      </c>
      <c r="F5" s="49" t="s">
        <v>54</v>
      </c>
      <c r="G5" s="49" t="s">
        <v>8</v>
      </c>
      <c r="H5" s="49" t="s">
        <v>9</v>
      </c>
    </row>
    <row r="6" spans="1:8" ht="15" customHeight="1" x14ac:dyDescent="0.3">
      <c r="A6" s="48"/>
      <c r="B6" s="50"/>
      <c r="C6" s="50"/>
      <c r="D6" s="50"/>
      <c r="E6" s="50"/>
      <c r="F6" s="50"/>
      <c r="G6" s="49"/>
      <c r="H6" s="49"/>
    </row>
    <row r="7" spans="1:8" ht="15" customHeight="1" x14ac:dyDescent="0.3">
      <c r="A7" s="51" t="s">
        <v>10</v>
      </c>
      <c r="B7" s="40"/>
      <c r="C7" s="40"/>
      <c r="D7" s="40"/>
      <c r="E7" s="40"/>
      <c r="F7" s="40"/>
      <c r="G7" s="40"/>
      <c r="H7" s="40"/>
    </row>
    <row r="8" spans="1:8" ht="15" customHeight="1" x14ac:dyDescent="0.3">
      <c r="A8" s="52" t="s">
        <v>11</v>
      </c>
      <c r="B8" s="40" t="s">
        <v>1</v>
      </c>
      <c r="C8" s="40" t="s">
        <v>59</v>
      </c>
      <c r="D8" s="40" t="s">
        <v>1</v>
      </c>
      <c r="E8" s="40" t="s">
        <v>59</v>
      </c>
      <c r="F8" s="44" t="s">
        <v>60</v>
      </c>
      <c r="G8" s="40"/>
      <c r="H8" s="40"/>
    </row>
    <row r="9" spans="1:8" ht="15" customHeight="1" x14ac:dyDescent="0.3">
      <c r="A9" s="52" t="s">
        <v>12</v>
      </c>
      <c r="B9" s="40"/>
      <c r="C9" s="40" t="s">
        <v>1</v>
      </c>
      <c r="D9" s="40"/>
      <c r="E9" s="40"/>
      <c r="F9" s="40" t="s">
        <v>1</v>
      </c>
      <c r="G9" s="40"/>
      <c r="H9" s="40"/>
    </row>
    <row r="10" spans="1:8" ht="15" customHeight="1" x14ac:dyDescent="0.35">
      <c r="A10" s="52" t="s">
        <v>13</v>
      </c>
      <c r="B10" s="40"/>
      <c r="C10" s="40"/>
      <c r="D10" s="56"/>
      <c r="E10" s="40"/>
      <c r="F10" s="40"/>
      <c r="G10" s="40" t="s">
        <v>1</v>
      </c>
      <c r="H10" s="40"/>
    </row>
    <row r="11" spans="1:8" ht="15" customHeight="1" x14ac:dyDescent="0.3">
      <c r="A11" s="52" t="s">
        <v>14</v>
      </c>
      <c r="B11" s="40" t="s">
        <v>59</v>
      </c>
      <c r="C11" s="44" t="s">
        <v>60</v>
      </c>
      <c r="D11" s="40" t="s">
        <v>1</v>
      </c>
      <c r="E11" s="40" t="s">
        <v>59</v>
      </c>
      <c r="F11" s="44" t="s">
        <v>60</v>
      </c>
      <c r="G11" s="40"/>
      <c r="H11" s="40"/>
    </row>
    <row r="12" spans="1:8" ht="15" customHeight="1" x14ac:dyDescent="0.35">
      <c r="A12" s="52" t="s">
        <v>15</v>
      </c>
      <c r="B12" s="40"/>
      <c r="C12" s="56"/>
      <c r="D12" s="40"/>
      <c r="E12" s="40"/>
      <c r="F12" s="40" t="s">
        <v>1</v>
      </c>
      <c r="G12" s="40"/>
      <c r="H12" s="40"/>
    </row>
    <row r="13" spans="1:8" ht="15" customHeight="1" x14ac:dyDescent="0.3">
      <c r="A13" s="52" t="s">
        <v>16</v>
      </c>
      <c r="B13" s="40" t="s">
        <v>59</v>
      </c>
      <c r="C13" s="44" t="s">
        <v>60</v>
      </c>
      <c r="D13" s="40" t="s">
        <v>1</v>
      </c>
      <c r="E13" s="40" t="s">
        <v>59</v>
      </c>
      <c r="F13" s="44" t="s">
        <v>60</v>
      </c>
      <c r="G13" s="40"/>
      <c r="H13" s="40"/>
    </row>
    <row r="14" spans="1:8" ht="15" customHeight="1" x14ac:dyDescent="0.35">
      <c r="A14" s="53" t="s">
        <v>37</v>
      </c>
      <c r="B14" s="56"/>
      <c r="C14" s="40"/>
      <c r="D14" s="44" t="s">
        <v>60</v>
      </c>
      <c r="E14" s="40" t="s">
        <v>59</v>
      </c>
      <c r="F14" s="40" t="s">
        <v>1</v>
      </c>
      <c r="G14" s="40"/>
      <c r="H14" s="40"/>
    </row>
    <row r="15" spans="1:8" ht="15" customHeight="1" x14ac:dyDescent="0.3">
      <c r="A15" s="53" t="s">
        <v>43</v>
      </c>
      <c r="B15" s="40" t="s">
        <v>1</v>
      </c>
      <c r="C15" s="40" t="s">
        <v>1</v>
      </c>
      <c r="D15" s="40" t="s">
        <v>1</v>
      </c>
      <c r="E15" s="40" t="s">
        <v>1</v>
      </c>
      <c r="F15" s="40" t="s">
        <v>1</v>
      </c>
      <c r="G15" s="40"/>
      <c r="H15" s="44" t="s">
        <v>60</v>
      </c>
    </row>
    <row r="16" spans="1:8" ht="15" customHeight="1" x14ac:dyDescent="0.3">
      <c r="A16" s="53"/>
      <c r="B16" s="40"/>
      <c r="C16" s="40"/>
      <c r="D16" s="40"/>
      <c r="E16" s="40"/>
      <c r="F16" s="40"/>
      <c r="G16" s="40"/>
      <c r="H16" s="40"/>
    </row>
    <row r="17" spans="1:8" ht="15" customHeight="1" x14ac:dyDescent="0.3">
      <c r="A17" s="54" t="s">
        <v>17</v>
      </c>
      <c r="B17" s="40"/>
      <c r="C17" s="40"/>
      <c r="D17" s="40"/>
      <c r="E17" s="40"/>
      <c r="F17" s="40"/>
      <c r="G17" s="40"/>
      <c r="H17" s="40"/>
    </row>
    <row r="18" spans="1:8" ht="15" customHeight="1" x14ac:dyDescent="0.3">
      <c r="A18" s="53" t="s">
        <v>18</v>
      </c>
      <c r="B18" s="40"/>
      <c r="C18" s="40"/>
      <c r="D18" s="40"/>
      <c r="E18" s="40"/>
      <c r="F18" s="40"/>
      <c r="G18" s="40" t="s">
        <v>1</v>
      </c>
      <c r="H18" s="44" t="s">
        <v>60</v>
      </c>
    </row>
    <row r="19" spans="1:8" ht="15" customHeight="1" x14ac:dyDescent="0.3">
      <c r="A19" s="53" t="s">
        <v>19</v>
      </c>
      <c r="B19" s="40"/>
      <c r="C19" s="40"/>
      <c r="D19" s="40"/>
      <c r="E19" s="40"/>
      <c r="F19" s="40"/>
      <c r="G19" s="40" t="s">
        <v>1</v>
      </c>
      <c r="H19" s="44" t="s">
        <v>60</v>
      </c>
    </row>
    <row r="20" spans="1:8" ht="15" customHeight="1" x14ac:dyDescent="0.3">
      <c r="A20" s="53" t="s">
        <v>20</v>
      </c>
      <c r="B20" s="40"/>
      <c r="C20" s="40"/>
      <c r="D20" s="40"/>
      <c r="E20" s="40"/>
      <c r="F20" s="40"/>
      <c r="G20" s="40" t="s">
        <v>1</v>
      </c>
      <c r="H20" s="44" t="s">
        <v>60</v>
      </c>
    </row>
    <row r="21" spans="1:8" ht="15" customHeight="1" x14ac:dyDescent="0.3">
      <c r="A21" s="53" t="s">
        <v>21</v>
      </c>
      <c r="B21" s="40"/>
      <c r="C21" s="40"/>
      <c r="D21" s="40"/>
      <c r="E21" s="40"/>
      <c r="F21" s="40"/>
      <c r="G21" s="40" t="s">
        <v>1</v>
      </c>
      <c r="H21" s="44" t="s">
        <v>60</v>
      </c>
    </row>
    <row r="22" spans="1:8" ht="15" customHeight="1" x14ac:dyDescent="0.3">
      <c r="A22" s="53" t="s">
        <v>38</v>
      </c>
      <c r="B22" s="40"/>
      <c r="C22" s="40"/>
      <c r="D22" s="40"/>
      <c r="E22" s="40"/>
      <c r="F22" s="40"/>
      <c r="G22" s="40" t="s">
        <v>1</v>
      </c>
      <c r="H22" s="44" t="s">
        <v>60</v>
      </c>
    </row>
    <row r="23" spans="1:8" ht="15" customHeight="1" x14ac:dyDescent="0.3">
      <c r="A23" s="53" t="s">
        <v>39</v>
      </c>
      <c r="B23" s="40"/>
      <c r="C23" s="40"/>
      <c r="D23" s="40"/>
      <c r="E23" s="40"/>
      <c r="F23" s="40"/>
      <c r="G23" s="40" t="s">
        <v>1</v>
      </c>
      <c r="H23" s="44" t="s">
        <v>60</v>
      </c>
    </row>
    <row r="24" spans="1:8" ht="15" customHeight="1" x14ac:dyDescent="0.3">
      <c r="A24" s="53" t="s">
        <v>41</v>
      </c>
      <c r="B24" s="40"/>
      <c r="C24" s="40"/>
      <c r="D24" s="40"/>
      <c r="E24" s="40"/>
      <c r="F24" s="40"/>
      <c r="G24" s="40" t="s">
        <v>1</v>
      </c>
      <c r="H24" s="44" t="s">
        <v>60</v>
      </c>
    </row>
    <row r="25" spans="1:8" ht="15" customHeight="1" x14ac:dyDescent="0.3">
      <c r="A25" s="53" t="s">
        <v>22</v>
      </c>
      <c r="B25" s="40"/>
      <c r="C25" s="40"/>
      <c r="D25" s="40"/>
      <c r="E25" s="40"/>
      <c r="F25" s="40"/>
      <c r="G25" s="40" t="s">
        <v>1</v>
      </c>
      <c r="H25" s="44" t="s">
        <v>60</v>
      </c>
    </row>
    <row r="26" spans="1:8" ht="15" customHeight="1" x14ac:dyDescent="0.3">
      <c r="A26" s="53" t="s">
        <v>40</v>
      </c>
      <c r="B26" s="40"/>
      <c r="C26" s="40"/>
      <c r="D26" s="40"/>
      <c r="E26" s="40"/>
      <c r="F26" s="40"/>
      <c r="G26" s="40" t="s">
        <v>1</v>
      </c>
      <c r="H26" s="44" t="s">
        <v>60</v>
      </c>
    </row>
    <row r="27" spans="1:8" ht="15" customHeight="1" x14ac:dyDescent="0.3">
      <c r="A27" s="53" t="s">
        <v>23</v>
      </c>
      <c r="B27" s="40" t="s">
        <v>1</v>
      </c>
      <c r="C27" s="40" t="s">
        <v>1</v>
      </c>
      <c r="D27" s="40" t="s">
        <v>1</v>
      </c>
      <c r="E27" s="40" t="s">
        <v>1</v>
      </c>
      <c r="F27" s="40" t="s">
        <v>1</v>
      </c>
      <c r="G27" s="40"/>
      <c r="H27" s="44" t="s">
        <v>60</v>
      </c>
    </row>
    <row r="28" spans="1:8" ht="15" customHeight="1" x14ac:dyDescent="0.3">
      <c r="A28" s="53" t="s">
        <v>49</v>
      </c>
      <c r="B28" s="40" t="s">
        <v>1</v>
      </c>
      <c r="C28" s="40" t="s">
        <v>1</v>
      </c>
      <c r="D28" s="40" t="s">
        <v>1</v>
      </c>
      <c r="E28" s="40" t="s">
        <v>1</v>
      </c>
      <c r="F28" s="40" t="s">
        <v>1</v>
      </c>
      <c r="G28" s="40"/>
      <c r="H28" s="44" t="s">
        <v>60</v>
      </c>
    </row>
    <row r="29" spans="1:8" ht="15" customHeight="1" x14ac:dyDescent="0.3">
      <c r="A29" s="53"/>
      <c r="B29" s="40"/>
      <c r="C29" s="40"/>
      <c r="D29" s="40"/>
      <c r="E29" s="40"/>
      <c r="F29" s="40"/>
      <c r="G29" s="40"/>
      <c r="H29" s="40"/>
    </row>
    <row r="30" spans="1:8" ht="15" customHeight="1" x14ac:dyDescent="0.3">
      <c r="A30" s="54" t="s">
        <v>24</v>
      </c>
      <c r="B30" s="40"/>
      <c r="C30" s="40"/>
      <c r="D30" s="40"/>
      <c r="E30" s="40"/>
      <c r="F30" s="40"/>
      <c r="G30" s="40"/>
      <c r="H30" s="40"/>
    </row>
    <row r="31" spans="1:8" ht="15" customHeight="1" x14ac:dyDescent="0.3">
      <c r="A31" s="53" t="s">
        <v>50</v>
      </c>
      <c r="B31" s="40" t="s">
        <v>1</v>
      </c>
      <c r="C31" s="40" t="s">
        <v>1</v>
      </c>
      <c r="D31" s="40" t="s">
        <v>1</v>
      </c>
      <c r="E31" s="40" t="s">
        <v>1</v>
      </c>
      <c r="F31" s="40" t="s">
        <v>1</v>
      </c>
      <c r="G31" s="40"/>
      <c r="H31" s="40" t="s">
        <v>1</v>
      </c>
    </row>
    <row r="32" spans="1:8" ht="15" customHeight="1" x14ac:dyDescent="0.3">
      <c r="A32" s="53" t="s">
        <v>48</v>
      </c>
      <c r="B32" s="44" t="s">
        <v>60</v>
      </c>
      <c r="C32" s="44" t="s">
        <v>60</v>
      </c>
      <c r="D32" s="40" t="s">
        <v>1</v>
      </c>
      <c r="E32" s="40" t="s">
        <v>59</v>
      </c>
      <c r="F32" s="44" t="s">
        <v>60</v>
      </c>
      <c r="G32" s="40"/>
      <c r="H32" s="40"/>
    </row>
    <row r="33" spans="1:8" ht="15" customHeight="1" x14ac:dyDescent="0.3">
      <c r="A33" s="53" t="s">
        <v>42</v>
      </c>
      <c r="B33" s="44" t="s">
        <v>60</v>
      </c>
      <c r="C33" s="44" t="s">
        <v>60</v>
      </c>
      <c r="D33" s="40" t="s">
        <v>1</v>
      </c>
      <c r="E33" s="40" t="s">
        <v>59</v>
      </c>
      <c r="F33" s="44" t="s">
        <v>60</v>
      </c>
      <c r="G33" s="40"/>
      <c r="H33" s="40"/>
    </row>
    <row r="34" spans="1:8" ht="15" customHeight="1" x14ac:dyDescent="0.3">
      <c r="A34" s="53" t="s">
        <v>55</v>
      </c>
      <c r="B34" s="40" t="s">
        <v>1</v>
      </c>
      <c r="C34" s="40"/>
      <c r="D34" s="40" t="s">
        <v>59</v>
      </c>
      <c r="E34" s="40"/>
      <c r="F34" s="40"/>
      <c r="G34" s="40"/>
      <c r="H34" s="40"/>
    </row>
    <row r="35" spans="1:8" ht="15" customHeight="1" x14ac:dyDescent="0.3">
      <c r="A35" s="53" t="s">
        <v>25</v>
      </c>
      <c r="B35" s="40" t="s">
        <v>1</v>
      </c>
      <c r="C35" s="40"/>
      <c r="D35" s="40" t="s">
        <v>59</v>
      </c>
      <c r="E35" s="40"/>
      <c r="F35" s="40"/>
      <c r="G35" s="40"/>
      <c r="H35" s="40"/>
    </row>
    <row r="36" spans="1:8" ht="15" customHeight="1" x14ac:dyDescent="0.3">
      <c r="A36" s="53" t="s">
        <v>26</v>
      </c>
      <c r="B36" s="40" t="s">
        <v>1</v>
      </c>
      <c r="C36" s="48"/>
      <c r="D36" s="40" t="s">
        <v>59</v>
      </c>
      <c r="E36" s="48"/>
      <c r="F36" s="48"/>
      <c r="G36" s="48"/>
      <c r="H36" s="48"/>
    </row>
    <row r="37" spans="1:8" ht="15" customHeight="1" x14ac:dyDescent="0.3">
      <c r="A37" s="53" t="s">
        <v>27</v>
      </c>
      <c r="B37" s="40" t="s">
        <v>1</v>
      </c>
      <c r="C37" s="40" t="s">
        <v>1</v>
      </c>
      <c r="D37" s="40" t="s">
        <v>1</v>
      </c>
      <c r="E37" s="40" t="s">
        <v>1</v>
      </c>
      <c r="F37" s="40" t="s">
        <v>1</v>
      </c>
      <c r="G37" s="48"/>
      <c r="H37" s="48"/>
    </row>
    <row r="38" spans="1:8" ht="15" customHeight="1" x14ac:dyDescent="0.3">
      <c r="A38" s="53" t="s">
        <v>28</v>
      </c>
      <c r="B38" s="48"/>
      <c r="C38" s="48"/>
      <c r="D38" s="40" t="s">
        <v>59</v>
      </c>
      <c r="E38" s="40" t="s">
        <v>1</v>
      </c>
      <c r="F38" s="48"/>
      <c r="G38" s="48"/>
      <c r="H38" s="48"/>
    </row>
    <row r="39" spans="1:8" ht="15" customHeight="1" x14ac:dyDescent="0.3">
      <c r="A39" s="53" t="s">
        <v>51</v>
      </c>
      <c r="B39" s="44" t="s">
        <v>60</v>
      </c>
      <c r="C39" s="40" t="s">
        <v>59</v>
      </c>
      <c r="D39" s="44" t="s">
        <v>60</v>
      </c>
      <c r="E39" s="44" t="s">
        <v>60</v>
      </c>
      <c r="F39" s="40" t="s">
        <v>1</v>
      </c>
      <c r="G39" s="44" t="s">
        <v>60</v>
      </c>
      <c r="H39" s="40" t="s">
        <v>1</v>
      </c>
    </row>
    <row r="40" spans="1:8" ht="15" customHeight="1" x14ac:dyDescent="0.3">
      <c r="A40" s="53"/>
      <c r="B40" s="48"/>
      <c r="C40" s="48"/>
      <c r="D40" s="48"/>
      <c r="E40" s="48"/>
      <c r="F40" s="48"/>
      <c r="G40" s="48"/>
      <c r="H40" s="48"/>
    </row>
    <row r="41" spans="1:8" ht="15" customHeight="1" x14ac:dyDescent="0.3">
      <c r="A41" s="54" t="s">
        <v>29</v>
      </c>
      <c r="B41" s="48"/>
      <c r="C41" s="48"/>
      <c r="D41" s="48"/>
      <c r="E41" s="48"/>
      <c r="F41" s="48"/>
      <c r="G41" s="48"/>
      <c r="H41" s="48"/>
    </row>
    <row r="42" spans="1:8" ht="15" customHeight="1" x14ac:dyDescent="0.3">
      <c r="A42" s="53" t="s">
        <v>30</v>
      </c>
      <c r="B42" s="48"/>
      <c r="C42" s="48"/>
      <c r="D42" s="40" t="s">
        <v>59</v>
      </c>
      <c r="E42" s="40" t="s">
        <v>59</v>
      </c>
      <c r="F42" s="40" t="s">
        <v>1</v>
      </c>
      <c r="G42" s="48"/>
      <c r="H42" s="48"/>
    </row>
    <row r="43" spans="1:8" ht="15" customHeight="1" x14ac:dyDescent="0.3">
      <c r="A43" s="53" t="s">
        <v>31</v>
      </c>
      <c r="B43" s="48"/>
      <c r="C43" s="48"/>
      <c r="D43" s="40" t="s">
        <v>1</v>
      </c>
      <c r="E43" s="40" t="s">
        <v>59</v>
      </c>
      <c r="F43" s="40" t="s">
        <v>59</v>
      </c>
      <c r="G43" s="48"/>
      <c r="H43" s="48"/>
    </row>
    <row r="44" spans="1:8" ht="15" customHeight="1" x14ac:dyDescent="0.3">
      <c r="A44" s="53" t="s">
        <v>28</v>
      </c>
      <c r="B44" s="48"/>
      <c r="C44" s="48"/>
      <c r="D44" s="40" t="s">
        <v>59</v>
      </c>
      <c r="E44" s="40" t="s">
        <v>1</v>
      </c>
      <c r="F44" s="40" t="s">
        <v>59</v>
      </c>
      <c r="G44" s="48"/>
      <c r="H44" s="48"/>
    </row>
    <row r="45" spans="1:8" ht="15" customHeight="1" x14ac:dyDescent="0.3">
      <c r="A45" s="53"/>
      <c r="B45" s="48"/>
      <c r="C45" s="48"/>
      <c r="D45" s="48"/>
      <c r="E45" s="48"/>
      <c r="F45" s="48"/>
      <c r="G45" s="48"/>
      <c r="H45" s="48"/>
    </row>
    <row r="46" spans="1:8" ht="15" customHeight="1" x14ac:dyDescent="0.3">
      <c r="A46" s="54" t="s">
        <v>32</v>
      </c>
      <c r="B46" s="48"/>
      <c r="C46" s="48"/>
      <c r="D46" s="48"/>
      <c r="E46" s="48"/>
      <c r="F46" s="48"/>
      <c r="G46" s="48"/>
      <c r="H46" s="48"/>
    </row>
    <row r="47" spans="1:8" ht="15" customHeight="1" x14ac:dyDescent="0.3">
      <c r="A47" s="53" t="s">
        <v>33</v>
      </c>
      <c r="B47" s="40" t="s">
        <v>1</v>
      </c>
      <c r="C47" s="48"/>
      <c r="D47" s="48"/>
      <c r="E47" s="48"/>
      <c r="F47" s="48"/>
      <c r="G47" s="48"/>
      <c r="H47" s="48"/>
    </row>
    <row r="48" spans="1:8" ht="15" customHeight="1" x14ac:dyDescent="0.3">
      <c r="A48" s="53" t="s">
        <v>34</v>
      </c>
      <c r="B48" s="40" t="s">
        <v>1</v>
      </c>
      <c r="C48" s="40" t="s">
        <v>1</v>
      </c>
      <c r="D48" s="44" t="s">
        <v>60</v>
      </c>
      <c r="E48" s="40" t="s">
        <v>59</v>
      </c>
      <c r="F48" s="44" t="s">
        <v>60</v>
      </c>
      <c r="G48" s="48"/>
      <c r="H48" s="48"/>
    </row>
    <row r="49" spans="1:8" ht="13.8" x14ac:dyDescent="0.3">
      <c r="A49" s="53" t="s">
        <v>35</v>
      </c>
      <c r="B49" s="40" t="s">
        <v>59</v>
      </c>
      <c r="C49" s="40" t="s">
        <v>1</v>
      </c>
      <c r="D49" s="44" t="s">
        <v>60</v>
      </c>
      <c r="E49" s="40" t="s">
        <v>59</v>
      </c>
      <c r="F49" s="44" t="s">
        <v>60</v>
      </c>
      <c r="G49" s="48"/>
      <c r="H49" s="48"/>
    </row>
    <row r="50" spans="1:8" ht="13.8" x14ac:dyDescent="0.3">
      <c r="A50" s="53" t="s">
        <v>61</v>
      </c>
      <c r="B50" s="40" t="s">
        <v>59</v>
      </c>
      <c r="C50" s="40" t="s">
        <v>1</v>
      </c>
      <c r="D50" s="44" t="s">
        <v>60</v>
      </c>
      <c r="E50" s="40" t="s">
        <v>59</v>
      </c>
      <c r="F50" s="44" t="s">
        <v>60</v>
      </c>
      <c r="G50" s="48"/>
      <c r="H50" s="48"/>
    </row>
    <row r="51" spans="1:8" ht="13.8" x14ac:dyDescent="0.3">
      <c r="A51" s="53" t="s">
        <v>62</v>
      </c>
      <c r="B51" s="40" t="s">
        <v>59</v>
      </c>
      <c r="C51" s="40" t="s">
        <v>1</v>
      </c>
      <c r="D51" s="44" t="s">
        <v>60</v>
      </c>
      <c r="E51" s="40" t="s">
        <v>59</v>
      </c>
      <c r="F51" s="44" t="s">
        <v>60</v>
      </c>
      <c r="G51" s="48"/>
      <c r="H51" s="48"/>
    </row>
    <row r="52" spans="1:8" ht="13.8" x14ac:dyDescent="0.3">
      <c r="A52" s="53" t="s">
        <v>63</v>
      </c>
      <c r="B52" s="40"/>
      <c r="C52" s="40"/>
      <c r="D52" s="44"/>
      <c r="E52" s="40"/>
      <c r="F52" s="44"/>
      <c r="G52" s="48"/>
      <c r="H52" s="60"/>
    </row>
    <row r="53" spans="1:8" ht="13.8" x14ac:dyDescent="0.3">
      <c r="A53" s="53" t="s">
        <v>36</v>
      </c>
      <c r="B53" s="40" t="s">
        <v>59</v>
      </c>
      <c r="C53" s="40" t="s">
        <v>59</v>
      </c>
      <c r="D53" s="40" t="s">
        <v>59</v>
      </c>
      <c r="E53" s="40" t="s">
        <v>59</v>
      </c>
      <c r="F53" s="40" t="s">
        <v>1</v>
      </c>
      <c r="G53" s="48"/>
      <c r="H53" s="44" t="s">
        <v>60</v>
      </c>
    </row>
    <row r="54" spans="1:8" ht="13.8" x14ac:dyDescent="0.3">
      <c r="A54" s="53" t="s">
        <v>44</v>
      </c>
      <c r="B54" s="40" t="s">
        <v>1</v>
      </c>
      <c r="C54" s="40" t="s">
        <v>1</v>
      </c>
      <c r="D54" s="40" t="s">
        <v>59</v>
      </c>
      <c r="E54" s="40" t="s">
        <v>59</v>
      </c>
      <c r="F54" s="40" t="s">
        <v>1</v>
      </c>
      <c r="G54" s="48"/>
      <c r="H54" s="48"/>
    </row>
    <row r="55" spans="1:8" ht="13.8" x14ac:dyDescent="0.3">
      <c r="A55" s="53" t="s">
        <v>45</v>
      </c>
      <c r="B55" s="40" t="s">
        <v>1</v>
      </c>
      <c r="C55" s="40" t="s">
        <v>1</v>
      </c>
      <c r="D55" s="40" t="s">
        <v>59</v>
      </c>
      <c r="E55" s="40" t="s">
        <v>59</v>
      </c>
      <c r="F55" s="40" t="s">
        <v>1</v>
      </c>
      <c r="G55" s="48"/>
      <c r="H55" s="48"/>
    </row>
    <row r="56" spans="1:8" ht="13.8" x14ac:dyDescent="0.3">
      <c r="A56" s="53"/>
      <c r="B56" s="48"/>
      <c r="C56" s="48"/>
      <c r="D56" s="48"/>
      <c r="E56" s="48"/>
      <c r="F56" s="48"/>
      <c r="G56" s="48"/>
      <c r="H56" s="48"/>
    </row>
    <row r="57" spans="1:8" ht="13.8" x14ac:dyDescent="0.3">
      <c r="A57" s="41"/>
      <c r="B57" s="48"/>
      <c r="C57" s="48"/>
      <c r="D57" s="48"/>
      <c r="E57" s="48"/>
      <c r="F57" s="48"/>
      <c r="G57" s="48"/>
      <c r="H57" s="48"/>
    </row>
    <row r="59" spans="1:8" ht="13.8" x14ac:dyDescent="0.3"/>
    <row r="60" spans="1:8" ht="13.8" x14ac:dyDescent="0.3"/>
    <row r="61" spans="1:8" ht="13.8" x14ac:dyDescent="0.3"/>
    <row r="68" spans="2:2" ht="13.8" x14ac:dyDescent="0.3">
      <c r="B68" s="4"/>
    </row>
    <row r="69" spans="2:2" ht="13.8" x14ac:dyDescent="0.3">
      <c r="B69" s="4"/>
    </row>
    <row r="70" spans="2:2" ht="13.8" x14ac:dyDescent="0.3">
      <c r="B70" s="4"/>
    </row>
    <row r="71" spans="2:2" ht="13.8" x14ac:dyDescent="0.3">
      <c r="B71" s="4"/>
    </row>
    <row r="72" spans="2:2" ht="13.8" x14ac:dyDescent="0.3"/>
    <row r="73" spans="2:2" ht="13.8" x14ac:dyDescent="0.3">
      <c r="B73" s="4"/>
    </row>
  </sheetData>
  <sortState xmlns:xlrd2="http://schemas.microsoft.com/office/spreadsheetml/2017/richdata2" ref="B68:B73">
    <sortCondition descending="1" ref="B68:B73"/>
  </sortState>
  <mergeCells count="1">
    <mergeCell ref="G3:H3"/>
  </mergeCells>
  <conditionalFormatting sqref="B8:B9">
    <cfRule type="containsText" dxfId="226" priority="762" operator="containsText" text="BU-K">
      <formula>NOT(ISERROR(SEARCH("BU-K",B8)))</formula>
    </cfRule>
    <cfRule type="containsText" dxfId="225" priority="763" operator="containsText" text="BU-U">
      <formula>NOT(ISERROR(SEARCH("BU-U",B8)))</formula>
    </cfRule>
    <cfRule type="containsText" dxfId="224" priority="764" operator="containsText" text="BU-I">
      <formula>NOT(ISERROR(SEARCH("BU-I",B8)))</formula>
    </cfRule>
    <cfRule type="containsText" dxfId="223" priority="765" operator="containsText" text="BU-H">
      <formula>NOT(ISERROR(SEARCH("BU-H",B8)))</formula>
    </cfRule>
    <cfRule type="containsText" dxfId="222" priority="766" operator="containsText" text="I">
      <formula>NOT(ISERROR(SEARCH("I",B8)))</formula>
    </cfRule>
    <cfRule type="containsText" dxfId="221" priority="767" operator="containsText" text="U">
      <formula>NOT(ISERROR(SEARCH("U",B8)))</formula>
    </cfRule>
    <cfRule type="containsText" dxfId="220" priority="768" operator="containsText" text="H">
      <formula>NOT(ISERROR(SEARCH("H",B8)))</formula>
    </cfRule>
    <cfRule type="containsText" dxfId="219" priority="769" operator="containsText" text="K">
      <formula>NOT(ISERROR(SEARCH("K",B8)))</formula>
    </cfRule>
  </conditionalFormatting>
  <conditionalFormatting sqref="B34:B36">
    <cfRule type="containsText" dxfId="218" priority="498" operator="containsText" text="BU-K">
      <formula>NOT(ISERROR(SEARCH("BU-K",B34)))</formula>
    </cfRule>
    <cfRule type="containsText" dxfId="217" priority="499" operator="containsText" text="BU-U">
      <formula>NOT(ISERROR(SEARCH("BU-U",B34)))</formula>
    </cfRule>
    <cfRule type="containsText" dxfId="216" priority="500" operator="containsText" text="BU-I">
      <formula>NOT(ISERROR(SEARCH("BU-I",B34)))</formula>
    </cfRule>
    <cfRule type="containsText" dxfId="215" priority="501" operator="containsText" text="BU-H">
      <formula>NOT(ISERROR(SEARCH("BU-H",B34)))</formula>
    </cfRule>
    <cfRule type="containsText" dxfId="214" priority="502" operator="containsText" text="I">
      <formula>NOT(ISERROR(SEARCH("I",B34)))</formula>
    </cfRule>
    <cfRule type="containsText" dxfId="213" priority="503" operator="containsText" text="U">
      <formula>NOT(ISERROR(SEARCH("U",B34)))</formula>
    </cfRule>
    <cfRule type="containsText" dxfId="212" priority="504" operator="containsText" text="H">
      <formula>NOT(ISERROR(SEARCH("H",B34)))</formula>
    </cfRule>
    <cfRule type="containsText" dxfId="211" priority="505" operator="containsText" text="K">
      <formula>NOT(ISERROR(SEARCH("K",B34)))</formula>
    </cfRule>
  </conditionalFormatting>
  <conditionalFormatting sqref="B1:C2">
    <cfRule type="containsText" dxfId="210" priority="1416" operator="containsText" text="BU-K">
      <formula>NOT(ISERROR(SEARCH("BU-K",B1)))</formula>
    </cfRule>
    <cfRule type="containsText" dxfId="209" priority="1417" operator="containsText" text="BU-U">
      <formula>NOT(ISERROR(SEARCH("BU-U",B1)))</formula>
    </cfRule>
    <cfRule type="containsText" dxfId="208" priority="1418" operator="containsText" text="BU-I">
      <formula>NOT(ISERROR(SEARCH("BU-I",B1)))</formula>
    </cfRule>
    <cfRule type="containsText" dxfId="207" priority="1419" operator="containsText" text="BU-H">
      <formula>NOT(ISERROR(SEARCH("BU-H",B1)))</formula>
    </cfRule>
    <cfRule type="containsText" dxfId="206" priority="1420" operator="containsText" text="I">
      <formula>NOT(ISERROR(SEARCH("I",B1)))</formula>
    </cfRule>
    <cfRule type="containsText" dxfId="205" priority="1421" operator="containsText" text="U">
      <formula>NOT(ISERROR(SEARCH("U",B1)))</formula>
    </cfRule>
    <cfRule type="containsText" dxfId="204" priority="1422" operator="containsText" text="H">
      <formula>NOT(ISERROR(SEARCH("H",B1)))</formula>
    </cfRule>
    <cfRule type="containsText" dxfId="203" priority="1423" operator="containsText" text="K">
      <formula>NOT(ISERROR(SEARCH("K",B1)))</formula>
    </cfRule>
  </conditionalFormatting>
  <conditionalFormatting sqref="B14:E14">
    <cfRule type="containsText" dxfId="202" priority="559" operator="containsText" text="BU-K">
      <formula>NOT(ISERROR(SEARCH("BU-K",B14)))</formula>
    </cfRule>
    <cfRule type="containsText" dxfId="201" priority="561" operator="containsText" text="BU-U">
      <formula>NOT(ISERROR(SEARCH("BU-U",B14)))</formula>
    </cfRule>
    <cfRule type="containsText" dxfId="200" priority="562" operator="containsText" text="BU-I">
      <formula>NOT(ISERROR(SEARCH("BU-I",B14)))</formula>
    </cfRule>
    <cfRule type="containsText" dxfId="199" priority="563" operator="containsText" text="BU-H">
      <formula>NOT(ISERROR(SEARCH("BU-H",B14)))</formula>
    </cfRule>
    <cfRule type="containsText" dxfId="198" priority="564" operator="containsText" text="I">
      <formula>NOT(ISERROR(SEARCH("I",B14)))</formula>
    </cfRule>
    <cfRule type="containsText" dxfId="197" priority="565" operator="containsText" text="U">
      <formula>NOT(ISERROR(SEARCH("U",B14)))</formula>
    </cfRule>
    <cfRule type="containsText" dxfId="196" priority="566" operator="containsText" text="H">
      <formula>NOT(ISERROR(SEARCH("H",B14)))</formula>
    </cfRule>
    <cfRule type="containsText" dxfId="195" priority="567" operator="containsText" text="K">
      <formula>NOT(ISERROR(SEARCH("K",B14)))</formula>
    </cfRule>
  </conditionalFormatting>
  <conditionalFormatting sqref="B48:E52">
    <cfRule type="containsText" dxfId="194" priority="58" operator="containsText" text="BU-U">
      <formula>NOT(ISERROR(SEARCH("BU-U",B48)))</formula>
    </cfRule>
    <cfRule type="containsText" dxfId="193" priority="59" operator="containsText" text="BU-I">
      <formula>NOT(ISERROR(SEARCH("BU-I",B48)))</formula>
    </cfRule>
    <cfRule type="containsText" dxfId="192" priority="60" operator="containsText" text="BU-H">
      <formula>NOT(ISERROR(SEARCH("BU-H",B48)))</formula>
    </cfRule>
    <cfRule type="containsText" dxfId="191" priority="61" operator="containsText" text="I">
      <formula>NOT(ISERROR(SEARCH("I",B48)))</formula>
    </cfRule>
    <cfRule type="containsText" dxfId="190" priority="62" operator="containsText" text="U">
      <formula>NOT(ISERROR(SEARCH("U",B48)))</formula>
    </cfRule>
    <cfRule type="containsText" dxfId="189" priority="63" operator="containsText" text="H">
      <formula>NOT(ISERROR(SEARCH("H",B48)))</formula>
    </cfRule>
    <cfRule type="containsText" dxfId="188" priority="64" operator="containsText" text="K">
      <formula>NOT(ISERROR(SEARCH("K",B48)))</formula>
    </cfRule>
  </conditionalFormatting>
  <conditionalFormatting sqref="B53:E55">
    <cfRule type="containsText" dxfId="187" priority="174" operator="containsText" text="BU-K">
      <formula>NOT(ISERROR(SEARCH("BU-K",B53)))</formula>
    </cfRule>
    <cfRule type="containsText" dxfId="186" priority="175" operator="containsText" text="BU-U">
      <formula>NOT(ISERROR(SEARCH("BU-U",B53)))</formula>
    </cfRule>
    <cfRule type="containsText" dxfId="185" priority="176" operator="containsText" text="BU-I">
      <formula>NOT(ISERROR(SEARCH("BU-I",B53)))</formula>
    </cfRule>
    <cfRule type="containsText" dxfId="184" priority="177" operator="containsText" text="BU-H">
      <formula>NOT(ISERROR(SEARCH("BU-H",B53)))</formula>
    </cfRule>
    <cfRule type="containsText" dxfId="183" priority="178" operator="containsText" text="I">
      <formula>NOT(ISERROR(SEARCH("I",B53)))</formula>
    </cfRule>
    <cfRule type="containsText" dxfId="182" priority="179" operator="containsText" text="U">
      <formula>NOT(ISERROR(SEARCH("U",B53)))</formula>
    </cfRule>
    <cfRule type="containsText" dxfId="181" priority="180" operator="containsText" text="H">
      <formula>NOT(ISERROR(SEARCH("H",B53)))</formula>
    </cfRule>
    <cfRule type="containsText" dxfId="180" priority="181" operator="containsText" text="K">
      <formula>NOT(ISERROR(SEARCH("K",B53)))</formula>
    </cfRule>
  </conditionalFormatting>
  <conditionalFormatting sqref="B15:F15">
    <cfRule type="containsText" dxfId="179" priority="645" operator="containsText" text="BU-K">
      <formula>NOT(ISERROR(SEARCH("BU-K",B15)))</formula>
    </cfRule>
    <cfRule type="containsText" dxfId="178" priority="646" operator="containsText" text="BU-U">
      <formula>NOT(ISERROR(SEARCH("BU-U",B15)))</formula>
    </cfRule>
    <cfRule type="containsText" dxfId="177" priority="647" operator="containsText" text="BU-I">
      <formula>NOT(ISERROR(SEARCH("BU-I",B15)))</formula>
    </cfRule>
    <cfRule type="containsText" dxfId="176" priority="648" operator="containsText" text="BU-H">
      <formula>NOT(ISERROR(SEARCH("BU-H",B15)))</formula>
    </cfRule>
    <cfRule type="containsText" dxfId="175" priority="649" operator="containsText" text="I">
      <formula>NOT(ISERROR(SEARCH("I",B15)))</formula>
    </cfRule>
    <cfRule type="containsText" dxfId="174" priority="650" operator="containsText" text="U">
      <formula>NOT(ISERROR(SEARCH("U",B15)))</formula>
    </cfRule>
    <cfRule type="containsText" dxfId="173" priority="651" operator="containsText" text="H">
      <formula>NOT(ISERROR(SEARCH("H",B15)))</formula>
    </cfRule>
    <cfRule type="containsText" dxfId="172" priority="652" operator="containsText" text="K">
      <formula>NOT(ISERROR(SEARCH("K",B15)))</formula>
    </cfRule>
  </conditionalFormatting>
  <conditionalFormatting sqref="B48:F52">
    <cfRule type="containsText" dxfId="171" priority="53" operator="containsText" text="BU-K">
      <formula>NOT(ISERROR(SEARCH("BU-K",B48)))</formula>
    </cfRule>
  </conditionalFormatting>
  <conditionalFormatting sqref="B16:H33">
    <cfRule type="containsText" dxfId="170" priority="286" operator="containsText" text="BU-K">
      <formula>NOT(ISERROR(SEARCH("BU-K",B16)))</formula>
    </cfRule>
    <cfRule type="containsText" dxfId="169" priority="287" operator="containsText" text="BU-U">
      <formula>NOT(ISERROR(SEARCH("BU-U",B16)))</formula>
    </cfRule>
    <cfRule type="containsText" dxfId="168" priority="288" operator="containsText" text="BU-I">
      <formula>NOT(ISERROR(SEARCH("BU-I",B16)))</formula>
    </cfRule>
    <cfRule type="containsText" dxfId="167" priority="289" operator="containsText" text="BU-H">
      <formula>NOT(ISERROR(SEARCH("BU-H",B16)))</formula>
    </cfRule>
    <cfRule type="containsText" dxfId="166" priority="290" operator="containsText" text="I">
      <formula>NOT(ISERROR(SEARCH("I",B16)))</formula>
    </cfRule>
    <cfRule type="containsText" dxfId="165" priority="291" operator="containsText" text="U">
      <formula>NOT(ISERROR(SEARCH("U",B16)))</formula>
    </cfRule>
    <cfRule type="containsText" dxfId="164" priority="292" operator="containsText" text="H">
      <formula>NOT(ISERROR(SEARCH("H",B16)))</formula>
    </cfRule>
    <cfRule type="containsText" dxfId="163" priority="293" operator="containsText" text="K">
      <formula>NOT(ISERROR(SEARCH("K",B16)))</formula>
    </cfRule>
  </conditionalFormatting>
  <conditionalFormatting sqref="B38:H47">
    <cfRule type="containsText" dxfId="162" priority="350" operator="containsText" text="BU-K">
      <formula>NOT(ISERROR(SEARCH("BU-K",B38)))</formula>
    </cfRule>
    <cfRule type="containsText" dxfId="161" priority="351" operator="containsText" text="BU-U">
      <formula>NOT(ISERROR(SEARCH("BU-U",B38)))</formula>
    </cfRule>
    <cfRule type="containsText" dxfId="160" priority="352" operator="containsText" text="BU-I">
      <formula>NOT(ISERROR(SEARCH("BU-I",B38)))</formula>
    </cfRule>
    <cfRule type="containsText" dxfId="159" priority="353" operator="containsText" text="BU-H">
      <formula>NOT(ISERROR(SEARCH("BU-H",B38)))</formula>
    </cfRule>
    <cfRule type="containsText" dxfId="158" priority="354" operator="containsText" text="I">
      <formula>NOT(ISERROR(SEARCH("I",B38)))</formula>
    </cfRule>
    <cfRule type="containsText" dxfId="157" priority="355" operator="containsText" text="U">
      <formula>NOT(ISERROR(SEARCH("U",B38)))</formula>
    </cfRule>
    <cfRule type="containsText" dxfId="156" priority="356" operator="containsText" text="H">
      <formula>NOT(ISERROR(SEARCH("H",B38)))</formula>
    </cfRule>
    <cfRule type="containsText" dxfId="155" priority="357" operator="containsText" text="K">
      <formula>NOT(ISERROR(SEARCH("K",B38)))</formula>
    </cfRule>
  </conditionalFormatting>
  <conditionalFormatting sqref="C3 B3:B4 B7:H7 F8:H8 G9:H9 F13:H13 G14:H15 C34:C36 E34:H36 G37:H37 B38:C38 F38:H38 B39 D39:E39 G39 B40:H41 B42:C44 G42:H44 B45:H46 C47:H47 D48:D52 F48:H52 G53:H55 B56:H57">
    <cfRule type="containsText" dxfId="154" priority="1410" operator="containsText" text="BU-I">
      <formula>NOT(ISERROR(SEARCH("BU-I",B3)))</formula>
    </cfRule>
    <cfRule type="containsText" dxfId="153" priority="1411" operator="containsText" text="BU-H">
      <formula>NOT(ISERROR(SEARCH("BU-H",B3)))</formula>
    </cfRule>
    <cfRule type="containsText" dxfId="152" priority="1412" operator="containsText" text="I">
      <formula>NOT(ISERROR(SEARCH("I",B3)))</formula>
    </cfRule>
    <cfRule type="containsText" dxfId="151" priority="1413" operator="containsText" text="U">
      <formula>NOT(ISERROR(SEARCH("U",B3)))</formula>
    </cfRule>
    <cfRule type="containsText" dxfId="150" priority="1414" operator="containsText" text="H">
      <formula>NOT(ISERROR(SEARCH("H",B3)))</formula>
    </cfRule>
    <cfRule type="containsText" dxfId="149" priority="1415" operator="containsText" text="K">
      <formula>NOT(ISERROR(SEARCH("K",B3)))</formula>
    </cfRule>
  </conditionalFormatting>
  <conditionalFormatting sqref="C3 B3:B4 C34:C36 E34:H36 G37:H37 B38:C38 F38:H38 B39 D39:E39 G39 B40:H41 B42:C44 G42:H44 B45:H46 C47:H47 D48:D52 F48:H52 G53:H55 B56:H57 B7:H7 G9:H9 G14:H15 F8:H8 F13:H13">
    <cfRule type="containsText" dxfId="148" priority="1409" operator="containsText" text="BU-U">
      <formula>NOT(ISERROR(SEARCH("BU-U",B3)))</formula>
    </cfRule>
  </conditionalFormatting>
  <conditionalFormatting sqref="C3 B3:B4">
    <cfRule type="containsText" dxfId="147" priority="1408" operator="containsText" text="BU-K">
      <formula>NOT(ISERROR(SEARCH("BU-K",B3)))</formula>
    </cfRule>
  </conditionalFormatting>
  <conditionalFormatting sqref="C34:C36 B56:H57 B38:C38 F38:H38 B39 D39:E39 G39 B40:H41 B42:C44 G42:H44 B45:H46 C47:H47 F48:H52 G53:H55 D48:D52 E34:H36 G37:H37 B7:H7 G9:H9 G14:H15">
    <cfRule type="containsText" dxfId="146" priority="1042" operator="containsText" text="BU-K">
      <formula>NOT(ISERROR(SEARCH("BU-K",B7)))</formula>
    </cfRule>
  </conditionalFormatting>
  <conditionalFormatting sqref="C36 B56:H57">
    <cfRule type="containsText" dxfId="145" priority="1034" operator="containsText" text="BU-K">
      <formula>NOT(ISERROR(SEARCH("BU-K",B36)))</formula>
    </cfRule>
    <cfRule type="containsText" dxfId="144" priority="1035" operator="containsText" text="BU-U">
      <formula>NOT(ISERROR(SEARCH("BU-U",B36)))</formula>
    </cfRule>
    <cfRule type="containsText" dxfId="143" priority="1036" operator="containsText" text="BU-I">
      <formula>NOT(ISERROR(SEARCH("BU-I",B36)))</formula>
    </cfRule>
    <cfRule type="containsText" dxfId="142" priority="1037" operator="containsText" text="BU-H">
      <formula>NOT(ISERROR(SEARCH("BU-H",B36)))</formula>
    </cfRule>
    <cfRule type="containsText" dxfId="141" priority="1038" operator="containsText" text="I">
      <formula>NOT(ISERROR(SEARCH("I",B36)))</formula>
    </cfRule>
    <cfRule type="containsText" dxfId="140" priority="1039" operator="containsText" text="U">
      <formula>NOT(ISERROR(SEARCH("U",B36)))</formula>
    </cfRule>
    <cfRule type="containsText" dxfId="139" priority="1040" operator="containsText" text="H">
      <formula>NOT(ISERROR(SEARCH("H",B36)))</formula>
    </cfRule>
    <cfRule type="containsText" dxfId="138" priority="1041" operator="containsText" text="K">
      <formula>NOT(ISERROR(SEARCH("K",B36)))</formula>
    </cfRule>
  </conditionalFormatting>
  <conditionalFormatting sqref="C36 E36:H36 G37:H37 B38:C38 F38:H38 B39 D39:E39 G39 B40:H41 B42:C44 G42:H44 B45:H46 C47:H47 D48:D52 F48:H52 G53:H55 B56:H57">
    <cfRule type="containsText" dxfId="137" priority="1043" operator="containsText" text="BU-U">
      <formula>NOT(ISERROR(SEARCH("BU-U",B36)))</formula>
    </cfRule>
    <cfRule type="containsText" dxfId="136" priority="1044" operator="containsText" text="BU-I">
      <formula>NOT(ISERROR(SEARCH("BU-I",B36)))</formula>
    </cfRule>
    <cfRule type="containsText" dxfId="135" priority="1045" operator="containsText" text="BU-H">
      <formula>NOT(ISERROR(SEARCH("BU-H",B36)))</formula>
    </cfRule>
    <cfRule type="containsText" dxfId="134" priority="1046" operator="containsText" text="I">
      <formula>NOT(ISERROR(SEARCH("I",B36)))</formula>
    </cfRule>
    <cfRule type="containsText" dxfId="133" priority="1047" operator="containsText" text="U">
      <formula>NOT(ISERROR(SEARCH("U",B36)))</formula>
    </cfRule>
    <cfRule type="containsText" dxfId="132" priority="1048" operator="containsText" text="H">
      <formula>NOT(ISERROR(SEARCH("H",B36)))</formula>
    </cfRule>
    <cfRule type="containsText" dxfId="131" priority="1049" operator="containsText" text="K">
      <formula>NOT(ISERROR(SEARCH("K",B36)))</formula>
    </cfRule>
  </conditionalFormatting>
  <conditionalFormatting sqref="C8:E8 B10:H12 B13:E13">
    <cfRule type="containsText" dxfId="130" priority="569" operator="containsText" text="BU-U">
      <formula>NOT(ISERROR(SEARCH("BU-U",B8)))</formula>
    </cfRule>
    <cfRule type="containsText" dxfId="129" priority="570" operator="containsText" text="BU-I">
      <formula>NOT(ISERROR(SEARCH("BU-I",B8)))</formula>
    </cfRule>
    <cfRule type="containsText" dxfId="128" priority="571" operator="containsText" text="BU-H">
      <formula>NOT(ISERROR(SEARCH("BU-H",B8)))</formula>
    </cfRule>
    <cfRule type="containsText" dxfId="127" priority="572" operator="containsText" text="I">
      <formula>NOT(ISERROR(SEARCH("I",B8)))</formula>
    </cfRule>
    <cfRule type="containsText" dxfId="126" priority="573" operator="containsText" text="U">
      <formula>NOT(ISERROR(SEARCH("U",B8)))</formula>
    </cfRule>
    <cfRule type="containsText" dxfId="125" priority="574" operator="containsText" text="H">
      <formula>NOT(ISERROR(SEARCH("H",B8)))</formula>
    </cfRule>
    <cfRule type="containsText" dxfId="124" priority="575" operator="containsText" text="K">
      <formula>NOT(ISERROR(SEARCH("K",B8)))</formula>
    </cfRule>
  </conditionalFormatting>
  <conditionalFormatting sqref="C9:E9">
    <cfRule type="containsText" dxfId="123" priority="729" operator="containsText" text="BU-K">
      <formula>NOT(ISERROR(SEARCH("BU-K",C9)))</formula>
    </cfRule>
    <cfRule type="containsText" dxfId="122" priority="730" operator="containsText" text="BU-U">
      <formula>NOT(ISERROR(SEARCH("BU-U",C9)))</formula>
    </cfRule>
    <cfRule type="containsText" dxfId="121" priority="731" operator="containsText" text="BU-I">
      <formula>NOT(ISERROR(SEARCH("BU-I",C9)))</formula>
    </cfRule>
    <cfRule type="containsText" dxfId="120" priority="732" operator="containsText" text="BU-H">
      <formula>NOT(ISERROR(SEARCH("BU-H",C9)))</formula>
    </cfRule>
    <cfRule type="containsText" dxfId="119" priority="733" operator="containsText" text="I">
      <formula>NOT(ISERROR(SEARCH("I",C9)))</formula>
    </cfRule>
    <cfRule type="containsText" dxfId="118" priority="734" operator="containsText" text="U">
      <formula>NOT(ISERROR(SEARCH("U",C9)))</formula>
    </cfRule>
    <cfRule type="containsText" dxfId="117" priority="735" operator="containsText" text="H">
      <formula>NOT(ISERROR(SEARCH("H",C9)))</formula>
    </cfRule>
    <cfRule type="containsText" dxfId="116" priority="736" operator="containsText" text="K">
      <formula>NOT(ISERROR(SEARCH("K",C9)))</formula>
    </cfRule>
  </conditionalFormatting>
  <conditionalFormatting sqref="C8:H8 B10:H13">
    <cfRule type="containsText" dxfId="115" priority="568" operator="containsText" text="BU-K">
      <formula>NOT(ISERROR(SEARCH("BU-K",B8)))</formula>
    </cfRule>
  </conditionalFormatting>
  <conditionalFormatting sqref="D34:D37">
    <cfRule type="containsText" dxfId="114" priority="45" operator="containsText" text="BU-K">
      <formula>NOT(ISERROR(SEARCH("BU-K",D34)))</formula>
    </cfRule>
    <cfRule type="containsText" dxfId="113" priority="46" operator="containsText" text="BU-U">
      <formula>NOT(ISERROR(SEARCH("BU-U",D34)))</formula>
    </cfRule>
    <cfRule type="containsText" dxfId="112" priority="47" operator="containsText" text="BU-I">
      <formula>NOT(ISERROR(SEARCH("BU-I",D34)))</formula>
    </cfRule>
    <cfRule type="containsText" dxfId="111" priority="48" operator="containsText" text="BU-H">
      <formula>NOT(ISERROR(SEARCH("BU-H",D34)))</formula>
    </cfRule>
    <cfRule type="containsText" dxfId="110" priority="49" operator="containsText" text="I">
      <formula>NOT(ISERROR(SEARCH("I",D34)))</formula>
    </cfRule>
    <cfRule type="containsText" dxfId="109" priority="50" operator="containsText" text="U">
      <formula>NOT(ISERROR(SEARCH("U",D34)))</formula>
    </cfRule>
    <cfRule type="containsText" dxfId="108" priority="51" operator="containsText" text="H">
      <formula>NOT(ISERROR(SEARCH("H",D34)))</formula>
    </cfRule>
    <cfRule type="containsText" dxfId="107" priority="52" operator="containsText" text="K">
      <formula>NOT(ISERROR(SEARCH("K",D34)))</formula>
    </cfRule>
  </conditionalFormatting>
  <conditionalFormatting sqref="E36:H37 B37:C37">
    <cfRule type="containsText" dxfId="106" priority="13" operator="containsText" text="BU-K">
      <formula>NOT(ISERROR(SEARCH("BU-K",B36)))</formula>
    </cfRule>
    <cfRule type="containsText" dxfId="105" priority="14" operator="containsText" text="BU-U">
      <formula>NOT(ISERROR(SEARCH("BU-U",B36)))</formula>
    </cfRule>
    <cfRule type="containsText" dxfId="104" priority="15" operator="containsText" text="BU-I">
      <formula>NOT(ISERROR(SEARCH("BU-I",B36)))</formula>
    </cfRule>
    <cfRule type="containsText" dxfId="103" priority="16" operator="containsText" text="BU-H">
      <formula>NOT(ISERROR(SEARCH("BU-H",B36)))</formula>
    </cfRule>
    <cfRule type="containsText" dxfId="102" priority="17" operator="containsText" text="I">
      <formula>NOT(ISERROR(SEARCH("I",B36)))</formula>
    </cfRule>
    <cfRule type="containsText" dxfId="101" priority="18" operator="containsText" text="U">
      <formula>NOT(ISERROR(SEARCH("U",B36)))</formula>
    </cfRule>
    <cfRule type="containsText" dxfId="100" priority="19" operator="containsText" text="H">
      <formula>NOT(ISERROR(SEARCH("H",B36)))</formula>
    </cfRule>
    <cfRule type="containsText" dxfId="99" priority="20" operator="containsText" text="K">
      <formula>NOT(ISERROR(SEARCH("K",B36)))</formula>
    </cfRule>
  </conditionalFormatting>
  <conditionalFormatting sqref="F8:F9">
    <cfRule type="containsText" dxfId="98" priority="620" operator="containsText" text="BU-K">
      <formula>NOT(ISERROR(SEARCH("BU-K",F8)))</formula>
    </cfRule>
  </conditionalFormatting>
  <conditionalFormatting sqref="F9">
    <cfRule type="containsText" dxfId="97" priority="622" operator="containsText" text="BU-U">
      <formula>NOT(ISERROR(SEARCH("BU-U",F9)))</formula>
    </cfRule>
    <cfRule type="containsText" dxfId="96" priority="623" operator="containsText" text="BU-I">
      <formula>NOT(ISERROR(SEARCH("BU-I",F9)))</formula>
    </cfRule>
    <cfRule type="containsText" dxfId="95" priority="624" operator="containsText" text="BU-H">
      <formula>NOT(ISERROR(SEARCH("BU-H",F9)))</formula>
    </cfRule>
    <cfRule type="containsText" dxfId="94" priority="625" operator="containsText" text="I">
      <formula>NOT(ISERROR(SEARCH("I",F9)))</formula>
    </cfRule>
    <cfRule type="containsText" dxfId="93" priority="626" operator="containsText" text="U">
      <formula>NOT(ISERROR(SEARCH("U",F9)))</formula>
    </cfRule>
    <cfRule type="containsText" dxfId="92" priority="627" operator="containsText" text="H">
      <formula>NOT(ISERROR(SEARCH("H",F9)))</formula>
    </cfRule>
    <cfRule type="containsText" dxfId="91" priority="628" operator="containsText" text="K">
      <formula>NOT(ISERROR(SEARCH("K",F9)))</formula>
    </cfRule>
  </conditionalFormatting>
  <conditionalFormatting sqref="F13:F14">
    <cfRule type="containsText" dxfId="90" priority="616" operator="containsText" text="BU-K">
      <formula>NOT(ISERROR(SEARCH("BU-K",F13)))</formula>
    </cfRule>
  </conditionalFormatting>
  <conditionalFormatting sqref="F14">
    <cfRule type="containsText" dxfId="89" priority="630" operator="containsText" text="BU-U">
      <formula>NOT(ISERROR(SEARCH("BU-U",F14)))</formula>
    </cfRule>
    <cfRule type="containsText" dxfId="88" priority="631" operator="containsText" text="BU-I">
      <formula>NOT(ISERROR(SEARCH("BU-I",F14)))</formula>
    </cfRule>
    <cfRule type="containsText" dxfId="87" priority="632" operator="containsText" text="BU-H">
      <formula>NOT(ISERROR(SEARCH("BU-H",F14)))</formula>
    </cfRule>
    <cfRule type="containsText" dxfId="86" priority="633" operator="containsText" text="I">
      <formula>NOT(ISERROR(SEARCH("I",F14)))</formula>
    </cfRule>
    <cfRule type="containsText" dxfId="85" priority="634" operator="containsText" text="U">
      <formula>NOT(ISERROR(SEARCH("U",F14)))</formula>
    </cfRule>
    <cfRule type="containsText" dxfId="84" priority="635" operator="containsText" text="H">
      <formula>NOT(ISERROR(SEARCH("H",F14)))</formula>
    </cfRule>
    <cfRule type="containsText" dxfId="83" priority="636" operator="containsText" text="K">
      <formula>NOT(ISERROR(SEARCH("K",F14)))</formula>
    </cfRule>
  </conditionalFormatting>
  <conditionalFormatting sqref="F48:H55">
    <cfRule type="containsText" dxfId="82" priority="238" operator="containsText" text="BU-K">
      <formula>NOT(ISERROR(SEARCH("BU-K",F48)))</formula>
    </cfRule>
    <cfRule type="containsText" dxfId="81" priority="239" operator="containsText" text="BU-U">
      <formula>NOT(ISERROR(SEARCH("BU-U",F48)))</formula>
    </cfRule>
    <cfRule type="containsText" dxfId="80" priority="240" operator="containsText" text="BU-I">
      <formula>NOT(ISERROR(SEARCH("BU-I",F48)))</formula>
    </cfRule>
    <cfRule type="containsText" dxfId="79" priority="241" operator="containsText" text="BU-H">
      <formula>NOT(ISERROR(SEARCH("BU-H",F48)))</formula>
    </cfRule>
    <cfRule type="containsText" dxfId="78" priority="242" operator="containsText" text="I">
      <formula>NOT(ISERROR(SEARCH("I",F48)))</formula>
    </cfRule>
    <cfRule type="containsText" dxfId="77" priority="243" operator="containsText" text="U">
      <formula>NOT(ISERROR(SEARCH("U",F48)))</formula>
    </cfRule>
    <cfRule type="containsText" dxfId="76" priority="244" operator="containsText" text="H">
      <formula>NOT(ISERROR(SEARCH("H",F48)))</formula>
    </cfRule>
    <cfRule type="containsText" dxfId="75" priority="245" operator="containsText" text="K">
      <formula>NOT(ISERROR(SEARCH("K",F48)))</formula>
    </cfRule>
  </conditionalFormatting>
  <conditionalFormatting sqref="H15">
    <cfRule type="containsText" dxfId="74" priority="9" operator="containsText" text="BU-K">
      <formula>NOT(ISERROR(SEARCH("BU-K",H15)))</formula>
    </cfRule>
  </conditionalFormatting>
  <conditionalFormatting sqref="H18:H28">
    <cfRule type="containsText" dxfId="73" priority="1" operator="containsText" text="BU-K">
      <formula>NOT(ISERROR(SEARCH("BU-K",H18)))</formula>
    </cfRule>
  </conditionalFormatting>
  <conditionalFormatting sqref="H53">
    <cfRule type="containsText" dxfId="72" priority="173" operator="containsText" text="BU-K">
      <formula>NOT(ISERROR(SEARCH("BU-K",H53)))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759D-2063-4E26-9AB8-89CAEE1DD971}">
  <dimension ref="A1:I53"/>
  <sheetViews>
    <sheetView topLeftCell="A4" workbookViewId="0">
      <selection activeCell="A9" sqref="A9"/>
    </sheetView>
  </sheetViews>
  <sheetFormatPr defaultColWidth="9.109375" defaultRowHeight="28.8" x14ac:dyDescent="0.55000000000000004"/>
  <cols>
    <col min="1" max="1" width="51.44140625" style="23" bestFit="1" customWidth="1"/>
    <col min="2" max="2" width="12.44140625" style="23" bestFit="1" customWidth="1"/>
    <col min="3" max="5" width="10.6640625" style="23" bestFit="1" customWidth="1"/>
    <col min="6" max="6" width="10.77734375" style="23" bestFit="1" customWidth="1"/>
    <col min="7" max="7" width="13.44140625" style="23" bestFit="1" customWidth="1"/>
    <col min="8" max="9" width="23.109375" style="23" bestFit="1" customWidth="1"/>
    <col min="10" max="16384" width="9.109375" style="23"/>
  </cols>
  <sheetData>
    <row r="1" spans="1:9" x14ac:dyDescent="0.55000000000000004">
      <c r="A1" s="20" t="s">
        <v>0</v>
      </c>
      <c r="B1" s="21" t="s">
        <v>1</v>
      </c>
      <c r="C1" s="21" t="s">
        <v>2</v>
      </c>
      <c r="D1" s="22"/>
      <c r="E1" s="22"/>
    </row>
    <row r="2" spans="1:9" x14ac:dyDescent="0.55000000000000004">
      <c r="A2" s="24" t="s">
        <v>3</v>
      </c>
      <c r="B2" s="21" t="s">
        <v>4</v>
      </c>
      <c r="C2" s="21" t="s">
        <v>5</v>
      </c>
      <c r="D2" s="22"/>
      <c r="E2" s="22"/>
    </row>
    <row r="3" spans="1:9" x14ac:dyDescent="0.55000000000000004">
      <c r="A3" s="25" t="s">
        <v>6</v>
      </c>
      <c r="B3" s="26" t="s">
        <v>7</v>
      </c>
      <c r="C3" s="22"/>
      <c r="D3" s="22"/>
      <c r="E3" s="22"/>
      <c r="F3" s="22"/>
      <c r="G3" s="22"/>
      <c r="H3" s="58"/>
      <c r="I3" s="58"/>
    </row>
    <row r="4" spans="1:9" x14ac:dyDescent="0.55000000000000004">
      <c r="A4" s="28"/>
      <c r="B4" s="29"/>
      <c r="C4" s="22"/>
      <c r="D4" s="22"/>
      <c r="E4" s="22"/>
      <c r="F4" s="22"/>
      <c r="G4" s="22"/>
      <c r="H4" s="27"/>
      <c r="I4" s="27"/>
    </row>
    <row r="5" spans="1:9" x14ac:dyDescent="0.55000000000000004">
      <c r="A5" s="22"/>
      <c r="B5" s="30"/>
      <c r="C5" s="30"/>
      <c r="D5" s="30"/>
      <c r="E5" s="30"/>
      <c r="F5" s="30"/>
      <c r="G5" s="30"/>
      <c r="H5" s="30"/>
      <c r="I5" s="30"/>
    </row>
    <row r="6" spans="1:9" x14ac:dyDescent="0.55000000000000004">
      <c r="A6" s="22"/>
      <c r="B6" s="30"/>
      <c r="C6" s="30"/>
      <c r="D6" s="30"/>
      <c r="E6" s="30"/>
      <c r="F6" s="30"/>
      <c r="G6" s="30"/>
      <c r="H6" s="30"/>
      <c r="I6" s="30"/>
    </row>
    <row r="7" spans="1:9" x14ac:dyDescent="0.55000000000000004">
      <c r="A7" s="31"/>
      <c r="B7" s="32"/>
      <c r="C7" s="21"/>
      <c r="D7" s="33"/>
      <c r="E7" s="21"/>
      <c r="F7" s="33"/>
      <c r="G7" s="33"/>
      <c r="H7" s="33"/>
      <c r="I7" s="33"/>
    </row>
    <row r="8" spans="1:9" x14ac:dyDescent="0.55000000000000004">
      <c r="A8" s="34"/>
      <c r="B8" s="35"/>
      <c r="C8" s="35"/>
      <c r="D8" s="21"/>
      <c r="E8" s="36"/>
      <c r="F8" s="35"/>
      <c r="G8" s="21"/>
      <c r="H8" s="35"/>
      <c r="I8" s="35"/>
    </row>
    <row r="9" spans="1:9" x14ac:dyDescent="0.55000000000000004">
      <c r="A9" s="37"/>
      <c r="B9" s="35"/>
      <c r="C9" s="35"/>
      <c r="D9" s="35"/>
      <c r="E9" s="36"/>
      <c r="F9" s="35"/>
      <c r="G9" s="35"/>
      <c r="H9" s="35"/>
      <c r="I9" s="35"/>
    </row>
    <row r="10" spans="1:9" x14ac:dyDescent="0.55000000000000004">
      <c r="A10" s="38"/>
      <c r="B10" s="36"/>
      <c r="C10" s="36"/>
      <c r="D10" s="35"/>
      <c r="E10" s="36"/>
      <c r="F10" s="35"/>
      <c r="G10" s="35"/>
      <c r="H10" s="36"/>
      <c r="I10" s="36"/>
    </row>
    <row r="11" spans="1:9" x14ac:dyDescent="0.55000000000000004">
      <c r="A11" s="38"/>
      <c r="B11" s="36"/>
      <c r="C11" s="35"/>
      <c r="D11" s="35"/>
      <c r="E11" s="36"/>
      <c r="F11" s="35"/>
      <c r="G11" s="35"/>
      <c r="H11" s="35"/>
      <c r="I11" s="35"/>
    </row>
    <row r="12" spans="1:9" x14ac:dyDescent="0.55000000000000004">
      <c r="A12" s="38"/>
      <c r="B12" s="35"/>
      <c r="C12" s="35"/>
      <c r="D12" s="35"/>
      <c r="E12" s="36"/>
      <c r="F12" s="35"/>
      <c r="G12" s="35"/>
      <c r="H12" s="35"/>
      <c r="I12" s="35"/>
    </row>
    <row r="13" spans="1:9" x14ac:dyDescent="0.55000000000000004">
      <c r="A13" s="38"/>
      <c r="B13" s="35"/>
      <c r="C13" s="35"/>
      <c r="D13" s="35"/>
      <c r="E13" s="36"/>
      <c r="F13" s="35"/>
      <c r="G13" s="35"/>
      <c r="H13" s="35"/>
      <c r="I13" s="35"/>
    </row>
    <row r="14" spans="1:9" x14ac:dyDescent="0.55000000000000004">
      <c r="A14" s="37"/>
      <c r="B14" s="35"/>
      <c r="C14" s="35"/>
      <c r="D14" s="35"/>
      <c r="E14" s="36"/>
      <c r="F14" s="35"/>
      <c r="G14" s="35"/>
      <c r="H14" s="35"/>
      <c r="I14" s="35"/>
    </row>
    <row r="15" spans="1:9" x14ac:dyDescent="0.55000000000000004">
      <c r="A15" s="38"/>
      <c r="B15" s="35"/>
      <c r="C15" s="35"/>
      <c r="D15" s="35"/>
      <c r="E15" s="36"/>
      <c r="F15" s="35"/>
      <c r="G15" s="35"/>
      <c r="H15" s="35"/>
      <c r="I15" s="35"/>
    </row>
    <row r="16" spans="1:9" x14ac:dyDescent="0.55000000000000004">
      <c r="A16" s="38"/>
      <c r="B16" s="35"/>
      <c r="C16" s="35"/>
      <c r="D16" s="35"/>
      <c r="E16" s="36"/>
      <c r="F16" s="35"/>
      <c r="G16" s="35"/>
      <c r="H16" s="35"/>
      <c r="I16" s="35"/>
    </row>
    <row r="17" spans="1:9" x14ac:dyDescent="0.55000000000000004">
      <c r="A17" s="38"/>
      <c r="B17" s="35"/>
      <c r="C17" s="35"/>
      <c r="D17" s="35"/>
      <c r="E17" s="35"/>
      <c r="F17" s="35"/>
      <c r="G17" s="35"/>
      <c r="H17" s="35"/>
      <c r="I17" s="35"/>
    </row>
    <row r="18" spans="1:9" x14ac:dyDescent="0.55000000000000004">
      <c r="A18" s="38"/>
      <c r="B18" s="35"/>
      <c r="C18" s="35"/>
      <c r="D18" s="35"/>
      <c r="E18" s="35"/>
      <c r="F18" s="35"/>
      <c r="G18" s="35"/>
      <c r="H18" s="35"/>
      <c r="I18" s="35"/>
    </row>
    <row r="19" spans="1:9" x14ac:dyDescent="0.55000000000000004">
      <c r="A19" s="38"/>
      <c r="B19" s="35"/>
      <c r="C19" s="35"/>
      <c r="D19" s="35"/>
      <c r="E19" s="35"/>
      <c r="F19" s="35"/>
      <c r="G19" s="35"/>
      <c r="H19" s="35"/>
      <c r="I19" s="35"/>
    </row>
    <row r="20" spans="1:9" x14ac:dyDescent="0.55000000000000004">
      <c r="A20" s="38"/>
      <c r="B20" s="35"/>
      <c r="C20" s="35"/>
      <c r="D20" s="35"/>
      <c r="E20" s="35"/>
      <c r="F20" s="35"/>
      <c r="G20" s="35"/>
      <c r="H20" s="35"/>
      <c r="I20" s="35"/>
    </row>
    <row r="21" spans="1:9" x14ac:dyDescent="0.55000000000000004">
      <c r="A21" s="38"/>
      <c r="B21" s="35"/>
      <c r="C21" s="35"/>
      <c r="D21" s="35"/>
      <c r="E21" s="35"/>
      <c r="F21" s="35"/>
      <c r="G21" s="35"/>
      <c r="H21" s="35"/>
      <c r="I21" s="35"/>
    </row>
    <row r="22" spans="1:9" x14ac:dyDescent="0.55000000000000004">
      <c r="A22" s="38"/>
      <c r="B22" s="35"/>
      <c r="C22" s="35"/>
      <c r="D22" s="35"/>
      <c r="E22" s="35"/>
      <c r="F22" s="35"/>
      <c r="G22" s="35"/>
      <c r="H22" s="35"/>
      <c r="I22" s="35"/>
    </row>
    <row r="23" spans="1:9" x14ac:dyDescent="0.55000000000000004">
      <c r="A23" s="38"/>
      <c r="B23" s="35"/>
      <c r="C23" s="35"/>
      <c r="D23" s="35"/>
      <c r="E23" s="35"/>
      <c r="F23" s="35"/>
      <c r="G23" s="35"/>
      <c r="H23" s="35"/>
      <c r="I23" s="35"/>
    </row>
    <row r="24" spans="1:9" x14ac:dyDescent="0.55000000000000004">
      <c r="A24" s="37"/>
      <c r="B24" s="35"/>
      <c r="C24" s="35"/>
      <c r="D24" s="35"/>
      <c r="E24" s="35"/>
      <c r="F24" s="35"/>
      <c r="G24" s="35"/>
      <c r="H24" s="35"/>
      <c r="I24" s="35"/>
    </row>
    <row r="25" spans="1:9" x14ac:dyDescent="0.55000000000000004">
      <c r="A25" s="38"/>
      <c r="B25" s="35"/>
      <c r="C25" s="35"/>
      <c r="D25" s="35"/>
      <c r="E25" s="35"/>
      <c r="F25" s="35"/>
      <c r="G25" s="35"/>
      <c r="H25" s="35"/>
      <c r="I25" s="35"/>
    </row>
    <row r="26" spans="1:9" x14ac:dyDescent="0.55000000000000004">
      <c r="A26" s="38"/>
      <c r="B26" s="35"/>
      <c r="C26" s="35"/>
      <c r="D26" s="35"/>
      <c r="E26" s="35"/>
      <c r="F26" s="35"/>
      <c r="G26" s="35"/>
      <c r="H26" s="35"/>
      <c r="I26" s="35"/>
    </row>
    <row r="27" spans="1:9" x14ac:dyDescent="0.55000000000000004">
      <c r="A27" s="38"/>
      <c r="B27" s="35"/>
      <c r="C27" s="35"/>
      <c r="D27" s="35"/>
      <c r="E27" s="35"/>
      <c r="F27" s="35"/>
      <c r="G27" s="35"/>
      <c r="H27" s="35"/>
      <c r="I27" s="35"/>
    </row>
    <row r="28" spans="1:9" x14ac:dyDescent="0.55000000000000004">
      <c r="A28" s="38"/>
      <c r="B28" s="35"/>
      <c r="C28" s="35"/>
      <c r="D28" s="35"/>
      <c r="E28" s="35"/>
      <c r="F28" s="35"/>
      <c r="G28" s="35"/>
      <c r="H28" s="35"/>
      <c r="I28" s="35"/>
    </row>
    <row r="29" spans="1:9" x14ac:dyDescent="0.55000000000000004">
      <c r="A29" s="38"/>
      <c r="B29" s="35"/>
      <c r="C29" s="35"/>
      <c r="D29" s="35"/>
      <c r="E29" s="35"/>
      <c r="F29" s="35"/>
      <c r="G29" s="35"/>
      <c r="H29" s="35"/>
      <c r="I29" s="35"/>
    </row>
    <row r="30" spans="1:9" x14ac:dyDescent="0.55000000000000004">
      <c r="A30" s="38"/>
      <c r="B30" s="35"/>
      <c r="C30" s="35"/>
      <c r="D30" s="35"/>
      <c r="E30" s="35"/>
      <c r="F30" s="35"/>
      <c r="G30" s="35"/>
      <c r="H30" s="35"/>
      <c r="I30" s="35"/>
    </row>
    <row r="31" spans="1:9" x14ac:dyDescent="0.55000000000000004">
      <c r="A31" s="38"/>
      <c r="B31" s="35"/>
      <c r="C31" s="35"/>
      <c r="D31" s="35"/>
      <c r="E31" s="35"/>
      <c r="F31" s="35"/>
      <c r="G31" s="35"/>
      <c r="H31" s="35"/>
      <c r="I31" s="35"/>
    </row>
    <row r="32" spans="1:9" x14ac:dyDescent="0.55000000000000004">
      <c r="A32" s="37"/>
      <c r="B32" s="35"/>
      <c r="C32" s="35"/>
      <c r="D32" s="35"/>
      <c r="E32" s="35"/>
      <c r="F32" s="35"/>
      <c r="G32" s="35"/>
      <c r="H32" s="35"/>
      <c r="I32" s="35"/>
    </row>
    <row r="33" spans="1:9" x14ac:dyDescent="0.55000000000000004">
      <c r="A33" s="38"/>
      <c r="B33" s="35"/>
      <c r="C33" s="35"/>
      <c r="D33" s="35"/>
      <c r="E33" s="35"/>
      <c r="F33" s="35"/>
      <c r="G33" s="35"/>
      <c r="H33" s="35"/>
      <c r="I33" s="35"/>
    </row>
    <row r="34" spans="1:9" x14ac:dyDescent="0.55000000000000004">
      <c r="A34" s="38"/>
      <c r="B34" s="35"/>
      <c r="C34" s="35"/>
      <c r="D34" s="35"/>
      <c r="E34" s="35"/>
      <c r="F34" s="35"/>
      <c r="G34" s="35"/>
      <c r="H34" s="35"/>
      <c r="I34" s="35"/>
    </row>
    <row r="35" spans="1:9" x14ac:dyDescent="0.55000000000000004">
      <c r="A35" s="38"/>
      <c r="B35" s="35"/>
      <c r="C35" s="35"/>
      <c r="D35" s="35"/>
      <c r="E35" s="35"/>
      <c r="F35" s="35"/>
      <c r="G35" s="35"/>
      <c r="H35" s="35"/>
      <c r="I35" s="35"/>
    </row>
    <row r="36" spans="1:9" x14ac:dyDescent="0.55000000000000004">
      <c r="A36" s="38"/>
      <c r="B36" s="35"/>
      <c r="C36" s="35"/>
      <c r="D36" s="35"/>
      <c r="E36" s="35"/>
      <c r="F36" s="35"/>
      <c r="G36" s="35"/>
      <c r="H36" s="35"/>
      <c r="I36" s="35"/>
    </row>
    <row r="37" spans="1:9" x14ac:dyDescent="0.55000000000000004">
      <c r="A37" s="38"/>
      <c r="B37" s="35"/>
      <c r="C37" s="35"/>
      <c r="D37" s="35"/>
      <c r="E37" s="35"/>
      <c r="F37" s="35"/>
      <c r="G37" s="35"/>
      <c r="H37" s="35"/>
      <c r="I37" s="35"/>
    </row>
    <row r="38" spans="1:9" x14ac:dyDescent="0.55000000000000004">
      <c r="A38" s="38"/>
      <c r="B38" s="35"/>
      <c r="C38" s="35"/>
      <c r="D38" s="35"/>
      <c r="E38" s="35"/>
      <c r="F38" s="35"/>
      <c r="G38" s="35"/>
      <c r="H38" s="35"/>
      <c r="I38" s="35"/>
    </row>
    <row r="39" spans="1:9" x14ac:dyDescent="0.55000000000000004">
      <c r="A39" s="38"/>
      <c r="B39" s="35"/>
      <c r="C39" s="35"/>
      <c r="D39" s="35"/>
      <c r="E39" s="35"/>
      <c r="F39" s="35"/>
      <c r="G39" s="35"/>
      <c r="H39" s="35"/>
      <c r="I39" s="35"/>
    </row>
    <row r="40" spans="1:9" x14ac:dyDescent="0.55000000000000004">
      <c r="A40" s="38"/>
      <c r="B40" s="35"/>
      <c r="C40" s="35"/>
      <c r="D40" s="35"/>
      <c r="E40" s="35"/>
      <c r="F40" s="35"/>
      <c r="G40" s="35"/>
      <c r="H40" s="35"/>
      <c r="I40" s="35"/>
    </row>
    <row r="41" spans="1:9" x14ac:dyDescent="0.55000000000000004">
      <c r="A41" s="37"/>
      <c r="B41" s="35"/>
      <c r="C41" s="35"/>
      <c r="D41" s="35"/>
      <c r="E41" s="35"/>
      <c r="F41" s="35"/>
      <c r="G41" s="35"/>
      <c r="H41" s="35"/>
      <c r="I41" s="35"/>
    </row>
    <row r="42" spans="1:9" x14ac:dyDescent="0.55000000000000004">
      <c r="A42" s="38"/>
      <c r="B42" s="35"/>
      <c r="C42" s="35"/>
      <c r="D42" s="35"/>
      <c r="E42" s="35"/>
      <c r="F42" s="35"/>
      <c r="G42" s="35"/>
      <c r="H42" s="35"/>
      <c r="I42" s="35"/>
    </row>
    <row r="43" spans="1:9" x14ac:dyDescent="0.55000000000000004">
      <c r="A43" s="38"/>
      <c r="B43" s="35"/>
      <c r="C43" s="35"/>
      <c r="D43" s="35"/>
      <c r="E43" s="35"/>
      <c r="F43" s="35"/>
      <c r="G43" s="35"/>
      <c r="H43" s="35"/>
      <c r="I43" s="35"/>
    </row>
    <row r="44" spans="1:9" x14ac:dyDescent="0.55000000000000004">
      <c r="A44" s="38"/>
      <c r="B44" s="35"/>
      <c r="C44" s="35"/>
      <c r="D44" s="35"/>
      <c r="E44" s="35"/>
      <c r="F44" s="35"/>
      <c r="G44" s="35"/>
      <c r="H44" s="35"/>
      <c r="I44" s="35"/>
    </row>
    <row r="45" spans="1:9" x14ac:dyDescent="0.55000000000000004">
      <c r="A45" s="38"/>
      <c r="B45" s="35"/>
      <c r="C45" s="35"/>
      <c r="D45" s="35"/>
      <c r="E45" s="35"/>
      <c r="F45" s="35"/>
      <c r="G45" s="35"/>
      <c r="H45" s="35"/>
      <c r="I45" s="35"/>
    </row>
    <row r="46" spans="1:9" x14ac:dyDescent="0.55000000000000004">
      <c r="A46" s="38"/>
      <c r="B46" s="35"/>
      <c r="C46" s="35"/>
      <c r="D46" s="35"/>
      <c r="E46" s="35"/>
      <c r="F46" s="35"/>
      <c r="G46" s="35"/>
      <c r="H46" s="35"/>
      <c r="I46" s="35"/>
    </row>
    <row r="47" spans="1:9" x14ac:dyDescent="0.55000000000000004">
      <c r="A47" s="38"/>
      <c r="B47" s="35"/>
      <c r="C47" s="35"/>
      <c r="D47" s="35"/>
      <c r="E47" s="35"/>
      <c r="F47" s="35"/>
      <c r="G47" s="35"/>
      <c r="H47" s="35"/>
      <c r="I47" s="35"/>
    </row>
    <row r="48" spans="1:9" x14ac:dyDescent="0.55000000000000004">
      <c r="A48" s="38"/>
      <c r="B48" s="35"/>
      <c r="C48" s="35"/>
      <c r="D48" s="35"/>
      <c r="E48" s="35"/>
      <c r="F48" s="35"/>
      <c r="G48" s="35"/>
      <c r="H48" s="35"/>
      <c r="I48" s="35"/>
    </row>
    <row r="49" spans="1:9" x14ac:dyDescent="0.55000000000000004">
      <c r="A49" s="38"/>
      <c r="B49" s="35"/>
      <c r="C49" s="35"/>
      <c r="D49" s="35"/>
      <c r="E49" s="35"/>
      <c r="F49" s="35"/>
      <c r="G49" s="35"/>
      <c r="H49" s="35"/>
      <c r="I49" s="35"/>
    </row>
    <row r="50" spans="1:9" x14ac:dyDescent="0.55000000000000004">
      <c r="A50" s="38"/>
      <c r="B50" s="35"/>
      <c r="C50" s="35"/>
      <c r="D50" s="35"/>
      <c r="E50" s="35"/>
      <c r="F50" s="35"/>
      <c r="G50" s="35"/>
      <c r="H50" s="35"/>
      <c r="I50" s="35"/>
    </row>
    <row r="51" spans="1:9" x14ac:dyDescent="0.55000000000000004">
      <c r="A51" s="38"/>
      <c r="B51" s="35"/>
      <c r="C51" s="35"/>
      <c r="D51" s="35"/>
      <c r="E51" s="35"/>
      <c r="F51" s="35"/>
      <c r="G51" s="35"/>
      <c r="H51" s="35"/>
      <c r="I51" s="35"/>
    </row>
    <row r="52" spans="1:9" x14ac:dyDescent="0.55000000000000004">
      <c r="A52" s="38"/>
      <c r="B52" s="35"/>
      <c r="C52" s="35"/>
      <c r="D52" s="35"/>
      <c r="E52" s="35"/>
      <c r="F52" s="35"/>
      <c r="G52" s="35"/>
      <c r="H52" s="35"/>
      <c r="I52" s="35"/>
    </row>
    <row r="53" spans="1:9" x14ac:dyDescent="0.55000000000000004">
      <c r="A53" s="38"/>
      <c r="B53" s="35"/>
      <c r="C53" s="35"/>
      <c r="D53" s="35"/>
      <c r="E53" s="35"/>
      <c r="F53" s="35"/>
      <c r="G53" s="35"/>
      <c r="H53" s="35"/>
      <c r="I53" s="35"/>
    </row>
  </sheetData>
  <mergeCells count="1">
    <mergeCell ref="H3:I3"/>
  </mergeCells>
  <conditionalFormatting sqref="B3:B4">
    <cfRule type="containsText" dxfId="71" priority="41" operator="containsText" text="BU-K">
      <formula>NOT(ISERROR(SEARCH("BU-K",B3)))</formula>
    </cfRule>
    <cfRule type="containsText" dxfId="70" priority="42" operator="containsText" text="BU-U">
      <formula>NOT(ISERROR(SEARCH("BU-U",B3)))</formula>
    </cfRule>
    <cfRule type="containsText" dxfId="69" priority="43" operator="containsText" text="BU-I">
      <formula>NOT(ISERROR(SEARCH("BU-I",B3)))</formula>
    </cfRule>
    <cfRule type="containsText" dxfId="68" priority="44" operator="containsText" text="BU-H">
      <formula>NOT(ISERROR(SEARCH("BU-H",B3)))</formula>
    </cfRule>
    <cfRule type="containsText" dxfId="67" priority="45" operator="containsText" text="I">
      <formula>NOT(ISERROR(SEARCH("I",B3)))</formula>
    </cfRule>
    <cfRule type="containsText" dxfId="66" priority="46" operator="containsText" text="U">
      <formula>NOT(ISERROR(SEARCH("U",B3)))</formula>
    </cfRule>
    <cfRule type="containsText" dxfId="65" priority="47" operator="containsText" text="H">
      <formula>NOT(ISERROR(SEARCH("H",B3)))</formula>
    </cfRule>
    <cfRule type="containsText" dxfId="64" priority="48" operator="containsText" text="K">
      <formula>NOT(ISERROR(SEARCH("K",B3)))</formula>
    </cfRule>
  </conditionalFormatting>
  <conditionalFormatting sqref="B1:C2">
    <cfRule type="containsText" dxfId="63" priority="49" operator="containsText" text="BU-K">
      <formula>NOT(ISERROR(SEARCH("BU-K",B1)))</formula>
    </cfRule>
    <cfRule type="containsText" dxfId="62" priority="50" operator="containsText" text="BU-U">
      <formula>NOT(ISERROR(SEARCH("BU-U",B1)))</formula>
    </cfRule>
    <cfRule type="containsText" dxfId="61" priority="51" operator="containsText" text="BU-I">
      <formula>NOT(ISERROR(SEARCH("BU-I",B1)))</formula>
    </cfRule>
    <cfRule type="containsText" dxfId="60" priority="52" operator="containsText" text="BU-H">
      <formula>NOT(ISERROR(SEARCH("BU-H",B1)))</formula>
    </cfRule>
    <cfRule type="containsText" dxfId="59" priority="53" operator="containsText" text="I">
      <formula>NOT(ISERROR(SEARCH("I",B1)))</formula>
    </cfRule>
    <cfRule type="containsText" dxfId="58" priority="54" operator="containsText" text="U">
      <formula>NOT(ISERROR(SEARCH("U",B1)))</formula>
    </cfRule>
    <cfRule type="containsText" dxfId="57" priority="55" operator="containsText" text="H">
      <formula>NOT(ISERROR(SEARCH("H",B1)))</formula>
    </cfRule>
    <cfRule type="containsText" dxfId="56" priority="56" operator="containsText" text="K">
      <formula>NOT(ISERROR(SEARCH("K",B1)))</formula>
    </cfRule>
  </conditionalFormatting>
  <conditionalFormatting sqref="B8:D9">
    <cfRule type="containsText" dxfId="55" priority="1" operator="containsText" text="BU-K">
      <formula>NOT(ISERROR(SEARCH("BU-K",B8)))</formula>
    </cfRule>
    <cfRule type="containsText" dxfId="54" priority="2" operator="containsText" text="BU-U">
      <formula>NOT(ISERROR(SEARCH("BU-U",B8)))</formula>
    </cfRule>
    <cfRule type="containsText" dxfId="53" priority="3" operator="containsText" text="BU-I">
      <formula>NOT(ISERROR(SEARCH("BU-I",B8)))</formula>
    </cfRule>
    <cfRule type="containsText" dxfId="52" priority="4" operator="containsText" text="BU-H">
      <formula>NOT(ISERROR(SEARCH("BU-H",B8)))</formula>
    </cfRule>
    <cfRule type="containsText" dxfId="51" priority="5" operator="containsText" text="I">
      <formula>NOT(ISERROR(SEARCH("I",B8)))</formula>
    </cfRule>
    <cfRule type="containsText" dxfId="50" priority="6" operator="containsText" text="U">
      <formula>NOT(ISERROR(SEARCH("U",B8)))</formula>
    </cfRule>
    <cfRule type="containsText" dxfId="49" priority="7" operator="containsText" text="H">
      <formula>NOT(ISERROR(SEARCH("H",B8)))</formula>
    </cfRule>
    <cfRule type="containsText" dxfId="48" priority="8" operator="containsText" text="K">
      <formula>NOT(ISERROR(SEARCH("K",B8)))</formula>
    </cfRule>
  </conditionalFormatting>
  <conditionalFormatting sqref="C7:I7">
    <cfRule type="containsText" dxfId="47" priority="17" operator="containsText" text="BU-K">
      <formula>NOT(ISERROR(SEARCH("BU-K",C7)))</formula>
    </cfRule>
    <cfRule type="containsText" dxfId="46" priority="18" operator="containsText" text="BU-U">
      <formula>NOT(ISERROR(SEARCH("BU-U",C7)))</formula>
    </cfRule>
    <cfRule type="containsText" dxfId="45" priority="19" operator="containsText" text="BU-I">
      <formula>NOT(ISERROR(SEARCH("BU-I",C7)))</formula>
    </cfRule>
    <cfRule type="containsText" dxfId="44" priority="20" operator="containsText" text="BU-H">
      <formula>NOT(ISERROR(SEARCH("BU-H",C7)))</formula>
    </cfRule>
    <cfRule type="containsText" dxfId="43" priority="21" operator="containsText" text="I">
      <formula>NOT(ISERROR(SEARCH("I",C7)))</formula>
    </cfRule>
    <cfRule type="containsText" dxfId="42" priority="22" operator="containsText" text="U">
      <formula>NOT(ISERROR(SEARCH("U",C7)))</formula>
    </cfRule>
    <cfRule type="containsText" dxfId="41" priority="23" operator="containsText" text="H">
      <formula>NOT(ISERROR(SEARCH("H",C7)))</formula>
    </cfRule>
    <cfRule type="containsText" dxfId="40" priority="24" operator="containsText" text="K">
      <formula>NOT(ISERROR(SEARCH("K",C7)))</formula>
    </cfRule>
  </conditionalFormatting>
  <conditionalFormatting sqref="D10 F10:G10 C11:D11 F11:I16 B12:D16 B17:I53">
    <cfRule type="containsText" dxfId="39" priority="33" operator="containsText" text="BU-K">
      <formula>NOT(ISERROR(SEARCH("BU-K",B10)))</formula>
    </cfRule>
    <cfRule type="containsText" dxfId="38" priority="34" operator="containsText" text="BU-U">
      <formula>NOT(ISERROR(SEARCH("BU-U",B10)))</formula>
    </cfRule>
    <cfRule type="containsText" dxfId="37" priority="35" operator="containsText" text="BU-I">
      <formula>NOT(ISERROR(SEARCH("BU-I",B10)))</formula>
    </cfRule>
    <cfRule type="containsText" dxfId="36" priority="36" operator="containsText" text="BU-H">
      <formula>NOT(ISERROR(SEARCH("BU-H",B10)))</formula>
    </cfRule>
    <cfRule type="containsText" dxfId="35" priority="37" operator="containsText" text="I">
      <formula>NOT(ISERROR(SEARCH("I",B10)))</formula>
    </cfRule>
    <cfRule type="containsText" dxfId="34" priority="38" operator="containsText" text="U">
      <formula>NOT(ISERROR(SEARCH("U",B10)))</formula>
    </cfRule>
    <cfRule type="containsText" dxfId="33" priority="39" operator="containsText" text="H">
      <formula>NOT(ISERROR(SEARCH("H",B10)))</formula>
    </cfRule>
    <cfRule type="containsText" dxfId="32" priority="40" operator="containsText" text="K">
      <formula>NOT(ISERROR(SEARCH("K",B10)))</formula>
    </cfRule>
  </conditionalFormatting>
  <conditionalFormatting sqref="F8:I9">
    <cfRule type="containsText" dxfId="31" priority="9" operator="containsText" text="BU-K">
      <formula>NOT(ISERROR(SEARCH("BU-K",F8)))</formula>
    </cfRule>
    <cfRule type="containsText" dxfId="30" priority="10" operator="containsText" text="BU-U">
      <formula>NOT(ISERROR(SEARCH("BU-U",F8)))</formula>
    </cfRule>
    <cfRule type="containsText" dxfId="29" priority="11" operator="containsText" text="BU-I">
      <formula>NOT(ISERROR(SEARCH("BU-I",F8)))</formula>
    </cfRule>
    <cfRule type="containsText" dxfId="28" priority="12" operator="containsText" text="BU-H">
      <formula>NOT(ISERROR(SEARCH("BU-H",F8)))</formula>
    </cfRule>
    <cfRule type="containsText" dxfId="27" priority="13" operator="containsText" text="I">
      <formula>NOT(ISERROR(SEARCH("I",F8)))</formula>
    </cfRule>
    <cfRule type="containsText" dxfId="26" priority="14" operator="containsText" text="U">
      <formula>NOT(ISERROR(SEARCH("U",F8)))</formula>
    </cfRule>
    <cfRule type="containsText" dxfId="25" priority="15" operator="containsText" text="H">
      <formula>NOT(ISERROR(SEARCH("H",F8)))</formula>
    </cfRule>
    <cfRule type="containsText" dxfId="24" priority="16" operator="containsText" text="K">
      <formula>NOT(ISERROR(SEARCH("K",F8)))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872B-F422-43A3-A27D-B7C2ECEF1AEE}">
  <dimension ref="A1:I53"/>
  <sheetViews>
    <sheetView topLeftCell="A7" workbookViewId="0">
      <selection activeCell="I5" sqref="I5"/>
    </sheetView>
  </sheetViews>
  <sheetFormatPr defaultColWidth="8.77734375" defaultRowHeight="14.4" x14ac:dyDescent="0.3"/>
  <cols>
    <col min="1" max="1" width="33.77734375" bestFit="1" customWidth="1"/>
  </cols>
  <sheetData>
    <row r="1" spans="1:9" x14ac:dyDescent="0.3">
      <c r="A1" s="6" t="s">
        <v>0</v>
      </c>
      <c r="B1" s="2" t="s">
        <v>1</v>
      </c>
      <c r="C1" s="2" t="s">
        <v>2</v>
      </c>
      <c r="D1" s="1"/>
      <c r="E1" s="1"/>
    </row>
    <row r="2" spans="1:9" x14ac:dyDescent="0.3">
      <c r="A2" s="5" t="s">
        <v>3</v>
      </c>
      <c r="B2" s="2" t="s">
        <v>4</v>
      </c>
      <c r="C2" s="2" t="s">
        <v>5</v>
      </c>
      <c r="D2" s="1"/>
      <c r="E2" s="1"/>
    </row>
    <row r="3" spans="1:9" x14ac:dyDescent="0.3">
      <c r="A3" s="7" t="s">
        <v>6</v>
      </c>
      <c r="B3" s="3" t="s">
        <v>7</v>
      </c>
      <c r="C3" s="4"/>
      <c r="D3" s="1"/>
      <c r="E3" s="1"/>
      <c r="F3" s="1"/>
      <c r="G3" s="1"/>
      <c r="H3" s="59"/>
      <c r="I3" s="59"/>
    </row>
    <row r="4" spans="1:9" x14ac:dyDescent="0.3">
      <c r="A4" s="15"/>
      <c r="B4" s="17"/>
      <c r="C4" s="4"/>
      <c r="D4" s="1"/>
      <c r="E4" s="1"/>
      <c r="F4" s="1"/>
      <c r="G4" s="1"/>
      <c r="H4" s="8"/>
      <c r="I4" s="8"/>
    </row>
    <row r="5" spans="1:9" x14ac:dyDescent="0.3">
      <c r="A5" s="1"/>
      <c r="B5" s="16"/>
      <c r="C5" s="16"/>
      <c r="D5" s="16"/>
      <c r="E5" s="16"/>
      <c r="F5" s="16"/>
      <c r="G5" s="16"/>
      <c r="H5" s="16"/>
      <c r="I5" s="16"/>
    </row>
    <row r="6" spans="1:9" x14ac:dyDescent="0.3">
      <c r="A6" s="1"/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14"/>
      <c r="B7" s="18"/>
      <c r="C7" s="19"/>
      <c r="D7" s="19"/>
      <c r="E7" s="18"/>
      <c r="F7" s="19"/>
      <c r="G7" s="19"/>
      <c r="H7" s="19"/>
      <c r="I7" s="19"/>
    </row>
    <row r="8" spans="1:9" x14ac:dyDescent="0.3">
      <c r="A8" s="11"/>
      <c r="B8" s="10"/>
      <c r="C8" s="10"/>
      <c r="D8" s="10"/>
      <c r="E8" s="9"/>
      <c r="F8" s="10"/>
      <c r="G8" s="10"/>
      <c r="H8" s="10"/>
      <c r="I8" s="10"/>
    </row>
    <row r="9" spans="1:9" x14ac:dyDescent="0.3">
      <c r="A9" s="12"/>
      <c r="B9" s="10"/>
      <c r="C9" s="10"/>
      <c r="D9" s="10"/>
      <c r="E9" s="9"/>
      <c r="F9" s="10"/>
      <c r="G9" s="10"/>
      <c r="H9" s="10"/>
      <c r="I9" s="10"/>
    </row>
    <row r="10" spans="1:9" x14ac:dyDescent="0.3">
      <c r="A10" s="12"/>
      <c r="B10" s="9"/>
      <c r="C10" s="9"/>
      <c r="D10" s="10"/>
      <c r="E10" s="9"/>
      <c r="F10" s="10"/>
      <c r="G10" s="10"/>
      <c r="H10" s="9"/>
      <c r="I10" s="9"/>
    </row>
    <row r="11" spans="1:9" x14ac:dyDescent="0.3">
      <c r="A11" s="12"/>
      <c r="B11" s="9"/>
      <c r="C11" s="10"/>
      <c r="D11" s="10"/>
      <c r="E11" s="9"/>
      <c r="F11" s="10"/>
      <c r="G11" s="10"/>
      <c r="H11" s="10"/>
      <c r="I11" s="10"/>
    </row>
    <row r="12" spans="1:9" x14ac:dyDescent="0.3">
      <c r="A12" s="12"/>
      <c r="B12" s="10"/>
      <c r="C12" s="10"/>
      <c r="D12" s="10"/>
      <c r="E12" s="9"/>
      <c r="F12" s="10"/>
      <c r="G12" s="10"/>
      <c r="H12" s="10"/>
      <c r="I12" s="10"/>
    </row>
    <row r="13" spans="1:9" x14ac:dyDescent="0.3">
      <c r="A13" s="12"/>
      <c r="B13" s="10"/>
      <c r="C13" s="10"/>
      <c r="D13" s="10"/>
      <c r="E13" s="9"/>
      <c r="F13" s="10"/>
      <c r="G13" s="10"/>
      <c r="H13" s="10"/>
      <c r="I13" s="10"/>
    </row>
    <row r="14" spans="1:9" x14ac:dyDescent="0.3">
      <c r="A14" s="13"/>
      <c r="B14" s="10"/>
      <c r="C14" s="10"/>
      <c r="D14" s="10"/>
      <c r="E14" s="9"/>
      <c r="F14" s="10"/>
      <c r="G14" s="10"/>
      <c r="H14" s="10"/>
      <c r="I14" s="10"/>
    </row>
    <row r="15" spans="1:9" x14ac:dyDescent="0.3">
      <c r="A15" s="12"/>
      <c r="B15" s="10"/>
      <c r="C15" s="10"/>
      <c r="D15" s="10"/>
      <c r="E15" s="9"/>
      <c r="F15" s="10"/>
      <c r="G15" s="10"/>
      <c r="H15" s="10"/>
      <c r="I15" s="10"/>
    </row>
    <row r="16" spans="1:9" x14ac:dyDescent="0.3">
      <c r="A16" s="12"/>
      <c r="B16" s="10"/>
      <c r="C16" s="10"/>
      <c r="D16" s="10"/>
      <c r="E16" s="9"/>
      <c r="F16" s="10"/>
      <c r="G16" s="10"/>
      <c r="H16" s="10"/>
      <c r="I16" s="10"/>
    </row>
    <row r="17" spans="1:9" x14ac:dyDescent="0.3">
      <c r="A17" s="12"/>
      <c r="B17" s="10"/>
      <c r="C17" s="10"/>
      <c r="D17" s="10"/>
      <c r="E17" s="10"/>
      <c r="F17" s="10"/>
      <c r="G17" s="10"/>
      <c r="H17" s="10"/>
      <c r="I17" s="10"/>
    </row>
    <row r="18" spans="1:9" x14ac:dyDescent="0.3">
      <c r="A18" s="12"/>
      <c r="B18" s="10"/>
      <c r="C18" s="10"/>
      <c r="D18" s="10"/>
      <c r="E18" s="10"/>
      <c r="F18" s="10"/>
      <c r="G18" s="10"/>
      <c r="H18" s="10"/>
      <c r="I18" s="10"/>
    </row>
    <row r="19" spans="1:9" x14ac:dyDescent="0.3">
      <c r="A19" s="12"/>
      <c r="B19" s="10"/>
      <c r="C19" s="10"/>
      <c r="D19" s="10"/>
      <c r="E19" s="10"/>
      <c r="F19" s="10"/>
      <c r="G19" s="10"/>
      <c r="H19" s="10"/>
      <c r="I19" s="10"/>
    </row>
    <row r="20" spans="1:9" x14ac:dyDescent="0.3">
      <c r="A20" s="12"/>
      <c r="B20" s="10"/>
      <c r="C20" s="10"/>
      <c r="D20" s="10"/>
      <c r="E20" s="10"/>
      <c r="F20" s="10"/>
      <c r="G20" s="10"/>
      <c r="H20" s="10"/>
      <c r="I20" s="10"/>
    </row>
    <row r="21" spans="1:9" x14ac:dyDescent="0.3">
      <c r="A21" s="12"/>
      <c r="B21" s="10"/>
      <c r="C21" s="10"/>
      <c r="D21" s="10"/>
      <c r="E21" s="10"/>
      <c r="F21" s="10"/>
      <c r="G21" s="10"/>
      <c r="H21" s="10"/>
      <c r="I21" s="10"/>
    </row>
    <row r="22" spans="1:9" x14ac:dyDescent="0.3">
      <c r="A22" s="12"/>
      <c r="B22" s="10"/>
      <c r="C22" s="10"/>
      <c r="D22" s="10"/>
      <c r="E22" s="10"/>
      <c r="F22" s="10"/>
      <c r="G22" s="10"/>
      <c r="H22" s="10"/>
      <c r="I22" s="10"/>
    </row>
    <row r="23" spans="1:9" x14ac:dyDescent="0.3">
      <c r="A23" s="12"/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13"/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A25" s="12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12"/>
      <c r="B26" s="10"/>
      <c r="C26" s="10"/>
      <c r="D26" s="10"/>
      <c r="E26" s="10"/>
      <c r="F26" s="10"/>
      <c r="G26" s="10"/>
      <c r="H26" s="10"/>
      <c r="I26" s="10"/>
    </row>
    <row r="27" spans="1:9" x14ac:dyDescent="0.3">
      <c r="A27" s="12"/>
      <c r="B27" s="10"/>
      <c r="C27" s="10"/>
      <c r="D27" s="10"/>
      <c r="E27" s="10"/>
      <c r="F27" s="10"/>
      <c r="G27" s="10"/>
      <c r="H27" s="10"/>
      <c r="I27" s="10"/>
    </row>
    <row r="28" spans="1:9" x14ac:dyDescent="0.3">
      <c r="A28" s="12"/>
      <c r="B28" s="10"/>
      <c r="C28" s="10"/>
      <c r="D28" s="10"/>
      <c r="E28" s="10"/>
      <c r="F28" s="10"/>
      <c r="G28" s="10"/>
      <c r="H28" s="10"/>
      <c r="I28" s="10"/>
    </row>
    <row r="29" spans="1:9" x14ac:dyDescent="0.3">
      <c r="A29" s="12"/>
      <c r="B29" s="10"/>
      <c r="C29" s="10"/>
      <c r="D29" s="10"/>
      <c r="E29" s="10"/>
      <c r="F29" s="10"/>
      <c r="G29" s="10"/>
      <c r="H29" s="10"/>
      <c r="I29" s="10"/>
    </row>
    <row r="30" spans="1:9" x14ac:dyDescent="0.3">
      <c r="A30" s="12"/>
      <c r="B30" s="10"/>
      <c r="C30" s="10"/>
      <c r="D30" s="10"/>
      <c r="E30" s="10"/>
      <c r="F30" s="10"/>
      <c r="G30" s="10"/>
      <c r="H30" s="10"/>
      <c r="I30" s="10"/>
    </row>
    <row r="31" spans="1:9" x14ac:dyDescent="0.3">
      <c r="A31" s="12"/>
      <c r="B31" s="10"/>
      <c r="C31" s="10"/>
      <c r="D31" s="10"/>
      <c r="E31" s="10"/>
      <c r="F31" s="10"/>
      <c r="G31" s="10"/>
      <c r="H31" s="10"/>
      <c r="I31" s="10"/>
    </row>
    <row r="32" spans="1:9" x14ac:dyDescent="0.3">
      <c r="A32" s="13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12"/>
      <c r="B33" s="10"/>
      <c r="C33" s="10"/>
      <c r="D33" s="10"/>
      <c r="E33" s="10"/>
      <c r="F33" s="10"/>
      <c r="G33" s="10"/>
      <c r="H33" s="10"/>
      <c r="I33" s="10"/>
    </row>
    <row r="34" spans="1:9" x14ac:dyDescent="0.3">
      <c r="A34" s="12"/>
      <c r="B34" s="10"/>
      <c r="C34" s="10"/>
      <c r="D34" s="10"/>
      <c r="E34" s="10"/>
      <c r="F34" s="10"/>
      <c r="G34" s="10"/>
      <c r="H34" s="10"/>
      <c r="I34" s="10"/>
    </row>
    <row r="35" spans="1:9" x14ac:dyDescent="0.3">
      <c r="A35" s="12"/>
      <c r="B35" s="10"/>
      <c r="C35" s="10"/>
      <c r="D35" s="10"/>
      <c r="E35" s="10"/>
      <c r="F35" s="10"/>
      <c r="G35" s="10"/>
      <c r="H35" s="10"/>
      <c r="I35" s="10"/>
    </row>
    <row r="36" spans="1:9" x14ac:dyDescent="0.3">
      <c r="A36" s="12"/>
      <c r="B36" s="10"/>
      <c r="C36" s="10"/>
      <c r="D36" s="10"/>
      <c r="E36" s="10"/>
      <c r="F36" s="10"/>
      <c r="G36" s="10"/>
      <c r="H36" s="10"/>
      <c r="I36" s="10"/>
    </row>
    <row r="37" spans="1:9" x14ac:dyDescent="0.3">
      <c r="A37" s="12"/>
      <c r="B37" s="10"/>
      <c r="C37" s="10"/>
      <c r="D37" s="10"/>
      <c r="E37" s="10"/>
      <c r="F37" s="10"/>
      <c r="G37" s="10"/>
      <c r="H37" s="10"/>
      <c r="I37" s="10"/>
    </row>
    <row r="38" spans="1:9" x14ac:dyDescent="0.3">
      <c r="A38" s="12"/>
      <c r="B38" s="10"/>
      <c r="C38" s="10"/>
      <c r="D38" s="10"/>
      <c r="E38" s="10"/>
      <c r="F38" s="10"/>
      <c r="G38" s="10"/>
      <c r="H38" s="10"/>
      <c r="I38" s="10"/>
    </row>
    <row r="39" spans="1:9" x14ac:dyDescent="0.3">
      <c r="A39" s="12"/>
      <c r="B39" s="10"/>
      <c r="C39" s="10"/>
      <c r="D39" s="10"/>
      <c r="E39" s="10"/>
      <c r="F39" s="10"/>
      <c r="G39" s="10"/>
      <c r="H39" s="10"/>
      <c r="I39" s="10"/>
    </row>
    <row r="40" spans="1:9" x14ac:dyDescent="0.3">
      <c r="A40" s="12"/>
      <c r="B40" s="10"/>
      <c r="C40" s="10"/>
      <c r="D40" s="10"/>
      <c r="E40" s="10"/>
      <c r="F40" s="10"/>
      <c r="G40" s="10"/>
      <c r="H40" s="10"/>
      <c r="I40" s="10"/>
    </row>
    <row r="41" spans="1:9" x14ac:dyDescent="0.3">
      <c r="A41" s="13"/>
      <c r="B41" s="10"/>
      <c r="C41" s="10"/>
      <c r="D41" s="10"/>
      <c r="E41" s="10"/>
      <c r="F41" s="10"/>
      <c r="G41" s="10"/>
      <c r="H41" s="10"/>
      <c r="I41" s="10"/>
    </row>
    <row r="42" spans="1:9" x14ac:dyDescent="0.3">
      <c r="A42" s="12"/>
      <c r="B42" s="10"/>
      <c r="C42" s="10"/>
      <c r="D42" s="10"/>
      <c r="E42" s="10"/>
      <c r="F42" s="10"/>
      <c r="G42" s="10"/>
      <c r="H42" s="10"/>
      <c r="I42" s="10"/>
    </row>
    <row r="43" spans="1:9" x14ac:dyDescent="0.3">
      <c r="A43" s="12"/>
      <c r="B43" s="10"/>
      <c r="C43" s="10"/>
      <c r="D43" s="10"/>
      <c r="E43" s="10"/>
      <c r="F43" s="10"/>
      <c r="G43" s="10"/>
      <c r="H43" s="10"/>
      <c r="I43" s="10"/>
    </row>
    <row r="44" spans="1:9" x14ac:dyDescent="0.3">
      <c r="A44" s="12"/>
      <c r="B44" s="10"/>
      <c r="C44" s="10"/>
      <c r="D44" s="10"/>
      <c r="E44" s="10"/>
      <c r="F44" s="10"/>
      <c r="G44" s="10"/>
      <c r="H44" s="10"/>
      <c r="I44" s="10"/>
    </row>
    <row r="45" spans="1:9" x14ac:dyDescent="0.3">
      <c r="A45" s="12"/>
      <c r="B45" s="10"/>
      <c r="C45" s="10"/>
      <c r="D45" s="10"/>
      <c r="E45" s="10"/>
      <c r="F45" s="10"/>
      <c r="G45" s="10"/>
      <c r="H45" s="10"/>
      <c r="I45" s="10"/>
    </row>
    <row r="46" spans="1:9" x14ac:dyDescent="0.3">
      <c r="A46" s="12"/>
      <c r="B46" s="10"/>
      <c r="C46" s="10"/>
      <c r="D46" s="10"/>
      <c r="E46" s="10"/>
      <c r="F46" s="10"/>
      <c r="G46" s="10"/>
      <c r="H46" s="10"/>
      <c r="I46" s="10"/>
    </row>
    <row r="47" spans="1:9" x14ac:dyDescent="0.3">
      <c r="A47" s="12"/>
      <c r="B47" s="10"/>
      <c r="C47" s="10"/>
      <c r="D47" s="10"/>
      <c r="E47" s="10"/>
      <c r="F47" s="10"/>
      <c r="G47" s="10"/>
      <c r="H47" s="10"/>
      <c r="I47" s="10"/>
    </row>
    <row r="48" spans="1:9" x14ac:dyDescent="0.3">
      <c r="A48" s="12"/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2"/>
      <c r="B49" s="10"/>
      <c r="C49" s="10"/>
      <c r="D49" s="10"/>
      <c r="E49" s="10"/>
      <c r="F49" s="10"/>
      <c r="G49" s="10"/>
      <c r="H49" s="10"/>
      <c r="I49" s="10"/>
    </row>
    <row r="50" spans="1:9" x14ac:dyDescent="0.3">
      <c r="A50" s="12"/>
      <c r="B50" s="10"/>
      <c r="C50" s="10"/>
      <c r="D50" s="10"/>
      <c r="E50" s="10"/>
      <c r="F50" s="10"/>
      <c r="G50" s="10"/>
      <c r="H50" s="10"/>
      <c r="I50" s="10"/>
    </row>
    <row r="51" spans="1:9" x14ac:dyDescent="0.3">
      <c r="A51" s="12"/>
      <c r="B51" s="10"/>
      <c r="C51" s="10"/>
      <c r="D51" s="10"/>
      <c r="E51" s="10"/>
      <c r="F51" s="10"/>
      <c r="G51" s="10"/>
      <c r="H51" s="10"/>
      <c r="I51" s="10"/>
    </row>
    <row r="52" spans="1:9" x14ac:dyDescent="0.3">
      <c r="A52" s="12"/>
      <c r="B52" s="10"/>
      <c r="C52" s="10"/>
      <c r="D52" s="10"/>
      <c r="E52" s="10"/>
      <c r="F52" s="10"/>
      <c r="G52" s="10"/>
      <c r="H52" s="10"/>
      <c r="I52" s="10"/>
    </row>
    <row r="53" spans="1:9" x14ac:dyDescent="0.3">
      <c r="A53" s="12"/>
      <c r="B53" s="10"/>
      <c r="C53" s="10"/>
      <c r="D53" s="10"/>
      <c r="E53" s="10"/>
      <c r="F53" s="10"/>
      <c r="G53" s="10"/>
      <c r="H53" s="10"/>
      <c r="I53" s="10"/>
    </row>
  </sheetData>
  <mergeCells count="1">
    <mergeCell ref="H3:I3"/>
  </mergeCells>
  <conditionalFormatting sqref="B3:B4">
    <cfRule type="containsText" dxfId="23" priority="9" operator="containsText" text="BU-K">
      <formula>NOT(ISERROR(SEARCH("BU-K",B3)))</formula>
    </cfRule>
    <cfRule type="containsText" dxfId="22" priority="10" operator="containsText" text="BU-U">
      <formula>NOT(ISERROR(SEARCH("BU-U",B3)))</formula>
    </cfRule>
    <cfRule type="containsText" dxfId="21" priority="11" operator="containsText" text="BU-I">
      <formula>NOT(ISERROR(SEARCH("BU-I",B3)))</formula>
    </cfRule>
    <cfRule type="containsText" dxfId="20" priority="12" operator="containsText" text="BU-H">
      <formula>NOT(ISERROR(SEARCH("BU-H",B3)))</formula>
    </cfRule>
    <cfRule type="containsText" dxfId="19" priority="13" operator="containsText" text="I">
      <formula>NOT(ISERROR(SEARCH("I",B3)))</formula>
    </cfRule>
    <cfRule type="containsText" dxfId="18" priority="14" operator="containsText" text="U">
      <formula>NOT(ISERROR(SEARCH("U",B3)))</formula>
    </cfRule>
    <cfRule type="containsText" dxfId="17" priority="15" operator="containsText" text="H">
      <formula>NOT(ISERROR(SEARCH("H",B3)))</formula>
    </cfRule>
    <cfRule type="containsText" dxfId="16" priority="16" operator="containsText" text="K">
      <formula>NOT(ISERROR(SEARCH("K",B3)))</formula>
    </cfRule>
  </conditionalFormatting>
  <conditionalFormatting sqref="B1:C2">
    <cfRule type="containsText" dxfId="15" priority="17" operator="containsText" text="BU-K">
      <formula>NOT(ISERROR(SEARCH("BU-K",B1)))</formula>
    </cfRule>
    <cfRule type="containsText" dxfId="14" priority="18" operator="containsText" text="BU-U">
      <formula>NOT(ISERROR(SEARCH("BU-U",B1)))</formula>
    </cfRule>
    <cfRule type="containsText" dxfId="13" priority="19" operator="containsText" text="BU-I">
      <formula>NOT(ISERROR(SEARCH("BU-I",B1)))</formula>
    </cfRule>
    <cfRule type="containsText" dxfId="12" priority="20" operator="containsText" text="BU-H">
      <formula>NOT(ISERROR(SEARCH("BU-H",B1)))</formula>
    </cfRule>
    <cfRule type="containsText" dxfId="11" priority="21" operator="containsText" text="I">
      <formula>NOT(ISERROR(SEARCH("I",B1)))</formula>
    </cfRule>
    <cfRule type="containsText" dxfId="10" priority="22" operator="containsText" text="U">
      <formula>NOT(ISERROR(SEARCH("U",B1)))</formula>
    </cfRule>
    <cfRule type="containsText" dxfId="9" priority="23" operator="containsText" text="H">
      <formula>NOT(ISERROR(SEARCH("H",B1)))</formula>
    </cfRule>
    <cfRule type="containsText" dxfId="8" priority="24" operator="containsText" text="K">
      <formula>NOT(ISERROR(SEARCH("K",B1)))</formula>
    </cfRule>
  </conditionalFormatting>
  <conditionalFormatting sqref="C7:D7 F7:I9 B8:D9 D10 F10:G10 C11:D11 F11:I16 B12:D16 B17:I53">
    <cfRule type="containsText" dxfId="7" priority="1" operator="containsText" text="BU-K">
      <formula>NOT(ISERROR(SEARCH("BU-K",B7)))</formula>
    </cfRule>
    <cfRule type="containsText" dxfId="6" priority="2" operator="containsText" text="BU-U">
      <formula>NOT(ISERROR(SEARCH("BU-U",B7)))</formula>
    </cfRule>
    <cfRule type="containsText" dxfId="5" priority="3" operator="containsText" text="BU-I">
      <formula>NOT(ISERROR(SEARCH("BU-I",B7)))</formula>
    </cfRule>
    <cfRule type="containsText" dxfId="4" priority="4" operator="containsText" text="BU-H">
      <formula>NOT(ISERROR(SEARCH("BU-H",B7)))</formula>
    </cfRule>
    <cfRule type="containsText" dxfId="3" priority="5" operator="containsText" text="I">
      <formula>NOT(ISERROR(SEARCH("I",B7)))</formula>
    </cfRule>
    <cfRule type="containsText" dxfId="2" priority="6" operator="containsText" text="U">
      <formula>NOT(ISERROR(SEARCH("U",B7)))</formula>
    </cfRule>
    <cfRule type="containsText" dxfId="1" priority="7" operator="containsText" text="H">
      <formula>NOT(ISERROR(SEARCH("H",B7)))</formula>
    </cfRule>
    <cfRule type="containsText" dxfId="0" priority="8" operator="containsText" text="K">
      <formula>NOT(ISERROR(SEARCH("K",B7)))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Övergripande</vt:lpstr>
      <vt:lpstr>Träningar</vt:lpstr>
      <vt:lpstr>Macher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Tiril Hegge</dc:creator>
  <cp:keywords/>
  <dc:description/>
  <cp:lastModifiedBy>Johan Larsson</cp:lastModifiedBy>
  <cp:revision/>
  <cp:lastPrinted>2025-10-06T20:33:28Z</cp:lastPrinted>
  <dcterms:created xsi:type="dcterms:W3CDTF">2024-03-13T15:12:42Z</dcterms:created>
  <dcterms:modified xsi:type="dcterms:W3CDTF">2026-02-23T18:32:49Z</dcterms:modified>
  <cp:category/>
  <cp:contentStatus/>
</cp:coreProperties>
</file>