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1580" activeTab="0"/>
  </bookViews>
  <sheets>
    <sheet name="Blad1" sheetId="1" r:id="rId1"/>
    <sheet name="Blad2" sheetId="2" r:id="rId2"/>
    <sheet name="Blad3" sheetId="3" r:id="rId3"/>
  </sheets>
  <definedNames>
    <definedName name="Z_85AB6D99_AFF8_41BA_BEC2_301F29463F79_.wvu.Rows" localSheetId="0" hidden="1">'Blad1'!$1:$1</definedName>
  </definedNames>
  <calcPr fullCalcOnLoad="1"/>
</workbook>
</file>

<file path=xl/sharedStrings.xml><?xml version="1.0" encoding="utf-8"?>
<sst xmlns="http://schemas.openxmlformats.org/spreadsheetml/2006/main" count="763" uniqueCount="123">
  <si>
    <t>P13</t>
  </si>
  <si>
    <t>P11</t>
  </si>
  <si>
    <t>F14</t>
  </si>
  <si>
    <t>F12</t>
  </si>
  <si>
    <t>P12</t>
  </si>
  <si>
    <t>F11</t>
  </si>
  <si>
    <t>Tid</t>
  </si>
  <si>
    <t>A-hall</t>
  </si>
  <si>
    <t>Resultat</t>
  </si>
  <si>
    <t>B-hall</t>
  </si>
  <si>
    <t>HC</t>
  </si>
  <si>
    <t>12.15</t>
  </si>
  <si>
    <t>12.30</t>
  </si>
  <si>
    <t>12.45</t>
  </si>
  <si>
    <t>13.00</t>
  </si>
  <si>
    <t>13.15</t>
  </si>
  <si>
    <t>13.30</t>
  </si>
  <si>
    <t>13.45</t>
  </si>
  <si>
    <t>14.00</t>
  </si>
  <si>
    <t>14.30</t>
  </si>
  <si>
    <t>14.45</t>
  </si>
  <si>
    <t>15.00</t>
  </si>
  <si>
    <t>15.15</t>
  </si>
  <si>
    <t>15.30</t>
  </si>
  <si>
    <t>15.45</t>
  </si>
  <si>
    <t>16.00</t>
  </si>
  <si>
    <t>16.15</t>
  </si>
  <si>
    <t>16.30</t>
  </si>
  <si>
    <t>16.45</t>
  </si>
  <si>
    <t>17.00</t>
  </si>
  <si>
    <t>17.15</t>
  </si>
  <si>
    <t>17.30</t>
  </si>
  <si>
    <t>17.45</t>
  </si>
  <si>
    <t>18.00</t>
  </si>
  <si>
    <t>18.15</t>
  </si>
  <si>
    <t>18.30</t>
  </si>
  <si>
    <t>18.45</t>
  </si>
  <si>
    <t>19.00</t>
  </si>
  <si>
    <t>19.30</t>
  </si>
  <si>
    <t>20.00</t>
  </si>
  <si>
    <t>12.00</t>
  </si>
  <si>
    <t>Ä</t>
  </si>
  <si>
    <t>N</t>
  </si>
  <si>
    <t>V</t>
  </si>
  <si>
    <t>L</t>
  </si>
  <si>
    <t>K</t>
  </si>
  <si>
    <t>O</t>
  </si>
  <si>
    <t>M</t>
  </si>
  <si>
    <t>A</t>
  </si>
  <si>
    <t>11.30</t>
  </si>
  <si>
    <t>F13</t>
  </si>
  <si>
    <t>10.00</t>
  </si>
  <si>
    <t>10.15</t>
  </si>
  <si>
    <t>10.30</t>
  </si>
  <si>
    <t>10.45</t>
  </si>
  <si>
    <t>11.00</t>
  </si>
  <si>
    <t>11.15</t>
  </si>
  <si>
    <t>11.45</t>
  </si>
  <si>
    <t>S</t>
  </si>
  <si>
    <t>T</t>
  </si>
  <si>
    <t>I</t>
  </si>
  <si>
    <t>G</t>
  </si>
  <si>
    <t>!</t>
  </si>
  <si>
    <t xml:space="preserve">     </t>
  </si>
  <si>
    <t/>
  </si>
  <si>
    <t>Dom</t>
  </si>
  <si>
    <t>Sek</t>
  </si>
  <si>
    <t>HK</t>
  </si>
  <si>
    <t xml:space="preserve">N </t>
  </si>
  <si>
    <t xml:space="preserve">D </t>
  </si>
  <si>
    <t>Förälder 1</t>
  </si>
  <si>
    <t>Förälder 2</t>
  </si>
  <si>
    <t>Förälder 3</t>
  </si>
  <si>
    <t>Förälder 4</t>
  </si>
  <si>
    <t>Kioskschema</t>
  </si>
  <si>
    <t>KL</t>
  </si>
  <si>
    <t>9.00</t>
  </si>
  <si>
    <t>F10</t>
  </si>
  <si>
    <t>F9</t>
  </si>
  <si>
    <t>Ungd</t>
  </si>
  <si>
    <t>D-lag</t>
  </si>
  <si>
    <t>P14</t>
  </si>
  <si>
    <t>P101</t>
  </si>
  <si>
    <t>P102</t>
  </si>
  <si>
    <t>P91</t>
  </si>
  <si>
    <t>P92</t>
  </si>
  <si>
    <t>P81</t>
  </si>
  <si>
    <t>P82</t>
  </si>
  <si>
    <t>F8</t>
  </si>
  <si>
    <t>P71</t>
  </si>
  <si>
    <t>P72</t>
  </si>
  <si>
    <t>För</t>
  </si>
  <si>
    <t>P11B</t>
  </si>
  <si>
    <t>F11B</t>
  </si>
  <si>
    <t>09.45</t>
  </si>
  <si>
    <t>09.30</t>
  </si>
  <si>
    <t>P7</t>
  </si>
  <si>
    <t>P8</t>
  </si>
  <si>
    <t>P9</t>
  </si>
  <si>
    <t>P10</t>
  </si>
  <si>
    <t>Ung</t>
  </si>
  <si>
    <t>Blag</t>
  </si>
  <si>
    <t>Dam</t>
  </si>
  <si>
    <t xml:space="preserve">P14 </t>
  </si>
  <si>
    <t>1/2För</t>
  </si>
  <si>
    <t>B-lag</t>
  </si>
  <si>
    <t>09.15</t>
  </si>
  <si>
    <t>14.15</t>
  </si>
  <si>
    <t>Lag</t>
  </si>
  <si>
    <t>9.30</t>
  </si>
  <si>
    <t>1 - 0</t>
  </si>
  <si>
    <t>4 - 0</t>
  </si>
  <si>
    <t>1- 0</t>
  </si>
  <si>
    <t>0 - 0</t>
  </si>
  <si>
    <t>0 - 1</t>
  </si>
  <si>
    <t>0- 0</t>
  </si>
  <si>
    <t>2 - 0</t>
  </si>
  <si>
    <t>0 - 2</t>
  </si>
  <si>
    <t>4- 0</t>
  </si>
  <si>
    <t>0- 1</t>
  </si>
  <si>
    <t>3 - 0</t>
  </si>
  <si>
    <t>9.45</t>
  </si>
  <si>
    <t>0.30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</si>
</sst>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13"/>
      <name val="Arial"/>
      <family val="2"/>
    </font>
    <font>
      <sz val="14"/>
      <name val="Arial"/>
      <family val="0"/>
    </font>
    <font>
      <sz val="36"/>
      <name val="Arial"/>
      <family val="0"/>
    </font>
    <font>
      <b/>
      <sz val="20"/>
      <name val="Arial"/>
      <family val="2"/>
    </font>
    <font>
      <b/>
      <sz val="9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40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rgb="FFFFFF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4C2BC5"/>
      <name val="Arial"/>
      <family val="2"/>
    </font>
    <font>
      <b/>
      <sz val="18"/>
      <color rgb="FF33CC33"/>
      <name val="Arial"/>
      <family val="2"/>
    </font>
    <font>
      <b/>
      <sz val="14"/>
      <color theme="0"/>
      <name val="Arial"/>
      <family val="2"/>
    </font>
    <font>
      <sz val="14"/>
      <color rgb="FFFF0000"/>
      <name val="Arial"/>
      <family val="2"/>
    </font>
    <font>
      <b/>
      <sz val="14"/>
      <color rgb="FF00B0F0"/>
      <name val="Arial"/>
      <family val="2"/>
    </font>
    <font>
      <b/>
      <sz val="10"/>
      <color rgb="FF7030A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9999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/>
    </xf>
    <xf numFmtId="16" fontId="3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 quotePrefix="1">
      <alignment horizontal="center"/>
    </xf>
    <xf numFmtId="0" fontId="7" fillId="0" borderId="0" xfId="0" applyFont="1" applyBorder="1" applyAlignment="1">
      <alignment/>
    </xf>
    <xf numFmtId="16" fontId="4" fillId="0" borderId="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2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40" borderId="1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16" fontId="4" fillId="40" borderId="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8" fillId="42" borderId="10" xfId="0" applyFont="1" applyFill="1" applyBorder="1" applyAlignment="1">
      <alignment horizontal="center"/>
    </xf>
    <xf numFmtId="0" fontId="8" fillId="43" borderId="10" xfId="0" applyFont="1" applyFill="1" applyBorder="1" applyAlignment="1">
      <alignment horizontal="center"/>
    </xf>
    <xf numFmtId="0" fontId="59" fillId="42" borderId="10" xfId="0" applyFont="1" applyFill="1" applyBorder="1" applyAlignment="1">
      <alignment horizontal="center"/>
    </xf>
    <xf numFmtId="0" fontId="60" fillId="43" borderId="10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/>
    </xf>
    <xf numFmtId="0" fontId="60" fillId="41" borderId="10" xfId="0" applyFont="1" applyFill="1" applyBorder="1" applyAlignment="1">
      <alignment horizontal="center"/>
    </xf>
    <xf numFmtId="0" fontId="60" fillId="19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61" fillId="40" borderId="10" xfId="0" applyFont="1" applyFill="1" applyBorder="1" applyAlignment="1">
      <alignment horizontal="center"/>
    </xf>
    <xf numFmtId="0" fontId="62" fillId="40" borderId="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/>
    </xf>
    <xf numFmtId="0" fontId="63" fillId="40" borderId="10" xfId="0" applyFont="1" applyFill="1" applyBorder="1" applyAlignment="1">
      <alignment horizontal="center"/>
    </xf>
    <xf numFmtId="0" fontId="64" fillId="4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5" fillId="44" borderId="10" xfId="0" applyFont="1" applyFill="1" applyBorder="1" applyAlignment="1">
      <alignment horizontal="center"/>
    </xf>
    <xf numFmtId="0" fontId="59" fillId="44" borderId="1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2" fillId="0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11" fillId="40" borderId="0" xfId="0" applyFont="1" applyFill="1" applyBorder="1" applyAlignment="1">
      <alignment horizontal="center"/>
    </xf>
    <xf numFmtId="0" fontId="8" fillId="45" borderId="10" xfId="0" applyFont="1" applyFill="1" applyBorder="1" applyAlignment="1">
      <alignment horizontal="center"/>
    </xf>
    <xf numFmtId="0" fontId="8" fillId="46" borderId="10" xfId="0" applyFont="1" applyFill="1" applyBorder="1" applyAlignment="1">
      <alignment horizontal="center"/>
    </xf>
    <xf numFmtId="0" fontId="8" fillId="29" borderId="10" xfId="0" applyFont="1" applyFill="1" applyBorder="1" applyAlignment="1">
      <alignment horizontal="center"/>
    </xf>
    <xf numFmtId="0" fontId="8" fillId="47" borderId="10" xfId="0" applyFont="1" applyFill="1" applyBorder="1" applyAlignment="1">
      <alignment horizontal="center"/>
    </xf>
    <xf numFmtId="0" fontId="8" fillId="48" borderId="10" xfId="0" applyFont="1" applyFill="1" applyBorder="1" applyAlignment="1">
      <alignment horizontal="center"/>
    </xf>
    <xf numFmtId="0" fontId="8" fillId="17" borderId="10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8" fillId="15" borderId="10" xfId="0" applyFont="1" applyFill="1" applyBorder="1" applyAlignment="1">
      <alignment horizontal="center"/>
    </xf>
    <xf numFmtId="0" fontId="67" fillId="41" borderId="10" xfId="0" applyFont="1" applyFill="1" applyBorder="1" applyAlignment="1">
      <alignment horizontal="center"/>
    </xf>
    <xf numFmtId="0" fontId="9" fillId="49" borderId="10" xfId="0" applyFont="1" applyFill="1" applyBorder="1" applyAlignment="1">
      <alignment horizontal="center"/>
    </xf>
    <xf numFmtId="0" fontId="9" fillId="41" borderId="10" xfId="0" applyFont="1" applyFill="1" applyBorder="1" applyAlignment="1">
      <alignment horizontal="center"/>
    </xf>
    <xf numFmtId="0" fontId="4" fillId="48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6" fillId="40" borderId="0" xfId="0" applyFont="1" applyFill="1" applyBorder="1" applyAlignment="1">
      <alignment horizontal="center"/>
    </xf>
    <xf numFmtId="0" fontId="10" fillId="40" borderId="0" xfId="0" applyFont="1" applyFill="1" applyBorder="1" applyAlignment="1">
      <alignment horizontal="center"/>
    </xf>
    <xf numFmtId="0" fontId="60" fillId="40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16" fontId="8" fillId="4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41" borderId="10" xfId="0" applyFont="1" applyFill="1" applyBorder="1" applyAlignment="1">
      <alignment horizontal="center"/>
    </xf>
    <xf numFmtId="0" fontId="9" fillId="46" borderId="10" xfId="0" applyFont="1" applyFill="1" applyBorder="1" applyAlignment="1">
      <alignment horizontal="center"/>
    </xf>
    <xf numFmtId="0" fontId="9" fillId="50" borderId="10" xfId="0" applyFont="1" applyFill="1" applyBorder="1" applyAlignment="1">
      <alignment horizontal="center"/>
    </xf>
    <xf numFmtId="0" fontId="9" fillId="51" borderId="10" xfId="0" applyFont="1" applyFill="1" applyBorder="1" applyAlignment="1">
      <alignment horizontal="center"/>
    </xf>
    <xf numFmtId="0" fontId="9" fillId="52" borderId="10" xfId="0" applyFont="1" applyFill="1" applyBorder="1" applyAlignment="1">
      <alignment horizontal="center"/>
    </xf>
    <xf numFmtId="0" fontId="9" fillId="53" borderId="10" xfId="0" applyFont="1" applyFill="1" applyBorder="1" applyAlignment="1">
      <alignment horizontal="center"/>
    </xf>
    <xf numFmtId="0" fontId="9" fillId="54" borderId="10" xfId="0" applyFont="1" applyFill="1" applyBorder="1" applyAlignment="1">
      <alignment horizontal="center"/>
    </xf>
    <xf numFmtId="0" fontId="9" fillId="55" borderId="10" xfId="0" applyFont="1" applyFill="1" applyBorder="1" applyAlignment="1">
      <alignment horizontal="center"/>
    </xf>
    <xf numFmtId="0" fontId="9" fillId="56" borderId="10" xfId="0" applyFont="1" applyFill="1" applyBorder="1" applyAlignment="1">
      <alignment horizontal="center"/>
    </xf>
    <xf numFmtId="0" fontId="9" fillId="57" borderId="10" xfId="0" applyFont="1" applyFill="1" applyBorder="1" applyAlignment="1">
      <alignment horizontal="center"/>
    </xf>
    <xf numFmtId="0" fontId="9" fillId="58" borderId="10" xfId="0" applyFont="1" applyFill="1" applyBorder="1" applyAlignment="1">
      <alignment horizontal="center"/>
    </xf>
    <xf numFmtId="0" fontId="9" fillId="5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60" borderId="10" xfId="0" applyFont="1" applyFill="1" applyBorder="1" applyAlignment="1">
      <alignment horizontal="center"/>
    </xf>
    <xf numFmtId="0" fontId="9" fillId="61" borderId="10" xfId="0" applyFont="1" applyFill="1" applyBorder="1" applyAlignment="1">
      <alignment horizontal="center"/>
    </xf>
    <xf numFmtId="0" fontId="9" fillId="62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7"/>
  <sheetViews>
    <sheetView tabSelected="1" zoomScalePageLayoutView="0" workbookViewId="0" topLeftCell="N1">
      <selection activeCell="AE29" sqref="AE29:AE30"/>
    </sheetView>
  </sheetViews>
  <sheetFormatPr defaultColWidth="30.7109375" defaultRowHeight="12.75"/>
  <cols>
    <col min="1" max="1" width="5.140625" style="18" customWidth="1"/>
    <col min="2" max="3" width="5.140625" style="10" customWidth="1"/>
    <col min="4" max="4" width="5.140625" style="0" customWidth="1"/>
    <col min="5" max="8" width="5.140625" style="10" customWidth="1"/>
    <col min="9" max="16" width="5.140625" style="0" customWidth="1"/>
    <col min="17" max="19" width="5.140625" style="10" customWidth="1"/>
    <col min="20" max="20" width="5.140625" style="0" customWidth="1"/>
    <col min="21" max="25" width="5.140625" style="10" customWidth="1"/>
    <col min="26" max="34" width="6.7109375" style="10" customWidth="1"/>
    <col min="35" max="47" width="6.7109375" style="0" customWidth="1"/>
  </cols>
  <sheetData>
    <row r="1" spans="1:44" s="17" customFormat="1" ht="16.5" customHeight="1">
      <c r="A1" s="42"/>
      <c r="B1" s="96" t="s">
        <v>105</v>
      </c>
      <c r="C1" s="83" t="s">
        <v>80</v>
      </c>
      <c r="D1" s="84" t="s">
        <v>81</v>
      </c>
      <c r="E1" s="83" t="s">
        <v>2</v>
      </c>
      <c r="F1" s="83" t="s">
        <v>0</v>
      </c>
      <c r="G1" s="83" t="s">
        <v>50</v>
      </c>
      <c r="H1" s="83" t="s">
        <v>4</v>
      </c>
      <c r="I1" s="83" t="s">
        <v>3</v>
      </c>
      <c r="J1" s="83" t="s">
        <v>1</v>
      </c>
      <c r="K1" s="83" t="s">
        <v>92</v>
      </c>
      <c r="L1" s="83" t="s">
        <v>5</v>
      </c>
      <c r="M1" s="83" t="s">
        <v>93</v>
      </c>
      <c r="N1" s="83" t="s">
        <v>82</v>
      </c>
      <c r="O1" s="83" t="s">
        <v>83</v>
      </c>
      <c r="P1" s="83" t="s">
        <v>77</v>
      </c>
      <c r="Q1" s="83" t="s">
        <v>84</v>
      </c>
      <c r="R1" s="83" t="s">
        <v>85</v>
      </c>
      <c r="S1" s="83" t="s">
        <v>78</v>
      </c>
      <c r="T1" s="83" t="s">
        <v>86</v>
      </c>
      <c r="U1" s="83" t="s">
        <v>87</v>
      </c>
      <c r="V1" s="83" t="s">
        <v>88</v>
      </c>
      <c r="W1" s="83" t="s">
        <v>89</v>
      </c>
      <c r="X1" s="83" t="s">
        <v>90</v>
      </c>
      <c r="Y1" s="28"/>
      <c r="Z1" s="144" t="s">
        <v>108</v>
      </c>
      <c r="AA1" s="92">
        <v>1</v>
      </c>
      <c r="AB1" s="92">
        <v>2</v>
      </c>
      <c r="AC1" s="92">
        <v>3</v>
      </c>
      <c r="AD1" s="92">
        <v>4</v>
      </c>
      <c r="AE1" s="92">
        <v>5</v>
      </c>
      <c r="AF1" s="92">
        <v>6</v>
      </c>
      <c r="AG1" s="92">
        <v>7</v>
      </c>
      <c r="AH1" s="92">
        <v>8</v>
      </c>
      <c r="AI1" s="136">
        <v>1</v>
      </c>
      <c r="AJ1" s="136">
        <v>2</v>
      </c>
      <c r="AK1" s="136">
        <v>3</v>
      </c>
      <c r="AL1" s="28">
        <v>4</v>
      </c>
      <c r="AM1" s="28">
        <v>5</v>
      </c>
      <c r="AN1" s="28">
        <v>6</v>
      </c>
      <c r="AO1" s="28">
        <v>7</v>
      </c>
      <c r="AP1" s="28">
        <v>8</v>
      </c>
      <c r="AQ1" s="134"/>
      <c r="AR1" s="134"/>
    </row>
    <row r="2" spans="1:44" ht="16.5" customHeight="1">
      <c r="A2" s="96" t="s">
        <v>105</v>
      </c>
      <c r="B2" s="44"/>
      <c r="C2" s="43"/>
      <c r="D2" s="43"/>
      <c r="E2" s="47"/>
      <c r="F2" s="47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>
        <v>5</v>
      </c>
      <c r="Z2" s="92" t="s">
        <v>89</v>
      </c>
      <c r="AA2" s="136" t="s">
        <v>109</v>
      </c>
      <c r="AB2" s="136" t="s">
        <v>52</v>
      </c>
      <c r="AC2" s="136" t="s">
        <v>55</v>
      </c>
      <c r="AD2" s="136" t="s">
        <v>11</v>
      </c>
      <c r="AE2" s="136" t="s">
        <v>15</v>
      </c>
      <c r="AF2" s="136"/>
      <c r="AG2" s="136"/>
      <c r="AH2" s="136"/>
      <c r="AI2" s="136" t="s">
        <v>88</v>
      </c>
      <c r="AJ2" s="136" t="s">
        <v>86</v>
      </c>
      <c r="AK2" s="28" t="s">
        <v>87</v>
      </c>
      <c r="AL2" s="28" t="s">
        <v>78</v>
      </c>
      <c r="AM2" s="28" t="s">
        <v>104</v>
      </c>
      <c r="AN2" s="136"/>
      <c r="AO2" s="136"/>
      <c r="AP2" s="136"/>
      <c r="AQ2" s="134"/>
      <c r="AR2" s="134"/>
    </row>
    <row r="3" spans="1:44" ht="16.5" customHeight="1">
      <c r="A3" s="83" t="s">
        <v>80</v>
      </c>
      <c r="B3" s="45">
        <v>1</v>
      </c>
      <c r="C3" s="48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>
        <v>5</v>
      </c>
      <c r="Z3" s="92" t="s">
        <v>90</v>
      </c>
      <c r="AA3" s="136" t="s">
        <v>121</v>
      </c>
      <c r="AB3" s="136" t="s">
        <v>53</v>
      </c>
      <c r="AC3" s="136" t="s">
        <v>56</v>
      </c>
      <c r="AD3" s="136" t="s">
        <v>12</v>
      </c>
      <c r="AE3" s="136" t="s">
        <v>15</v>
      </c>
      <c r="AF3" s="136"/>
      <c r="AG3" s="136"/>
      <c r="AH3" s="136"/>
      <c r="AI3" s="136" t="s">
        <v>88</v>
      </c>
      <c r="AJ3" s="136" t="s">
        <v>86</v>
      </c>
      <c r="AK3" s="28" t="s">
        <v>87</v>
      </c>
      <c r="AL3" s="28" t="s">
        <v>78</v>
      </c>
      <c r="AM3" s="28" t="s">
        <v>104</v>
      </c>
      <c r="AN3" s="136"/>
      <c r="AO3" s="136"/>
      <c r="AP3" s="136"/>
      <c r="AQ3" s="134"/>
      <c r="AR3" s="134"/>
    </row>
    <row r="4" spans="1:44" ht="16.5" customHeight="1">
      <c r="A4" s="83" t="s">
        <v>81</v>
      </c>
      <c r="B4" s="45">
        <v>2</v>
      </c>
      <c r="C4" s="45">
        <v>1</v>
      </c>
      <c r="D4" s="44"/>
      <c r="E4" s="46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>
        <v>5</v>
      </c>
      <c r="Z4" s="92" t="s">
        <v>88</v>
      </c>
      <c r="AA4" s="136" t="s">
        <v>51</v>
      </c>
      <c r="AB4" s="136" t="s">
        <v>55</v>
      </c>
      <c r="AC4" s="136" t="s">
        <v>57</v>
      </c>
      <c r="AD4" s="136" t="s">
        <v>12</v>
      </c>
      <c r="AE4" s="136" t="s">
        <v>18</v>
      </c>
      <c r="AF4" s="136"/>
      <c r="AG4" s="136"/>
      <c r="AH4" s="136"/>
      <c r="AI4" s="136" t="s">
        <v>89</v>
      </c>
      <c r="AJ4" s="136" t="s">
        <v>90</v>
      </c>
      <c r="AK4" s="28" t="s">
        <v>78</v>
      </c>
      <c r="AL4" s="28" t="s">
        <v>91</v>
      </c>
      <c r="AM4" s="28" t="s">
        <v>91</v>
      </c>
      <c r="AN4" s="136"/>
      <c r="AO4" s="136"/>
      <c r="AP4" s="136"/>
      <c r="AQ4" s="134"/>
      <c r="AR4" s="134"/>
    </row>
    <row r="5" spans="1:44" ht="16.5" customHeight="1">
      <c r="A5" s="83" t="s">
        <v>2</v>
      </c>
      <c r="B5" s="43"/>
      <c r="C5" s="45">
        <v>1</v>
      </c>
      <c r="D5" s="43"/>
      <c r="E5" s="44"/>
      <c r="F5" s="43"/>
      <c r="G5" s="43"/>
      <c r="H5" s="49"/>
      <c r="I5" s="43"/>
      <c r="J5" s="43"/>
      <c r="K5" s="43"/>
      <c r="L5" s="43"/>
      <c r="M5" s="47"/>
      <c r="N5" s="43"/>
      <c r="O5" s="43"/>
      <c r="P5" s="43"/>
      <c r="Q5" s="43"/>
      <c r="R5" s="43"/>
      <c r="S5" s="43"/>
      <c r="T5" s="47"/>
      <c r="U5" s="43"/>
      <c r="V5" s="43"/>
      <c r="W5" s="43"/>
      <c r="X5" s="43"/>
      <c r="Y5" s="43">
        <v>5</v>
      </c>
      <c r="Z5" s="92" t="s">
        <v>86</v>
      </c>
      <c r="AA5" s="136" t="s">
        <v>109</v>
      </c>
      <c r="AB5" s="136" t="s">
        <v>53</v>
      </c>
      <c r="AC5" s="136" t="s">
        <v>56</v>
      </c>
      <c r="AD5" s="136" t="s">
        <v>40</v>
      </c>
      <c r="AE5" s="136" t="s">
        <v>15</v>
      </c>
      <c r="AF5" s="136" t="s">
        <v>19</v>
      </c>
      <c r="AG5" s="136"/>
      <c r="AH5" s="136"/>
      <c r="AI5" s="136" t="s">
        <v>89</v>
      </c>
      <c r="AJ5" s="136" t="s">
        <v>90</v>
      </c>
      <c r="AK5" s="28" t="s">
        <v>84</v>
      </c>
      <c r="AL5" s="28" t="s">
        <v>85</v>
      </c>
      <c r="AM5" s="28" t="s">
        <v>77</v>
      </c>
      <c r="AN5" s="28" t="s">
        <v>104</v>
      </c>
      <c r="AO5" s="136"/>
      <c r="AP5" s="136"/>
      <c r="AQ5" s="135" t="s">
        <v>78</v>
      </c>
      <c r="AR5" s="134"/>
    </row>
    <row r="6" spans="1:44" ht="15.75" customHeight="1">
      <c r="A6" s="83" t="s">
        <v>0</v>
      </c>
      <c r="B6" s="45">
        <v>1</v>
      </c>
      <c r="C6" s="45">
        <v>1</v>
      </c>
      <c r="D6" s="45">
        <v>1</v>
      </c>
      <c r="E6" s="45">
        <v>1</v>
      </c>
      <c r="F6" s="44"/>
      <c r="G6" s="43"/>
      <c r="H6" s="43"/>
      <c r="I6" s="43"/>
      <c r="J6" s="43"/>
      <c r="K6" s="43"/>
      <c r="L6" s="43"/>
      <c r="M6" s="47"/>
      <c r="N6" s="43"/>
      <c r="O6" s="43"/>
      <c r="P6" s="43"/>
      <c r="Q6" s="43"/>
      <c r="R6" s="43"/>
      <c r="S6" s="43"/>
      <c r="T6" s="47"/>
      <c r="U6" s="43"/>
      <c r="V6" s="43"/>
      <c r="W6" s="43"/>
      <c r="X6" s="43"/>
      <c r="Y6" s="43">
        <v>7</v>
      </c>
      <c r="Z6" s="92" t="s">
        <v>87</v>
      </c>
      <c r="AA6" s="136" t="s">
        <v>121</v>
      </c>
      <c r="AB6" s="136" t="s">
        <v>53</v>
      </c>
      <c r="AC6" s="136" t="s">
        <v>56</v>
      </c>
      <c r="AD6" s="136" t="s">
        <v>11</v>
      </c>
      <c r="AE6" s="136" t="s">
        <v>107</v>
      </c>
      <c r="AF6" s="136" t="s">
        <v>22</v>
      </c>
      <c r="AG6" s="136"/>
      <c r="AH6" s="136"/>
      <c r="AI6" s="136" t="s">
        <v>89</v>
      </c>
      <c r="AJ6" s="136" t="s">
        <v>90</v>
      </c>
      <c r="AK6" s="28" t="s">
        <v>85</v>
      </c>
      <c r="AL6" s="28" t="s">
        <v>78</v>
      </c>
      <c r="AM6" s="28" t="s">
        <v>77</v>
      </c>
      <c r="AN6" s="28" t="s">
        <v>104</v>
      </c>
      <c r="AO6" s="136"/>
      <c r="AP6" s="136"/>
      <c r="AQ6" s="135" t="s">
        <v>84</v>
      </c>
      <c r="AR6" s="134"/>
    </row>
    <row r="7" spans="1:44" ht="16.5" customHeight="1">
      <c r="A7" s="83" t="s">
        <v>50</v>
      </c>
      <c r="B7" s="43"/>
      <c r="C7" s="43"/>
      <c r="D7" s="43"/>
      <c r="E7" s="45">
        <v>1</v>
      </c>
      <c r="F7" s="45">
        <v>1</v>
      </c>
      <c r="G7" s="50"/>
      <c r="H7" s="46"/>
      <c r="I7" s="43"/>
      <c r="J7" s="43"/>
      <c r="K7" s="43"/>
      <c r="L7" s="43"/>
      <c r="M7" s="47"/>
      <c r="N7" s="43"/>
      <c r="O7" s="43"/>
      <c r="P7" s="43"/>
      <c r="Q7" s="43"/>
      <c r="R7" s="43"/>
      <c r="S7" s="43"/>
      <c r="T7" s="47"/>
      <c r="U7" s="43"/>
      <c r="V7" s="43"/>
      <c r="W7" s="43"/>
      <c r="X7" s="43"/>
      <c r="Y7" s="43">
        <v>7</v>
      </c>
      <c r="Z7" s="92" t="s">
        <v>78</v>
      </c>
      <c r="AA7" s="136" t="s">
        <v>109</v>
      </c>
      <c r="AB7" s="136" t="s">
        <v>52</v>
      </c>
      <c r="AC7" s="136" t="s">
        <v>56</v>
      </c>
      <c r="AD7" s="136" t="s">
        <v>57</v>
      </c>
      <c r="AE7" s="136" t="s">
        <v>14</v>
      </c>
      <c r="AF7" s="136" t="s">
        <v>107</v>
      </c>
      <c r="AG7" s="136"/>
      <c r="AH7" s="136"/>
      <c r="AI7" s="136" t="s">
        <v>89</v>
      </c>
      <c r="AJ7" s="136" t="s">
        <v>90</v>
      </c>
      <c r="AK7" s="28" t="s">
        <v>88</v>
      </c>
      <c r="AL7" s="28" t="s">
        <v>87</v>
      </c>
      <c r="AM7" s="28" t="s">
        <v>77</v>
      </c>
      <c r="AN7" s="28" t="s">
        <v>91</v>
      </c>
      <c r="AO7" s="136"/>
      <c r="AP7" s="136"/>
      <c r="AQ7" s="135" t="s">
        <v>86</v>
      </c>
      <c r="AR7" s="134"/>
    </row>
    <row r="8" spans="1:44" ht="16.5" customHeight="1">
      <c r="A8" s="83" t="s">
        <v>4</v>
      </c>
      <c r="B8" s="43"/>
      <c r="C8" s="43"/>
      <c r="D8" s="43"/>
      <c r="E8" s="45">
        <v>1</v>
      </c>
      <c r="F8" s="45">
        <v>1</v>
      </c>
      <c r="G8" s="45">
        <v>1</v>
      </c>
      <c r="H8" s="44"/>
      <c r="I8" s="51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>
        <v>7</v>
      </c>
      <c r="Z8" s="92" t="s">
        <v>84</v>
      </c>
      <c r="AA8" s="136" t="s">
        <v>121</v>
      </c>
      <c r="AB8" s="136" t="s">
        <v>54</v>
      </c>
      <c r="AC8" s="136" t="s">
        <v>40</v>
      </c>
      <c r="AD8" s="136" t="s">
        <v>13</v>
      </c>
      <c r="AE8" s="136" t="s">
        <v>19</v>
      </c>
      <c r="AF8" s="136" t="s">
        <v>24</v>
      </c>
      <c r="AG8" s="136"/>
      <c r="AH8" s="136"/>
      <c r="AI8" s="136" t="s">
        <v>86</v>
      </c>
      <c r="AJ8" s="136" t="s">
        <v>82</v>
      </c>
      <c r="AK8" s="28" t="s">
        <v>83</v>
      </c>
      <c r="AL8" s="28" t="s">
        <v>5</v>
      </c>
      <c r="AM8" s="28" t="s">
        <v>93</v>
      </c>
      <c r="AN8" s="28" t="s">
        <v>104</v>
      </c>
      <c r="AO8" s="136"/>
      <c r="AP8" s="136"/>
      <c r="AQ8" s="135" t="s">
        <v>87</v>
      </c>
      <c r="AR8" s="135" t="s">
        <v>77</v>
      </c>
    </row>
    <row r="9" spans="1:44" ht="16.5" customHeight="1">
      <c r="A9" s="83" t="s">
        <v>3</v>
      </c>
      <c r="B9" s="43"/>
      <c r="C9" s="43"/>
      <c r="D9" s="43"/>
      <c r="E9" s="43"/>
      <c r="F9" s="43"/>
      <c r="G9" s="45">
        <v>1</v>
      </c>
      <c r="H9" s="43"/>
      <c r="I9" s="52"/>
      <c r="J9" s="51"/>
      <c r="K9" s="43"/>
      <c r="L9" s="43"/>
      <c r="M9" s="47"/>
      <c r="N9" s="43"/>
      <c r="O9" s="43"/>
      <c r="P9" s="43"/>
      <c r="Q9" s="43"/>
      <c r="R9" s="43"/>
      <c r="S9" s="43"/>
      <c r="T9" s="47"/>
      <c r="U9" s="43"/>
      <c r="V9" s="43"/>
      <c r="W9" s="43"/>
      <c r="X9" s="43"/>
      <c r="Y9" s="43">
        <v>8</v>
      </c>
      <c r="Z9" s="92" t="s">
        <v>85</v>
      </c>
      <c r="AA9" s="136" t="s">
        <v>51</v>
      </c>
      <c r="AB9" s="136" t="s">
        <v>55</v>
      </c>
      <c r="AC9" s="136" t="s">
        <v>40</v>
      </c>
      <c r="AD9" s="136" t="s">
        <v>14</v>
      </c>
      <c r="AE9" s="136" t="s">
        <v>22</v>
      </c>
      <c r="AF9" s="136" t="s">
        <v>24</v>
      </c>
      <c r="AG9" s="136"/>
      <c r="AH9" s="136"/>
      <c r="AI9" s="136" t="s">
        <v>86</v>
      </c>
      <c r="AJ9" s="136" t="s">
        <v>87</v>
      </c>
      <c r="AK9" s="28" t="s">
        <v>82</v>
      </c>
      <c r="AL9" s="136" t="s">
        <v>5</v>
      </c>
      <c r="AM9" s="136" t="s">
        <v>93</v>
      </c>
      <c r="AN9" s="28" t="s">
        <v>104</v>
      </c>
      <c r="AO9" s="136"/>
      <c r="AP9" s="136"/>
      <c r="AQ9" s="135" t="s">
        <v>83</v>
      </c>
      <c r="AR9" s="135" t="s">
        <v>77</v>
      </c>
    </row>
    <row r="10" spans="1:44" ht="16.5" customHeight="1">
      <c r="A10" s="83" t="s">
        <v>1</v>
      </c>
      <c r="B10" s="43"/>
      <c r="C10" s="43"/>
      <c r="D10" s="43"/>
      <c r="E10" s="43"/>
      <c r="F10" s="43"/>
      <c r="G10" s="45">
        <v>1</v>
      </c>
      <c r="H10" s="45">
        <v>1</v>
      </c>
      <c r="I10" s="45">
        <v>1</v>
      </c>
      <c r="J10" s="44"/>
      <c r="K10" s="43"/>
      <c r="L10" s="51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>
        <v>7</v>
      </c>
      <c r="Z10" s="92" t="s">
        <v>77</v>
      </c>
      <c r="AA10" s="136" t="s">
        <v>122</v>
      </c>
      <c r="AB10" s="136" t="s">
        <v>53</v>
      </c>
      <c r="AC10" s="136" t="s">
        <v>49</v>
      </c>
      <c r="AD10" s="136" t="s">
        <v>13</v>
      </c>
      <c r="AE10" s="136" t="s">
        <v>15</v>
      </c>
      <c r="AF10" s="136" t="s">
        <v>21</v>
      </c>
      <c r="AG10" s="136"/>
      <c r="AH10" s="136"/>
      <c r="AI10" s="136" t="s">
        <v>86</v>
      </c>
      <c r="AJ10" s="136" t="s">
        <v>87</v>
      </c>
      <c r="AK10" s="28" t="s">
        <v>78</v>
      </c>
      <c r="AL10" s="28" t="s">
        <v>5</v>
      </c>
      <c r="AM10" s="28" t="s">
        <v>93</v>
      </c>
      <c r="AN10" s="28" t="s">
        <v>91</v>
      </c>
      <c r="AO10" s="136"/>
      <c r="AP10" s="136"/>
      <c r="AQ10" s="135" t="s">
        <v>84</v>
      </c>
      <c r="AR10" s="135" t="s">
        <v>85</v>
      </c>
    </row>
    <row r="11" spans="1:44" ht="16.5" customHeight="1">
      <c r="A11" s="83" t="s">
        <v>92</v>
      </c>
      <c r="B11" s="43"/>
      <c r="C11" s="43"/>
      <c r="D11" s="43"/>
      <c r="E11" s="43"/>
      <c r="F11" s="43"/>
      <c r="G11" s="81">
        <v>1</v>
      </c>
      <c r="H11" s="81">
        <v>1</v>
      </c>
      <c r="I11" s="81">
        <v>1</v>
      </c>
      <c r="J11" s="81">
        <v>1</v>
      </c>
      <c r="K11" s="44"/>
      <c r="L11" s="85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>
        <v>6</v>
      </c>
      <c r="Z11" s="92" t="s">
        <v>82</v>
      </c>
      <c r="AA11" s="136" t="s">
        <v>51</v>
      </c>
      <c r="AB11" s="136" t="s">
        <v>54</v>
      </c>
      <c r="AC11" s="136" t="s">
        <v>49</v>
      </c>
      <c r="AD11" s="136" t="s">
        <v>13</v>
      </c>
      <c r="AE11" s="136" t="s">
        <v>20</v>
      </c>
      <c r="AF11" s="136" t="s">
        <v>23</v>
      </c>
      <c r="AG11" s="136"/>
      <c r="AH11" s="136"/>
      <c r="AI11" s="136" t="s">
        <v>84</v>
      </c>
      <c r="AJ11" s="136" t="s">
        <v>85</v>
      </c>
      <c r="AK11" s="28" t="s">
        <v>1</v>
      </c>
      <c r="AL11" s="28" t="s">
        <v>92</v>
      </c>
      <c r="AM11" s="28" t="s">
        <v>3</v>
      </c>
      <c r="AN11" s="28" t="s">
        <v>104</v>
      </c>
      <c r="AO11" s="136"/>
      <c r="AP11" s="136"/>
      <c r="AQ11" s="135" t="s">
        <v>5</v>
      </c>
      <c r="AR11" s="135" t="s">
        <v>93</v>
      </c>
    </row>
    <row r="12" spans="1:44" ht="16.5" customHeight="1">
      <c r="A12" s="83" t="s">
        <v>5</v>
      </c>
      <c r="B12" s="43"/>
      <c r="C12" s="43"/>
      <c r="D12" s="43"/>
      <c r="E12" s="43"/>
      <c r="F12" s="43"/>
      <c r="G12" s="43"/>
      <c r="H12" s="43"/>
      <c r="I12" s="45">
        <v>1</v>
      </c>
      <c r="J12" s="43"/>
      <c r="K12" s="51"/>
      <c r="L12" s="44"/>
      <c r="M12" s="43"/>
      <c r="N12" s="85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>
        <v>7</v>
      </c>
      <c r="Z12" s="92" t="s">
        <v>83</v>
      </c>
      <c r="AA12" s="136" t="s">
        <v>121</v>
      </c>
      <c r="AB12" s="136" t="s">
        <v>54</v>
      </c>
      <c r="AC12" s="136" t="s">
        <v>57</v>
      </c>
      <c r="AD12" s="136" t="s">
        <v>11</v>
      </c>
      <c r="AE12" s="136" t="s">
        <v>17</v>
      </c>
      <c r="AF12" s="136" t="s">
        <v>22</v>
      </c>
      <c r="AG12" s="136"/>
      <c r="AH12" s="136"/>
      <c r="AI12" s="136" t="s">
        <v>84</v>
      </c>
      <c r="AJ12" s="136" t="s">
        <v>5</v>
      </c>
      <c r="AK12" s="28" t="s">
        <v>1</v>
      </c>
      <c r="AL12" s="28" t="s">
        <v>92</v>
      </c>
      <c r="AM12" s="28" t="s">
        <v>3</v>
      </c>
      <c r="AN12" s="28" t="s">
        <v>104</v>
      </c>
      <c r="AO12" s="136"/>
      <c r="AP12" s="136"/>
      <c r="AQ12" s="135" t="s">
        <v>85</v>
      </c>
      <c r="AR12" s="135" t="s">
        <v>93</v>
      </c>
    </row>
    <row r="13" spans="1:44" ht="16.5" customHeight="1">
      <c r="A13" s="83" t="s">
        <v>93</v>
      </c>
      <c r="B13" s="43"/>
      <c r="C13" s="43"/>
      <c r="D13" s="43"/>
      <c r="E13" s="43"/>
      <c r="F13" s="43"/>
      <c r="G13" s="43"/>
      <c r="H13" s="43"/>
      <c r="I13" s="82">
        <v>1</v>
      </c>
      <c r="J13" s="43"/>
      <c r="K13" s="51"/>
      <c r="L13" s="82">
        <v>1</v>
      </c>
      <c r="M13" s="58"/>
      <c r="N13" s="85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>
        <v>5</v>
      </c>
      <c r="Z13" s="92" t="s">
        <v>5</v>
      </c>
      <c r="AA13" s="136" t="s">
        <v>52</v>
      </c>
      <c r="AB13" s="136" t="s">
        <v>54</v>
      </c>
      <c r="AC13" s="136" t="s">
        <v>49</v>
      </c>
      <c r="AD13" s="136" t="s">
        <v>11</v>
      </c>
      <c r="AE13" s="136" t="s">
        <v>14</v>
      </c>
      <c r="AF13" s="136" t="s">
        <v>20</v>
      </c>
      <c r="AG13" s="136" t="s">
        <v>28</v>
      </c>
      <c r="AH13" s="136"/>
      <c r="AI13" s="136" t="s">
        <v>84</v>
      </c>
      <c r="AJ13" s="136" t="s">
        <v>85</v>
      </c>
      <c r="AK13" s="28" t="s">
        <v>77</v>
      </c>
      <c r="AL13" s="28" t="s">
        <v>83</v>
      </c>
      <c r="AM13" s="28" t="s">
        <v>93</v>
      </c>
      <c r="AN13" s="28" t="s">
        <v>3</v>
      </c>
      <c r="AO13" s="136" t="s">
        <v>91</v>
      </c>
      <c r="AP13" s="136"/>
      <c r="AQ13" s="135" t="s">
        <v>82</v>
      </c>
      <c r="AR13" s="135"/>
    </row>
    <row r="14" spans="1:44" ht="16.5" customHeight="1">
      <c r="A14" s="83" t="s">
        <v>82</v>
      </c>
      <c r="B14" s="43"/>
      <c r="C14" s="43"/>
      <c r="D14" s="43"/>
      <c r="E14" s="43"/>
      <c r="F14" s="43"/>
      <c r="G14" s="43"/>
      <c r="H14" s="43"/>
      <c r="I14" s="45">
        <v>1</v>
      </c>
      <c r="J14" s="45">
        <v>1</v>
      </c>
      <c r="K14" s="81">
        <v>1</v>
      </c>
      <c r="L14" s="43"/>
      <c r="M14" s="43"/>
      <c r="N14" s="44"/>
      <c r="O14" s="85"/>
      <c r="P14" s="51"/>
      <c r="Q14" s="43"/>
      <c r="R14" s="43"/>
      <c r="S14" s="43"/>
      <c r="T14" s="43"/>
      <c r="U14" s="43"/>
      <c r="V14" s="43"/>
      <c r="W14" s="43"/>
      <c r="X14" s="43"/>
      <c r="Y14" s="43">
        <v>5.5</v>
      </c>
      <c r="Z14" s="92" t="s">
        <v>93</v>
      </c>
      <c r="AA14" s="136" t="s">
        <v>55</v>
      </c>
      <c r="AB14" s="136" t="s">
        <v>40</v>
      </c>
      <c r="AC14" s="136" t="s">
        <v>13</v>
      </c>
      <c r="AD14" s="136" t="s">
        <v>16</v>
      </c>
      <c r="AE14" s="136" t="s">
        <v>20</v>
      </c>
      <c r="AF14" s="136"/>
      <c r="AG14" s="136"/>
      <c r="AH14" s="136"/>
      <c r="AI14" s="136" t="s">
        <v>84</v>
      </c>
      <c r="AJ14" s="136" t="s">
        <v>85</v>
      </c>
      <c r="AK14" s="28" t="s">
        <v>77</v>
      </c>
      <c r="AL14" s="28" t="s">
        <v>5</v>
      </c>
      <c r="AM14" s="28" t="s">
        <v>3</v>
      </c>
      <c r="AN14" s="136"/>
      <c r="AO14" s="136"/>
      <c r="AP14" s="136"/>
      <c r="AQ14" s="135" t="s">
        <v>82</v>
      </c>
      <c r="AR14" s="135" t="s">
        <v>83</v>
      </c>
    </row>
    <row r="15" spans="1:44" ht="16.5" customHeight="1">
      <c r="A15" s="83" t="s">
        <v>83</v>
      </c>
      <c r="B15" s="43"/>
      <c r="C15" s="43"/>
      <c r="D15" s="43"/>
      <c r="E15" s="43"/>
      <c r="F15" s="43"/>
      <c r="G15" s="43"/>
      <c r="H15" s="43"/>
      <c r="I15" s="90">
        <v>1</v>
      </c>
      <c r="J15" s="45">
        <v>1</v>
      </c>
      <c r="K15" s="81">
        <v>1</v>
      </c>
      <c r="L15" s="92">
        <v>1</v>
      </c>
      <c r="M15" s="43"/>
      <c r="N15" s="43"/>
      <c r="O15" s="44"/>
      <c r="P15" s="85"/>
      <c r="Q15" s="43"/>
      <c r="R15" s="43"/>
      <c r="S15" s="43"/>
      <c r="T15" s="43"/>
      <c r="U15" s="43"/>
      <c r="V15" s="43"/>
      <c r="W15" s="43"/>
      <c r="X15" s="43"/>
      <c r="Y15" s="43">
        <v>5.5</v>
      </c>
      <c r="Z15" s="92" t="s">
        <v>1</v>
      </c>
      <c r="AA15" s="136" t="s">
        <v>57</v>
      </c>
      <c r="AB15" s="136" t="s">
        <v>12</v>
      </c>
      <c r="AC15" s="136" t="s">
        <v>17</v>
      </c>
      <c r="AD15" s="136" t="s">
        <v>24</v>
      </c>
      <c r="AE15" s="136" t="s">
        <v>27</v>
      </c>
      <c r="AF15" s="136" t="s">
        <v>29</v>
      </c>
      <c r="AG15" s="136" t="s">
        <v>34</v>
      </c>
      <c r="AH15" s="136"/>
      <c r="AI15" s="136" t="s">
        <v>82</v>
      </c>
      <c r="AJ15" s="136" t="s">
        <v>83</v>
      </c>
      <c r="AK15" s="28" t="s">
        <v>92</v>
      </c>
      <c r="AL15" s="28" t="s">
        <v>3</v>
      </c>
      <c r="AM15" s="28" t="s">
        <v>4</v>
      </c>
      <c r="AN15" s="136" t="s">
        <v>50</v>
      </c>
      <c r="AO15" s="136" t="s">
        <v>91</v>
      </c>
      <c r="AP15" s="136"/>
      <c r="AQ15" s="134"/>
      <c r="AR15" s="134"/>
    </row>
    <row r="16" spans="1:44" ht="16.5" customHeight="1">
      <c r="A16" s="83" t="s">
        <v>77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5">
        <v>1</v>
      </c>
      <c r="M16" s="82">
        <v>1</v>
      </c>
      <c r="N16" s="43"/>
      <c r="O16" s="43"/>
      <c r="P16" s="52"/>
      <c r="Q16" s="43"/>
      <c r="R16" s="43"/>
      <c r="S16" s="43"/>
      <c r="T16" s="51"/>
      <c r="U16" s="43"/>
      <c r="V16" s="43"/>
      <c r="W16" s="43"/>
      <c r="X16" s="43"/>
      <c r="Y16" s="43">
        <v>6</v>
      </c>
      <c r="Z16" s="92" t="s">
        <v>92</v>
      </c>
      <c r="AA16" s="136" t="s">
        <v>20</v>
      </c>
      <c r="AB16" s="136" t="s">
        <v>22</v>
      </c>
      <c r="AC16" s="136" t="s">
        <v>26</v>
      </c>
      <c r="AD16" s="136" t="s">
        <v>29</v>
      </c>
      <c r="AE16" s="136" t="s">
        <v>31</v>
      </c>
      <c r="AF16" s="136" t="s">
        <v>34</v>
      </c>
      <c r="AG16" s="136"/>
      <c r="AH16" s="136"/>
      <c r="AI16" s="136" t="s">
        <v>82</v>
      </c>
      <c r="AJ16" s="136" t="s">
        <v>83</v>
      </c>
      <c r="AK16" s="28" t="s">
        <v>1</v>
      </c>
      <c r="AL16" s="28" t="s">
        <v>3</v>
      </c>
      <c r="AM16" s="28" t="s">
        <v>4</v>
      </c>
      <c r="AN16" s="28" t="s">
        <v>50</v>
      </c>
      <c r="AO16" s="136"/>
      <c r="AP16" s="136"/>
      <c r="AQ16" s="134"/>
      <c r="AR16" s="134"/>
    </row>
    <row r="17" spans="1:44" ht="16.5" customHeight="1">
      <c r="A17" s="83" t="s">
        <v>84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5">
        <v>1</v>
      </c>
      <c r="M17" s="82">
        <v>1</v>
      </c>
      <c r="N17" s="79">
        <v>1</v>
      </c>
      <c r="O17" s="45">
        <v>1</v>
      </c>
      <c r="P17" s="28"/>
      <c r="Q17" s="58"/>
      <c r="R17" s="43"/>
      <c r="S17" s="43"/>
      <c r="T17" s="43"/>
      <c r="U17" s="43"/>
      <c r="V17" s="43"/>
      <c r="W17" s="43"/>
      <c r="X17" s="43"/>
      <c r="Y17" s="43">
        <v>5.5</v>
      </c>
      <c r="Z17" s="92" t="s">
        <v>3</v>
      </c>
      <c r="AA17" s="136" t="s">
        <v>49</v>
      </c>
      <c r="AB17" s="136" t="s">
        <v>12</v>
      </c>
      <c r="AC17" s="136" t="s">
        <v>16</v>
      </c>
      <c r="AD17" s="136" t="s">
        <v>107</v>
      </c>
      <c r="AE17" s="136" t="s">
        <v>23</v>
      </c>
      <c r="AF17" s="136" t="s">
        <v>26</v>
      </c>
      <c r="AG17" s="136" t="s">
        <v>28</v>
      </c>
      <c r="AH17" s="136" t="s">
        <v>30</v>
      </c>
      <c r="AI17" s="136" t="s">
        <v>82</v>
      </c>
      <c r="AJ17" s="136" t="s">
        <v>83</v>
      </c>
      <c r="AK17" s="28" t="s">
        <v>5</v>
      </c>
      <c r="AL17" s="28" t="s">
        <v>93</v>
      </c>
      <c r="AM17" s="28" t="s">
        <v>1</v>
      </c>
      <c r="AN17" s="28" t="s">
        <v>92</v>
      </c>
      <c r="AO17" s="28" t="s">
        <v>50</v>
      </c>
      <c r="AP17" s="136" t="s">
        <v>91</v>
      </c>
      <c r="AQ17" s="134"/>
      <c r="AR17" s="134"/>
    </row>
    <row r="18" spans="1:44" ht="16.5" customHeight="1">
      <c r="A18" s="83" t="s">
        <v>85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5">
        <v>1</v>
      </c>
      <c r="M18" s="82">
        <v>1</v>
      </c>
      <c r="N18" s="45">
        <v>1</v>
      </c>
      <c r="O18" s="43"/>
      <c r="P18" s="43"/>
      <c r="Q18" s="43"/>
      <c r="R18" s="58"/>
      <c r="S18" s="43"/>
      <c r="T18" s="43"/>
      <c r="U18" s="43"/>
      <c r="V18" s="43"/>
      <c r="W18" s="43"/>
      <c r="X18" s="43"/>
      <c r="Y18" s="43">
        <v>5.5</v>
      </c>
      <c r="Z18" s="92" t="s">
        <v>4</v>
      </c>
      <c r="AA18" s="136" t="s">
        <v>18</v>
      </c>
      <c r="AB18" s="136" t="s">
        <v>21</v>
      </c>
      <c r="AC18" s="136" t="s">
        <v>27</v>
      </c>
      <c r="AD18" s="136" t="s">
        <v>29</v>
      </c>
      <c r="AE18" s="136" t="s">
        <v>30</v>
      </c>
      <c r="AF18" s="136" t="s">
        <v>33</v>
      </c>
      <c r="AG18" s="136" t="s">
        <v>36</v>
      </c>
      <c r="AH18" s="136"/>
      <c r="AI18" s="136" t="s">
        <v>1</v>
      </c>
      <c r="AJ18" s="136" t="s">
        <v>92</v>
      </c>
      <c r="AK18" s="28" t="s">
        <v>50</v>
      </c>
      <c r="AL18" s="28" t="s">
        <v>0</v>
      </c>
      <c r="AM18" s="28" t="s">
        <v>2</v>
      </c>
      <c r="AN18" s="28" t="s">
        <v>91</v>
      </c>
      <c r="AO18" s="28" t="s">
        <v>100</v>
      </c>
      <c r="AP18" s="136"/>
      <c r="AQ18" s="134"/>
      <c r="AR18" s="134"/>
    </row>
    <row r="19" spans="1:44" ht="16.5" customHeight="1">
      <c r="A19" s="83" t="s">
        <v>78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79">
        <v>1</v>
      </c>
      <c r="Q19" s="28"/>
      <c r="R19" s="28"/>
      <c r="S19" s="58"/>
      <c r="T19" s="28"/>
      <c r="U19" s="28"/>
      <c r="V19" s="28"/>
      <c r="W19" s="28"/>
      <c r="X19" s="28"/>
      <c r="Y19" s="28">
        <v>6</v>
      </c>
      <c r="Z19" s="92" t="s">
        <v>50</v>
      </c>
      <c r="AA19" s="136" t="s">
        <v>16</v>
      </c>
      <c r="AB19" s="136" t="s">
        <v>21</v>
      </c>
      <c r="AC19" s="136" t="s">
        <v>24</v>
      </c>
      <c r="AD19" s="136" t="s">
        <v>28</v>
      </c>
      <c r="AE19" s="136" t="s">
        <v>30</v>
      </c>
      <c r="AF19" s="136" t="s">
        <v>31</v>
      </c>
      <c r="AG19" s="136" t="s">
        <v>36</v>
      </c>
      <c r="AH19" s="136"/>
      <c r="AI19" s="136" t="s">
        <v>1</v>
      </c>
      <c r="AJ19" s="136" t="s">
        <v>92</v>
      </c>
      <c r="AK19" s="28" t="s">
        <v>3</v>
      </c>
      <c r="AL19" s="28" t="s">
        <v>4</v>
      </c>
      <c r="AM19" s="28" t="s">
        <v>0</v>
      </c>
      <c r="AN19" s="28" t="s">
        <v>2</v>
      </c>
      <c r="AO19" s="28" t="s">
        <v>100</v>
      </c>
      <c r="AP19" s="136"/>
      <c r="AQ19" s="134"/>
      <c r="AR19" s="134"/>
    </row>
    <row r="20" spans="1:44" ht="16.5" customHeight="1">
      <c r="A20" s="83" t="s">
        <v>86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79">
        <v>1</v>
      </c>
      <c r="Q20" s="79">
        <v>1</v>
      </c>
      <c r="R20" s="79">
        <v>1</v>
      </c>
      <c r="S20" s="28"/>
      <c r="T20" s="58"/>
      <c r="U20" s="28"/>
      <c r="V20" s="28"/>
      <c r="W20" s="28"/>
      <c r="X20" s="28"/>
      <c r="Y20" s="28">
        <v>5.5</v>
      </c>
      <c r="Z20" s="92" t="s">
        <v>0</v>
      </c>
      <c r="AA20" s="136" t="s">
        <v>19</v>
      </c>
      <c r="AB20" s="136" t="s">
        <v>23</v>
      </c>
      <c r="AC20" s="136" t="s">
        <v>25</v>
      </c>
      <c r="AD20" s="136" t="s">
        <v>30</v>
      </c>
      <c r="AE20" s="136" t="s">
        <v>32</v>
      </c>
      <c r="AF20" s="136" t="s">
        <v>35</v>
      </c>
      <c r="AG20" s="136" t="s">
        <v>36</v>
      </c>
      <c r="AH20" s="136"/>
      <c r="AI20" s="136" t="s">
        <v>4</v>
      </c>
      <c r="AJ20" s="136" t="s">
        <v>50</v>
      </c>
      <c r="AK20" s="28" t="s">
        <v>2</v>
      </c>
      <c r="AL20" s="28" t="s">
        <v>81</v>
      </c>
      <c r="AM20" s="28" t="s">
        <v>102</v>
      </c>
      <c r="AN20" s="28" t="s">
        <v>105</v>
      </c>
      <c r="AO20" s="28" t="s">
        <v>100</v>
      </c>
      <c r="AP20" s="136"/>
      <c r="AQ20" s="134"/>
      <c r="AR20" s="134"/>
    </row>
    <row r="21" spans="1:44" ht="16.5" customHeight="1">
      <c r="A21" s="83" t="s">
        <v>87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85"/>
      <c r="N21" s="28"/>
      <c r="O21" s="28"/>
      <c r="P21" s="79">
        <v>1</v>
      </c>
      <c r="Q21" s="28"/>
      <c r="R21" s="79">
        <v>1</v>
      </c>
      <c r="S21" s="79">
        <v>1</v>
      </c>
      <c r="T21" s="28"/>
      <c r="U21" s="58"/>
      <c r="V21" s="28"/>
      <c r="W21" s="28"/>
      <c r="X21" s="28"/>
      <c r="Y21" s="28">
        <v>5.5</v>
      </c>
      <c r="Z21" s="92" t="s">
        <v>2</v>
      </c>
      <c r="AA21" s="136" t="s">
        <v>17</v>
      </c>
      <c r="AB21" s="136" t="s">
        <v>26</v>
      </c>
      <c r="AC21" s="136" t="s">
        <v>28</v>
      </c>
      <c r="AD21" s="136" t="s">
        <v>32</v>
      </c>
      <c r="AE21" s="136" t="s">
        <v>36</v>
      </c>
      <c r="AF21" s="136"/>
      <c r="AG21" s="136"/>
      <c r="AH21" s="136"/>
      <c r="AI21" s="136" t="s">
        <v>4</v>
      </c>
      <c r="AJ21" s="136" t="s">
        <v>50</v>
      </c>
      <c r="AK21" s="28" t="s">
        <v>0</v>
      </c>
      <c r="AL21" s="28" t="s">
        <v>102</v>
      </c>
      <c r="AM21" s="28" t="s">
        <v>100</v>
      </c>
      <c r="AN21" s="136"/>
      <c r="AO21" s="136"/>
      <c r="AP21" s="136"/>
      <c r="AQ21" s="134"/>
      <c r="AR21" s="134"/>
    </row>
    <row r="22" spans="1:44" ht="16.5" customHeight="1">
      <c r="A22" s="83" t="s">
        <v>88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79">
        <v>1</v>
      </c>
      <c r="T22" s="28"/>
      <c r="U22" s="28"/>
      <c r="V22" s="58"/>
      <c r="W22" s="28"/>
      <c r="X22" s="28"/>
      <c r="Y22" s="28">
        <v>5</v>
      </c>
      <c r="Z22" s="92" t="s">
        <v>81</v>
      </c>
      <c r="AA22" s="136" t="s">
        <v>23</v>
      </c>
      <c r="AB22" s="136" t="s">
        <v>25</v>
      </c>
      <c r="AC22" s="136" t="s">
        <v>32</v>
      </c>
      <c r="AD22" s="136" t="s">
        <v>33</v>
      </c>
      <c r="AE22" s="136" t="s">
        <v>35</v>
      </c>
      <c r="AF22" s="136"/>
      <c r="AG22" s="136"/>
      <c r="AH22" s="136"/>
      <c r="AI22" s="136" t="s">
        <v>0</v>
      </c>
      <c r="AJ22" s="136" t="s">
        <v>102</v>
      </c>
      <c r="AK22" s="28" t="s">
        <v>101</v>
      </c>
      <c r="AL22" s="28" t="s">
        <v>100</v>
      </c>
      <c r="AM22" s="28" t="s">
        <v>101</v>
      </c>
      <c r="AN22" s="136"/>
      <c r="AO22" s="136"/>
      <c r="AP22" s="136"/>
      <c r="AQ22" s="134"/>
      <c r="AR22" s="134"/>
    </row>
    <row r="23" spans="1:44" ht="16.5" customHeight="1">
      <c r="A23" s="83" t="s">
        <v>89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79">
        <v>1</v>
      </c>
      <c r="T23" s="79">
        <v>1</v>
      </c>
      <c r="U23" s="79">
        <v>1</v>
      </c>
      <c r="V23" s="79">
        <v>1</v>
      </c>
      <c r="W23" s="58"/>
      <c r="X23" s="28"/>
      <c r="Y23" s="28">
        <v>4.5</v>
      </c>
      <c r="Z23" s="92" t="s">
        <v>101</v>
      </c>
      <c r="AA23" s="136" t="s">
        <v>19</v>
      </c>
      <c r="AB23" s="136" t="s">
        <v>25</v>
      </c>
      <c r="AC23" s="136" t="s">
        <v>31</v>
      </c>
      <c r="AD23" s="136" t="s">
        <v>34</v>
      </c>
      <c r="AE23" s="136" t="s">
        <v>35</v>
      </c>
      <c r="AF23" s="136"/>
      <c r="AG23" s="136"/>
      <c r="AH23" s="136"/>
      <c r="AI23" s="136" t="s">
        <v>0</v>
      </c>
      <c r="AJ23" s="136" t="s">
        <v>81</v>
      </c>
      <c r="AK23" s="28" t="s">
        <v>102</v>
      </c>
      <c r="AL23" s="28" t="s">
        <v>100</v>
      </c>
      <c r="AM23" s="28" t="s">
        <v>81</v>
      </c>
      <c r="AN23" s="136"/>
      <c r="AO23" s="136"/>
      <c r="AP23" s="136"/>
      <c r="AQ23" s="134"/>
      <c r="AR23" s="134"/>
    </row>
    <row r="24" spans="1:44" ht="16.5" customHeight="1">
      <c r="A24" s="83" t="s">
        <v>90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79">
        <v>1</v>
      </c>
      <c r="T24" s="79">
        <v>1</v>
      </c>
      <c r="U24" s="79">
        <v>1</v>
      </c>
      <c r="V24" s="79">
        <v>1</v>
      </c>
      <c r="W24" s="28"/>
      <c r="X24" s="58"/>
      <c r="Y24" s="28">
        <v>4.5</v>
      </c>
      <c r="Z24" s="92" t="s">
        <v>102</v>
      </c>
      <c r="AA24" s="136" t="s">
        <v>20</v>
      </c>
      <c r="AB24" s="136" t="s">
        <v>25</v>
      </c>
      <c r="AC24" s="136" t="s">
        <v>27</v>
      </c>
      <c r="AD24" s="136" t="s">
        <v>33</v>
      </c>
      <c r="AE24" s="136" t="s">
        <v>35</v>
      </c>
      <c r="AF24" s="136"/>
      <c r="AG24" s="136"/>
      <c r="AH24" s="136"/>
      <c r="AI24" s="136" t="s">
        <v>0</v>
      </c>
      <c r="AJ24" s="136" t="s">
        <v>2</v>
      </c>
      <c r="AK24" s="28" t="s">
        <v>81</v>
      </c>
      <c r="AL24" s="28" t="s">
        <v>101</v>
      </c>
      <c r="AM24" s="28" t="s">
        <v>100</v>
      </c>
      <c r="AN24" s="136"/>
      <c r="AO24" s="136"/>
      <c r="AP24" s="136"/>
      <c r="AQ24" s="134"/>
      <c r="AR24" s="134"/>
    </row>
    <row r="25" spans="1:44" ht="16.5" customHeight="1">
      <c r="A25" s="83" t="s">
        <v>79</v>
      </c>
      <c r="B25" s="79">
        <v>1</v>
      </c>
      <c r="C25" s="79">
        <v>1</v>
      </c>
      <c r="D25" s="79">
        <v>1</v>
      </c>
      <c r="E25" s="79">
        <v>1</v>
      </c>
      <c r="F25" s="79">
        <v>1</v>
      </c>
      <c r="G25" s="79">
        <v>1</v>
      </c>
      <c r="H25" s="79">
        <v>1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>
        <v>7</v>
      </c>
      <c r="Z25" s="92" t="s">
        <v>100</v>
      </c>
      <c r="AA25" s="136" t="s">
        <v>16</v>
      </c>
      <c r="AB25" s="136" t="s">
        <v>18</v>
      </c>
      <c r="AC25" s="136" t="s">
        <v>26</v>
      </c>
      <c r="AD25" s="136" t="s">
        <v>27</v>
      </c>
      <c r="AE25" s="136" t="s">
        <v>31</v>
      </c>
      <c r="AF25" s="136" t="s">
        <v>32</v>
      </c>
      <c r="AG25" s="136" t="s">
        <v>35</v>
      </c>
      <c r="AH25" s="136"/>
      <c r="AI25" s="136" t="s">
        <v>4</v>
      </c>
      <c r="AJ25" s="136" t="s">
        <v>50</v>
      </c>
      <c r="AK25" s="28" t="s">
        <v>0</v>
      </c>
      <c r="AL25" s="28" t="s">
        <v>2</v>
      </c>
      <c r="AM25" s="28" t="s">
        <v>81</v>
      </c>
      <c r="AN25" s="28" t="s">
        <v>102</v>
      </c>
      <c r="AO25" s="28" t="s">
        <v>101</v>
      </c>
      <c r="AP25" s="136"/>
      <c r="AQ25" s="134"/>
      <c r="AR25" s="134"/>
    </row>
    <row r="26" spans="1:44" ht="16.5" customHeight="1">
      <c r="A26" s="83" t="s">
        <v>91</v>
      </c>
      <c r="B26" s="43"/>
      <c r="C26" s="43"/>
      <c r="D26" s="43"/>
      <c r="E26" s="43"/>
      <c r="F26" s="43"/>
      <c r="G26" s="43"/>
      <c r="H26" s="78">
        <v>1</v>
      </c>
      <c r="I26" s="78">
        <v>1</v>
      </c>
      <c r="J26" s="78">
        <v>1</v>
      </c>
      <c r="K26" s="43"/>
      <c r="L26" s="78">
        <v>1</v>
      </c>
      <c r="M26" s="43"/>
      <c r="N26" s="78">
        <f>0.5</f>
        <v>0.5</v>
      </c>
      <c r="O26" s="78">
        <f aca="true" t="shared" si="0" ref="O26:X26">0.5</f>
        <v>0.5</v>
      </c>
      <c r="P26" s="78">
        <v>1</v>
      </c>
      <c r="Q26" s="78">
        <f t="shared" si="0"/>
        <v>0.5</v>
      </c>
      <c r="R26" s="78">
        <f t="shared" si="0"/>
        <v>0.5</v>
      </c>
      <c r="S26" s="78">
        <v>1</v>
      </c>
      <c r="T26" s="78">
        <f t="shared" si="0"/>
        <v>0.5</v>
      </c>
      <c r="U26" s="78">
        <f t="shared" si="0"/>
        <v>0.5</v>
      </c>
      <c r="V26" s="78">
        <v>2</v>
      </c>
      <c r="W26" s="78">
        <f t="shared" si="0"/>
        <v>0.5</v>
      </c>
      <c r="X26" s="78">
        <f t="shared" si="0"/>
        <v>0.5</v>
      </c>
      <c r="Y26" s="142">
        <f>SUM(H26:X26)</f>
        <v>12</v>
      </c>
      <c r="Z26" s="34"/>
      <c r="AA26" s="15"/>
      <c r="AB26" s="15"/>
      <c r="AC26" s="15"/>
      <c r="AD26" s="15"/>
      <c r="AE26" s="15"/>
      <c r="AF26" s="15"/>
      <c r="AG26" s="15"/>
      <c r="AH26" s="15"/>
      <c r="AI26" s="143"/>
      <c r="AJ26" s="143"/>
      <c r="AK26" s="143"/>
      <c r="AL26" s="143"/>
      <c r="AM26" s="143"/>
      <c r="AN26" s="143"/>
      <c r="AO26" s="143"/>
      <c r="AP26" s="143"/>
      <c r="AQ26" s="95"/>
      <c r="AR26" s="95"/>
    </row>
    <row r="27" spans="1:25" ht="16.5" customHeight="1">
      <c r="A27" s="28">
        <f>SUM(B27:X27)</f>
        <v>76</v>
      </c>
      <c r="B27" s="43">
        <f aca="true" t="shared" si="1" ref="B27:Y27">SUM(B2:B26)</f>
        <v>5</v>
      </c>
      <c r="C27" s="43">
        <f t="shared" si="1"/>
        <v>4</v>
      </c>
      <c r="D27" s="43">
        <f t="shared" si="1"/>
        <v>2</v>
      </c>
      <c r="E27" s="43">
        <f t="shared" si="1"/>
        <v>4</v>
      </c>
      <c r="F27" s="43">
        <f t="shared" si="1"/>
        <v>3</v>
      </c>
      <c r="G27" s="43">
        <f t="shared" si="1"/>
        <v>5</v>
      </c>
      <c r="H27" s="43">
        <f t="shared" si="1"/>
        <v>4</v>
      </c>
      <c r="I27" s="43">
        <f t="shared" si="1"/>
        <v>7</v>
      </c>
      <c r="J27" s="43">
        <f t="shared" si="1"/>
        <v>4</v>
      </c>
      <c r="K27" s="43">
        <f t="shared" si="1"/>
        <v>2</v>
      </c>
      <c r="L27" s="43">
        <f t="shared" si="1"/>
        <v>6</v>
      </c>
      <c r="M27" s="43">
        <f t="shared" si="1"/>
        <v>3</v>
      </c>
      <c r="N27" s="43">
        <f t="shared" si="1"/>
        <v>2.5</v>
      </c>
      <c r="O27" s="43">
        <f t="shared" si="1"/>
        <v>1.5</v>
      </c>
      <c r="P27" s="43">
        <f t="shared" si="1"/>
        <v>4</v>
      </c>
      <c r="Q27" s="43">
        <f t="shared" si="1"/>
        <v>1.5</v>
      </c>
      <c r="R27" s="43">
        <f t="shared" si="1"/>
        <v>2.5</v>
      </c>
      <c r="S27" s="43">
        <f t="shared" si="1"/>
        <v>5</v>
      </c>
      <c r="T27" s="43">
        <f t="shared" si="1"/>
        <v>2.5</v>
      </c>
      <c r="U27" s="43">
        <f t="shared" si="1"/>
        <v>2.5</v>
      </c>
      <c r="V27" s="43">
        <f t="shared" si="1"/>
        <v>4</v>
      </c>
      <c r="W27" s="43">
        <f t="shared" si="1"/>
        <v>0.5</v>
      </c>
      <c r="X27" s="43">
        <f t="shared" si="1"/>
        <v>0.5</v>
      </c>
      <c r="Y27" s="43">
        <f t="shared" si="1"/>
        <v>152</v>
      </c>
    </row>
    <row r="28" spans="1:25" ht="12.75">
      <c r="A28" s="20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6.5" customHeight="1">
      <c r="A29" s="19"/>
      <c r="B29" s="11"/>
      <c r="C29" s="11"/>
      <c r="D29" s="14"/>
      <c r="E29" s="7"/>
      <c r="F29" s="7"/>
      <c r="G29" s="7"/>
      <c r="H29" s="7"/>
      <c r="I29" s="2"/>
      <c r="J29" s="7"/>
      <c r="K29" s="7"/>
      <c r="L29" s="9"/>
      <c r="M29" s="7"/>
      <c r="N29" s="2"/>
      <c r="O29" s="2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9.5" customHeight="1">
      <c r="A30" s="24"/>
      <c r="B30" s="11"/>
      <c r="C30" s="11"/>
      <c r="D30" s="14"/>
      <c r="E30" s="7"/>
      <c r="F30" s="7"/>
      <c r="G30" s="7"/>
      <c r="H30" s="7"/>
      <c r="I30" s="7"/>
      <c r="J30" s="7"/>
      <c r="K30" s="7"/>
      <c r="L30" s="9"/>
      <c r="M30" s="7"/>
      <c r="N30" s="2"/>
      <c r="O30" s="2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9.5" customHeight="1">
      <c r="A31" s="19"/>
      <c r="B31" s="11"/>
      <c r="C31" s="24"/>
      <c r="D31" s="41"/>
      <c r="E31" s="34"/>
      <c r="F31" s="7"/>
      <c r="G31" s="7"/>
      <c r="H31" s="7"/>
      <c r="I31" s="6"/>
      <c r="J31" s="6"/>
      <c r="K31" s="6"/>
      <c r="L31" s="5"/>
      <c r="M31" s="8"/>
      <c r="N31" s="3"/>
      <c r="O31" s="3"/>
      <c r="P31" s="6"/>
      <c r="Q31" s="6"/>
      <c r="R31" s="6"/>
      <c r="S31" s="6"/>
      <c r="T31" s="8"/>
      <c r="U31" s="6"/>
      <c r="V31" s="6"/>
      <c r="W31" s="6"/>
      <c r="X31" s="6"/>
      <c r="Y31" s="6"/>
    </row>
    <row r="32" spans="1:15" ht="19.5" customHeight="1">
      <c r="A32" s="19"/>
      <c r="B32" s="34"/>
      <c r="C32" s="30"/>
      <c r="D32" s="29"/>
      <c r="E32" s="29"/>
      <c r="F32" s="13"/>
      <c r="G32" s="13"/>
      <c r="H32" s="13"/>
      <c r="I32" s="4"/>
      <c r="J32" s="4"/>
      <c r="L32" s="4"/>
      <c r="N32" s="4"/>
      <c r="O32" s="4"/>
    </row>
    <row r="33" spans="1:25" ht="19.5" customHeight="1">
      <c r="A33" s="19"/>
      <c r="B33" s="34"/>
      <c r="C33" s="31"/>
      <c r="D33" s="32"/>
      <c r="E33" s="32"/>
      <c r="F33" s="9"/>
      <c r="G33" s="9"/>
      <c r="H33" s="9"/>
      <c r="I33" s="5"/>
      <c r="J33" s="3"/>
      <c r="K33" s="6"/>
      <c r="L33" s="5"/>
      <c r="M33" s="8"/>
      <c r="N33" s="3"/>
      <c r="O33" s="3"/>
      <c r="P33" s="6"/>
      <c r="Q33" s="6"/>
      <c r="R33" s="6"/>
      <c r="S33" s="6"/>
      <c r="T33" s="8"/>
      <c r="U33" s="6"/>
      <c r="V33" s="6"/>
      <c r="W33" s="6"/>
      <c r="X33" s="6"/>
      <c r="Y33" s="6"/>
    </row>
    <row r="34" spans="1:25" ht="19.5" customHeight="1">
      <c r="A34" s="19"/>
      <c r="B34" s="34"/>
      <c r="C34" s="31"/>
      <c r="D34" s="32"/>
      <c r="E34" s="32"/>
      <c r="F34" s="13"/>
      <c r="G34" s="13"/>
      <c r="H34" s="13"/>
      <c r="I34" s="4"/>
      <c r="J34" s="4"/>
      <c r="K34" s="7"/>
      <c r="L34" s="5"/>
      <c r="M34" s="7"/>
      <c r="N34" s="2"/>
      <c r="O34" s="2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9.5" customHeight="1">
      <c r="A35" s="19"/>
      <c r="B35" s="34"/>
      <c r="C35" s="31"/>
      <c r="D35" s="32"/>
      <c r="E35" s="32"/>
      <c r="F35" s="13"/>
      <c r="G35" s="13"/>
      <c r="H35" s="13"/>
      <c r="I35" s="4"/>
      <c r="J35" s="4"/>
      <c r="K35" s="6"/>
      <c r="L35" s="4"/>
      <c r="M35" s="6"/>
      <c r="N35" s="3"/>
      <c r="O35" s="3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9.5" customHeight="1">
      <c r="A36" s="19"/>
      <c r="B36" s="11"/>
      <c r="C36" s="11"/>
      <c r="D36" s="14"/>
      <c r="E36" s="13"/>
      <c r="F36" s="13"/>
      <c r="G36" s="13"/>
      <c r="H36" s="13"/>
      <c r="I36" s="4"/>
      <c r="J36" s="4"/>
      <c r="K36" s="6"/>
      <c r="L36" s="4"/>
      <c r="M36" s="6"/>
      <c r="N36" s="3"/>
      <c r="O36" s="3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9.5" customHeight="1">
      <c r="A37" s="20"/>
      <c r="B37" s="12"/>
      <c r="C37" s="13"/>
      <c r="D37" s="14"/>
      <c r="E37" s="13"/>
      <c r="F37" s="13"/>
      <c r="G37" s="13"/>
      <c r="H37" s="13"/>
      <c r="K37" s="6"/>
      <c r="M37" s="6"/>
      <c r="N37" s="3"/>
      <c r="O37" s="3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9.5" customHeight="1">
      <c r="A38" s="21"/>
      <c r="B38" s="12"/>
      <c r="C38" s="13"/>
      <c r="D38" s="14"/>
      <c r="E38" s="13"/>
      <c r="F38" s="13"/>
      <c r="G38" s="13"/>
      <c r="H38" s="13"/>
      <c r="K38" s="5"/>
      <c r="M38" s="5"/>
      <c r="N38" s="3"/>
      <c r="O38" s="3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9.5" customHeight="1">
      <c r="A39" s="21"/>
      <c r="B39" s="12"/>
      <c r="C39" s="13"/>
      <c r="D39" s="14"/>
      <c r="E39" s="13"/>
      <c r="F39" s="13"/>
      <c r="G39" s="13"/>
      <c r="H39" s="13"/>
      <c r="K39" s="4"/>
      <c r="M39" s="4"/>
      <c r="N39" s="4"/>
      <c r="O39" s="4"/>
      <c r="P39" s="4"/>
      <c r="Q39" s="15"/>
      <c r="R39" s="15"/>
      <c r="S39" s="15"/>
      <c r="T39" s="4"/>
      <c r="U39" s="15"/>
      <c r="V39" s="15"/>
      <c r="W39" s="15"/>
      <c r="X39" s="15"/>
      <c r="Y39" s="15"/>
    </row>
    <row r="40" spans="1:12" ht="19.5" customHeight="1">
      <c r="A40" s="21"/>
      <c r="B40" s="12"/>
      <c r="C40" s="7"/>
      <c r="D40" s="14"/>
      <c r="E40" s="13"/>
      <c r="F40" s="13"/>
      <c r="G40" s="7"/>
      <c r="H40" s="13"/>
      <c r="I40" s="6"/>
      <c r="L40" s="5"/>
    </row>
    <row r="41" spans="1:12" ht="19.5" customHeight="1">
      <c r="A41" s="21"/>
      <c r="B41" s="12"/>
      <c r="C41" s="7"/>
      <c r="D41" s="14"/>
      <c r="E41" s="7"/>
      <c r="F41" s="7"/>
      <c r="G41" s="7"/>
      <c r="H41" s="13"/>
      <c r="I41" s="6"/>
      <c r="J41" s="1"/>
      <c r="L41" s="9"/>
    </row>
    <row r="42" spans="1:12" ht="19.5" customHeight="1">
      <c r="A42" s="21"/>
      <c r="B42" s="12"/>
      <c r="C42" s="7"/>
      <c r="D42" s="14"/>
      <c r="E42" s="7"/>
      <c r="F42" s="7"/>
      <c r="G42" s="7"/>
      <c r="H42" s="13"/>
      <c r="I42" s="6"/>
      <c r="J42" s="1"/>
      <c r="L42" s="9"/>
    </row>
    <row r="43" spans="1:15" ht="19.5" customHeight="1">
      <c r="A43" s="22"/>
      <c r="B43" s="12"/>
      <c r="C43" s="7"/>
      <c r="D43" s="14"/>
      <c r="E43" s="7"/>
      <c r="F43" s="7"/>
      <c r="G43" s="7"/>
      <c r="H43" s="13"/>
      <c r="I43" s="6"/>
      <c r="J43" s="1"/>
      <c r="L43" s="3"/>
      <c r="N43" s="3"/>
      <c r="O43" s="3"/>
    </row>
    <row r="44" spans="1:25" ht="19.5" customHeight="1">
      <c r="A44" s="21"/>
      <c r="B44" s="12"/>
      <c r="C44" s="7"/>
      <c r="D44" s="14"/>
      <c r="E44" s="7"/>
      <c r="F44" s="7"/>
      <c r="G44" s="7"/>
      <c r="H44" s="13"/>
      <c r="I44" s="7"/>
      <c r="J44" s="1"/>
      <c r="K44" s="4"/>
      <c r="L44" s="4"/>
      <c r="M44" s="4"/>
      <c r="N44" s="4"/>
      <c r="O44" s="4"/>
      <c r="P44" s="4"/>
      <c r="Q44" s="15"/>
      <c r="R44" s="15"/>
      <c r="S44" s="15"/>
      <c r="T44" s="4"/>
      <c r="U44" s="15"/>
      <c r="V44" s="15"/>
      <c r="W44" s="15"/>
      <c r="X44" s="15"/>
      <c r="Y44" s="15"/>
    </row>
    <row r="45" spans="1:9" ht="19.5" customHeight="1">
      <c r="A45" s="22"/>
      <c r="B45" s="12"/>
      <c r="C45" s="7"/>
      <c r="D45" s="14"/>
      <c r="E45" s="7"/>
      <c r="F45" s="7"/>
      <c r="G45" s="7"/>
      <c r="H45" s="13"/>
      <c r="I45" s="7"/>
    </row>
    <row r="46" spans="1:9" ht="19.5" customHeight="1">
      <c r="A46" s="21"/>
      <c r="B46" s="12"/>
      <c r="C46" s="13"/>
      <c r="D46" s="14"/>
      <c r="E46" s="13"/>
      <c r="F46" s="13"/>
      <c r="G46" s="13"/>
      <c r="H46" s="13"/>
      <c r="I46" s="5"/>
    </row>
    <row r="47" spans="1:12" ht="19.5" customHeight="1">
      <c r="A47" s="20"/>
      <c r="B47" s="7"/>
      <c r="C47" s="7"/>
      <c r="D47" s="14"/>
      <c r="E47" s="7"/>
      <c r="F47" s="7"/>
      <c r="G47" s="7"/>
      <c r="H47" s="7"/>
      <c r="I47" s="1"/>
      <c r="J47" s="1"/>
      <c r="L47" s="5"/>
    </row>
    <row r="48" spans="1:10" ht="19.5" customHeight="1">
      <c r="A48" s="23"/>
      <c r="B48" s="7"/>
      <c r="C48" s="7"/>
      <c r="D48" s="14"/>
      <c r="E48" s="7"/>
      <c r="F48" s="7"/>
      <c r="G48" s="7"/>
      <c r="H48" s="7"/>
      <c r="I48" s="1"/>
      <c r="J48" s="1"/>
    </row>
    <row r="49" spans="1:10" ht="19.5" customHeight="1">
      <c r="A49" s="20"/>
      <c r="B49" s="7"/>
      <c r="C49" s="7"/>
      <c r="D49" s="14"/>
      <c r="E49" s="7"/>
      <c r="F49" s="7"/>
      <c r="G49" s="7"/>
      <c r="H49" s="7"/>
      <c r="I49" s="1"/>
      <c r="J49" s="1"/>
    </row>
    <row r="50" spans="1:10" ht="19.5" customHeight="1">
      <c r="A50" s="20"/>
      <c r="B50" s="7"/>
      <c r="C50" s="7"/>
      <c r="D50" s="14"/>
      <c r="E50" s="7"/>
      <c r="F50" s="7"/>
      <c r="G50" s="7"/>
      <c r="H50" s="7"/>
      <c r="I50" s="1"/>
      <c r="J50" s="1"/>
    </row>
    <row r="51" spans="1:10" ht="19.5" customHeight="1">
      <c r="A51" s="20"/>
      <c r="B51" s="7"/>
      <c r="C51" s="7"/>
      <c r="D51" s="14"/>
      <c r="E51" s="7"/>
      <c r="F51" s="7"/>
      <c r="G51" s="7"/>
      <c r="H51" s="7"/>
      <c r="I51" s="1"/>
      <c r="J51" s="1"/>
    </row>
    <row r="52" spans="1:10" ht="19.5" customHeight="1">
      <c r="A52" s="20"/>
      <c r="B52" s="7"/>
      <c r="C52" s="7"/>
      <c r="D52" s="14"/>
      <c r="E52" s="7"/>
      <c r="F52" s="7"/>
      <c r="G52" s="7"/>
      <c r="H52" s="7"/>
      <c r="I52" s="1"/>
      <c r="J52" s="1"/>
    </row>
    <row r="53" spans="1:10" ht="19.5" customHeight="1">
      <c r="A53" s="23"/>
      <c r="B53" s="7"/>
      <c r="C53" s="7"/>
      <c r="D53" s="14"/>
      <c r="E53" s="7"/>
      <c r="F53" s="7"/>
      <c r="G53" s="7"/>
      <c r="H53" s="7"/>
      <c r="I53" s="1"/>
      <c r="J53" s="1"/>
    </row>
    <row r="54" spans="1:10" ht="19.5" customHeight="1">
      <c r="A54" s="20"/>
      <c r="B54" s="7"/>
      <c r="C54" s="7"/>
      <c r="D54" s="14"/>
      <c r="E54" s="7"/>
      <c r="F54" s="7"/>
      <c r="G54" s="7"/>
      <c r="H54" s="7"/>
      <c r="I54" s="1"/>
      <c r="J54" s="1"/>
    </row>
    <row r="55" spans="1:10" ht="19.5" customHeight="1">
      <c r="A55" s="20"/>
      <c r="B55" s="7"/>
      <c r="C55" s="7"/>
      <c r="D55" s="14"/>
      <c r="E55" s="7"/>
      <c r="F55" s="7"/>
      <c r="G55" s="7"/>
      <c r="H55" s="7"/>
      <c r="I55" s="1"/>
      <c r="J55" s="1"/>
    </row>
    <row r="56" spans="1:10" ht="19.5" customHeight="1">
      <c r="A56" s="20"/>
      <c r="B56" s="7"/>
      <c r="C56" s="7"/>
      <c r="D56" s="14"/>
      <c r="E56" s="7"/>
      <c r="F56" s="7"/>
      <c r="G56" s="7"/>
      <c r="H56" s="7"/>
      <c r="I56" s="1"/>
      <c r="J56" s="1"/>
    </row>
    <row r="57" spans="1:10" ht="19.5" customHeight="1">
      <c r="A57" s="20"/>
      <c r="B57" s="7"/>
      <c r="C57" s="7"/>
      <c r="D57" s="14"/>
      <c r="E57" s="7"/>
      <c r="F57" s="7"/>
      <c r="G57" s="7"/>
      <c r="H57" s="7"/>
      <c r="I57" s="1"/>
      <c r="J57" s="1"/>
    </row>
    <row r="58" spans="1:10" ht="19.5" customHeight="1">
      <c r="A58" s="23"/>
      <c r="B58" s="7"/>
      <c r="C58" s="7"/>
      <c r="D58" s="14"/>
      <c r="E58" s="7"/>
      <c r="F58" s="7"/>
      <c r="G58" s="7"/>
      <c r="H58" s="7"/>
      <c r="I58" s="1"/>
      <c r="J58" s="1"/>
    </row>
    <row r="59" spans="1:10" ht="19.5" customHeight="1">
      <c r="A59" s="20"/>
      <c r="B59" s="7"/>
      <c r="C59" s="7"/>
      <c r="D59" s="14"/>
      <c r="E59" s="7"/>
      <c r="F59" s="7"/>
      <c r="G59" s="7"/>
      <c r="H59" s="7"/>
      <c r="I59" s="1"/>
      <c r="J59" s="1"/>
    </row>
    <row r="60" spans="1:10" ht="19.5" customHeight="1">
      <c r="A60" s="20"/>
      <c r="B60" s="7"/>
      <c r="C60" s="7"/>
      <c r="D60" s="14"/>
      <c r="E60" s="7"/>
      <c r="F60" s="7"/>
      <c r="G60" s="7"/>
      <c r="H60" s="7"/>
      <c r="I60" s="1"/>
      <c r="J60" s="1"/>
    </row>
    <row r="61" spans="1:10" ht="19.5" customHeight="1">
      <c r="A61" s="23"/>
      <c r="B61" s="7"/>
      <c r="C61" s="7"/>
      <c r="D61" s="14"/>
      <c r="E61" s="7"/>
      <c r="F61" s="7"/>
      <c r="G61" s="7"/>
      <c r="H61" s="7"/>
      <c r="I61" s="1"/>
      <c r="J61" s="1"/>
    </row>
    <row r="62" spans="1:10" ht="19.5" customHeight="1">
      <c r="A62" s="20"/>
      <c r="B62" s="7"/>
      <c r="C62" s="7"/>
      <c r="D62" s="14"/>
      <c r="E62" s="7"/>
      <c r="F62" s="7"/>
      <c r="G62" s="7"/>
      <c r="H62" s="7"/>
      <c r="I62" s="1"/>
      <c r="J62" s="1"/>
    </row>
    <row r="63" spans="1:10" ht="19.5" customHeight="1">
      <c r="A63" s="20"/>
      <c r="B63" s="7"/>
      <c r="C63" s="7"/>
      <c r="D63" s="14"/>
      <c r="E63" s="7"/>
      <c r="F63" s="7"/>
      <c r="G63" s="7"/>
      <c r="H63" s="7"/>
      <c r="I63" s="1"/>
      <c r="J63" s="1"/>
    </row>
    <row r="64" spans="1:10" ht="19.5" customHeight="1">
      <c r="A64" s="20"/>
      <c r="B64" s="7"/>
      <c r="C64" s="7"/>
      <c r="D64" s="14"/>
      <c r="E64" s="7"/>
      <c r="F64" s="7"/>
      <c r="G64" s="7"/>
      <c r="H64" s="7"/>
      <c r="I64" s="1"/>
      <c r="J64" s="1"/>
    </row>
    <row r="65" spans="1:8" ht="19.5" customHeight="1">
      <c r="A65" s="20"/>
      <c r="B65" s="13"/>
      <c r="C65" s="13"/>
      <c r="D65" s="14"/>
      <c r="E65" s="13"/>
      <c r="F65" s="13"/>
      <c r="G65" s="13"/>
      <c r="H65" s="13"/>
    </row>
    <row r="66" spans="1:10" ht="19.5" customHeight="1">
      <c r="A66" s="23"/>
      <c r="B66" s="7"/>
      <c r="C66" s="7"/>
      <c r="D66" s="14"/>
      <c r="E66" s="7"/>
      <c r="F66" s="7"/>
      <c r="G66" s="7"/>
      <c r="H66" s="7"/>
      <c r="I66" s="1"/>
      <c r="J66" s="1"/>
    </row>
    <row r="67" spans="1:8" ht="19.5" customHeight="1">
      <c r="A67" s="20"/>
      <c r="B67" s="13"/>
      <c r="C67" s="13"/>
      <c r="D67" s="14"/>
      <c r="E67" s="13"/>
      <c r="F67" s="13"/>
      <c r="G67" s="13"/>
      <c r="H67" s="13"/>
    </row>
    <row r="68" spans="1:8" ht="19.5" customHeight="1">
      <c r="A68" s="20"/>
      <c r="B68" s="13"/>
      <c r="C68" s="13"/>
      <c r="D68" s="14"/>
      <c r="E68" s="13"/>
      <c r="F68" s="13"/>
      <c r="G68" s="13"/>
      <c r="H68" s="13"/>
    </row>
    <row r="69" spans="1:8" ht="19.5" customHeight="1">
      <c r="A69" s="20"/>
      <c r="B69" s="13"/>
      <c r="C69" s="13"/>
      <c r="D69" s="14"/>
      <c r="E69" s="13"/>
      <c r="F69" s="13"/>
      <c r="G69" s="13"/>
      <c r="H69" s="13"/>
    </row>
    <row r="70" spans="1:8" ht="19.5" customHeight="1">
      <c r="A70" s="23"/>
      <c r="B70" s="13"/>
      <c r="C70" s="13"/>
      <c r="D70" s="14"/>
      <c r="E70" s="13"/>
      <c r="F70" s="13"/>
      <c r="G70" s="13"/>
      <c r="H70" s="13"/>
    </row>
    <row r="71" spans="1:8" ht="19.5" customHeight="1">
      <c r="A71" s="20"/>
      <c r="B71" s="7"/>
      <c r="C71" s="7"/>
      <c r="D71" s="14"/>
      <c r="E71" s="13"/>
      <c r="F71" s="13"/>
      <c r="G71" s="13"/>
      <c r="H71" s="13"/>
    </row>
    <row r="72" spans="1:8" ht="19.5" customHeight="1">
      <c r="A72" s="20"/>
      <c r="B72" s="13"/>
      <c r="C72" s="13"/>
      <c r="D72" s="14"/>
      <c r="E72" s="13"/>
      <c r="F72" s="13"/>
      <c r="G72" s="13"/>
      <c r="H72" s="13"/>
    </row>
    <row r="73" spans="1:8" ht="19.5" customHeight="1">
      <c r="A73" s="20"/>
      <c r="B73" s="13"/>
      <c r="C73" s="13"/>
      <c r="D73" s="14"/>
      <c r="E73" s="13"/>
      <c r="F73" s="13"/>
      <c r="G73" s="13"/>
      <c r="H73" s="13"/>
    </row>
    <row r="74" spans="1:8" ht="19.5" customHeight="1">
      <c r="A74" s="20"/>
      <c r="B74" s="13"/>
      <c r="C74" s="13"/>
      <c r="D74" s="14"/>
      <c r="E74" s="13"/>
      <c r="F74" s="13"/>
      <c r="G74" s="13"/>
      <c r="H74" s="13"/>
    </row>
    <row r="75" spans="1:8" ht="19.5" customHeight="1">
      <c r="A75" s="20"/>
      <c r="B75" s="13"/>
      <c r="C75" s="13"/>
      <c r="D75" s="14"/>
      <c r="E75" s="13"/>
      <c r="F75" s="13"/>
      <c r="G75" s="13"/>
      <c r="H75" s="13"/>
    </row>
    <row r="76" spans="1:8" ht="19.5" customHeight="1">
      <c r="A76" s="20"/>
      <c r="B76" s="13"/>
      <c r="C76" s="13"/>
      <c r="D76" s="14"/>
      <c r="E76" s="13"/>
      <c r="F76" s="13"/>
      <c r="G76" s="13"/>
      <c r="H76" s="13"/>
    </row>
    <row r="77" spans="1:8" ht="19.5" customHeight="1">
      <c r="A77" s="20"/>
      <c r="B77" s="13"/>
      <c r="C77" s="13"/>
      <c r="D77" s="14"/>
      <c r="E77" s="13"/>
      <c r="F77" s="13"/>
      <c r="G77" s="13"/>
      <c r="H77" s="13"/>
    </row>
    <row r="78" spans="1:8" ht="19.5" customHeight="1">
      <c r="A78" s="20"/>
      <c r="B78" s="13"/>
      <c r="C78" s="13"/>
      <c r="D78" s="14"/>
      <c r="E78" s="13"/>
      <c r="F78" s="13"/>
      <c r="G78" s="13"/>
      <c r="H78" s="13"/>
    </row>
    <row r="79" spans="1:8" ht="19.5" customHeight="1">
      <c r="A79" s="20"/>
      <c r="B79" s="13"/>
      <c r="C79" s="13"/>
      <c r="D79" s="14"/>
      <c r="E79" s="13"/>
      <c r="F79" s="13"/>
      <c r="G79" s="13"/>
      <c r="H79" s="13"/>
    </row>
    <row r="80" spans="1:8" ht="19.5" customHeight="1">
      <c r="A80" s="20"/>
      <c r="B80" s="13"/>
      <c r="C80" s="13"/>
      <c r="D80" s="14"/>
      <c r="E80" s="13"/>
      <c r="F80" s="13"/>
      <c r="G80" s="13"/>
      <c r="H80" s="13"/>
    </row>
    <row r="81" spans="1:8" ht="19.5" customHeight="1">
      <c r="A81" s="20"/>
      <c r="B81" s="13"/>
      <c r="C81" s="13"/>
      <c r="D81" s="14"/>
      <c r="E81" s="13"/>
      <c r="F81" s="13"/>
      <c r="G81" s="13"/>
      <c r="H81" s="13"/>
    </row>
    <row r="82" spans="1:8" ht="19.5" customHeight="1">
      <c r="A82" s="20"/>
      <c r="B82" s="13"/>
      <c r="C82" s="13"/>
      <c r="D82" s="14"/>
      <c r="E82" s="13"/>
      <c r="F82" s="13"/>
      <c r="G82" s="13"/>
      <c r="H82" s="13"/>
    </row>
    <row r="83" spans="1:8" ht="19.5" customHeight="1">
      <c r="A83" s="20"/>
      <c r="B83" s="13"/>
      <c r="C83" s="13"/>
      <c r="D83" s="14"/>
      <c r="E83" s="13"/>
      <c r="F83" s="13"/>
      <c r="G83" s="13"/>
      <c r="H83" s="13"/>
    </row>
    <row r="84" spans="1:8" ht="19.5" customHeight="1">
      <c r="A84" s="20"/>
      <c r="B84" s="13"/>
      <c r="C84" s="13"/>
      <c r="D84" s="14"/>
      <c r="E84" s="13"/>
      <c r="F84" s="13"/>
      <c r="G84" s="13"/>
      <c r="H84" s="13"/>
    </row>
    <row r="85" spans="1:8" ht="19.5" customHeight="1">
      <c r="A85" s="20"/>
      <c r="B85" s="13"/>
      <c r="C85" s="13"/>
      <c r="D85" s="14"/>
      <c r="E85" s="13"/>
      <c r="F85" s="13"/>
      <c r="G85" s="13"/>
      <c r="H85" s="13"/>
    </row>
    <row r="86" spans="1:8" ht="19.5" customHeight="1">
      <c r="A86" s="20"/>
      <c r="B86" s="13"/>
      <c r="C86" s="13"/>
      <c r="D86" s="14"/>
      <c r="E86" s="13"/>
      <c r="F86" s="13"/>
      <c r="G86" s="13"/>
      <c r="H86" s="13"/>
    </row>
    <row r="87" spans="1:8" ht="19.5" customHeight="1">
      <c r="A87" s="20"/>
      <c r="B87" s="13"/>
      <c r="C87" s="13"/>
      <c r="D87" s="14"/>
      <c r="E87" s="13"/>
      <c r="F87" s="13"/>
      <c r="G87" s="13"/>
      <c r="H87" s="13"/>
    </row>
    <row r="88" spans="1:8" ht="19.5" customHeight="1">
      <c r="A88" s="20"/>
      <c r="B88" s="13"/>
      <c r="C88" s="13"/>
      <c r="D88" s="14"/>
      <c r="E88" s="13"/>
      <c r="F88" s="13"/>
      <c r="G88" s="13"/>
      <c r="H88" s="13"/>
    </row>
    <row r="89" spans="1:8" ht="19.5" customHeight="1">
      <c r="A89" s="20"/>
      <c r="B89" s="13"/>
      <c r="C89" s="13"/>
      <c r="D89" s="14"/>
      <c r="E89" s="13"/>
      <c r="F89" s="13"/>
      <c r="G89" s="13"/>
      <c r="H89" s="13"/>
    </row>
    <row r="90" spans="1:8" ht="19.5" customHeight="1">
      <c r="A90" s="20"/>
      <c r="B90" s="13"/>
      <c r="C90" s="13"/>
      <c r="D90" s="14"/>
      <c r="E90" s="13"/>
      <c r="F90" s="13"/>
      <c r="G90" s="13"/>
      <c r="H90" s="13"/>
    </row>
    <row r="91" spans="1:8" ht="19.5" customHeight="1">
      <c r="A91" s="20"/>
      <c r="B91" s="13"/>
      <c r="C91" s="13"/>
      <c r="D91" s="14"/>
      <c r="E91" s="13"/>
      <c r="F91" s="13"/>
      <c r="G91" s="13"/>
      <c r="H91" s="13"/>
    </row>
    <row r="92" spans="1:8" ht="19.5" customHeight="1">
      <c r="A92" s="20"/>
      <c r="B92" s="13"/>
      <c r="C92" s="13"/>
      <c r="D92" s="14"/>
      <c r="E92" s="13"/>
      <c r="F92" s="13"/>
      <c r="G92" s="13"/>
      <c r="H92" s="13"/>
    </row>
    <row r="93" spans="1:8" ht="19.5" customHeight="1">
      <c r="A93" s="20"/>
      <c r="B93" s="13"/>
      <c r="C93" s="13"/>
      <c r="D93" s="14"/>
      <c r="E93" s="13"/>
      <c r="F93" s="13"/>
      <c r="G93" s="13"/>
      <c r="H93" s="13"/>
    </row>
    <row r="94" spans="1:8" ht="19.5" customHeight="1">
      <c r="A94" s="20"/>
      <c r="B94" s="13"/>
      <c r="C94" s="13"/>
      <c r="D94" s="14"/>
      <c r="E94" s="13"/>
      <c r="F94" s="13"/>
      <c r="G94" s="13"/>
      <c r="H94" s="13"/>
    </row>
    <row r="95" spans="1:8" ht="19.5" customHeight="1">
      <c r="A95" s="20"/>
      <c r="B95" s="13"/>
      <c r="C95" s="13"/>
      <c r="D95" s="14"/>
      <c r="E95" s="13"/>
      <c r="F95" s="13"/>
      <c r="G95" s="13"/>
      <c r="H95" s="13"/>
    </row>
    <row r="96" spans="1:8" ht="19.5" customHeight="1">
      <c r="A96" s="20"/>
      <c r="B96" s="13"/>
      <c r="C96" s="13"/>
      <c r="D96" s="14"/>
      <c r="E96" s="13"/>
      <c r="F96" s="13"/>
      <c r="G96" s="13"/>
      <c r="H96" s="13"/>
    </row>
    <row r="97" spans="1:8" ht="19.5" customHeight="1">
      <c r="A97" s="20"/>
      <c r="B97" s="13"/>
      <c r="C97" s="13"/>
      <c r="D97" s="14"/>
      <c r="E97" s="13"/>
      <c r="F97" s="13"/>
      <c r="G97" s="13"/>
      <c r="H97" s="13"/>
    </row>
    <row r="98" spans="1:8" ht="19.5" customHeight="1">
      <c r="A98" s="20"/>
      <c r="B98" s="13"/>
      <c r="C98" s="13"/>
      <c r="D98" s="14"/>
      <c r="E98" s="13"/>
      <c r="F98" s="13"/>
      <c r="G98" s="13"/>
      <c r="H98" s="13"/>
    </row>
    <row r="99" spans="1:8" ht="19.5" customHeight="1">
      <c r="A99" s="20"/>
      <c r="B99" s="13"/>
      <c r="C99" s="13"/>
      <c r="D99" s="14"/>
      <c r="E99" s="13"/>
      <c r="F99" s="13"/>
      <c r="G99" s="13"/>
      <c r="H99" s="13"/>
    </row>
    <row r="100" spans="1:8" ht="19.5" customHeight="1">
      <c r="A100" s="20"/>
      <c r="B100" s="13"/>
      <c r="C100" s="13"/>
      <c r="D100" s="14"/>
      <c r="E100" s="13"/>
      <c r="F100" s="13"/>
      <c r="G100" s="13"/>
      <c r="H100" s="13"/>
    </row>
    <row r="101" spans="1:8" ht="19.5" customHeight="1">
      <c r="A101" s="20"/>
      <c r="B101" s="13"/>
      <c r="C101" s="13"/>
      <c r="D101" s="14"/>
      <c r="E101" s="13"/>
      <c r="F101" s="13"/>
      <c r="G101" s="13"/>
      <c r="H101" s="13"/>
    </row>
    <row r="102" spans="1:8" ht="19.5" customHeight="1">
      <c r="A102" s="20"/>
      <c r="B102" s="13"/>
      <c r="C102" s="13"/>
      <c r="D102" s="14"/>
      <c r="E102" s="13"/>
      <c r="F102" s="13"/>
      <c r="G102" s="13"/>
      <c r="H102" s="13"/>
    </row>
    <row r="103" spans="1:8" ht="19.5" customHeight="1">
      <c r="A103" s="20"/>
      <c r="B103" s="13"/>
      <c r="C103" s="13"/>
      <c r="D103" s="14"/>
      <c r="E103" s="13"/>
      <c r="F103" s="13"/>
      <c r="G103" s="13"/>
      <c r="H103" s="13"/>
    </row>
    <row r="104" spans="1:8" ht="19.5" customHeight="1">
      <c r="A104" s="20"/>
      <c r="B104" s="13"/>
      <c r="C104" s="13"/>
      <c r="D104" s="14"/>
      <c r="E104" s="13"/>
      <c r="F104" s="13"/>
      <c r="G104" s="13"/>
      <c r="H104" s="13"/>
    </row>
    <row r="105" spans="1:8" ht="19.5" customHeight="1">
      <c r="A105" s="20"/>
      <c r="B105" s="13"/>
      <c r="C105" s="13"/>
      <c r="D105" s="14"/>
      <c r="E105" s="13"/>
      <c r="F105" s="13"/>
      <c r="G105" s="13"/>
      <c r="H105" s="13"/>
    </row>
    <row r="106" spans="1:8" ht="19.5" customHeight="1">
      <c r="A106" s="20"/>
      <c r="B106" s="13"/>
      <c r="C106" s="13"/>
      <c r="D106" s="14"/>
      <c r="E106" s="13"/>
      <c r="F106" s="13"/>
      <c r="G106" s="13"/>
      <c r="H106" s="13"/>
    </row>
    <row r="107" spans="1:8" ht="19.5" customHeight="1">
      <c r="A107" s="20"/>
      <c r="B107" s="13"/>
      <c r="C107" s="13"/>
      <c r="D107" s="14"/>
      <c r="E107" s="13"/>
      <c r="F107" s="13"/>
      <c r="G107" s="13"/>
      <c r="H107" s="13"/>
    </row>
    <row r="108" spans="1:8" ht="19.5" customHeight="1">
      <c r="A108" s="20"/>
      <c r="B108" s="13"/>
      <c r="C108" s="13"/>
      <c r="D108" s="14"/>
      <c r="E108" s="13"/>
      <c r="F108" s="13"/>
      <c r="G108" s="13"/>
      <c r="H108" s="13"/>
    </row>
    <row r="109" spans="1:8" ht="19.5" customHeight="1">
      <c r="A109" s="20"/>
      <c r="B109" s="13"/>
      <c r="C109" s="13"/>
      <c r="D109" s="14"/>
      <c r="E109" s="13"/>
      <c r="F109" s="13"/>
      <c r="G109" s="13"/>
      <c r="H109" s="13"/>
    </row>
    <row r="110" spans="1:8" ht="19.5" customHeight="1">
      <c r="A110" s="20"/>
      <c r="B110" s="13"/>
      <c r="C110" s="13"/>
      <c r="D110" s="14"/>
      <c r="E110" s="13"/>
      <c r="F110" s="13"/>
      <c r="G110" s="13"/>
      <c r="H110" s="13"/>
    </row>
    <row r="111" spans="1:8" ht="19.5" customHeight="1">
      <c r="A111" s="20"/>
      <c r="B111" s="13"/>
      <c r="C111" s="13"/>
      <c r="D111" s="14"/>
      <c r="E111" s="13"/>
      <c r="F111" s="13"/>
      <c r="G111" s="13"/>
      <c r="H111" s="13"/>
    </row>
    <row r="112" spans="1:8" ht="19.5" customHeight="1">
      <c r="A112" s="20"/>
      <c r="B112" s="13"/>
      <c r="C112" s="13"/>
      <c r="D112" s="14"/>
      <c r="E112" s="13"/>
      <c r="F112" s="13"/>
      <c r="G112" s="13"/>
      <c r="H112" s="13"/>
    </row>
    <row r="113" spans="1:8" ht="19.5" customHeight="1">
      <c r="A113" s="20"/>
      <c r="B113" s="13"/>
      <c r="C113" s="13"/>
      <c r="D113" s="14"/>
      <c r="E113" s="13"/>
      <c r="F113" s="13"/>
      <c r="G113" s="13"/>
      <c r="H113" s="13"/>
    </row>
    <row r="114" spans="1:8" ht="19.5" customHeight="1">
      <c r="A114" s="20"/>
      <c r="B114" s="13"/>
      <c r="C114" s="13"/>
      <c r="D114" s="14"/>
      <c r="E114" s="13"/>
      <c r="F114" s="13"/>
      <c r="G114" s="13"/>
      <c r="H114" s="13"/>
    </row>
    <row r="115" spans="1:8" ht="19.5" customHeight="1">
      <c r="A115" s="20"/>
      <c r="B115" s="13"/>
      <c r="C115" s="13"/>
      <c r="D115" s="14"/>
      <c r="E115" s="13"/>
      <c r="F115" s="13"/>
      <c r="G115" s="13"/>
      <c r="H115" s="13"/>
    </row>
    <row r="116" spans="1:8" ht="19.5" customHeight="1">
      <c r="A116" s="20"/>
      <c r="B116" s="13"/>
      <c r="C116" s="13"/>
      <c r="D116" s="14"/>
      <c r="E116" s="13"/>
      <c r="F116" s="13"/>
      <c r="G116" s="13"/>
      <c r="H116" s="13"/>
    </row>
    <row r="117" spans="1:8" ht="19.5" customHeight="1">
      <c r="A117" s="20"/>
      <c r="B117" s="13"/>
      <c r="C117" s="13"/>
      <c r="D117" s="14"/>
      <c r="E117" s="13"/>
      <c r="F117" s="13"/>
      <c r="G117" s="13"/>
      <c r="H117" s="13"/>
    </row>
    <row r="118" spans="1:8" ht="19.5" customHeight="1">
      <c r="A118" s="20"/>
      <c r="B118" s="13"/>
      <c r="C118" s="13"/>
      <c r="D118" s="14"/>
      <c r="E118" s="13"/>
      <c r="F118" s="13"/>
      <c r="G118" s="13"/>
      <c r="H118" s="13"/>
    </row>
    <row r="119" spans="1:8" ht="19.5" customHeight="1">
      <c r="A119" s="20"/>
      <c r="B119" s="13"/>
      <c r="C119" s="13"/>
      <c r="D119" s="14"/>
      <c r="E119" s="13"/>
      <c r="F119" s="13"/>
      <c r="G119" s="13"/>
      <c r="H119" s="13"/>
    </row>
    <row r="120" spans="1:8" ht="19.5" customHeight="1">
      <c r="A120" s="20"/>
      <c r="B120" s="13"/>
      <c r="C120" s="13"/>
      <c r="D120" s="14"/>
      <c r="E120" s="13"/>
      <c r="F120" s="13"/>
      <c r="G120" s="13"/>
      <c r="H120" s="13"/>
    </row>
    <row r="121" spans="1:8" ht="19.5" customHeight="1">
      <c r="A121" s="20"/>
      <c r="B121" s="13"/>
      <c r="C121" s="13"/>
      <c r="D121" s="14"/>
      <c r="E121" s="13"/>
      <c r="F121" s="13"/>
      <c r="G121" s="13"/>
      <c r="H121" s="13"/>
    </row>
    <row r="122" spans="1:8" ht="19.5" customHeight="1">
      <c r="A122" s="20"/>
      <c r="B122" s="13"/>
      <c r="C122" s="13"/>
      <c r="D122" s="14"/>
      <c r="E122" s="13"/>
      <c r="F122" s="13"/>
      <c r="G122" s="13"/>
      <c r="H122" s="13"/>
    </row>
    <row r="123" spans="1:8" ht="19.5" customHeight="1">
      <c r="A123" s="20"/>
      <c r="B123" s="13"/>
      <c r="C123" s="13"/>
      <c r="D123" s="14"/>
      <c r="E123" s="13"/>
      <c r="F123" s="13"/>
      <c r="G123" s="13"/>
      <c r="H123" s="13"/>
    </row>
    <row r="124" spans="1:8" ht="19.5" customHeight="1">
      <c r="A124" s="20"/>
      <c r="B124" s="13"/>
      <c r="C124" s="13"/>
      <c r="D124" s="14"/>
      <c r="E124" s="13"/>
      <c r="F124" s="13"/>
      <c r="G124" s="13"/>
      <c r="H124" s="13"/>
    </row>
    <row r="125" spans="1:8" ht="19.5" customHeight="1">
      <c r="A125" s="20"/>
      <c r="B125" s="13"/>
      <c r="C125" s="13"/>
      <c r="D125" s="14"/>
      <c r="E125" s="13"/>
      <c r="F125" s="13"/>
      <c r="G125" s="13"/>
      <c r="H125" s="13"/>
    </row>
    <row r="126" spans="1:8" ht="19.5" customHeight="1">
      <c r="A126" s="20"/>
      <c r="B126" s="13"/>
      <c r="C126" s="13"/>
      <c r="D126" s="14"/>
      <c r="E126" s="13"/>
      <c r="F126" s="13"/>
      <c r="G126" s="13"/>
      <c r="H126" s="13"/>
    </row>
    <row r="127" spans="1:8" ht="19.5" customHeight="1">
      <c r="A127" s="20"/>
      <c r="B127" s="13"/>
      <c r="C127" s="13"/>
      <c r="D127" s="14"/>
      <c r="E127" s="13"/>
      <c r="F127" s="13"/>
      <c r="G127" s="13"/>
      <c r="H127" s="13"/>
    </row>
    <row r="128" spans="1:8" ht="19.5" customHeight="1">
      <c r="A128" s="20"/>
      <c r="B128" s="13"/>
      <c r="C128" s="13"/>
      <c r="D128" s="14"/>
      <c r="E128" s="13"/>
      <c r="F128" s="13"/>
      <c r="G128" s="13"/>
      <c r="H128" s="13"/>
    </row>
    <row r="129" spans="1:8" ht="19.5" customHeight="1">
      <c r="A129" s="20"/>
      <c r="B129" s="13"/>
      <c r="C129" s="13"/>
      <c r="D129" s="14"/>
      <c r="E129" s="13"/>
      <c r="F129" s="13"/>
      <c r="G129" s="13"/>
      <c r="H129" s="13"/>
    </row>
    <row r="130" spans="1:8" ht="19.5" customHeight="1">
      <c r="A130" s="20"/>
      <c r="B130" s="13"/>
      <c r="C130" s="13"/>
      <c r="D130" s="14"/>
      <c r="E130" s="13"/>
      <c r="F130" s="13"/>
      <c r="G130" s="13"/>
      <c r="H130" s="13"/>
    </row>
    <row r="131" spans="1:8" ht="19.5" customHeight="1">
      <c r="A131" s="20"/>
      <c r="B131" s="13"/>
      <c r="C131" s="13"/>
      <c r="D131" s="14"/>
      <c r="E131" s="13"/>
      <c r="F131" s="13"/>
      <c r="G131" s="13"/>
      <c r="H131" s="13"/>
    </row>
    <row r="132" spans="1:8" ht="19.5" customHeight="1">
      <c r="A132" s="20"/>
      <c r="B132" s="13"/>
      <c r="C132" s="13"/>
      <c r="D132" s="14"/>
      <c r="E132" s="13"/>
      <c r="F132" s="13"/>
      <c r="G132" s="13"/>
      <c r="H132" s="13"/>
    </row>
    <row r="133" spans="1:8" ht="19.5" customHeight="1">
      <c r="A133" s="20"/>
      <c r="B133" s="13"/>
      <c r="C133" s="13"/>
      <c r="D133" s="14"/>
      <c r="E133" s="13"/>
      <c r="F133" s="13"/>
      <c r="G133" s="13"/>
      <c r="H133" s="13"/>
    </row>
    <row r="134" spans="1:8" ht="19.5" customHeight="1">
      <c r="A134" s="20"/>
      <c r="B134" s="13"/>
      <c r="C134" s="13"/>
      <c r="D134" s="14"/>
      <c r="E134" s="13"/>
      <c r="F134" s="13"/>
      <c r="G134" s="13"/>
      <c r="H134" s="13"/>
    </row>
    <row r="135" spans="1:8" ht="19.5" customHeight="1">
      <c r="A135" s="20"/>
      <c r="B135" s="13"/>
      <c r="C135" s="13"/>
      <c r="D135" s="14"/>
      <c r="E135" s="13"/>
      <c r="F135" s="13"/>
      <c r="G135" s="13"/>
      <c r="H135" s="13"/>
    </row>
    <row r="136" spans="1:8" ht="19.5" customHeight="1">
      <c r="A136" s="20"/>
      <c r="B136" s="13"/>
      <c r="C136" s="13"/>
      <c r="D136" s="14"/>
      <c r="E136" s="13"/>
      <c r="F136" s="13"/>
      <c r="G136" s="13"/>
      <c r="H136" s="13"/>
    </row>
    <row r="137" spans="1:8" ht="19.5" customHeight="1">
      <c r="A137" s="20"/>
      <c r="B137" s="13"/>
      <c r="C137" s="13"/>
      <c r="D137" s="14"/>
      <c r="E137" s="13"/>
      <c r="F137" s="13"/>
      <c r="G137" s="13"/>
      <c r="H137" s="13"/>
    </row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1"/>
  <sheetViews>
    <sheetView zoomScale="70" zoomScaleNormal="70" zoomScalePageLayoutView="0" workbookViewId="0" topLeftCell="A1">
      <selection activeCell="R28" sqref="R28"/>
    </sheetView>
  </sheetViews>
  <sheetFormatPr defaultColWidth="9.140625" defaultRowHeight="21" customHeight="1"/>
  <cols>
    <col min="1" max="1" width="10.7109375" style="10" customWidth="1"/>
    <col min="2" max="3" width="9.7109375" style="10" customWidth="1"/>
    <col min="4" max="6" width="9.7109375" style="37" customWidth="1"/>
    <col min="7" max="7" width="9.7109375" style="119" customWidth="1"/>
    <col min="8" max="10" width="9.7109375" style="10" customWidth="1"/>
    <col min="11" max="13" width="9.7109375" style="37" customWidth="1"/>
    <col min="14" max="14" width="9.140625" style="27" customWidth="1"/>
    <col min="15" max="22" width="8.7109375" style="39" customWidth="1"/>
    <col min="23" max="23" width="8.7109375" style="40" customWidth="1"/>
    <col min="24" max="25" width="8.7109375" style="14" customWidth="1"/>
    <col min="26" max="31" width="7.7109375" style="14" customWidth="1"/>
    <col min="32" max="38" width="3.7109375" style="14" customWidth="1"/>
    <col min="39" max="39" width="9.140625" style="14" customWidth="1"/>
  </cols>
  <sheetData>
    <row r="1" spans="1:24" ht="21.75" customHeight="1">
      <c r="A1" s="76" t="s">
        <v>6</v>
      </c>
      <c r="B1" s="16" t="s">
        <v>7</v>
      </c>
      <c r="C1" s="16" t="s">
        <v>7</v>
      </c>
      <c r="D1" s="16" t="s">
        <v>67</v>
      </c>
      <c r="E1" s="16" t="s">
        <v>8</v>
      </c>
      <c r="F1" s="16" t="s">
        <v>65</v>
      </c>
      <c r="G1" s="133" t="s">
        <v>66</v>
      </c>
      <c r="H1" s="16" t="s">
        <v>9</v>
      </c>
      <c r="I1" s="16" t="s">
        <v>9</v>
      </c>
      <c r="J1" s="16" t="s">
        <v>67</v>
      </c>
      <c r="K1" s="16" t="s">
        <v>8</v>
      </c>
      <c r="L1" s="16" t="s">
        <v>65</v>
      </c>
      <c r="M1" s="16" t="s">
        <v>66</v>
      </c>
      <c r="X1" s="23"/>
    </row>
    <row r="2" spans="1:24" ht="21.75" customHeight="1">
      <c r="A2" s="75" t="s">
        <v>106</v>
      </c>
      <c r="B2" s="80" t="s">
        <v>43</v>
      </c>
      <c r="C2" s="80" t="s">
        <v>41</v>
      </c>
      <c r="D2" s="80" t="s">
        <v>44</v>
      </c>
      <c r="E2" s="80" t="s">
        <v>45</v>
      </c>
      <c r="F2" s="80" t="s">
        <v>46</v>
      </c>
      <c r="G2" s="132" t="s">
        <v>47</v>
      </c>
      <c r="H2" s="80" t="s">
        <v>68</v>
      </c>
      <c r="I2" s="80" t="s">
        <v>48</v>
      </c>
      <c r="J2" s="80" t="s">
        <v>62</v>
      </c>
      <c r="K2" s="80" t="s">
        <v>62</v>
      </c>
      <c r="L2" s="80" t="s">
        <v>62</v>
      </c>
      <c r="M2" s="80" t="s">
        <v>62</v>
      </c>
      <c r="X2" s="23"/>
    </row>
    <row r="3" spans="1:24" ht="21.75" customHeight="1">
      <c r="A3" s="86" t="s">
        <v>95</v>
      </c>
      <c r="B3" s="97" t="s">
        <v>89</v>
      </c>
      <c r="C3" s="98" t="s">
        <v>86</v>
      </c>
      <c r="D3" s="77" t="s">
        <v>110</v>
      </c>
      <c r="E3" s="86"/>
      <c r="F3" s="77"/>
      <c r="G3" s="139"/>
      <c r="H3" s="108" t="s">
        <v>78</v>
      </c>
      <c r="I3" s="109" t="s">
        <v>77</v>
      </c>
      <c r="J3" s="77" t="s">
        <v>110</v>
      </c>
      <c r="K3" s="77"/>
      <c r="L3" s="77"/>
      <c r="M3" s="77"/>
      <c r="N3" s="25"/>
      <c r="X3" s="23"/>
    </row>
    <row r="4" spans="1:24" ht="21.75" customHeight="1">
      <c r="A4" s="86" t="s">
        <v>94</v>
      </c>
      <c r="B4" s="99" t="s">
        <v>90</v>
      </c>
      <c r="C4" s="100" t="s">
        <v>87</v>
      </c>
      <c r="D4" s="86" t="s">
        <v>110</v>
      </c>
      <c r="E4" s="86"/>
      <c r="F4" s="86"/>
      <c r="G4" s="139"/>
      <c r="H4" s="104" t="s">
        <v>84</v>
      </c>
      <c r="I4" s="102" t="s">
        <v>83</v>
      </c>
      <c r="J4" s="86" t="s">
        <v>110</v>
      </c>
      <c r="K4" s="77"/>
      <c r="L4" s="77"/>
      <c r="M4" s="86"/>
      <c r="N4" s="25"/>
      <c r="X4" s="23"/>
    </row>
    <row r="5" spans="1:24" ht="21.75" customHeight="1">
      <c r="A5" s="86" t="s">
        <v>51</v>
      </c>
      <c r="B5" s="105" t="s">
        <v>88</v>
      </c>
      <c r="C5" s="86" t="s">
        <v>91</v>
      </c>
      <c r="D5" s="86" t="s">
        <v>111</v>
      </c>
      <c r="E5" s="86"/>
      <c r="F5" s="86"/>
      <c r="G5" s="139"/>
      <c r="H5" s="103" t="s">
        <v>85</v>
      </c>
      <c r="I5" s="101" t="s">
        <v>82</v>
      </c>
      <c r="J5" s="86" t="s">
        <v>110</v>
      </c>
      <c r="K5" s="86"/>
      <c r="L5" s="86"/>
      <c r="M5" s="86"/>
      <c r="N5" s="25"/>
      <c r="X5" s="23"/>
    </row>
    <row r="6" spans="1:38" ht="21.75" customHeight="1">
      <c r="A6" s="74" t="s">
        <v>52</v>
      </c>
      <c r="B6" s="97" t="s">
        <v>89</v>
      </c>
      <c r="C6" s="108" t="s">
        <v>78</v>
      </c>
      <c r="D6" s="86" t="s">
        <v>113</v>
      </c>
      <c r="E6" s="86"/>
      <c r="F6" s="86"/>
      <c r="G6" s="139"/>
      <c r="H6" s="107" t="s">
        <v>5</v>
      </c>
      <c r="I6" s="86" t="s">
        <v>91</v>
      </c>
      <c r="J6" s="86" t="s">
        <v>110</v>
      </c>
      <c r="K6" s="86"/>
      <c r="L6" s="86"/>
      <c r="M6" s="141"/>
      <c r="N6" s="25"/>
      <c r="X6" s="23"/>
      <c r="Y6" s="35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34"/>
      <c r="AL6" s="23"/>
    </row>
    <row r="7" spans="1:38" ht="21.75" customHeight="1">
      <c r="A7" s="74" t="s">
        <v>53</v>
      </c>
      <c r="B7" s="99" t="s">
        <v>90</v>
      </c>
      <c r="C7" s="98" t="s">
        <v>86</v>
      </c>
      <c r="D7" s="86" t="s">
        <v>110</v>
      </c>
      <c r="E7" s="86"/>
      <c r="F7" s="86"/>
      <c r="G7" s="139"/>
      <c r="H7" s="100" t="s">
        <v>87</v>
      </c>
      <c r="I7" s="109" t="s">
        <v>77</v>
      </c>
      <c r="J7" s="86" t="s">
        <v>113</v>
      </c>
      <c r="K7" s="86"/>
      <c r="L7" s="86"/>
      <c r="M7" s="141"/>
      <c r="N7" s="25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1:38" ht="21.75" customHeight="1">
      <c r="A8" s="74" t="s">
        <v>54</v>
      </c>
      <c r="B8" s="104" t="s">
        <v>84</v>
      </c>
      <c r="C8" s="111" t="s">
        <v>5</v>
      </c>
      <c r="D8" s="86" t="s">
        <v>113</v>
      </c>
      <c r="E8" s="86"/>
      <c r="F8" s="86"/>
      <c r="G8" s="139"/>
      <c r="H8" s="101" t="s">
        <v>99</v>
      </c>
      <c r="I8" s="74" t="s">
        <v>91</v>
      </c>
      <c r="J8" s="86" t="s">
        <v>113</v>
      </c>
      <c r="K8" s="86"/>
      <c r="L8" s="86"/>
      <c r="M8" s="141"/>
      <c r="N8" s="25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1:38" ht="21.75" customHeight="1">
      <c r="A9" s="74" t="s">
        <v>55</v>
      </c>
      <c r="B9" s="103" t="s">
        <v>85</v>
      </c>
      <c r="C9" s="114" t="s">
        <v>93</v>
      </c>
      <c r="D9" s="86" t="s">
        <v>113</v>
      </c>
      <c r="E9" s="86"/>
      <c r="F9" s="86"/>
      <c r="G9" s="139"/>
      <c r="H9" s="97" t="s">
        <v>89</v>
      </c>
      <c r="I9" s="105" t="s">
        <v>88</v>
      </c>
      <c r="J9" s="86" t="s">
        <v>114</v>
      </c>
      <c r="K9" s="86"/>
      <c r="L9" s="86"/>
      <c r="M9" s="141"/>
      <c r="N9" s="25"/>
      <c r="X9" s="39"/>
      <c r="Y9" s="23"/>
      <c r="Z9" s="33"/>
      <c r="AA9" s="3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</row>
    <row r="10" spans="1:38" ht="21.75" customHeight="1">
      <c r="A10" s="74" t="s">
        <v>56</v>
      </c>
      <c r="B10" s="98" t="s">
        <v>97</v>
      </c>
      <c r="C10" s="86" t="s">
        <v>91</v>
      </c>
      <c r="D10" s="86" t="s">
        <v>116</v>
      </c>
      <c r="E10" s="141"/>
      <c r="F10" s="86"/>
      <c r="G10" s="139"/>
      <c r="H10" s="99" t="s">
        <v>90</v>
      </c>
      <c r="I10" s="108" t="s">
        <v>78</v>
      </c>
      <c r="J10" s="86" t="s">
        <v>115</v>
      </c>
      <c r="K10" s="86"/>
      <c r="L10" s="86"/>
      <c r="M10" s="141"/>
      <c r="N10" s="25"/>
      <c r="P10" s="94"/>
      <c r="S10" s="93"/>
      <c r="T10" s="93"/>
      <c r="U10" s="93"/>
      <c r="V10" s="93"/>
      <c r="X10" s="55" t="s">
        <v>64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</row>
    <row r="11" spans="1:38" ht="21.75" customHeight="1">
      <c r="A11" s="74" t="s">
        <v>49</v>
      </c>
      <c r="B11" s="110" t="s">
        <v>77</v>
      </c>
      <c r="C11" s="111" t="s">
        <v>5</v>
      </c>
      <c r="D11" s="86" t="s">
        <v>110</v>
      </c>
      <c r="E11" s="86"/>
      <c r="F11" s="86"/>
      <c r="G11" s="139"/>
      <c r="H11" s="102" t="s">
        <v>83</v>
      </c>
      <c r="I11" s="120" t="s">
        <v>3</v>
      </c>
      <c r="J11" s="86" t="s">
        <v>113</v>
      </c>
      <c r="K11" s="86"/>
      <c r="L11" s="86"/>
      <c r="M11" s="141"/>
      <c r="N11" s="25"/>
      <c r="X11" s="23"/>
      <c r="Y11" s="23"/>
      <c r="Z11" s="1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</row>
    <row r="12" spans="1:38" ht="21.75" customHeight="1">
      <c r="A12" s="74" t="s">
        <v>57</v>
      </c>
      <c r="B12" s="105" t="s">
        <v>88</v>
      </c>
      <c r="C12" s="108" t="s">
        <v>78</v>
      </c>
      <c r="D12" s="86" t="s">
        <v>110</v>
      </c>
      <c r="E12" s="86"/>
      <c r="F12" s="86"/>
      <c r="G12" s="139"/>
      <c r="H12" s="101" t="s">
        <v>82</v>
      </c>
      <c r="I12" s="131" t="s">
        <v>1</v>
      </c>
      <c r="J12" s="77" t="s">
        <v>110</v>
      </c>
      <c r="K12" s="77"/>
      <c r="L12" s="86"/>
      <c r="M12" s="141"/>
      <c r="N12" s="25"/>
      <c r="X12" s="13"/>
      <c r="Y12" s="35"/>
      <c r="Z12" s="23"/>
      <c r="AA12" s="23"/>
      <c r="AB12" s="23"/>
      <c r="AC12" s="23"/>
      <c r="AD12" s="35"/>
      <c r="AE12" s="35"/>
      <c r="AF12" s="35"/>
      <c r="AG12" s="35"/>
      <c r="AH12" s="35"/>
      <c r="AI12" s="35"/>
      <c r="AJ12" s="35"/>
      <c r="AK12" s="23"/>
      <c r="AL12" s="23"/>
    </row>
    <row r="13" spans="1:38" ht="21.75" customHeight="1">
      <c r="A13" s="74" t="s">
        <v>40</v>
      </c>
      <c r="B13" s="98" t="s">
        <v>86</v>
      </c>
      <c r="C13" s="103" t="s">
        <v>85</v>
      </c>
      <c r="D13" s="86" t="s">
        <v>110</v>
      </c>
      <c r="E13" s="86"/>
      <c r="F13" s="86"/>
      <c r="G13" s="139"/>
      <c r="H13" s="104" t="s">
        <v>84</v>
      </c>
      <c r="I13" s="114" t="s">
        <v>93</v>
      </c>
      <c r="J13" s="86" t="s">
        <v>115</v>
      </c>
      <c r="K13" s="86"/>
      <c r="L13" s="86"/>
      <c r="M13" s="86"/>
      <c r="N13" s="25"/>
      <c r="X13" s="23"/>
      <c r="Y13" s="35" t="s">
        <v>63</v>
      </c>
      <c r="Z13" s="23"/>
      <c r="AA13" s="23"/>
      <c r="AB13" s="23"/>
      <c r="AC13" s="23"/>
      <c r="AD13" s="35"/>
      <c r="AE13" s="35"/>
      <c r="AF13" s="35"/>
      <c r="AG13" s="35"/>
      <c r="AH13" s="35"/>
      <c r="AI13" s="35"/>
      <c r="AJ13" s="35"/>
      <c r="AK13" s="23"/>
      <c r="AL13" s="23"/>
    </row>
    <row r="14" spans="1:38" ht="21.75" customHeight="1">
      <c r="A14" s="74" t="s">
        <v>11</v>
      </c>
      <c r="B14" s="102" t="s">
        <v>83</v>
      </c>
      <c r="C14" s="111" t="s">
        <v>5</v>
      </c>
      <c r="D14" s="86" t="s">
        <v>114</v>
      </c>
      <c r="E14" s="86"/>
      <c r="F14" s="86"/>
      <c r="G14" s="139"/>
      <c r="H14" s="97" t="s">
        <v>89</v>
      </c>
      <c r="I14" s="100" t="s">
        <v>87</v>
      </c>
      <c r="J14" s="86" t="s">
        <v>112</v>
      </c>
      <c r="K14" s="86"/>
      <c r="L14" s="86"/>
      <c r="M14" s="141"/>
      <c r="N14" s="25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33"/>
      <c r="AK14" s="23"/>
      <c r="AL14" s="23"/>
    </row>
    <row r="15" spans="1:38" ht="21.75" customHeight="1">
      <c r="A15" s="74" t="s">
        <v>12</v>
      </c>
      <c r="B15" s="131" t="s">
        <v>1</v>
      </c>
      <c r="C15" s="120" t="s">
        <v>3</v>
      </c>
      <c r="D15" s="86" t="s">
        <v>114</v>
      </c>
      <c r="E15" s="86"/>
      <c r="F15" s="86"/>
      <c r="G15" s="139"/>
      <c r="H15" s="99" t="s">
        <v>90</v>
      </c>
      <c r="I15" s="105" t="s">
        <v>88</v>
      </c>
      <c r="J15" s="86" t="s">
        <v>114</v>
      </c>
      <c r="K15" s="86"/>
      <c r="L15" s="86"/>
      <c r="M15" s="141"/>
      <c r="N15" s="25"/>
      <c r="X15" s="23"/>
      <c r="Y15" s="23"/>
      <c r="Z15" s="1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1:38" ht="21.75" customHeight="1">
      <c r="A16" s="74" t="s">
        <v>13</v>
      </c>
      <c r="B16" s="104" t="s">
        <v>84</v>
      </c>
      <c r="C16" s="101" t="s">
        <v>82</v>
      </c>
      <c r="D16" s="86" t="s">
        <v>110</v>
      </c>
      <c r="E16" s="86"/>
      <c r="F16" s="86"/>
      <c r="G16" s="139"/>
      <c r="H16" s="110" t="s">
        <v>77</v>
      </c>
      <c r="I16" s="114" t="s">
        <v>93</v>
      </c>
      <c r="J16" s="86" t="s">
        <v>110</v>
      </c>
      <c r="K16" s="86"/>
      <c r="L16" s="86"/>
      <c r="M16" s="141"/>
      <c r="N16" s="25"/>
      <c r="X16" s="23"/>
      <c r="Y16" s="23"/>
      <c r="Z16" s="23"/>
      <c r="AA16" s="23"/>
      <c r="AB16" s="23"/>
      <c r="AC16" s="20"/>
      <c r="AD16" s="23"/>
      <c r="AE16" s="23"/>
      <c r="AF16" s="23"/>
      <c r="AG16" s="23"/>
      <c r="AH16" s="23"/>
      <c r="AI16" s="23"/>
      <c r="AJ16" s="33"/>
      <c r="AK16" s="23"/>
      <c r="AL16" s="23"/>
    </row>
    <row r="17" spans="1:38" ht="21.75" customHeight="1">
      <c r="A17" s="74" t="s">
        <v>14</v>
      </c>
      <c r="B17" s="112" t="s">
        <v>78</v>
      </c>
      <c r="C17" s="74" t="s">
        <v>91</v>
      </c>
      <c r="D17" s="86" t="s">
        <v>120</v>
      </c>
      <c r="E17" s="86"/>
      <c r="F17" s="86"/>
      <c r="G17" s="139"/>
      <c r="H17" s="103" t="s">
        <v>85</v>
      </c>
      <c r="I17" s="111" t="s">
        <v>5</v>
      </c>
      <c r="J17" s="86" t="s">
        <v>113</v>
      </c>
      <c r="K17" s="86"/>
      <c r="L17" s="86"/>
      <c r="M17" s="86"/>
      <c r="N17" s="25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33"/>
      <c r="AK17" s="23"/>
      <c r="AL17" s="23"/>
    </row>
    <row r="18" spans="1:38" ht="21.75" customHeight="1">
      <c r="A18" s="74" t="s">
        <v>15</v>
      </c>
      <c r="B18" s="97" t="s">
        <v>96</v>
      </c>
      <c r="C18" s="86" t="s">
        <v>91</v>
      </c>
      <c r="D18" s="86" t="s">
        <v>120</v>
      </c>
      <c r="E18" s="77"/>
      <c r="F18" s="77"/>
      <c r="G18" s="139"/>
      <c r="H18" s="98" t="s">
        <v>86</v>
      </c>
      <c r="I18" s="109" t="s">
        <v>77</v>
      </c>
      <c r="J18" s="86" t="s">
        <v>113</v>
      </c>
      <c r="K18" s="86"/>
      <c r="L18" s="86"/>
      <c r="M18" s="86"/>
      <c r="N18" s="25"/>
      <c r="X18" s="23"/>
      <c r="Y18" s="23"/>
      <c r="Z18" s="23"/>
      <c r="AA18" s="23"/>
      <c r="AB18" s="13"/>
      <c r="AC18" s="13"/>
      <c r="AD18" s="23"/>
      <c r="AE18" s="23"/>
      <c r="AF18" s="23"/>
      <c r="AG18" s="23"/>
      <c r="AH18" s="23"/>
      <c r="AI18" s="23"/>
      <c r="AJ18" s="33"/>
      <c r="AK18" s="23"/>
      <c r="AL18" s="23"/>
    </row>
    <row r="19" spans="1:38" ht="21.75" customHeight="1">
      <c r="A19" s="74" t="s">
        <v>16</v>
      </c>
      <c r="B19" s="122" t="s">
        <v>50</v>
      </c>
      <c r="C19" s="123" t="s">
        <v>100</v>
      </c>
      <c r="D19" s="86" t="s">
        <v>110</v>
      </c>
      <c r="E19" s="86"/>
      <c r="F19" s="86"/>
      <c r="G19" s="139"/>
      <c r="H19" s="114" t="s">
        <v>93</v>
      </c>
      <c r="I19" s="120" t="s">
        <v>3</v>
      </c>
      <c r="J19" s="86" t="s">
        <v>110</v>
      </c>
      <c r="K19" s="77"/>
      <c r="L19" s="86"/>
      <c r="M19" s="86"/>
      <c r="N19" s="25"/>
      <c r="X19" s="23"/>
      <c r="Y19" s="23"/>
      <c r="Z19" s="23"/>
      <c r="AA19" s="23"/>
      <c r="AB19" s="23"/>
      <c r="AC19" s="23"/>
      <c r="AE19" s="23"/>
      <c r="AF19" s="23"/>
      <c r="AG19" s="23"/>
      <c r="AH19" s="23"/>
      <c r="AI19" s="23"/>
      <c r="AJ19" s="23"/>
      <c r="AK19" s="23"/>
      <c r="AL19" s="23"/>
    </row>
    <row r="20" spans="1:38" ht="21.75" customHeight="1">
      <c r="A20" s="74" t="s">
        <v>17</v>
      </c>
      <c r="B20" s="125" t="s">
        <v>2</v>
      </c>
      <c r="C20" s="126" t="s">
        <v>102</v>
      </c>
      <c r="D20" s="86" t="s">
        <v>110</v>
      </c>
      <c r="E20" s="86"/>
      <c r="F20" s="86"/>
      <c r="G20" s="139"/>
      <c r="H20" s="102" t="s">
        <v>83</v>
      </c>
      <c r="I20" s="131" t="s">
        <v>1</v>
      </c>
      <c r="J20" s="86" t="s">
        <v>110</v>
      </c>
      <c r="K20" s="86"/>
      <c r="L20" s="86"/>
      <c r="M20" s="86"/>
      <c r="N20" s="25"/>
      <c r="X20" s="23"/>
      <c r="Y20" s="23"/>
      <c r="Z20" s="23"/>
      <c r="AA20" s="23"/>
      <c r="AB20" s="23"/>
      <c r="AC20" s="23"/>
      <c r="AE20" s="23"/>
      <c r="AF20" s="23"/>
      <c r="AG20" s="23"/>
      <c r="AH20" s="23"/>
      <c r="AI20" s="23"/>
      <c r="AJ20" s="23"/>
      <c r="AK20" s="23"/>
      <c r="AL20" s="23"/>
    </row>
    <row r="21" spans="1:38" ht="21.75" customHeight="1">
      <c r="A21" s="74" t="s">
        <v>18</v>
      </c>
      <c r="B21" s="105" t="s">
        <v>88</v>
      </c>
      <c r="C21" s="86" t="s">
        <v>91</v>
      </c>
      <c r="D21" s="86" t="s">
        <v>118</v>
      </c>
      <c r="E21" s="86"/>
      <c r="F21" s="86"/>
      <c r="G21" s="139"/>
      <c r="H21" s="124" t="s">
        <v>4</v>
      </c>
      <c r="I21" s="123" t="s">
        <v>100</v>
      </c>
      <c r="J21" s="86" t="s">
        <v>113</v>
      </c>
      <c r="K21" s="86"/>
      <c r="L21" s="86"/>
      <c r="M21" s="86"/>
      <c r="N21" s="25"/>
      <c r="X21" s="23"/>
      <c r="Y21" s="23"/>
      <c r="Z21" s="23"/>
      <c r="AA21" s="23"/>
      <c r="AB21" s="23"/>
      <c r="AC21" s="23"/>
      <c r="AF21" s="23"/>
      <c r="AG21" s="23"/>
      <c r="AH21" s="23"/>
      <c r="AI21" s="23"/>
      <c r="AJ21" s="33"/>
      <c r="AK21" s="23"/>
      <c r="AL21" s="23"/>
    </row>
    <row r="22" spans="1:38" ht="21.75" customHeight="1">
      <c r="A22" s="76" t="s">
        <v>6</v>
      </c>
      <c r="B22" s="16" t="s">
        <v>7</v>
      </c>
      <c r="C22" s="16" t="s">
        <v>7</v>
      </c>
      <c r="D22" s="16" t="s">
        <v>10</v>
      </c>
      <c r="E22" s="16" t="s">
        <v>8</v>
      </c>
      <c r="F22" s="16" t="s">
        <v>65</v>
      </c>
      <c r="G22" s="16" t="s">
        <v>66</v>
      </c>
      <c r="H22" s="16" t="s">
        <v>9</v>
      </c>
      <c r="I22" s="16" t="s">
        <v>9</v>
      </c>
      <c r="J22" s="16" t="s">
        <v>10</v>
      </c>
      <c r="K22" s="16" t="s">
        <v>8</v>
      </c>
      <c r="L22" s="16" t="s">
        <v>65</v>
      </c>
      <c r="M22" s="16" t="s">
        <v>66</v>
      </c>
      <c r="AC22" s="23"/>
      <c r="AD22" s="23"/>
      <c r="AE22" s="23"/>
      <c r="AF22" s="23"/>
      <c r="AG22" s="23"/>
      <c r="AI22" s="23"/>
      <c r="AJ22" s="23"/>
      <c r="AK22" s="23"/>
      <c r="AL22" s="23"/>
    </row>
    <row r="23" spans="1:38" ht="21.75" customHeight="1">
      <c r="A23" s="74" t="s">
        <v>107</v>
      </c>
      <c r="B23" s="100" t="s">
        <v>87</v>
      </c>
      <c r="C23" s="108" t="s">
        <v>78</v>
      </c>
      <c r="D23" s="86" t="s">
        <v>119</v>
      </c>
      <c r="E23" s="77"/>
      <c r="F23" s="77"/>
      <c r="G23" s="139"/>
      <c r="H23" s="105" t="s">
        <v>3</v>
      </c>
      <c r="I23" s="86" t="s">
        <v>91</v>
      </c>
      <c r="J23" s="86" t="s">
        <v>113</v>
      </c>
      <c r="K23" s="86"/>
      <c r="L23" s="86"/>
      <c r="M23" s="86"/>
      <c r="N23" s="25"/>
      <c r="X23" s="23"/>
      <c r="Y23" s="23"/>
      <c r="Z23" s="23"/>
      <c r="AA23" s="23"/>
      <c r="AB23" s="23"/>
      <c r="AC23" s="23"/>
      <c r="AD23" s="23"/>
      <c r="AE23" s="23"/>
      <c r="AG23" s="23"/>
      <c r="AH23" s="23"/>
      <c r="AI23" s="23"/>
      <c r="AJ23" s="23"/>
      <c r="AK23" s="23"/>
      <c r="AL23" s="23"/>
    </row>
    <row r="24" spans="1:38" ht="21.75" customHeight="1">
      <c r="A24" s="74" t="s">
        <v>19</v>
      </c>
      <c r="B24" s="98" t="s">
        <v>86</v>
      </c>
      <c r="C24" s="104" t="s">
        <v>84</v>
      </c>
      <c r="D24" s="86" t="s">
        <v>112</v>
      </c>
      <c r="E24" s="86"/>
      <c r="F24" s="86"/>
      <c r="G24" s="139"/>
      <c r="H24" s="127" t="s">
        <v>0</v>
      </c>
      <c r="I24" s="128" t="s">
        <v>101</v>
      </c>
      <c r="J24" s="86" t="s">
        <v>116</v>
      </c>
      <c r="K24" s="86"/>
      <c r="L24" s="86"/>
      <c r="M24" s="86"/>
      <c r="N24" s="25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I24" s="23"/>
      <c r="AJ24" s="23"/>
      <c r="AK24" s="23"/>
      <c r="AL24" s="23"/>
    </row>
    <row r="25" spans="1:38" ht="21.75" customHeight="1">
      <c r="A25" s="74" t="s">
        <v>20</v>
      </c>
      <c r="B25" s="111" t="s">
        <v>5</v>
      </c>
      <c r="C25" s="114" t="s">
        <v>93</v>
      </c>
      <c r="D25" s="86" t="s">
        <v>113</v>
      </c>
      <c r="E25" s="86"/>
      <c r="F25" s="86"/>
      <c r="G25" s="139"/>
      <c r="H25" s="101" t="s">
        <v>82</v>
      </c>
      <c r="I25" s="113" t="s">
        <v>92</v>
      </c>
      <c r="J25" s="86" t="s">
        <v>110</v>
      </c>
      <c r="K25" s="86"/>
      <c r="L25" s="86"/>
      <c r="M25" s="86"/>
      <c r="N25" s="25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K25" s="23"/>
      <c r="AL25" s="23"/>
    </row>
    <row r="26" spans="1:38" ht="21.75" customHeight="1">
      <c r="A26" s="74" t="s">
        <v>21</v>
      </c>
      <c r="B26" s="110" t="s">
        <v>77</v>
      </c>
      <c r="C26" s="74" t="s">
        <v>91</v>
      </c>
      <c r="D26" s="86" t="s">
        <v>116</v>
      </c>
      <c r="E26" s="86"/>
      <c r="F26" s="86"/>
      <c r="G26" s="139"/>
      <c r="H26" s="124" t="s">
        <v>4</v>
      </c>
      <c r="I26" s="122" t="s">
        <v>50</v>
      </c>
      <c r="J26" s="86" t="s">
        <v>114</v>
      </c>
      <c r="K26" s="86"/>
      <c r="L26" s="86"/>
      <c r="M26" s="86"/>
      <c r="N26" s="25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K26" s="23"/>
      <c r="AL26" s="23"/>
    </row>
    <row r="27" spans="1:14" ht="21.75" customHeight="1">
      <c r="A27" s="74" t="s">
        <v>22</v>
      </c>
      <c r="B27" s="102" t="s">
        <v>83</v>
      </c>
      <c r="C27" s="113" t="s">
        <v>92</v>
      </c>
      <c r="D27" s="77" t="s">
        <v>110</v>
      </c>
      <c r="E27" s="77"/>
      <c r="F27" s="77"/>
      <c r="G27" s="140"/>
      <c r="H27" s="100" t="s">
        <v>87</v>
      </c>
      <c r="I27" s="103" t="s">
        <v>85</v>
      </c>
      <c r="J27" s="77" t="s">
        <v>110</v>
      </c>
      <c r="K27" s="77"/>
      <c r="L27" s="77"/>
      <c r="M27" s="77"/>
      <c r="N27" s="25"/>
    </row>
    <row r="28" spans="1:38" ht="21.75" customHeight="1">
      <c r="A28" s="74" t="s">
        <v>23</v>
      </c>
      <c r="B28" s="101" t="s">
        <v>82</v>
      </c>
      <c r="C28" s="120" t="s">
        <v>3</v>
      </c>
      <c r="D28" s="86" t="s">
        <v>113</v>
      </c>
      <c r="E28" s="86"/>
      <c r="F28" s="86"/>
      <c r="G28" s="139"/>
      <c r="H28" s="127" t="s">
        <v>0</v>
      </c>
      <c r="I28" s="130" t="s">
        <v>81</v>
      </c>
      <c r="J28" s="86" t="s">
        <v>110</v>
      </c>
      <c r="K28" s="86"/>
      <c r="L28" s="86"/>
      <c r="M28" s="86"/>
      <c r="N28" s="25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 spans="1:38" ht="21.75" customHeight="1">
      <c r="A29" s="74" t="s">
        <v>24</v>
      </c>
      <c r="B29" s="131" t="s">
        <v>1</v>
      </c>
      <c r="C29" s="122" t="s">
        <v>50</v>
      </c>
      <c r="D29" s="86" t="s">
        <v>113</v>
      </c>
      <c r="E29" s="86"/>
      <c r="F29" s="86"/>
      <c r="G29" s="139"/>
      <c r="H29" s="129" t="s">
        <v>98</v>
      </c>
      <c r="I29" s="74" t="s">
        <v>91</v>
      </c>
      <c r="J29" s="86" t="s">
        <v>110</v>
      </c>
      <c r="K29" s="86"/>
      <c r="L29" s="86"/>
      <c r="M29" s="86"/>
      <c r="N29" s="25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</row>
    <row r="30" spans="1:38" ht="21.75" customHeight="1">
      <c r="A30" s="74" t="s">
        <v>25</v>
      </c>
      <c r="B30" s="130" t="s">
        <v>81</v>
      </c>
      <c r="C30" s="128" t="s">
        <v>101</v>
      </c>
      <c r="D30" s="86" t="s">
        <v>110</v>
      </c>
      <c r="E30" s="86"/>
      <c r="F30" s="86"/>
      <c r="G30" s="139"/>
      <c r="H30" s="127" t="s">
        <v>0</v>
      </c>
      <c r="I30" s="126" t="s">
        <v>102</v>
      </c>
      <c r="J30" s="86" t="s">
        <v>113</v>
      </c>
      <c r="K30" s="86"/>
      <c r="L30" s="86"/>
      <c r="M30" s="86"/>
      <c r="N30" s="25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</row>
    <row r="31" spans="1:38" ht="21.75" customHeight="1">
      <c r="A31" s="74" t="s">
        <v>26</v>
      </c>
      <c r="B31" s="125" t="s">
        <v>2</v>
      </c>
      <c r="C31" s="123" t="s">
        <v>100</v>
      </c>
      <c r="D31" s="86" t="s">
        <v>120</v>
      </c>
      <c r="E31" s="86"/>
      <c r="F31" s="86"/>
      <c r="G31" s="139"/>
      <c r="H31" s="113" t="s">
        <v>92</v>
      </c>
      <c r="I31" s="120" t="s">
        <v>3</v>
      </c>
      <c r="J31" s="86" t="s">
        <v>114</v>
      </c>
      <c r="K31" s="86"/>
      <c r="L31" s="86"/>
      <c r="M31" s="86"/>
      <c r="N31" s="25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</row>
    <row r="32" spans="1:38" ht="21.75" customHeight="1">
      <c r="A32" s="74" t="s">
        <v>27</v>
      </c>
      <c r="B32" s="126" t="s">
        <v>102</v>
      </c>
      <c r="C32" s="123" t="s">
        <v>100</v>
      </c>
      <c r="D32" s="86" t="s">
        <v>116</v>
      </c>
      <c r="E32" s="86"/>
      <c r="F32" s="86"/>
      <c r="G32" s="139"/>
      <c r="H32" s="131" t="s">
        <v>1</v>
      </c>
      <c r="I32" s="124" t="s">
        <v>4</v>
      </c>
      <c r="J32" s="86" t="s">
        <v>110</v>
      </c>
      <c r="K32" s="86"/>
      <c r="L32" s="86"/>
      <c r="M32" s="86"/>
      <c r="N32" s="25"/>
      <c r="W32" s="39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</row>
    <row r="33" spans="1:38" ht="21.75" customHeight="1">
      <c r="A33" s="74" t="s">
        <v>28</v>
      </c>
      <c r="B33" s="107" t="s">
        <v>5</v>
      </c>
      <c r="C33" s="105" t="s">
        <v>3</v>
      </c>
      <c r="D33" s="86" t="s">
        <v>110</v>
      </c>
      <c r="E33" s="86"/>
      <c r="F33" s="86"/>
      <c r="G33" s="139"/>
      <c r="H33" s="122" t="s">
        <v>50</v>
      </c>
      <c r="I33" s="125" t="s">
        <v>2</v>
      </c>
      <c r="J33" s="86" t="s">
        <v>110</v>
      </c>
      <c r="K33" s="86"/>
      <c r="L33" s="86"/>
      <c r="M33" s="86"/>
      <c r="N33" s="25"/>
      <c r="W33" s="39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</row>
    <row r="34" spans="1:38" ht="21.75" customHeight="1">
      <c r="A34" s="74" t="s">
        <v>29</v>
      </c>
      <c r="B34" s="131" t="s">
        <v>1</v>
      </c>
      <c r="C34" s="86" t="s">
        <v>91</v>
      </c>
      <c r="D34" s="86" t="s">
        <v>114</v>
      </c>
      <c r="E34" s="86"/>
      <c r="F34" s="86"/>
      <c r="G34" s="139"/>
      <c r="H34" s="113" t="s">
        <v>92</v>
      </c>
      <c r="I34" s="124" t="s">
        <v>4</v>
      </c>
      <c r="J34" s="86" t="s">
        <v>110</v>
      </c>
      <c r="K34" s="86"/>
      <c r="L34" s="86"/>
      <c r="M34" s="86"/>
      <c r="N34" s="25"/>
      <c r="S34" s="91"/>
      <c r="W34" s="39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</row>
    <row r="35" spans="1:38" ht="21.75" customHeight="1">
      <c r="A35" s="74" t="s">
        <v>30</v>
      </c>
      <c r="B35" s="105" t="s">
        <v>3</v>
      </c>
      <c r="C35" s="122" t="s">
        <v>50</v>
      </c>
      <c r="D35" s="86" t="s">
        <v>110</v>
      </c>
      <c r="E35" s="86"/>
      <c r="F35" s="86"/>
      <c r="G35" s="139"/>
      <c r="H35" s="124" t="s">
        <v>4</v>
      </c>
      <c r="I35" s="127" t="s">
        <v>0</v>
      </c>
      <c r="J35" s="86" t="s">
        <v>110</v>
      </c>
      <c r="K35" s="86"/>
      <c r="L35" s="86"/>
      <c r="M35" s="86"/>
      <c r="N35" s="25"/>
      <c r="W35" s="39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</row>
    <row r="36" spans="1:38" ht="21.75" customHeight="1">
      <c r="A36" s="77" t="s">
        <v>31</v>
      </c>
      <c r="B36" s="113" t="s">
        <v>92</v>
      </c>
      <c r="C36" s="122" t="s">
        <v>50</v>
      </c>
      <c r="D36" s="86" t="s">
        <v>113</v>
      </c>
      <c r="E36" s="86"/>
      <c r="F36" s="86"/>
      <c r="G36" s="139"/>
      <c r="H36" s="128" t="s">
        <v>101</v>
      </c>
      <c r="I36" s="123" t="s">
        <v>100</v>
      </c>
      <c r="J36" s="86" t="s">
        <v>113</v>
      </c>
      <c r="K36" s="86"/>
      <c r="L36" s="86"/>
      <c r="M36" s="86"/>
      <c r="N36" s="25"/>
      <c r="W36" s="39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33"/>
      <c r="AK36" s="23"/>
      <c r="AL36" s="23"/>
    </row>
    <row r="37" spans="1:38" ht="21.75" customHeight="1">
      <c r="A37" s="77" t="s">
        <v>32</v>
      </c>
      <c r="B37" s="127" t="s">
        <v>0</v>
      </c>
      <c r="C37" s="125" t="s">
        <v>2</v>
      </c>
      <c r="D37" s="86" t="s">
        <v>114</v>
      </c>
      <c r="E37" s="86"/>
      <c r="F37" s="86"/>
      <c r="G37" s="139"/>
      <c r="H37" s="130" t="s">
        <v>103</v>
      </c>
      <c r="I37" s="123" t="s">
        <v>100</v>
      </c>
      <c r="J37" s="86" t="s">
        <v>110</v>
      </c>
      <c r="K37" s="86"/>
      <c r="L37" s="86"/>
      <c r="M37" s="86"/>
      <c r="N37" s="25"/>
      <c r="W37" s="39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</row>
    <row r="38" spans="1:14" ht="21.75" customHeight="1">
      <c r="A38" s="77" t="s">
        <v>33</v>
      </c>
      <c r="B38" s="124" t="s">
        <v>4</v>
      </c>
      <c r="C38" s="86" t="s">
        <v>91</v>
      </c>
      <c r="D38" s="86" t="s">
        <v>117</v>
      </c>
      <c r="E38" s="86"/>
      <c r="F38" s="86"/>
      <c r="G38" s="139"/>
      <c r="H38" s="130" t="s">
        <v>81</v>
      </c>
      <c r="I38" s="126" t="s">
        <v>102</v>
      </c>
      <c r="J38" s="86" t="s">
        <v>114</v>
      </c>
      <c r="K38" s="86"/>
      <c r="L38" s="86"/>
      <c r="M38" s="86"/>
      <c r="N38" s="25"/>
    </row>
    <row r="39" spans="1:14" ht="21.75" customHeight="1">
      <c r="A39" s="77" t="s">
        <v>34</v>
      </c>
      <c r="B39" s="126" t="s">
        <v>102</v>
      </c>
      <c r="C39" s="128" t="s">
        <v>101</v>
      </c>
      <c r="D39" s="86" t="s">
        <v>116</v>
      </c>
      <c r="E39" s="86"/>
      <c r="F39" s="86"/>
      <c r="G39" s="139"/>
      <c r="H39" s="131" t="s">
        <v>1</v>
      </c>
      <c r="I39" s="113" t="s">
        <v>92</v>
      </c>
      <c r="J39" s="86" t="s">
        <v>113</v>
      </c>
      <c r="K39" s="86"/>
      <c r="L39" s="86"/>
      <c r="M39" s="86"/>
      <c r="N39" s="25"/>
    </row>
    <row r="40" spans="1:14" ht="21.75" customHeight="1">
      <c r="A40" s="74" t="s">
        <v>35</v>
      </c>
      <c r="B40" s="130" t="s">
        <v>81</v>
      </c>
      <c r="C40" s="128" t="s">
        <v>101</v>
      </c>
      <c r="D40" s="86" t="s">
        <v>110</v>
      </c>
      <c r="E40" s="86"/>
      <c r="F40" s="86"/>
      <c r="G40" s="139"/>
      <c r="H40" s="127" t="s">
        <v>0</v>
      </c>
      <c r="I40" s="123" t="s">
        <v>100</v>
      </c>
      <c r="J40" s="86" t="s">
        <v>116</v>
      </c>
      <c r="K40" s="86"/>
      <c r="L40" s="86"/>
      <c r="M40" s="86"/>
      <c r="N40" s="25"/>
    </row>
    <row r="41" spans="1:14" ht="21.75" customHeight="1">
      <c r="A41" s="74" t="s">
        <v>36</v>
      </c>
      <c r="B41" s="124" t="s">
        <v>4</v>
      </c>
      <c r="C41" s="125" t="s">
        <v>2</v>
      </c>
      <c r="D41" s="86" t="s">
        <v>113</v>
      </c>
      <c r="E41" s="86"/>
      <c r="F41" s="86"/>
      <c r="G41" s="139"/>
      <c r="H41" s="122" t="s">
        <v>50</v>
      </c>
      <c r="I41" s="127" t="s">
        <v>0</v>
      </c>
      <c r="J41" s="86" t="s">
        <v>116</v>
      </c>
      <c r="K41" s="86"/>
      <c r="L41" s="86"/>
      <c r="M41" s="86"/>
      <c r="N41" s="25"/>
    </row>
    <row r="42" spans="1:14" ht="21.75" customHeight="1">
      <c r="A42" s="75" t="s">
        <v>38</v>
      </c>
      <c r="B42" s="59" t="s">
        <v>58</v>
      </c>
      <c r="C42" s="59" t="s">
        <v>59</v>
      </c>
      <c r="D42" s="59" t="s">
        <v>41</v>
      </c>
      <c r="E42" s="59" t="s">
        <v>69</v>
      </c>
      <c r="F42" s="59" t="s">
        <v>42</v>
      </c>
      <c r="G42" s="116" t="s">
        <v>60</v>
      </c>
      <c r="H42" s="59" t="s">
        <v>68</v>
      </c>
      <c r="I42" s="59" t="s">
        <v>61</v>
      </c>
      <c r="J42" s="59" t="s">
        <v>62</v>
      </c>
      <c r="K42" s="59" t="s">
        <v>62</v>
      </c>
      <c r="L42" s="59" t="s">
        <v>62</v>
      </c>
      <c r="M42" s="59" t="s">
        <v>62</v>
      </c>
      <c r="N42" s="25"/>
    </row>
    <row r="43" spans="1:39" s="4" customFormat="1" ht="21" customHeight="1">
      <c r="A43" s="39"/>
      <c r="B43" s="121"/>
      <c r="C43" s="121"/>
      <c r="D43" s="121"/>
      <c r="E43" s="87"/>
      <c r="F43" s="87"/>
      <c r="G43" s="137"/>
      <c r="H43" s="138"/>
      <c r="I43" s="138"/>
      <c r="J43" s="121"/>
      <c r="K43" s="121"/>
      <c r="L43" s="121"/>
      <c r="M43" s="121"/>
      <c r="N43" s="25"/>
      <c r="O43" s="39"/>
      <c r="P43" s="39"/>
      <c r="Q43" s="39"/>
      <c r="R43" s="39"/>
      <c r="S43" s="39"/>
      <c r="T43" s="39"/>
      <c r="U43" s="39"/>
      <c r="V43" s="39"/>
      <c r="W43" s="40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6" spans="7:39" s="64" customFormat="1" ht="21" customHeight="1">
      <c r="G46" s="117"/>
      <c r="N46" s="60"/>
      <c r="O46" s="61"/>
      <c r="R46" s="61"/>
      <c r="S46" s="61"/>
      <c r="T46" s="61"/>
      <c r="U46" s="61"/>
      <c r="V46" s="61"/>
      <c r="W46" s="62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</row>
    <row r="47" spans="1:39" s="60" customFormat="1" ht="21" customHeight="1">
      <c r="A47" s="39"/>
      <c r="B47" s="61"/>
      <c r="C47" s="61"/>
      <c r="D47" s="61"/>
      <c r="E47" s="61"/>
      <c r="F47" s="61"/>
      <c r="G47" s="115"/>
      <c r="H47" s="61"/>
      <c r="I47" s="61"/>
      <c r="J47" s="61"/>
      <c r="K47" s="61"/>
      <c r="L47" s="61"/>
      <c r="M47" s="61"/>
      <c r="N47" s="63"/>
      <c r="O47" s="61"/>
      <c r="P47" s="61"/>
      <c r="Q47" s="61"/>
      <c r="R47" s="61"/>
      <c r="S47" s="61"/>
      <c r="T47" s="61"/>
      <c r="U47" s="61"/>
      <c r="V47" s="61"/>
      <c r="W47" s="62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</row>
    <row r="48" spans="1:14" ht="21" customHeight="1">
      <c r="A48" s="87"/>
      <c r="B48" s="87"/>
      <c r="C48" s="87"/>
      <c r="D48" s="87"/>
      <c r="E48" s="87"/>
      <c r="F48" s="87"/>
      <c r="G48" s="106"/>
      <c r="H48" s="87"/>
      <c r="I48" s="87"/>
      <c r="J48" s="36"/>
      <c r="K48" s="36"/>
      <c r="L48" s="36"/>
      <c r="M48" s="53"/>
      <c r="N48" s="14"/>
    </row>
    <row r="49" spans="1:14" ht="21" customHeight="1">
      <c r="A49" s="87"/>
      <c r="B49" s="87"/>
      <c r="C49" s="87"/>
      <c r="D49" s="87"/>
      <c r="E49" s="87"/>
      <c r="F49" s="87"/>
      <c r="G49" s="106"/>
      <c r="H49" s="87"/>
      <c r="I49" s="87"/>
      <c r="J49" s="36"/>
      <c r="K49" s="53"/>
      <c r="L49" s="53"/>
      <c r="M49" s="53"/>
      <c r="N49" s="14"/>
    </row>
    <row r="50" spans="1:14" ht="21" customHeight="1">
      <c r="A50" s="87"/>
      <c r="B50" s="87"/>
      <c r="C50" s="87"/>
      <c r="D50" s="87"/>
      <c r="E50" s="87"/>
      <c r="F50" s="87"/>
      <c r="G50" s="106"/>
      <c r="H50" s="88"/>
      <c r="I50" s="87"/>
      <c r="J50" s="36"/>
      <c r="K50" s="36"/>
      <c r="L50" s="36"/>
      <c r="M50" s="53"/>
      <c r="N50" s="14"/>
    </row>
    <row r="51" spans="1:14" ht="21" customHeight="1">
      <c r="A51" s="87"/>
      <c r="B51" s="87"/>
      <c r="C51" s="87"/>
      <c r="D51" s="87"/>
      <c r="E51" s="87"/>
      <c r="F51" s="87"/>
      <c r="G51" s="106"/>
      <c r="H51" s="87"/>
      <c r="I51" s="88"/>
      <c r="J51" s="36"/>
      <c r="K51" s="36"/>
      <c r="L51" s="36"/>
      <c r="M51" s="53"/>
      <c r="N51" s="14"/>
    </row>
    <row r="52" spans="1:14" ht="21" customHeight="1">
      <c r="A52" s="87"/>
      <c r="B52" s="87"/>
      <c r="C52" s="87"/>
      <c r="D52" s="87"/>
      <c r="E52" s="87"/>
      <c r="F52" s="87"/>
      <c r="G52" s="106"/>
      <c r="H52" s="87"/>
      <c r="I52" s="88"/>
      <c r="J52" s="13"/>
      <c r="K52" s="36"/>
      <c r="L52" s="36"/>
      <c r="M52" s="53"/>
      <c r="N52" s="14"/>
    </row>
    <row r="53" spans="1:14" ht="21" customHeight="1">
      <c r="A53" s="87"/>
      <c r="B53" s="87"/>
      <c r="C53" s="87"/>
      <c r="D53" s="87"/>
      <c r="E53" s="87"/>
      <c r="F53" s="87"/>
      <c r="G53" s="106"/>
      <c r="H53" s="89"/>
      <c r="I53" s="89"/>
      <c r="J53" s="57"/>
      <c r="K53" s="36"/>
      <c r="L53" s="36"/>
      <c r="M53" s="53"/>
      <c r="N53" s="14"/>
    </row>
    <row r="54" spans="1:14" ht="21" customHeight="1">
      <c r="A54" s="87"/>
      <c r="B54" s="87"/>
      <c r="C54" s="87"/>
      <c r="D54" s="87"/>
      <c r="E54" s="87"/>
      <c r="F54" s="87"/>
      <c r="G54" s="106"/>
      <c r="H54" s="89"/>
      <c r="I54" s="89"/>
      <c r="J54" s="57"/>
      <c r="K54" s="36"/>
      <c r="L54" s="36"/>
      <c r="M54" s="53"/>
      <c r="N54" s="14"/>
    </row>
    <row r="55" spans="1:14" ht="21" customHeight="1">
      <c r="A55" s="87"/>
      <c r="B55" s="87"/>
      <c r="C55" s="87"/>
      <c r="D55" s="87"/>
      <c r="E55" s="87"/>
      <c r="F55" s="87"/>
      <c r="G55" s="106"/>
      <c r="H55" s="87"/>
      <c r="I55" s="87"/>
      <c r="J55" s="36"/>
      <c r="K55" s="36"/>
      <c r="L55" s="36"/>
      <c r="M55" s="53"/>
      <c r="N55" s="14"/>
    </row>
    <row r="56" spans="1:14" ht="21" customHeight="1">
      <c r="A56" s="87"/>
      <c r="B56" s="87"/>
      <c r="C56" s="87"/>
      <c r="D56" s="87"/>
      <c r="E56" s="87"/>
      <c r="F56" s="87"/>
      <c r="G56" s="106"/>
      <c r="H56" s="87"/>
      <c r="I56" s="87"/>
      <c r="J56" s="36"/>
      <c r="K56" s="36"/>
      <c r="L56" s="36"/>
      <c r="M56" s="53"/>
      <c r="N56" s="14"/>
    </row>
    <row r="57" spans="1:14" ht="21" customHeight="1">
      <c r="A57" s="87"/>
      <c r="B57" s="87"/>
      <c r="C57" s="87"/>
      <c r="D57" s="87"/>
      <c r="E57" s="87"/>
      <c r="F57" s="87"/>
      <c r="G57" s="106"/>
      <c r="H57" s="87"/>
      <c r="I57" s="87"/>
      <c r="J57" s="36"/>
      <c r="K57" s="36"/>
      <c r="L57" s="36"/>
      <c r="M57" s="53"/>
      <c r="N57" s="14"/>
    </row>
    <row r="58" spans="1:14" ht="21" customHeight="1">
      <c r="A58" s="87"/>
      <c r="B58" s="87"/>
      <c r="C58" s="87"/>
      <c r="D58" s="87"/>
      <c r="E58" s="87"/>
      <c r="F58" s="87"/>
      <c r="G58" s="106"/>
      <c r="H58" s="87"/>
      <c r="I58" s="87"/>
      <c r="J58" s="36"/>
      <c r="K58" s="36"/>
      <c r="L58" s="36"/>
      <c r="M58" s="53"/>
      <c r="N58" s="14"/>
    </row>
    <row r="59" spans="1:14" ht="21" customHeight="1">
      <c r="A59" s="87"/>
      <c r="B59" s="87"/>
      <c r="C59" s="87"/>
      <c r="D59" s="87"/>
      <c r="E59" s="87"/>
      <c r="F59" s="87"/>
      <c r="G59" s="106"/>
      <c r="H59" s="87"/>
      <c r="I59" s="87"/>
      <c r="J59" s="36"/>
      <c r="K59" s="36"/>
      <c r="L59" s="36"/>
      <c r="M59" s="53"/>
      <c r="N59" s="14"/>
    </row>
    <row r="60" spans="1:14" ht="21" customHeight="1">
      <c r="A60" s="87"/>
      <c r="B60" s="87"/>
      <c r="C60" s="87"/>
      <c r="D60" s="87"/>
      <c r="E60" s="87"/>
      <c r="F60" s="87"/>
      <c r="G60" s="106"/>
      <c r="H60" s="87"/>
      <c r="I60" s="87"/>
      <c r="J60" s="36"/>
      <c r="K60" s="36"/>
      <c r="L60" s="36"/>
      <c r="M60" s="53"/>
      <c r="N60" s="14"/>
    </row>
    <row r="61" spans="1:12" ht="21" customHeight="1">
      <c r="A61" s="87"/>
      <c r="B61" s="87"/>
      <c r="C61" s="87"/>
      <c r="D61" s="87"/>
      <c r="E61" s="87"/>
      <c r="F61" s="87"/>
      <c r="G61" s="106"/>
      <c r="H61" s="87"/>
      <c r="I61" s="87"/>
      <c r="J61" s="36"/>
      <c r="K61" s="36"/>
      <c r="L61" s="36"/>
    </row>
    <row r="62" spans="1:12" ht="21" customHeight="1">
      <c r="A62" s="87"/>
      <c r="B62" s="87"/>
      <c r="C62" s="87"/>
      <c r="D62" s="87"/>
      <c r="E62" s="87"/>
      <c r="F62" s="87"/>
      <c r="G62" s="106"/>
      <c r="H62" s="87"/>
      <c r="I62" s="87"/>
      <c r="J62" s="36"/>
      <c r="K62" s="36"/>
      <c r="L62" s="36"/>
    </row>
    <row r="63" spans="1:12" ht="21" customHeight="1">
      <c r="A63" s="87"/>
      <c r="B63" s="87"/>
      <c r="C63" s="87"/>
      <c r="D63" s="87"/>
      <c r="E63" s="87"/>
      <c r="F63" s="87"/>
      <c r="G63" s="106"/>
      <c r="H63" s="87"/>
      <c r="I63" s="87"/>
      <c r="J63" s="36"/>
      <c r="K63" s="36"/>
      <c r="L63" s="36"/>
    </row>
    <row r="64" spans="1:12" ht="21" customHeight="1">
      <c r="A64" s="87"/>
      <c r="B64" s="87"/>
      <c r="C64" s="87"/>
      <c r="D64" s="87"/>
      <c r="E64" s="87"/>
      <c r="F64" s="87"/>
      <c r="G64" s="106"/>
      <c r="H64" s="87"/>
      <c r="I64" s="87"/>
      <c r="J64" s="36"/>
      <c r="K64" s="36"/>
      <c r="L64" s="36"/>
    </row>
    <row r="65" spans="1:12" ht="21" customHeight="1">
      <c r="A65" s="87"/>
      <c r="B65" s="87"/>
      <c r="C65" s="87"/>
      <c r="D65" s="87"/>
      <c r="E65" s="87"/>
      <c r="F65" s="87"/>
      <c r="G65" s="106"/>
      <c r="H65" s="88"/>
      <c r="I65" s="87"/>
      <c r="J65" s="36"/>
      <c r="K65" s="36"/>
      <c r="L65" s="36"/>
    </row>
    <row r="66" spans="1:12" ht="21" customHeight="1">
      <c r="A66" s="87"/>
      <c r="B66" s="87"/>
      <c r="C66" s="87"/>
      <c r="D66" s="87"/>
      <c r="E66" s="87"/>
      <c r="F66" s="87"/>
      <c r="G66" s="106"/>
      <c r="H66" s="87"/>
      <c r="I66" s="87"/>
      <c r="J66" s="36"/>
      <c r="K66" s="36"/>
      <c r="L66" s="36"/>
    </row>
    <row r="67" spans="1:12" ht="21" customHeight="1">
      <c r="A67" s="87"/>
      <c r="B67" s="87"/>
      <c r="C67" s="87"/>
      <c r="D67" s="87"/>
      <c r="E67" s="87"/>
      <c r="F67" s="87"/>
      <c r="G67" s="106"/>
      <c r="H67" s="87"/>
      <c r="I67" s="87"/>
      <c r="J67" s="36"/>
      <c r="K67" s="36"/>
      <c r="L67" s="36"/>
    </row>
    <row r="68" spans="1:12" ht="21" customHeight="1">
      <c r="A68" s="87"/>
      <c r="B68" s="87"/>
      <c r="C68" s="87"/>
      <c r="D68" s="87"/>
      <c r="E68" s="87"/>
      <c r="F68" s="87"/>
      <c r="G68" s="106"/>
      <c r="H68" s="87"/>
      <c r="I68" s="87"/>
      <c r="J68" s="36"/>
      <c r="K68" s="36"/>
      <c r="L68" s="36"/>
    </row>
    <row r="69" spans="1:12" ht="21" customHeight="1">
      <c r="A69" s="87"/>
      <c r="B69" s="87"/>
      <c r="C69" s="87"/>
      <c r="D69" s="87"/>
      <c r="E69" s="87"/>
      <c r="F69" s="87"/>
      <c r="G69" s="106"/>
      <c r="H69" s="87"/>
      <c r="I69" s="87"/>
      <c r="J69" s="36"/>
      <c r="K69" s="36"/>
      <c r="L69" s="36"/>
    </row>
    <row r="70" spans="1:12" ht="21" customHeight="1">
      <c r="A70" s="87"/>
      <c r="B70" s="87"/>
      <c r="C70" s="87"/>
      <c r="D70" s="87"/>
      <c r="E70" s="87"/>
      <c r="F70" s="87"/>
      <c r="G70" s="106"/>
      <c r="H70" s="87"/>
      <c r="I70" s="88"/>
      <c r="J70" s="13"/>
      <c r="K70" s="36"/>
      <c r="L70" s="36"/>
    </row>
    <row r="71" spans="1:12" ht="21" customHeight="1">
      <c r="A71" s="87"/>
      <c r="B71" s="87"/>
      <c r="C71" s="87"/>
      <c r="D71" s="87"/>
      <c r="E71" s="87"/>
      <c r="F71" s="87"/>
      <c r="G71" s="106"/>
      <c r="H71" s="87"/>
      <c r="I71" s="88"/>
      <c r="J71" s="13"/>
      <c r="K71" s="36"/>
      <c r="L71" s="36"/>
    </row>
    <row r="72" spans="1:12" ht="21" customHeight="1">
      <c r="A72" s="88"/>
      <c r="B72" s="88"/>
      <c r="C72" s="88"/>
      <c r="D72" s="87"/>
      <c r="E72" s="87"/>
      <c r="F72" s="87"/>
      <c r="G72" s="106"/>
      <c r="H72" s="88"/>
      <c r="I72" s="88"/>
      <c r="J72" s="13"/>
      <c r="K72" s="36"/>
      <c r="L72" s="38"/>
    </row>
    <row r="73" spans="2:12" ht="21" customHeight="1">
      <c r="B73" s="26"/>
      <c r="C73" s="26"/>
      <c r="D73" s="38"/>
      <c r="E73" s="38"/>
      <c r="F73" s="38"/>
      <c r="G73" s="118"/>
      <c r="H73" s="26"/>
      <c r="I73" s="26"/>
      <c r="J73" s="26"/>
      <c r="K73" s="38"/>
      <c r="L73" s="38"/>
    </row>
    <row r="74" spans="2:12" ht="21" customHeight="1">
      <c r="B74" s="26"/>
      <c r="C74" s="26"/>
      <c r="D74" s="38"/>
      <c r="E74" s="38"/>
      <c r="F74" s="38"/>
      <c r="G74" s="118"/>
      <c r="H74" s="26"/>
      <c r="I74" s="26"/>
      <c r="J74" s="26"/>
      <c r="K74" s="38"/>
      <c r="L74" s="38"/>
    </row>
    <row r="75" spans="2:12" ht="21" customHeight="1">
      <c r="B75" s="26"/>
      <c r="C75" s="26"/>
      <c r="D75" s="38"/>
      <c r="E75" s="38"/>
      <c r="F75" s="38"/>
      <c r="G75" s="118"/>
      <c r="H75" s="26"/>
      <c r="I75" s="26"/>
      <c r="J75" s="26"/>
      <c r="K75" s="38"/>
      <c r="L75" s="38"/>
    </row>
    <row r="76" spans="2:12" ht="21" customHeight="1">
      <c r="B76" s="26"/>
      <c r="C76" s="26"/>
      <c r="D76" s="38"/>
      <c r="E76" s="38"/>
      <c r="F76" s="38"/>
      <c r="G76" s="118"/>
      <c r="H76" s="26"/>
      <c r="I76" s="26"/>
      <c r="J76" s="26"/>
      <c r="K76" s="38"/>
      <c r="L76" s="38"/>
    </row>
    <row r="77" spans="2:12" ht="21" customHeight="1">
      <c r="B77" s="26"/>
      <c r="C77" s="26"/>
      <c r="D77" s="38"/>
      <c r="E77" s="38"/>
      <c r="F77" s="38"/>
      <c r="G77" s="118"/>
      <c r="H77" s="26"/>
      <c r="I77" s="26"/>
      <c r="J77" s="26"/>
      <c r="K77" s="38"/>
      <c r="L77" s="38"/>
    </row>
    <row r="78" spans="2:12" ht="21" customHeight="1">
      <c r="B78" s="26"/>
      <c r="C78" s="26"/>
      <c r="D78" s="38"/>
      <c r="E78" s="38"/>
      <c r="F78" s="38"/>
      <c r="G78" s="118"/>
      <c r="H78" s="26"/>
      <c r="I78" s="26"/>
      <c r="J78" s="26"/>
      <c r="K78" s="38"/>
      <c r="L78" s="38"/>
    </row>
    <row r="79" spans="2:12" ht="21" customHeight="1">
      <c r="B79" s="26"/>
      <c r="C79" s="26"/>
      <c r="D79" s="38"/>
      <c r="E79" s="38"/>
      <c r="F79" s="38"/>
      <c r="G79" s="118"/>
      <c r="H79" s="26"/>
      <c r="I79" s="26"/>
      <c r="J79" s="26"/>
      <c r="K79" s="38"/>
      <c r="L79" s="38"/>
    </row>
    <row r="80" spans="2:12" ht="21" customHeight="1">
      <c r="B80" s="26"/>
      <c r="C80" s="26"/>
      <c r="D80" s="38"/>
      <c r="E80" s="38"/>
      <c r="F80" s="38"/>
      <c r="G80" s="118"/>
      <c r="H80" s="26"/>
      <c r="I80" s="26"/>
      <c r="J80" s="26"/>
      <c r="K80" s="38"/>
      <c r="L80" s="38"/>
    </row>
    <row r="81" spans="2:12" ht="21" customHeight="1">
      <c r="B81" s="26"/>
      <c r="C81" s="26"/>
      <c r="D81" s="38"/>
      <c r="E81" s="38"/>
      <c r="F81" s="38"/>
      <c r="G81" s="118"/>
      <c r="H81" s="26"/>
      <c r="I81" s="26"/>
      <c r="J81" s="26"/>
      <c r="K81" s="38"/>
      <c r="L81" s="3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22">
      <selection activeCell="C18" sqref="C18"/>
    </sheetView>
  </sheetViews>
  <sheetFormatPr defaultColWidth="9.140625" defaultRowHeight="12.75"/>
  <cols>
    <col min="1" max="1" width="10.421875" style="0" customWidth="1"/>
    <col min="2" max="5" width="15.7109375" style="0" customWidth="1"/>
    <col min="6" max="6" width="5.00390625" style="14" customWidth="1"/>
    <col min="7" max="7" width="10.421875" style="0" customWidth="1"/>
    <col min="8" max="10" width="24.7109375" style="0" customWidth="1"/>
    <col min="11" max="11" width="9.140625" style="4" customWidth="1"/>
  </cols>
  <sheetData>
    <row r="1" spans="1:10" ht="48" customHeight="1">
      <c r="A1" s="70"/>
      <c r="B1" s="71" t="s">
        <v>74</v>
      </c>
      <c r="C1" s="71"/>
      <c r="D1" s="72"/>
      <c r="E1" s="73"/>
      <c r="G1" s="14"/>
      <c r="H1" s="68"/>
      <c r="I1" s="36"/>
      <c r="J1" s="36"/>
    </row>
    <row r="2" spans="1:11" ht="24.75" customHeight="1">
      <c r="A2" s="160" t="s">
        <v>75</v>
      </c>
      <c r="B2" s="80" t="s">
        <v>70</v>
      </c>
      <c r="C2" s="80" t="s">
        <v>71</v>
      </c>
      <c r="D2" s="80" t="s">
        <v>72</v>
      </c>
      <c r="E2" s="161" t="s">
        <v>73</v>
      </c>
      <c r="F2" s="69"/>
      <c r="G2" s="36"/>
      <c r="H2" s="36"/>
      <c r="I2" s="36"/>
      <c r="J2" s="36"/>
      <c r="K2" s="53"/>
    </row>
    <row r="3" spans="1:11" ht="24.75" customHeight="1">
      <c r="A3" s="160" t="s">
        <v>76</v>
      </c>
      <c r="B3" s="146" t="s">
        <v>102</v>
      </c>
      <c r="C3" s="145" t="s">
        <v>96</v>
      </c>
      <c r="D3" s="147" t="s">
        <v>88</v>
      </c>
      <c r="E3" s="148" t="s">
        <v>97</v>
      </c>
      <c r="F3" s="65"/>
      <c r="G3" s="57"/>
      <c r="H3" s="36"/>
      <c r="I3" s="36"/>
      <c r="J3" s="36"/>
      <c r="K3" s="53"/>
    </row>
    <row r="4" spans="1:11" ht="24.75" customHeight="1">
      <c r="A4" s="160" t="s">
        <v>51</v>
      </c>
      <c r="B4" s="146" t="s">
        <v>102</v>
      </c>
      <c r="C4" s="145" t="s">
        <v>96</v>
      </c>
      <c r="D4" s="147" t="s">
        <v>88</v>
      </c>
      <c r="E4" s="148" t="s">
        <v>97</v>
      </c>
      <c r="F4" s="65"/>
      <c r="G4" s="36"/>
      <c r="H4" s="36"/>
      <c r="I4" s="36"/>
      <c r="J4" s="36"/>
      <c r="K4" s="53"/>
    </row>
    <row r="5" spans="1:11" ht="24.75" customHeight="1">
      <c r="A5" s="160" t="s">
        <v>55</v>
      </c>
      <c r="B5" s="146" t="s">
        <v>102</v>
      </c>
      <c r="C5" s="145" t="s">
        <v>96</v>
      </c>
      <c r="D5" s="147" t="s">
        <v>88</v>
      </c>
      <c r="E5" s="148" t="s">
        <v>97</v>
      </c>
      <c r="F5" s="65"/>
      <c r="G5" s="36"/>
      <c r="H5" s="36"/>
      <c r="I5" s="36"/>
      <c r="J5" s="36"/>
      <c r="K5" s="53"/>
    </row>
    <row r="6" spans="1:11" ht="24.75" customHeight="1">
      <c r="A6" s="160" t="s">
        <v>40</v>
      </c>
      <c r="B6" s="149" t="s">
        <v>78</v>
      </c>
      <c r="C6" s="150" t="s">
        <v>98</v>
      </c>
      <c r="D6" s="132" t="s">
        <v>77</v>
      </c>
      <c r="E6" s="151" t="s">
        <v>99</v>
      </c>
      <c r="F6" s="65"/>
      <c r="G6" s="36"/>
      <c r="H6" s="36"/>
      <c r="I6" s="36"/>
      <c r="J6" s="36"/>
      <c r="K6" s="53"/>
    </row>
    <row r="7" spans="1:11" ht="24.75" customHeight="1">
      <c r="A7" s="160" t="s">
        <v>14</v>
      </c>
      <c r="B7" s="149" t="s">
        <v>78</v>
      </c>
      <c r="C7" s="150" t="s">
        <v>98</v>
      </c>
      <c r="D7" s="132" t="s">
        <v>77</v>
      </c>
      <c r="E7" s="151" t="s">
        <v>99</v>
      </c>
      <c r="F7" s="65"/>
      <c r="G7" s="36"/>
      <c r="H7" s="36"/>
      <c r="I7" s="36"/>
      <c r="J7" s="36"/>
      <c r="K7" s="53"/>
    </row>
    <row r="8" spans="1:11" ht="24.75" customHeight="1">
      <c r="A8" s="160" t="s">
        <v>18</v>
      </c>
      <c r="B8" s="149" t="s">
        <v>78</v>
      </c>
      <c r="C8" s="150" t="s">
        <v>98</v>
      </c>
      <c r="D8" s="132" t="s">
        <v>77</v>
      </c>
      <c r="E8" s="151" t="s">
        <v>99</v>
      </c>
      <c r="F8" s="65"/>
      <c r="G8" s="36"/>
      <c r="H8" s="36"/>
      <c r="I8" s="36"/>
      <c r="J8" s="36"/>
      <c r="K8" s="53"/>
    </row>
    <row r="9" spans="1:11" ht="24.75" customHeight="1">
      <c r="A9" s="160" t="s">
        <v>21</v>
      </c>
      <c r="B9" s="152" t="s">
        <v>5</v>
      </c>
      <c r="C9" s="153" t="s">
        <v>1</v>
      </c>
      <c r="D9" s="154" t="s">
        <v>3</v>
      </c>
      <c r="E9" s="155" t="s">
        <v>4</v>
      </c>
      <c r="F9" s="65"/>
      <c r="G9" s="36"/>
      <c r="H9" s="36"/>
      <c r="I9" s="36"/>
      <c r="J9" s="36"/>
      <c r="K9" s="53"/>
    </row>
    <row r="10" spans="1:11" ht="24.75" customHeight="1">
      <c r="A10" s="160" t="s">
        <v>25</v>
      </c>
      <c r="B10" s="152" t="s">
        <v>5</v>
      </c>
      <c r="C10" s="153" t="s">
        <v>1</v>
      </c>
      <c r="D10" s="154" t="s">
        <v>3</v>
      </c>
      <c r="E10" s="155" t="s">
        <v>4</v>
      </c>
      <c r="F10" s="65"/>
      <c r="G10" s="36"/>
      <c r="H10" s="36"/>
      <c r="I10" s="36"/>
      <c r="J10" s="36"/>
      <c r="K10" s="53"/>
    </row>
    <row r="11" spans="1:10" ht="24.75" customHeight="1">
      <c r="A11" s="160" t="s">
        <v>29</v>
      </c>
      <c r="B11" s="152" t="s">
        <v>5</v>
      </c>
      <c r="C11" s="153" t="s">
        <v>1</v>
      </c>
      <c r="D11" s="154" t="s">
        <v>3</v>
      </c>
      <c r="E11" s="155" t="s">
        <v>4</v>
      </c>
      <c r="F11" s="65"/>
      <c r="H11" s="36"/>
      <c r="I11" s="36"/>
      <c r="J11" s="36"/>
    </row>
    <row r="12" spans="1:10" ht="24.75" customHeight="1">
      <c r="A12" s="160" t="s">
        <v>33</v>
      </c>
      <c r="B12" s="157" t="s">
        <v>50</v>
      </c>
      <c r="C12" s="156" t="s">
        <v>0</v>
      </c>
      <c r="D12" s="159" t="s">
        <v>2</v>
      </c>
      <c r="E12" s="158" t="s">
        <v>81</v>
      </c>
      <c r="F12" s="65"/>
      <c r="H12" s="36"/>
      <c r="I12" s="36"/>
      <c r="J12" s="36"/>
    </row>
    <row r="13" spans="1:10" ht="24.75" customHeight="1">
      <c r="A13" s="160" t="s">
        <v>37</v>
      </c>
      <c r="B13" s="157" t="s">
        <v>50</v>
      </c>
      <c r="C13" s="156" t="s">
        <v>0</v>
      </c>
      <c r="D13" s="159" t="s">
        <v>2</v>
      </c>
      <c r="E13" s="158" t="s">
        <v>81</v>
      </c>
      <c r="F13" s="65"/>
      <c r="H13" s="36"/>
      <c r="I13" s="53"/>
      <c r="J13" s="56"/>
    </row>
    <row r="14" spans="1:10" ht="24.75" customHeight="1">
      <c r="A14" s="160" t="s">
        <v>39</v>
      </c>
      <c r="B14" s="157" t="s">
        <v>50</v>
      </c>
      <c r="C14" s="156" t="s">
        <v>0</v>
      </c>
      <c r="D14" s="159" t="s">
        <v>2</v>
      </c>
      <c r="E14" s="158" t="s">
        <v>81</v>
      </c>
      <c r="F14" s="65"/>
      <c r="G14" s="36"/>
      <c r="H14" s="36"/>
      <c r="I14" s="53"/>
      <c r="J14" s="56"/>
    </row>
    <row r="15" spans="1:10" s="14" customFormat="1" ht="24.75" customHeight="1">
      <c r="A15" s="66"/>
      <c r="B15" s="65"/>
      <c r="C15" s="65"/>
      <c r="D15" s="65"/>
      <c r="E15" s="65"/>
      <c r="F15" s="65"/>
      <c r="G15" s="36"/>
      <c r="H15" s="36"/>
      <c r="I15" s="36"/>
      <c r="J15" s="67"/>
    </row>
    <row r="16" spans="1:10" ht="24.75" customHeight="1">
      <c r="A16" s="68"/>
      <c r="B16" s="36"/>
      <c r="C16" s="36"/>
      <c r="D16" s="36"/>
      <c r="E16" s="14"/>
      <c r="G16" s="36"/>
      <c r="H16" s="36"/>
      <c r="I16" s="53"/>
      <c r="J16" s="56"/>
    </row>
    <row r="17" spans="1:10" ht="24.75" customHeight="1">
      <c r="A17" s="36"/>
      <c r="B17" s="36"/>
      <c r="C17" s="36"/>
      <c r="D17" s="36"/>
      <c r="E17" s="36"/>
      <c r="F17" s="36"/>
      <c r="G17" s="36"/>
      <c r="H17" s="36"/>
      <c r="I17" s="53"/>
      <c r="J17" s="56"/>
    </row>
    <row r="18" spans="1:10" ht="24.75" customHeight="1">
      <c r="A18" s="36"/>
      <c r="B18" s="36"/>
      <c r="C18" s="36"/>
      <c r="D18" s="36"/>
      <c r="E18" s="36"/>
      <c r="F18" s="36"/>
      <c r="G18" s="36"/>
      <c r="H18" s="36"/>
      <c r="I18" s="53"/>
      <c r="J18" s="56"/>
    </row>
    <row r="19" spans="1:10" ht="24.75" customHeight="1">
      <c r="A19" s="36"/>
      <c r="B19" s="36"/>
      <c r="C19" s="36"/>
      <c r="D19" s="36"/>
      <c r="E19" s="36"/>
      <c r="F19" s="36"/>
      <c r="G19" s="36"/>
      <c r="H19" s="36"/>
      <c r="I19" s="53"/>
      <c r="J19" s="56"/>
    </row>
    <row r="20" spans="1:10" ht="24.75" customHeight="1">
      <c r="A20" s="36"/>
      <c r="B20" s="36"/>
      <c r="C20" s="36"/>
      <c r="D20" s="36"/>
      <c r="E20" s="36"/>
      <c r="F20" s="36"/>
      <c r="G20" s="36"/>
      <c r="H20" s="36"/>
      <c r="I20" s="53"/>
      <c r="J20" s="56"/>
    </row>
    <row r="21" spans="1:10" ht="24.75" customHeight="1">
      <c r="A21" s="36"/>
      <c r="B21" s="36"/>
      <c r="C21" s="36"/>
      <c r="D21" s="36"/>
      <c r="E21" s="36"/>
      <c r="F21" s="36"/>
      <c r="G21" s="36"/>
      <c r="H21" s="36"/>
      <c r="I21" s="53"/>
      <c r="J21" s="56"/>
    </row>
    <row r="22" spans="1:10" ht="24.75" customHeight="1">
      <c r="A22" s="36"/>
      <c r="B22" s="36"/>
      <c r="C22" s="36"/>
      <c r="D22" s="36"/>
      <c r="E22" s="36"/>
      <c r="F22" s="36"/>
      <c r="G22" s="36"/>
      <c r="H22" s="36"/>
      <c r="I22" s="53"/>
      <c r="J22" s="56"/>
    </row>
    <row r="23" spans="1:10" ht="24.75" customHeight="1">
      <c r="A23" s="36"/>
      <c r="B23" s="36"/>
      <c r="C23" s="36"/>
      <c r="D23" s="36"/>
      <c r="E23" s="36"/>
      <c r="F23" s="36"/>
      <c r="G23" s="36"/>
      <c r="H23" s="36"/>
      <c r="I23" s="53"/>
      <c r="J23" s="56"/>
    </row>
    <row r="24" spans="1:10" ht="24.75" customHeight="1">
      <c r="A24" s="36"/>
      <c r="B24" s="36"/>
      <c r="C24" s="36"/>
      <c r="D24" s="36"/>
      <c r="E24" s="36"/>
      <c r="F24" s="36"/>
      <c r="G24" s="36"/>
      <c r="H24" s="36"/>
      <c r="I24" s="53"/>
      <c r="J24" s="56"/>
    </row>
    <row r="25" spans="1:10" ht="24.75" customHeight="1">
      <c r="A25" s="36"/>
      <c r="B25" s="36"/>
      <c r="C25" s="36"/>
      <c r="D25" s="36"/>
      <c r="E25" s="36"/>
      <c r="F25" s="36"/>
      <c r="G25" s="36"/>
      <c r="H25" s="53"/>
      <c r="I25" s="53"/>
      <c r="J25" s="56"/>
    </row>
    <row r="26" spans="1:10" ht="24.75" customHeight="1">
      <c r="A26" s="36"/>
      <c r="B26" s="36"/>
      <c r="C26" s="36"/>
      <c r="D26" s="36"/>
      <c r="E26" s="36"/>
      <c r="F26" s="36"/>
      <c r="G26" s="36"/>
      <c r="H26" s="53"/>
      <c r="I26" s="53"/>
      <c r="J26" s="56"/>
    </row>
    <row r="27" spans="1:13" ht="24.75" customHeight="1">
      <c r="A27" s="36"/>
      <c r="B27" s="14"/>
      <c r="C27" s="36"/>
      <c r="D27" s="36"/>
      <c r="E27" s="36"/>
      <c r="F27" s="36"/>
      <c r="G27" s="36"/>
      <c r="H27" s="53"/>
      <c r="I27" s="53"/>
      <c r="J27" s="56"/>
      <c r="L27" s="4"/>
      <c r="M27" s="4"/>
    </row>
    <row r="28" spans="1:13" ht="24.75" customHeight="1">
      <c r="A28" s="36"/>
      <c r="B28" s="14"/>
      <c r="C28" s="14"/>
      <c r="D28" s="14"/>
      <c r="E28" s="14"/>
      <c r="G28" s="14"/>
      <c r="H28" s="53"/>
      <c r="I28" s="53"/>
      <c r="J28" s="56"/>
      <c r="L28" s="4"/>
      <c r="M28" s="4"/>
    </row>
    <row r="29" spans="1:10" ht="24.75" customHeight="1">
      <c r="A29" s="67"/>
      <c r="B29" s="67"/>
      <c r="C29" s="67"/>
      <c r="D29" s="67"/>
      <c r="E29" s="67"/>
      <c r="F29" s="67"/>
      <c r="G29" s="67"/>
      <c r="H29" s="56"/>
      <c r="I29" s="56"/>
      <c r="J29" s="56"/>
    </row>
    <row r="30" spans="1:10" ht="15">
      <c r="A30" s="67"/>
      <c r="B30" s="67"/>
      <c r="C30" s="67"/>
      <c r="D30" s="67"/>
      <c r="E30" s="67"/>
      <c r="F30" s="67"/>
      <c r="G30" s="67"/>
      <c r="H30" s="56"/>
      <c r="I30" s="56"/>
      <c r="J30" s="56"/>
    </row>
    <row r="31" spans="1:10" ht="15">
      <c r="A31" s="67"/>
      <c r="B31" s="67"/>
      <c r="C31" s="67"/>
      <c r="D31" s="67"/>
      <c r="E31" s="67"/>
      <c r="F31" s="67"/>
      <c r="G31" s="67"/>
      <c r="H31" s="56"/>
      <c r="I31" s="56"/>
      <c r="J31" s="56"/>
    </row>
    <row r="32" spans="1:10" ht="15">
      <c r="A32" s="67"/>
      <c r="B32" s="67"/>
      <c r="C32" s="67"/>
      <c r="D32" s="67"/>
      <c r="E32" s="67"/>
      <c r="F32" s="67"/>
      <c r="G32" s="67"/>
      <c r="H32" s="56"/>
      <c r="I32" s="56"/>
      <c r="J32" s="56"/>
    </row>
    <row r="33" spans="1:10" ht="15">
      <c r="A33" s="67"/>
      <c r="B33" s="67"/>
      <c r="C33" s="67"/>
      <c r="D33" s="67"/>
      <c r="E33" s="67"/>
      <c r="F33" s="67"/>
      <c r="G33" s="67"/>
      <c r="H33" s="56"/>
      <c r="I33" s="56"/>
      <c r="J33" s="56"/>
    </row>
    <row r="34" spans="1:10" ht="15">
      <c r="A34" s="67"/>
      <c r="B34" s="67"/>
      <c r="C34" s="67"/>
      <c r="D34" s="67"/>
      <c r="E34" s="67"/>
      <c r="F34" s="67"/>
      <c r="G34" s="67"/>
      <c r="H34" s="56"/>
      <c r="I34" s="56"/>
      <c r="J34" s="56"/>
    </row>
    <row r="35" spans="1:10" ht="15">
      <c r="A35" s="67"/>
      <c r="B35" s="67"/>
      <c r="C35" s="67"/>
      <c r="D35" s="67"/>
      <c r="E35" s="67"/>
      <c r="F35" s="67"/>
      <c r="G35" s="67"/>
      <c r="H35" s="56"/>
      <c r="I35" s="56"/>
      <c r="J35" s="56"/>
    </row>
    <row r="36" spans="1:10" ht="15">
      <c r="A36" s="67"/>
      <c r="B36" s="67"/>
      <c r="C36" s="67"/>
      <c r="D36" s="67"/>
      <c r="E36" s="67"/>
      <c r="F36" s="67"/>
      <c r="G36" s="67"/>
      <c r="H36" s="56"/>
      <c r="I36" s="56"/>
      <c r="J36" s="56"/>
    </row>
    <row r="37" spans="1:10" ht="15">
      <c r="A37" s="67"/>
      <c r="B37" s="67"/>
      <c r="C37" s="67"/>
      <c r="D37" s="67"/>
      <c r="E37" s="67"/>
      <c r="F37" s="67"/>
      <c r="G37" s="67"/>
      <c r="H37" s="56"/>
      <c r="I37" s="56"/>
      <c r="J37" s="56"/>
    </row>
    <row r="38" spans="1:10" ht="15">
      <c r="A38" s="67"/>
      <c r="B38" s="67"/>
      <c r="C38" s="67"/>
      <c r="D38" s="67"/>
      <c r="E38" s="67"/>
      <c r="F38" s="67"/>
      <c r="G38" s="67"/>
      <c r="H38" s="56"/>
      <c r="I38" s="56"/>
      <c r="J38" s="56"/>
    </row>
    <row r="39" spans="1:10" ht="15">
      <c r="A39" s="67"/>
      <c r="B39" s="67"/>
      <c r="C39" s="67"/>
      <c r="D39" s="67"/>
      <c r="E39" s="67"/>
      <c r="F39" s="67"/>
      <c r="G39" s="67"/>
      <c r="H39" s="56"/>
      <c r="I39" s="56"/>
      <c r="J39" s="56"/>
    </row>
    <row r="40" spans="1:10" ht="15">
      <c r="A40" s="67"/>
      <c r="B40" s="67"/>
      <c r="C40" s="67"/>
      <c r="D40" s="67"/>
      <c r="E40" s="67"/>
      <c r="F40" s="67"/>
      <c r="G40" s="67"/>
      <c r="H40" s="56"/>
      <c r="I40" s="56"/>
      <c r="J40" s="56"/>
    </row>
    <row r="41" spans="1:10" ht="15">
      <c r="A41" s="67"/>
      <c r="B41" s="67"/>
      <c r="C41" s="67"/>
      <c r="D41" s="67"/>
      <c r="E41" s="67"/>
      <c r="F41" s="67"/>
      <c r="G41" s="67"/>
      <c r="H41" s="56"/>
      <c r="I41" s="56"/>
      <c r="J41" s="56"/>
    </row>
    <row r="42" spans="1:10" ht="24.75" customHeight="1">
      <c r="A42" s="67"/>
      <c r="B42" s="67"/>
      <c r="C42" s="67"/>
      <c r="D42" s="67"/>
      <c r="E42" s="67"/>
      <c r="F42" s="67"/>
      <c r="G42" s="67"/>
      <c r="H42" s="56"/>
      <c r="I42" s="56"/>
      <c r="J42" s="56"/>
    </row>
    <row r="43" spans="1:10" ht="24.75" customHeight="1">
      <c r="A43" s="67"/>
      <c r="B43" s="67"/>
      <c r="C43" s="67"/>
      <c r="D43" s="67"/>
      <c r="E43" s="67"/>
      <c r="F43" s="67"/>
      <c r="G43" s="67"/>
      <c r="H43" s="56"/>
      <c r="I43" s="56"/>
      <c r="J43" s="56"/>
    </row>
    <row r="44" spans="1:10" ht="24.75" customHeight="1">
      <c r="A44" s="67"/>
      <c r="B44" s="67"/>
      <c r="C44" s="67"/>
      <c r="D44" s="67"/>
      <c r="E44" s="67"/>
      <c r="F44" s="67"/>
      <c r="G44" s="67"/>
      <c r="H44" s="56"/>
      <c r="I44" s="56"/>
      <c r="J44" s="56"/>
    </row>
    <row r="45" spans="1:10" ht="24.75" customHeight="1">
      <c r="A45" s="67"/>
      <c r="B45" s="67"/>
      <c r="C45" s="67"/>
      <c r="D45" s="67"/>
      <c r="E45" s="67"/>
      <c r="F45" s="67"/>
      <c r="G45" s="67"/>
      <c r="H45" s="56"/>
      <c r="I45" s="56"/>
      <c r="J45" s="56"/>
    </row>
    <row r="46" spans="1:10" ht="24.75" customHeight="1">
      <c r="A46" s="67"/>
      <c r="B46" s="67"/>
      <c r="C46" s="67"/>
      <c r="D46" s="67"/>
      <c r="E46" s="67"/>
      <c r="F46" s="67"/>
      <c r="G46" s="67"/>
      <c r="H46" s="56"/>
      <c r="I46" s="56"/>
      <c r="J46" s="56"/>
    </row>
    <row r="47" spans="1:10" ht="24.75" customHeight="1">
      <c r="A47" s="67"/>
      <c r="B47" s="67"/>
      <c r="C47" s="67"/>
      <c r="D47" s="67"/>
      <c r="E47" s="67"/>
      <c r="F47" s="67"/>
      <c r="G47" s="67"/>
      <c r="H47" s="56"/>
      <c r="I47" s="56"/>
      <c r="J47" s="56"/>
    </row>
    <row r="48" spans="1:10" ht="24.75" customHeight="1">
      <c r="A48" s="67"/>
      <c r="B48" s="67"/>
      <c r="C48" s="67"/>
      <c r="D48" s="67"/>
      <c r="E48" s="67"/>
      <c r="F48" s="67"/>
      <c r="G48" s="67"/>
      <c r="H48" s="56"/>
      <c r="I48" s="56"/>
      <c r="J48" s="56"/>
    </row>
    <row r="49" spans="1:10" ht="24.75" customHeight="1">
      <c r="A49" s="56"/>
      <c r="B49" s="56"/>
      <c r="C49" s="56"/>
      <c r="D49" s="56"/>
      <c r="E49" s="56"/>
      <c r="F49" s="67"/>
      <c r="G49" s="56"/>
      <c r="H49" s="56"/>
      <c r="I49" s="56"/>
      <c r="J49" s="56"/>
    </row>
    <row r="50" spans="1:10" ht="24.75" customHeight="1">
      <c r="A50" s="56"/>
      <c r="B50" s="56"/>
      <c r="C50" s="56"/>
      <c r="D50" s="56"/>
      <c r="E50" s="56"/>
      <c r="F50" s="67"/>
      <c r="G50" s="56"/>
      <c r="H50" s="56"/>
      <c r="I50" s="56"/>
      <c r="J50" s="56"/>
    </row>
    <row r="51" spans="1:10" ht="24.75" customHeight="1">
      <c r="A51" s="56"/>
      <c r="B51" s="56"/>
      <c r="C51" s="56"/>
      <c r="D51" s="56"/>
      <c r="E51" s="56"/>
      <c r="F51" s="67"/>
      <c r="G51" s="56"/>
      <c r="H51" s="56"/>
      <c r="I51" s="56"/>
      <c r="J51" s="56"/>
    </row>
    <row r="52" spans="1:10" ht="24.75" customHeight="1">
      <c r="A52" s="56"/>
      <c r="B52" s="56"/>
      <c r="C52" s="56"/>
      <c r="D52" s="56"/>
      <c r="E52" s="56"/>
      <c r="F52" s="67"/>
      <c r="G52" s="56"/>
      <c r="H52" s="56"/>
      <c r="I52" s="56"/>
      <c r="J52" s="56"/>
    </row>
    <row r="53" spans="1:10" ht="24.75" customHeight="1">
      <c r="A53" s="56"/>
      <c r="B53" s="56"/>
      <c r="C53" s="56"/>
      <c r="D53" s="56"/>
      <c r="E53" s="56"/>
      <c r="F53" s="67"/>
      <c r="G53" s="56"/>
      <c r="H53" s="56"/>
      <c r="I53" s="56"/>
      <c r="J53" s="56"/>
    </row>
    <row r="54" spans="1:10" ht="15">
      <c r="A54" s="56"/>
      <c r="B54" s="56"/>
      <c r="C54" s="56"/>
      <c r="D54" s="56"/>
      <c r="E54" s="56"/>
      <c r="F54" s="67"/>
      <c r="G54" s="56"/>
      <c r="H54" s="56"/>
      <c r="I54" s="56"/>
      <c r="J54" s="56"/>
    </row>
    <row r="55" spans="1:10" ht="15">
      <c r="A55" s="56"/>
      <c r="B55" s="56"/>
      <c r="C55" s="56"/>
      <c r="D55" s="56"/>
      <c r="E55" s="56"/>
      <c r="F55" s="67"/>
      <c r="G55" s="56"/>
      <c r="H55" s="56"/>
      <c r="I55" s="56"/>
      <c r="J55" s="56"/>
    </row>
    <row r="56" spans="1:10" ht="15">
      <c r="A56" s="56"/>
      <c r="B56" s="56"/>
      <c r="C56" s="56"/>
      <c r="D56" s="56"/>
      <c r="E56" s="56"/>
      <c r="F56" s="67"/>
      <c r="G56" s="56"/>
      <c r="H56" s="56"/>
      <c r="I56" s="56"/>
      <c r="J56" s="56"/>
    </row>
    <row r="57" spans="1:10" ht="15">
      <c r="A57" s="56"/>
      <c r="B57" s="56"/>
      <c r="C57" s="56"/>
      <c r="D57" s="56"/>
      <c r="E57" s="56"/>
      <c r="F57" s="67"/>
      <c r="G57" s="56"/>
      <c r="H57" s="56"/>
      <c r="I57" s="56"/>
      <c r="J57" s="56"/>
    </row>
    <row r="58" spans="1:10" ht="15">
      <c r="A58" s="56"/>
      <c r="B58" s="56"/>
      <c r="C58" s="56"/>
      <c r="D58" s="56"/>
      <c r="E58" s="56"/>
      <c r="F58" s="67"/>
      <c r="G58" s="56"/>
      <c r="H58" s="56"/>
      <c r="I58" s="56"/>
      <c r="J58" s="56"/>
    </row>
    <row r="59" spans="1:10" ht="15">
      <c r="A59" s="56"/>
      <c r="B59" s="56"/>
      <c r="C59" s="56"/>
      <c r="D59" s="56"/>
      <c r="E59" s="56"/>
      <c r="F59" s="67"/>
      <c r="G59" s="56"/>
      <c r="H59" s="56"/>
      <c r="I59" s="56"/>
      <c r="J59" s="56"/>
    </row>
    <row r="60" spans="1:10" ht="15">
      <c r="A60" s="56"/>
      <c r="B60" s="56"/>
      <c r="C60" s="56"/>
      <c r="D60" s="56"/>
      <c r="E60" s="56"/>
      <c r="F60" s="67"/>
      <c r="G60" s="56"/>
      <c r="H60" s="56"/>
      <c r="I60" s="56"/>
      <c r="J60" s="56"/>
    </row>
    <row r="61" spans="1:10" ht="15">
      <c r="A61" s="56"/>
      <c r="B61" s="56"/>
      <c r="C61" s="56"/>
      <c r="D61" s="56"/>
      <c r="E61" s="56"/>
      <c r="F61" s="67"/>
      <c r="G61" s="56"/>
      <c r="H61" s="56"/>
      <c r="I61" s="56"/>
      <c r="J61" s="56"/>
    </row>
    <row r="62" spans="1:10" ht="15">
      <c r="A62" s="56"/>
      <c r="B62" s="56"/>
      <c r="C62" s="56"/>
      <c r="D62" s="56"/>
      <c r="E62" s="56"/>
      <c r="F62" s="67"/>
      <c r="G62" s="56"/>
      <c r="H62" s="56"/>
      <c r="I62" s="56"/>
      <c r="J62" s="56"/>
    </row>
    <row r="63" spans="1:10" ht="15">
      <c r="A63" s="56"/>
      <c r="B63" s="56"/>
      <c r="C63" s="56"/>
      <c r="D63" s="56"/>
      <c r="E63" s="56"/>
      <c r="F63" s="67"/>
      <c r="G63" s="56"/>
      <c r="H63" s="56"/>
      <c r="I63" s="56"/>
      <c r="J63" s="56"/>
    </row>
    <row r="64" spans="1:10" ht="15">
      <c r="A64" s="56"/>
      <c r="B64" s="56"/>
      <c r="C64" s="56"/>
      <c r="D64" s="56"/>
      <c r="E64" s="56"/>
      <c r="F64" s="67"/>
      <c r="G64" s="56"/>
      <c r="H64" s="56"/>
      <c r="I64" s="56"/>
      <c r="J64" s="56"/>
    </row>
    <row r="65" spans="1:10" ht="15">
      <c r="A65" s="56"/>
      <c r="B65" s="56"/>
      <c r="C65" s="56"/>
      <c r="D65" s="56"/>
      <c r="E65" s="56"/>
      <c r="F65" s="67"/>
      <c r="G65" s="56"/>
      <c r="H65" s="56"/>
      <c r="I65" s="56"/>
      <c r="J65" s="56"/>
    </row>
    <row r="66" spans="1:10" ht="15">
      <c r="A66" s="56"/>
      <c r="B66" s="56"/>
      <c r="C66" s="56"/>
      <c r="D66" s="56"/>
      <c r="E66" s="56"/>
      <c r="F66" s="67"/>
      <c r="G66" s="56"/>
      <c r="H66" s="56"/>
      <c r="I66" s="56"/>
      <c r="J66" s="56"/>
    </row>
    <row r="67" spans="1:10" ht="15">
      <c r="A67" s="56"/>
      <c r="B67" s="56"/>
      <c r="C67" s="56"/>
      <c r="D67" s="56"/>
      <c r="E67" s="56"/>
      <c r="F67" s="67"/>
      <c r="G67" s="56"/>
      <c r="H67" s="56"/>
      <c r="I67" s="56"/>
      <c r="J67" s="56"/>
    </row>
    <row r="68" spans="1:10" ht="15">
      <c r="A68" s="56"/>
      <c r="B68" s="56"/>
      <c r="C68" s="56"/>
      <c r="D68" s="56"/>
      <c r="E68" s="56"/>
      <c r="F68" s="67"/>
      <c r="G68" s="56"/>
      <c r="H68" s="56"/>
      <c r="I68" s="56"/>
      <c r="J68" s="56"/>
    </row>
    <row r="69" spans="1:10" ht="15">
      <c r="A69" s="56"/>
      <c r="B69" s="56"/>
      <c r="C69" s="56"/>
      <c r="D69" s="56"/>
      <c r="E69" s="56"/>
      <c r="F69" s="67"/>
      <c r="G69" s="56"/>
      <c r="H69" s="56"/>
      <c r="I69" s="56"/>
      <c r="J69" s="56"/>
    </row>
    <row r="70" spans="1:10" ht="15">
      <c r="A70" s="56"/>
      <c r="B70" s="56"/>
      <c r="C70" s="56"/>
      <c r="D70" s="56"/>
      <c r="E70" s="56"/>
      <c r="F70" s="67"/>
      <c r="G70" s="56"/>
      <c r="H70" s="56"/>
      <c r="I70" s="56"/>
      <c r="J70" s="56"/>
    </row>
    <row r="71" spans="1:10" ht="15">
      <c r="A71" s="56"/>
      <c r="B71" s="56"/>
      <c r="C71" s="56"/>
      <c r="D71" s="56"/>
      <c r="E71" s="56"/>
      <c r="F71" s="67"/>
      <c r="G71" s="56"/>
      <c r="H71" s="56"/>
      <c r="I71" s="56"/>
      <c r="J71" s="56"/>
    </row>
    <row r="72" spans="1:10" ht="15">
      <c r="A72" s="56"/>
      <c r="B72" s="56"/>
      <c r="C72" s="56"/>
      <c r="D72" s="56"/>
      <c r="E72" s="56"/>
      <c r="F72" s="67"/>
      <c r="G72" s="56"/>
      <c r="H72" s="56"/>
      <c r="I72" s="56"/>
      <c r="J72" s="56"/>
    </row>
    <row r="73" spans="1:10" ht="15">
      <c r="A73" s="56"/>
      <c r="B73" s="56"/>
      <c r="C73" s="56"/>
      <c r="D73" s="56"/>
      <c r="E73" s="56"/>
      <c r="F73" s="67"/>
      <c r="G73" s="56"/>
      <c r="H73" s="56"/>
      <c r="I73" s="56"/>
      <c r="J73" s="56"/>
    </row>
    <row r="74" spans="1:10" ht="15">
      <c r="A74" s="56"/>
      <c r="B74" s="56"/>
      <c r="C74" s="56"/>
      <c r="D74" s="56"/>
      <c r="E74" s="56"/>
      <c r="F74" s="67"/>
      <c r="G74" s="56"/>
      <c r="H74" s="56"/>
      <c r="I74" s="56"/>
      <c r="J74" s="56"/>
    </row>
    <row r="75" spans="1:10" ht="15">
      <c r="A75" s="56"/>
      <c r="B75" s="56"/>
      <c r="C75" s="56"/>
      <c r="D75" s="56"/>
      <c r="E75" s="56"/>
      <c r="F75" s="67"/>
      <c r="G75" s="56"/>
      <c r="H75" s="56"/>
      <c r="I75" s="56"/>
      <c r="J75" s="56"/>
    </row>
    <row r="76" spans="1:10" ht="15">
      <c r="A76" s="56"/>
      <c r="B76" s="56"/>
      <c r="C76" s="56"/>
      <c r="D76" s="56"/>
      <c r="E76" s="56"/>
      <c r="F76" s="67"/>
      <c r="G76" s="56"/>
      <c r="H76" s="56"/>
      <c r="I76" s="56"/>
      <c r="J76" s="56"/>
    </row>
    <row r="77" spans="1:10" ht="15">
      <c r="A77" s="56"/>
      <c r="B77" s="56"/>
      <c r="C77" s="56"/>
      <c r="D77" s="56"/>
      <c r="E77" s="56"/>
      <c r="F77" s="67"/>
      <c r="G77" s="56"/>
      <c r="H77" s="56"/>
      <c r="I77" s="56"/>
      <c r="J77" s="56"/>
    </row>
    <row r="78" spans="1:10" ht="15">
      <c r="A78" s="56"/>
      <c r="B78" s="56"/>
      <c r="C78" s="56"/>
      <c r="D78" s="56"/>
      <c r="E78" s="56"/>
      <c r="F78" s="67"/>
      <c r="G78" s="56"/>
      <c r="H78" s="56"/>
      <c r="I78" s="56"/>
      <c r="J78" s="56"/>
    </row>
    <row r="79" spans="1:10" ht="15">
      <c r="A79" s="56"/>
      <c r="B79" s="56"/>
      <c r="C79" s="56"/>
      <c r="D79" s="56"/>
      <c r="E79" s="56"/>
      <c r="F79" s="67"/>
      <c r="G79" s="56"/>
      <c r="H79" s="56"/>
      <c r="I79" s="56"/>
      <c r="J79" s="56"/>
    </row>
    <row r="80" spans="1:10" ht="15">
      <c r="A80" s="56"/>
      <c r="B80" s="56"/>
      <c r="C80" s="56"/>
      <c r="D80" s="56"/>
      <c r="E80" s="56"/>
      <c r="F80" s="67"/>
      <c r="G80" s="56"/>
      <c r="H80" s="56"/>
      <c r="I80" s="56"/>
      <c r="J80" s="56"/>
    </row>
    <row r="81" spans="1:10" ht="15">
      <c r="A81" s="54"/>
      <c r="B81" s="54"/>
      <c r="C81" s="54"/>
      <c r="D81" s="54"/>
      <c r="E81" s="54"/>
      <c r="F81" s="67"/>
      <c r="G81" s="54"/>
      <c r="H81" s="54"/>
      <c r="I81" s="54"/>
      <c r="J81" s="54"/>
    </row>
    <row r="82" spans="1:10" ht="15">
      <c r="A82" s="54"/>
      <c r="B82" s="54"/>
      <c r="C82" s="54"/>
      <c r="D82" s="54"/>
      <c r="E82" s="54"/>
      <c r="F82" s="67"/>
      <c r="G82" s="54"/>
      <c r="H82" s="54"/>
      <c r="I82" s="54"/>
      <c r="J82" s="54"/>
    </row>
    <row r="83" spans="1:10" ht="15">
      <c r="A83" s="54"/>
      <c r="B83" s="54"/>
      <c r="C83" s="54"/>
      <c r="D83" s="54"/>
      <c r="E83" s="54"/>
      <c r="F83" s="67"/>
      <c r="G83" s="54"/>
      <c r="H83" s="54"/>
      <c r="I83" s="54"/>
      <c r="J83" s="54"/>
    </row>
    <row r="84" spans="1:10" ht="15">
      <c r="A84" s="54"/>
      <c r="B84" s="54"/>
      <c r="C84" s="54"/>
      <c r="D84" s="54"/>
      <c r="E84" s="54"/>
      <c r="F84" s="67"/>
      <c r="G84" s="54"/>
      <c r="H84" s="54"/>
      <c r="I84" s="54"/>
      <c r="J84" s="54"/>
    </row>
    <row r="85" spans="1:10" ht="15">
      <c r="A85" s="54"/>
      <c r="B85" s="54"/>
      <c r="C85" s="54"/>
      <c r="D85" s="54"/>
      <c r="E85" s="54"/>
      <c r="F85" s="67"/>
      <c r="G85" s="54"/>
      <c r="H85" s="54"/>
      <c r="I85" s="54"/>
      <c r="J85" s="5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Södra</dc:creator>
  <cp:keywords/>
  <dc:description/>
  <cp:lastModifiedBy>Benny Pernius</cp:lastModifiedBy>
  <cp:lastPrinted>2014-03-16T17:33:15Z</cp:lastPrinted>
  <dcterms:created xsi:type="dcterms:W3CDTF">2004-10-06T15:17:40Z</dcterms:created>
  <dcterms:modified xsi:type="dcterms:W3CDTF">2014-03-16T17:34:27Z</dcterms:modified>
  <cp:category/>
  <cp:version/>
  <cp:contentType/>
  <cp:contentStatus/>
</cp:coreProperties>
</file>