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hoy\Desktop\"/>
    </mc:Choice>
  </mc:AlternateContent>
  <bookViews>
    <workbookView xWindow="0" yWindow="0" windowWidth="15516" windowHeight="7080" tabRatio="645"/>
  </bookViews>
  <sheets>
    <sheet name="Sammanställning" sheetId="1" r:id="rId1"/>
    <sheet name="Elias Hörberg" sheetId="96" r:id="rId2"/>
    <sheet name="Stefan Bergtoft" sheetId="87" r:id="rId3"/>
    <sheet name="Eric Ström" sheetId="15" r:id="rId4"/>
    <sheet name="Filip Gustafsson" sheetId="62" r:id="rId5"/>
    <sheet name="Annika Lindgren" sheetId="82" r:id="rId6"/>
    <sheet name="Magnus Neil Fahlen" sheetId="85" r:id="rId7"/>
    <sheet name="Ludwig Söderström" sheetId="101" r:id="rId8"/>
    <sheet name="Leo Hörberg" sheetId="98" r:id="rId9"/>
    <sheet name="Magnus Hörberg" sheetId="100" r:id="rId10"/>
    <sheet name="Carola Dahlberg" sheetId="99" r:id="rId11"/>
    <sheet name="Sara Karlsson" sheetId="97" r:id="rId12"/>
    <sheet name="Andreas Svensson" sheetId="95" r:id="rId13"/>
    <sheet name="Daniel Pernsköld" sheetId="94" r:id="rId14"/>
    <sheet name="Hugo Palmer Svensson" sheetId="93" r:id="rId15"/>
    <sheet name="Weine Haraldsson" sheetId="92" r:id="rId16"/>
    <sheet name="Tobias Pettersson" sheetId="91" r:id="rId17"/>
    <sheet name="Tobias Bredenwall" sheetId="90" r:id="rId18"/>
    <sheet name="Tina Freidlitz" sheetId="89" r:id="rId19"/>
    <sheet name="Thomas Rask" sheetId="88" r:id="rId20"/>
    <sheet name="Sandra Merino Spanos" sheetId="86" r:id="rId21"/>
    <sheet name="Hakim" sheetId="84" r:id="rId22"/>
    <sheet name="Kristoffer Karnik-Cecilia L" sheetId="83" r:id="rId23"/>
    <sheet name="Angelica Olsson" sheetId="81" r:id="rId24"/>
    <sheet name="Felix Forsman" sheetId="80" r:id="rId25"/>
    <sheet name="David Rönnlund" sheetId="79" r:id="rId26"/>
    <sheet name="Tommy Forsman" sheetId="78" r:id="rId27"/>
    <sheet name="Nico Rabi" sheetId="77" r:id="rId28"/>
    <sheet name="Filip Rabi" sheetId="76" r:id="rId29"/>
    <sheet name="Lucas Gissle" sheetId="74" r:id="rId30"/>
    <sheet name="AnnaLisa Lindahl" sheetId="73" r:id="rId31"/>
    <sheet name="Patrik Lindahl" sheetId="72" r:id="rId32"/>
    <sheet name="Paul Richardsson" sheetId="71" r:id="rId33"/>
    <sheet name="Lasse Hörberg" sheetId="58" r:id="rId34"/>
    <sheet name="Gerd Hörberg" sheetId="59" r:id="rId35"/>
    <sheet name="Jonas Hörberg" sheetId="57" r:id="rId36"/>
    <sheet name="Åsa Gissle" sheetId="70" r:id="rId37"/>
    <sheet name="Frank Lafquist" sheetId="69" r:id="rId38"/>
    <sheet name="Jakob Livåg" sheetId="68" r:id="rId39"/>
    <sheet name="Mattis Livåg" sheetId="67" r:id="rId40"/>
    <sheet name="Per Sjögren" sheetId="66" r:id="rId41"/>
    <sheet name="Patric Gustafsson" sheetId="65" r:id="rId42"/>
    <sheet name="Malin Gustafsson" sheetId="64" r:id="rId43"/>
    <sheet name="Madeleine Råbergh" sheetId="63" r:id="rId44"/>
    <sheet name="Björn Samuelsson" sheetId="61" r:id="rId45"/>
    <sheet name="Andreas Järnebrant" sheetId="60" r:id="rId46"/>
    <sheet name="Therese Söderström" sheetId="56" r:id="rId47"/>
    <sheet name="Markus Lilldalen" sheetId="55" r:id="rId48"/>
    <sheet name="Arthur Lilldalen" sheetId="54" r:id="rId49"/>
    <sheet name="Johan Sporre" sheetId="53" r:id="rId50"/>
    <sheet name="Lennart Sporre" sheetId="52" r:id="rId51"/>
    <sheet name="Sven Ivar Persson" sheetId="50" r:id="rId52"/>
    <sheet name="Maria Sporre" sheetId="51" r:id="rId53"/>
    <sheet name="Christer Berell" sheetId="48" r:id="rId54"/>
    <sheet name="Jan Hertz" sheetId="49" r:id="rId55"/>
    <sheet name="Wille Poturaj" sheetId="46" r:id="rId56"/>
    <sheet name="Laban Pettersson Waara" sheetId="45" r:id="rId57"/>
    <sheet name="Niklas Pettersson" sheetId="44" r:id="rId58"/>
    <sheet name="Rami Kashtau" sheetId="47" r:id="rId59"/>
    <sheet name="Roger Henningsson" sheetId="40" r:id="rId60"/>
    <sheet name="Roland Fredriksson" sheetId="42" r:id="rId61"/>
    <sheet name="Anita Pettersson" sheetId="43" r:id="rId62"/>
    <sheet name="Jacob Lindqvist" sheetId="41" r:id="rId63"/>
    <sheet name="Marcus Fredriksson" sheetId="39" r:id="rId64"/>
    <sheet name="Thomas-Wille Poturaj" sheetId="37" r:id="rId65"/>
    <sheet name="Malin Gozzi" sheetId="38" r:id="rId66"/>
    <sheet name="Kenneth Nykvist" sheetId="36" r:id="rId67"/>
    <sheet name="Jens Nykvist" sheetId="35" r:id="rId68"/>
    <sheet name="Bonn Ström" sheetId="11" r:id="rId69"/>
    <sheet name="Cathrin Folkesson" sheetId="12" r:id="rId70"/>
    <sheet name="Doris Ström" sheetId="13" r:id="rId71"/>
    <sheet name="Eric Henningsson" sheetId="14" r:id="rId72"/>
    <sheet name="Filippa Johansson" sheetId="16" r:id="rId73"/>
    <sheet name="Helena Ager" sheetId="17" r:id="rId74"/>
    <sheet name="Jonas Bergqvist" sheetId="18" r:id="rId75"/>
    <sheet name="Kent Lundin" sheetId="19" r:id="rId76"/>
    <sheet name="Kerstin Lundin" sheetId="20" r:id="rId77"/>
    <sheet name="Lars Kjellgren" sheetId="21" r:id="rId78"/>
    <sheet name="Lennart Henningsson" sheetId="22" r:id="rId79"/>
    <sheet name="Mio Ström" sheetId="23" r:id="rId80"/>
    <sheet name="Neil Larsson" sheetId="24" r:id="rId81"/>
    <sheet name="Oliver AW" sheetId="25" r:id="rId82"/>
    <sheet name="Oscar Henningsson" sheetId="26" r:id="rId83"/>
    <sheet name="Patrik Svensson" sheetId="27" r:id="rId84"/>
    <sheet name="Pelle Ström" sheetId="28" r:id="rId85"/>
    <sheet name="Sanna Ström" sheetId="29" r:id="rId86"/>
    <sheet name="Stig Sporre" sheetId="30" r:id="rId87"/>
    <sheet name="Rasmus Wallinder" sheetId="31" r:id="rId88"/>
    <sheet name="Emil Wallinder" sheetId="32" r:id="rId89"/>
    <sheet name="Inger Wallinder" sheetId="33" r:id="rId90"/>
    <sheet name="ElinAnn Rörström" sheetId="34" r:id="rId91"/>
    <sheet name="Anders Johansson" sheetId="2" r:id="rId92"/>
    <sheet name="Axel Johansson" sheetId="3" r:id="rId93"/>
    <sheet name="Lasse Ström" sheetId="4" r:id="rId94"/>
    <sheet name="Lotta Johansson" sheetId="5" r:id="rId95"/>
    <sheet name="Lennart Sporre 2" sheetId="6" r:id="rId96"/>
    <sheet name="Adam Rafiq" sheetId="7" r:id="rId97"/>
    <sheet name="Alexander Rosen" sheetId="8" r:id="rId98"/>
    <sheet name="Angelica Henningsson" sheetId="9" r:id="rId99"/>
    <sheet name="Birgitta Henningsson" sheetId="10" r:id="rId100"/>
    <sheet name="Kjell Petterson" sheetId="75" r:id="rId101"/>
  </sheets>
  <definedNames>
    <definedName name="_xlnm._FilterDatabase" localSheetId="0" hidden="1">Sammanställning!$A$1:$L$1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33" l="1"/>
  <c r="E20" i="32"/>
  <c r="E21" i="31"/>
</calcChain>
</file>

<file path=xl/sharedStrings.xml><?xml version="1.0" encoding="utf-8"?>
<sst xmlns="http://schemas.openxmlformats.org/spreadsheetml/2006/main" count="37711" uniqueCount="612">
  <si>
    <t>Namn</t>
  </si>
  <si>
    <t>Summa efter Finallagen</t>
  </si>
  <si>
    <t>Tyskland</t>
  </si>
  <si>
    <t>Spanien</t>
  </si>
  <si>
    <t>Portugal</t>
  </si>
  <si>
    <t>Pedro</t>
  </si>
  <si>
    <t>Sist</t>
  </si>
  <si>
    <t>Axel Johansson</t>
  </si>
  <si>
    <t>Anders Johansson (Axel)</t>
  </si>
  <si>
    <t>Lasse Ström (Eric)</t>
  </si>
  <si>
    <t>Lotta Johansson (Axel)</t>
  </si>
  <si>
    <t>Lennart Sporre (Axel)</t>
  </si>
  <si>
    <t>Adam Rafiq</t>
  </si>
  <si>
    <t>Alexander Rosen (Arthur)</t>
  </si>
  <si>
    <t>Angelica Henningsson (Oscar)</t>
  </si>
  <si>
    <t>Birgitta Henningsson (Oscar)</t>
  </si>
  <si>
    <t>Bonn Ström (Eric)</t>
  </si>
  <si>
    <t>C</t>
  </si>
  <si>
    <t>Cathrin Folkesson (Oscar)</t>
  </si>
  <si>
    <t>Doris Ström (Eric)</t>
  </si>
  <si>
    <t>Eric Henningsson (Oscar)</t>
  </si>
  <si>
    <t>Filippa Johansson (Axel)</t>
  </si>
  <si>
    <t>Eric Ström</t>
  </si>
  <si>
    <t>Helena Ager (Oliver AW)</t>
  </si>
  <si>
    <t>Kent Lundin (Oscar)</t>
  </si>
  <si>
    <t>Kerstin Lundin (Oscar)</t>
  </si>
  <si>
    <t>Oliver Ager Wiklander</t>
  </si>
  <si>
    <t>Oscar Henningsson</t>
  </si>
  <si>
    <t>Patrik Svensson (Eric)</t>
  </si>
  <si>
    <t>Pelle Ström (Eric)</t>
  </si>
  <si>
    <t>Sanna Ström (Eric)</t>
  </si>
  <si>
    <t>Stig Sporre (Axel)</t>
  </si>
  <si>
    <t xml:space="preserve">Rasmus Wallinder </t>
  </si>
  <si>
    <t>Emil Wallinder (Rasmus)</t>
  </si>
  <si>
    <t>Inger Wallinder (Rasmus)</t>
  </si>
  <si>
    <t>Elin/Ann Rörström (Rasmus)</t>
  </si>
  <si>
    <t>Roger Henningson (Oscar)</t>
  </si>
  <si>
    <t xml:space="preserve">Namn: Anders Johansson </t>
  </si>
  <si>
    <t>Rätt tecken ger 1 poäng och rätt resultat ger 3 poäng</t>
  </si>
  <si>
    <t>Grupp</t>
  </si>
  <si>
    <t>Match</t>
  </si>
  <si>
    <t>Datum</t>
  </si>
  <si>
    <t>1X2</t>
  </si>
  <si>
    <t>resultat</t>
  </si>
  <si>
    <t>Facit Resultat</t>
  </si>
  <si>
    <t>Poäng</t>
  </si>
  <si>
    <t>A</t>
  </si>
  <si>
    <t>Frankrike – Rumänien, kl 21.00 (Saint-Denis)</t>
  </si>
  <si>
    <t>x</t>
  </si>
  <si>
    <t>1-1</t>
  </si>
  <si>
    <t>Albanien – Schweiz, kl 15.00 (Lens)</t>
  </si>
  <si>
    <t>2</t>
  </si>
  <si>
    <t>0-2</t>
  </si>
  <si>
    <t>B</t>
  </si>
  <si>
    <t>Wales – Slovakien, kl 18.00 (Bordeaux)</t>
  </si>
  <si>
    <t>1-2</t>
  </si>
  <si>
    <t>England – Ryssland, kl 21.00 (Marseille)</t>
  </si>
  <si>
    <t>D</t>
  </si>
  <si>
    <t>Turkiet – Kroatien, kl 15.00 (Paris)</t>
  </si>
  <si>
    <t>1-3</t>
  </si>
  <si>
    <t>Polen – Nordirland, kl 18.00 (Nice)</t>
  </si>
  <si>
    <t>1</t>
  </si>
  <si>
    <t>2-1</t>
  </si>
  <si>
    <t>Tyskland – Ukraina, kl 21.00 (Lille)</t>
  </si>
  <si>
    <t>3-0</t>
  </si>
  <si>
    <t>Spanien – Tjeckien, kl 15.00 (Toulouse)</t>
  </si>
  <si>
    <t>13 juni </t>
  </si>
  <si>
    <t>E</t>
  </si>
  <si>
    <t>Irland – Sverige, 18.00 (St-Denis)</t>
  </si>
  <si>
    <t>Belgien – Italien, kl 21.00 (Lyon)</t>
  </si>
  <si>
    <t>2-0</t>
  </si>
  <si>
    <t>F</t>
  </si>
  <si>
    <t>Österrike – Ungern, kl. 18.00 (Bordeaux)</t>
  </si>
  <si>
    <t>Portugal – Island, kl 21.00 (St-Etienne)</t>
  </si>
  <si>
    <t>Ryssland – Slovakien, kl 15.00 (Lille)</t>
  </si>
  <si>
    <t>Rumänien – Schweiz, kl 18.00 (Paris)</t>
  </si>
  <si>
    <t>2-2</t>
  </si>
  <si>
    <t>Frankrike – Albanien, kl 21.00 (Marseille)</t>
  </si>
  <si>
    <t>England – Wales, kl 15.00, (Lens)</t>
  </si>
  <si>
    <t>3-1</t>
  </si>
  <si>
    <t>Ukraina – Nordirland, kl 18.00 (Lyon)</t>
  </si>
  <si>
    <t>Tyskland – Polen, kl 21.00 (St-Denis)</t>
  </si>
  <si>
    <t>Italien – Sverige, kl 15.00 (Toulouse)</t>
  </si>
  <si>
    <t>0-1</t>
  </si>
  <si>
    <t>Tjeckien – Kroatien, kl 18.00 (St-Etienne)</t>
  </si>
  <si>
    <t>Spanien – Turkiet, kl 21.00 (Nice)</t>
  </si>
  <si>
    <t>Belgien – Irland, kl. 15.00 (Bordeaux)</t>
  </si>
  <si>
    <t>Island – Ungern, kl 18.00 (Marseille)</t>
  </si>
  <si>
    <t>1-0</t>
  </si>
  <si>
    <t>Portugal – Österrike, kl 21.00 (Paris)</t>
  </si>
  <si>
    <t>Schweiz – Frankrike, kl 21.00 (Lille)</t>
  </si>
  <si>
    <t>0-0</t>
  </si>
  <si>
    <t>Rumänien – Albanien, kl 21.00 (Lyon)</t>
  </si>
  <si>
    <t>Slovakien – England, kl 21.00 (St-Etienne)</t>
  </si>
  <si>
    <t>Ryssland – Wales, kl 21.00 (Toulouse)</t>
  </si>
  <si>
    <t>Nordirland – Tyskland, kl 18.00 (Paris)</t>
  </si>
  <si>
    <t>Ukraina – Polen, kl 18.00 (Marseille)</t>
  </si>
  <si>
    <t>Kroatien – Spanien, kl 21.00 (Bordeaux)</t>
  </si>
  <si>
    <t>Tjeckien – Turkiet, kl 21.00 (Lens)</t>
  </si>
  <si>
    <t>Ungern – Portugal, kl 18.00 (Lyon)</t>
  </si>
  <si>
    <t>Island – Österrike, kl 18.00 (St-Denis)</t>
  </si>
  <si>
    <t>Sverige – Belgien, kl 21.00 (Nice)</t>
  </si>
  <si>
    <t>Italien – Irland, kl 21.00 (Lille)</t>
  </si>
  <si>
    <t>Vilka lag går till Kvartfinal</t>
  </si>
  <si>
    <t>Frankrike</t>
  </si>
  <si>
    <t>Rumänien</t>
  </si>
  <si>
    <t>England</t>
  </si>
  <si>
    <t>Sverige</t>
  </si>
  <si>
    <t>spanien</t>
  </si>
  <si>
    <t>Italien</t>
  </si>
  <si>
    <t>Vilka lag går till Semifinal</t>
  </si>
  <si>
    <t>Vilka lag går till Final</t>
  </si>
  <si>
    <t>2 poäng för varje rätt land</t>
  </si>
  <si>
    <t>VINNARE EM 2016</t>
  </si>
  <si>
    <t>Rätt ger 10 poäng</t>
  </si>
  <si>
    <t>EM´s SKYTTEKUNG</t>
  </si>
  <si>
    <t>Thomas Muller</t>
  </si>
  <si>
    <t>10p för rätt skyttekung (även om den delas så får man rätt) här kan alltså flera olika spelare bli rätt</t>
  </si>
  <si>
    <t xml:space="preserve">Utslagsfråga: </t>
  </si>
  <si>
    <t>Hur många mål görs totalt i turneringen efter full tid eller förlängning (INTE Starffsparksavgörande)</t>
  </si>
  <si>
    <t>Egen kopia</t>
  </si>
  <si>
    <t>Namn: Axel Johansson</t>
  </si>
  <si>
    <t>X</t>
  </si>
  <si>
    <t>0-4</t>
  </si>
  <si>
    <t>Belgien</t>
  </si>
  <si>
    <t>Kroatien</t>
  </si>
  <si>
    <t>Schweiz</t>
  </si>
  <si>
    <t>Tomas Muller</t>
  </si>
  <si>
    <t>Namn: Lasse Ström</t>
  </si>
  <si>
    <t>4-1</t>
  </si>
  <si>
    <t>0-3</t>
  </si>
  <si>
    <t>Polen</t>
  </si>
  <si>
    <t>Ryssland</t>
  </si>
  <si>
    <t>Jamie Vardy</t>
  </si>
  <si>
    <t>120 mål</t>
  </si>
  <si>
    <t>Namn: Lotta Johansson</t>
  </si>
  <si>
    <t>Slovakien</t>
  </si>
  <si>
    <t>Harry Kane</t>
  </si>
  <si>
    <t>Namn: Lennart Sporre</t>
  </si>
  <si>
    <t>Island</t>
  </si>
  <si>
    <t>Italienb</t>
  </si>
  <si>
    <t>Christiano Ronaldo</t>
  </si>
  <si>
    <t>Namn: ADAM RAFIQ</t>
  </si>
  <si>
    <t>FRANKRIKE</t>
  </si>
  <si>
    <t>PORTUGAL</t>
  </si>
  <si>
    <t>TYSKLAND</t>
  </si>
  <si>
    <t>ENGLAND</t>
  </si>
  <si>
    <t>KROATIEN</t>
  </si>
  <si>
    <t>BELGIEN</t>
  </si>
  <si>
    <t>ITALIEN</t>
  </si>
  <si>
    <t>SPANIEN</t>
  </si>
  <si>
    <t>CRISTIANO RONALDO</t>
  </si>
  <si>
    <t>129 MÅL</t>
  </si>
  <si>
    <t>Namn:Alexanders Rosen (Arthur L)</t>
  </si>
  <si>
    <t>4-0</t>
  </si>
  <si>
    <t>1-4</t>
  </si>
  <si>
    <t>0-5</t>
  </si>
  <si>
    <t>Frakrike</t>
  </si>
  <si>
    <t>Österrike</t>
  </si>
  <si>
    <t>Robert Lewandowski</t>
  </si>
  <si>
    <t>115st</t>
  </si>
  <si>
    <t>Namn: Angelica Henningsson</t>
  </si>
  <si>
    <t>Thomas Müller</t>
  </si>
  <si>
    <t>132st</t>
  </si>
  <si>
    <t>Birgitta Henningsson</t>
  </si>
  <si>
    <t>4-2</t>
  </si>
  <si>
    <t>3-2</t>
  </si>
  <si>
    <t>2-3</t>
  </si>
  <si>
    <t>3-3</t>
  </si>
  <si>
    <t>RYSSLAND</t>
  </si>
  <si>
    <t>POLEN</t>
  </si>
  <si>
    <t>SVERIGE</t>
  </si>
  <si>
    <t>PODOLSKI</t>
  </si>
  <si>
    <t>137st</t>
  </si>
  <si>
    <t>Lennart Henningsson (Oscar)</t>
  </si>
  <si>
    <t>Namn:Bonn Ström (Eric Ström)</t>
  </si>
  <si>
    <t>126st</t>
  </si>
  <si>
    <t>Namn: Cathrin Folkesson. Oscar H</t>
  </si>
  <si>
    <t>Tomas Müller</t>
  </si>
  <si>
    <t>Namn:Doris Ström (Eric Ström)</t>
  </si>
  <si>
    <t>.2-1</t>
  </si>
  <si>
    <t>Turkiet</t>
  </si>
  <si>
    <t>Ronaldo</t>
  </si>
  <si>
    <t>105st</t>
  </si>
  <si>
    <t>Namn:Eric Henningsson (Oscar H)</t>
  </si>
  <si>
    <t>Hazard</t>
  </si>
  <si>
    <t>116st</t>
  </si>
  <si>
    <t>Namn:Eric Ström</t>
  </si>
  <si>
    <t>Lewabdowski</t>
  </si>
  <si>
    <t>146st</t>
  </si>
  <si>
    <t>Namn: Filippa Johansson</t>
  </si>
  <si>
    <t>21</t>
  </si>
  <si>
    <t>Albanien</t>
  </si>
  <si>
    <t>Ungern</t>
  </si>
  <si>
    <t>Griezmann</t>
  </si>
  <si>
    <t>Namn:</t>
  </si>
  <si>
    <t>Helena Ager</t>
  </si>
  <si>
    <t>Ukraina</t>
  </si>
  <si>
    <t>Lewandowski</t>
  </si>
  <si>
    <t>Namn:Jonas Bergquist SP3 (Eric Ström)</t>
  </si>
  <si>
    <t>.3-2</t>
  </si>
  <si>
    <t>2-4</t>
  </si>
  <si>
    <t>Namn:Kent Lundin (Oscar H,s Morfar)</t>
  </si>
  <si>
    <t>Lukas Podolski</t>
  </si>
  <si>
    <t>Namn:Kerstin Lundin (Oscar H,s Mormor</t>
  </si>
  <si>
    <t>Namn:Lars Kjellgren (Arthur L)</t>
  </si>
  <si>
    <t>österrike</t>
  </si>
  <si>
    <t>tyskland</t>
  </si>
  <si>
    <t>frankrike</t>
  </si>
  <si>
    <t>Griezman</t>
  </si>
  <si>
    <t>106st</t>
  </si>
  <si>
    <t>Lennart Henningsson</t>
  </si>
  <si>
    <t>UKRAINA</t>
  </si>
  <si>
    <t>RONALDO</t>
  </si>
  <si>
    <t>131st</t>
  </si>
  <si>
    <t>Namn:Mio Ström (Eric Ström)</t>
  </si>
  <si>
    <t>.4-1</t>
  </si>
  <si>
    <t>Wales</t>
  </si>
  <si>
    <t>Rysslan</t>
  </si>
  <si>
    <t>Benzema</t>
  </si>
  <si>
    <t>102st</t>
  </si>
  <si>
    <t>Namn:Neil Larsson (Eric Ström)</t>
  </si>
  <si>
    <t>Zlatan</t>
  </si>
  <si>
    <t>49st</t>
  </si>
  <si>
    <t>Namn:Oscar Henningsson</t>
  </si>
  <si>
    <t>4-3</t>
  </si>
  <si>
    <t>Romelu Lukaku</t>
  </si>
  <si>
    <t>Namn:Patrik Svensson (Eric Ström)</t>
  </si>
  <si>
    <t>Tjeckien</t>
  </si>
  <si>
    <t>Rooney</t>
  </si>
  <si>
    <t>52st</t>
  </si>
  <si>
    <t>Namn:Pelle Ström (Eric Ström)</t>
  </si>
  <si>
    <t>.1-1</t>
  </si>
  <si>
    <t>128st</t>
  </si>
  <si>
    <t>Namn:Sanna Ström (Eric Ström)</t>
  </si>
  <si>
    <t>162st</t>
  </si>
  <si>
    <t>Namn: Stig Sporre</t>
  </si>
  <si>
    <t>Zlatan Ibrahimovich</t>
  </si>
  <si>
    <t>Rasmus Wallinder</t>
  </si>
  <si>
    <t>Muller</t>
  </si>
  <si>
    <t>Emil Wallinder</t>
  </si>
  <si>
    <t>="1-1"</t>
  </si>
  <si>
    <t>portugal</t>
  </si>
  <si>
    <t>england</t>
  </si>
  <si>
    <t>italien</t>
  </si>
  <si>
    <t>Fernando Torres</t>
  </si>
  <si>
    <t>Inger Wallinder</t>
  </si>
  <si>
    <t>Elin/Ann Rörström</t>
  </si>
  <si>
    <t>FT (1X2)</t>
  </si>
  <si>
    <t>FT (res)</t>
  </si>
  <si>
    <t>belgien</t>
  </si>
  <si>
    <t>sverige</t>
  </si>
  <si>
    <t>Mario Gomez</t>
  </si>
  <si>
    <t>90 st</t>
  </si>
  <si>
    <t>Summa efter skyttekung</t>
  </si>
  <si>
    <t>Jens Nykvist</t>
  </si>
  <si>
    <t>Jens Nykvist (Marcus)</t>
  </si>
  <si>
    <t>Kenneth Nykvist (Marcus)</t>
  </si>
  <si>
    <t>Kenneth Nykvist</t>
  </si>
  <si>
    <t xml:space="preserve">Frankrike </t>
  </si>
  <si>
    <t>William Poturaj</t>
  </si>
  <si>
    <t>Fra-Rum 2-1</t>
  </si>
  <si>
    <t>Namn: Thomas &amp; Willw Poturaj</t>
  </si>
  <si>
    <t>Alb-Sch 1-3</t>
  </si>
  <si>
    <t>Wal-Slo 1-2</t>
  </si>
  <si>
    <t>Eng-Rys 1-0</t>
  </si>
  <si>
    <t>Tur-Kro 0-1</t>
  </si>
  <si>
    <t>Pol-Nir 2-1</t>
  </si>
  <si>
    <t>Tys- Ukr 3-0</t>
  </si>
  <si>
    <t>Spa-Tje 2-0</t>
  </si>
  <si>
    <t>Irl-Sve 1-1</t>
  </si>
  <si>
    <t>Bel-Ita 0-1</t>
  </si>
  <si>
    <t>Öst-Ung 2-1</t>
  </si>
  <si>
    <t>Por-Isl 2-1</t>
  </si>
  <si>
    <t>Rys-Slo 1-1</t>
  </si>
  <si>
    <t>Rum-Sch 0-2</t>
  </si>
  <si>
    <t>Fra-Alb 2-0</t>
  </si>
  <si>
    <t>Eng-Wal 2-1</t>
  </si>
  <si>
    <t>Ukr-Nir 1-1</t>
  </si>
  <si>
    <t>Tys-Pol 2-1</t>
  </si>
  <si>
    <t>Ita-Sve 2-0</t>
  </si>
  <si>
    <t>Tje-Kro 1-2</t>
  </si>
  <si>
    <t>Spa-Tur 2-1</t>
  </si>
  <si>
    <t>Bel-Irl 2-0</t>
  </si>
  <si>
    <t>Isl-Ung 2-1</t>
  </si>
  <si>
    <t>Por-Öst 1-1</t>
  </si>
  <si>
    <t>Sch-Fra 1-3</t>
  </si>
  <si>
    <t>Rum-Alb 2-1</t>
  </si>
  <si>
    <t>Slo-Eng 1-2</t>
  </si>
  <si>
    <t>Rys-Wal 2-0</t>
  </si>
  <si>
    <t>Nir-Tys 0-3</t>
  </si>
  <si>
    <t>Ukr-Pol 0-1</t>
  </si>
  <si>
    <t>Kro-Spa 1-2</t>
  </si>
  <si>
    <t>Tje-Tur 0-1</t>
  </si>
  <si>
    <t>Ung-Por 0-2</t>
  </si>
  <si>
    <t>Isl-Öst 1-1</t>
  </si>
  <si>
    <t>Sve-Bel 0-2</t>
  </si>
  <si>
    <t>Ita-Irl 2-0</t>
  </si>
  <si>
    <t>Lag till kvartsfinal:</t>
  </si>
  <si>
    <t>Lag till semifinal:</t>
  </si>
  <si>
    <t>Lag till final:</t>
  </si>
  <si>
    <t>Vinnare EM 2016: Frankrike</t>
  </si>
  <si>
    <t>EM's skyttekung: Griesmann</t>
  </si>
  <si>
    <t>Antal mål: 111</t>
  </si>
  <si>
    <t>Mvh Thomas</t>
  </si>
  <si>
    <t>Namn: Malin Gozzi</t>
  </si>
  <si>
    <t>Malin Gozzi (Oliver AW)</t>
  </si>
  <si>
    <t>Namn:Marcus Fredriksson (Mårten )</t>
  </si>
  <si>
    <t>97st</t>
  </si>
  <si>
    <t>Namn:Roger Henningsson (Oscar)</t>
  </si>
  <si>
    <t>Frakriken</t>
  </si>
  <si>
    <t>129st</t>
  </si>
  <si>
    <t>Namn:Jacob Lindqvist (Mårten)</t>
  </si>
  <si>
    <t>5-0</t>
  </si>
  <si>
    <t>111st</t>
  </si>
  <si>
    <t>Marcus Fredriksson (Mårten)</t>
  </si>
  <si>
    <t>Jacob Lindqvist (Mårten)</t>
  </si>
  <si>
    <t>Roland Fredriksson (Mårten)</t>
  </si>
  <si>
    <t>Namn:Roland Fredriksson</t>
  </si>
  <si>
    <t>så skrevs det i tipset, det är inte felskrivet</t>
  </si>
  <si>
    <t xml:space="preserve">så skrevs det i tipset, ej felskrivet </t>
  </si>
  <si>
    <t>Så står det i tipset det är inte felskrivet</t>
  </si>
  <si>
    <t>69st</t>
  </si>
  <si>
    <t>Namn:Anita Pettersson (Laban)</t>
  </si>
  <si>
    <t>M. Götze</t>
  </si>
  <si>
    <t>134st</t>
  </si>
  <si>
    <t>Anita Pettersson (Laban)</t>
  </si>
  <si>
    <t>Namn:Niklas Pettersson (Laban)</t>
  </si>
  <si>
    <t>135st</t>
  </si>
  <si>
    <t>Niklas Pettersson (Laban)</t>
  </si>
  <si>
    <t>Namn:Laban Pettersson Waara</t>
  </si>
  <si>
    <t>Thomas / William Poturaj</t>
  </si>
  <si>
    <t>Namn:William Poturaj</t>
  </si>
  <si>
    <t>123st</t>
  </si>
  <si>
    <t>Namn: Rami Keshtau</t>
  </si>
  <si>
    <t>Rami Kashtau</t>
  </si>
  <si>
    <t>Namn: Christer Berell</t>
  </si>
  <si>
    <t>Cristiano Ronaldo</t>
  </si>
  <si>
    <t>84 mål</t>
  </si>
  <si>
    <t>Namn: Jan Hertz</t>
  </si>
  <si>
    <t>Thomas Müller, Tyskland</t>
  </si>
  <si>
    <t>118 mål</t>
  </si>
  <si>
    <t>Jan Hertz (Axel)</t>
  </si>
  <si>
    <t>Christer Berell (Axel)</t>
  </si>
  <si>
    <t>Olivier Giroud</t>
  </si>
  <si>
    <t>Namn:Sven Ivar persson</t>
  </si>
  <si>
    <t>Namn: Maria Sporre</t>
  </si>
  <si>
    <t>Lennart Sporre2 (Axel)</t>
  </si>
  <si>
    <t>Namn: Johan Sporre</t>
  </si>
  <si>
    <t>Johan Sporre (Axel)</t>
  </si>
  <si>
    <t>Namn: Arthur Lilldalen</t>
  </si>
  <si>
    <t>0-6</t>
  </si>
  <si>
    <t xml:space="preserve">England </t>
  </si>
  <si>
    <t xml:space="preserve">Tyskland     </t>
  </si>
  <si>
    <t xml:space="preserve">Polen       </t>
  </si>
  <si>
    <t xml:space="preserve">Spanien     </t>
  </si>
  <si>
    <t xml:space="preserve">Belgien     </t>
  </si>
  <si>
    <t>Arthur Lilldalen</t>
  </si>
  <si>
    <t>Namn: Markus Lilldalen</t>
  </si>
  <si>
    <t>Markus Lilldalen (Arthur)</t>
  </si>
  <si>
    <t>Namn: Therese Söderström</t>
  </si>
  <si>
    <t>Therese Söderström (Ludde)</t>
  </si>
  <si>
    <t>Namn: Jonas Hörberg</t>
  </si>
  <si>
    <t>Jonas Hörberg (Elias H)</t>
  </si>
  <si>
    <t>Namn: Lasse Hörberg</t>
  </si>
  <si>
    <t>Lasse Hörberg (Elias H)</t>
  </si>
  <si>
    <t>Namn: Gerd Hörberg</t>
  </si>
  <si>
    <t>Alvaro Morata</t>
  </si>
  <si>
    <t>Gerd Hörberg (Elias H)</t>
  </si>
  <si>
    <t>Namn: Andreas Järnebrant</t>
  </si>
  <si>
    <t>5-1</t>
  </si>
  <si>
    <t>7-0</t>
  </si>
  <si>
    <t>Namn: Björn Samuelsson   bjo.sam@bredband.net</t>
  </si>
  <si>
    <t>Österike</t>
  </si>
  <si>
    <t>0 efter fulltid</t>
  </si>
  <si>
    <t>113 innan</t>
  </si>
  <si>
    <t>Björn Samuelsson (Filip G)</t>
  </si>
  <si>
    <t>Andreas Järnebrant (Filip G)</t>
  </si>
  <si>
    <t>Namn: Filip Gustafsson - filip5555@outlook.com</t>
  </si>
  <si>
    <t>Innan 110</t>
  </si>
  <si>
    <t>Filip Gustafsson</t>
  </si>
  <si>
    <t>Namn: Madeleine Råbergh - madelaine.rabergh@crayon.com</t>
  </si>
  <si>
    <t>6-0</t>
  </si>
  <si>
    <t xml:space="preserve">Ronaldo </t>
  </si>
  <si>
    <t>Madeleine Råbergh (Filip G)</t>
  </si>
  <si>
    <t>Namn: Malin Gustafsson - malin.gustafsson@se.fujitsu.com</t>
  </si>
  <si>
    <t>0-7</t>
  </si>
  <si>
    <t>Innan:122</t>
  </si>
  <si>
    <t>Malin Gustafsson (Filip G)</t>
  </si>
  <si>
    <t>Namn: Patric Gustafsson  - patric.gustafsson@crayon.com</t>
  </si>
  <si>
    <t>Innan: 142</t>
  </si>
  <si>
    <t>Patrik Gustafsson (Filip G)</t>
  </si>
  <si>
    <t>Per Sjögren</t>
  </si>
  <si>
    <t>SCHWEIZ</t>
  </si>
  <si>
    <t>Thomas muller</t>
  </si>
  <si>
    <t>Per Sjögren (Filip G)</t>
  </si>
  <si>
    <t>Namn: Mathias Livåg</t>
  </si>
  <si>
    <t>77st</t>
  </si>
  <si>
    <t>Mattis Livåg (Jakob)</t>
  </si>
  <si>
    <t>Namn: Jacob Livåg</t>
  </si>
  <si>
    <t>86st</t>
  </si>
  <si>
    <t>Jacob Livåg</t>
  </si>
  <si>
    <t>Namn: Frank Lafquist</t>
  </si>
  <si>
    <t>1-1'</t>
  </si>
  <si>
    <t>Antonie Griezmann</t>
  </si>
  <si>
    <t>Namn:Åsa Gissle</t>
  </si>
  <si>
    <t>Åsa Gissle (Lucas Gissle)</t>
  </si>
  <si>
    <t>Namn:Paul Richardsson</t>
  </si>
  <si>
    <t>Paul Richardsson (Lucas G)</t>
  </si>
  <si>
    <t>Namn:Patrik Lindahl</t>
  </si>
  <si>
    <t>Patrik Lindahl (Lucas G)</t>
  </si>
  <si>
    <t>Schwiez</t>
  </si>
  <si>
    <t>Antoine Griezmann</t>
  </si>
  <si>
    <t>Anna-Lisa Lindahl (Lucas G)</t>
  </si>
  <si>
    <t>Namn:Lucas Gissle</t>
  </si>
  <si>
    <t>Ryssslan</t>
  </si>
  <si>
    <t>Lucas Gissle</t>
  </si>
  <si>
    <t>Frank Lafquist (Elias H)</t>
  </si>
  <si>
    <t>Sven Ivar Persson (Axel)</t>
  </si>
  <si>
    <t>Lars Kjellgren (Arthur)</t>
  </si>
  <si>
    <t>Mio Ström (Eric S)</t>
  </si>
  <si>
    <t>Neil Larsson (Eric S)</t>
  </si>
  <si>
    <t>Kjell Pettersson</t>
  </si>
  <si>
    <t>Kjell Pettersson (Ludde)</t>
  </si>
  <si>
    <t>Namn:Filip Rabi</t>
  </si>
  <si>
    <t>Filip Rabi</t>
  </si>
  <si>
    <t>Nicola Rabi</t>
  </si>
  <si>
    <t>1--1</t>
  </si>
  <si>
    <t>Nico Rabi</t>
  </si>
  <si>
    <t>Namn: Tommy Forsman</t>
    <phoneticPr fontId="14" type="noConversion"/>
  </si>
  <si>
    <t>1</t>
    <phoneticPr fontId="14" type="noConversion"/>
  </si>
  <si>
    <t>2-0</t>
    <phoneticPr fontId="14" type="noConversion"/>
  </si>
  <si>
    <t>2</t>
    <phoneticPr fontId="14" type="noConversion"/>
  </si>
  <si>
    <t>0-2</t>
    <phoneticPr fontId="14" type="noConversion"/>
  </si>
  <si>
    <t>x</t>
    <phoneticPr fontId="14" type="noConversion"/>
  </si>
  <si>
    <t>1-1</t>
    <phoneticPr fontId="14" type="noConversion"/>
  </si>
  <si>
    <t>2-1</t>
    <phoneticPr fontId="14" type="noConversion"/>
  </si>
  <si>
    <t>0-1</t>
    <phoneticPr fontId="14" type="noConversion"/>
  </si>
  <si>
    <t>1-1</t>
    <phoneticPr fontId="14" type="noConversion"/>
  </si>
  <si>
    <t>3-0</t>
    <phoneticPr fontId="14" type="noConversion"/>
  </si>
  <si>
    <t>2-0</t>
    <phoneticPr fontId="14" type="noConversion"/>
  </si>
  <si>
    <t>1-2</t>
    <phoneticPr fontId="14" type="noConversion"/>
  </si>
  <si>
    <t>2-0</t>
    <phoneticPr fontId="14" type="noConversion"/>
  </si>
  <si>
    <t>3-1</t>
    <phoneticPr fontId="14" type="noConversion"/>
  </si>
  <si>
    <t>3-1</t>
    <phoneticPr fontId="14" type="noConversion"/>
  </si>
  <si>
    <t>0-0</t>
    <phoneticPr fontId="14" type="noConversion"/>
  </si>
  <si>
    <t>0-0</t>
    <phoneticPr fontId="14" type="noConversion"/>
  </si>
  <si>
    <t>2-1</t>
    <phoneticPr fontId="14" type="noConversion"/>
  </si>
  <si>
    <t>1-0</t>
    <phoneticPr fontId="14" type="noConversion"/>
  </si>
  <si>
    <t>0-2</t>
    <phoneticPr fontId="14" type="noConversion"/>
  </si>
  <si>
    <t>1-2</t>
    <phoneticPr fontId="14" type="noConversion"/>
  </si>
  <si>
    <t>1-3</t>
    <phoneticPr fontId="14" type="noConversion"/>
  </si>
  <si>
    <t>Spanien</t>
    <phoneticPr fontId="14" type="noConversion"/>
  </si>
  <si>
    <t>Tyskland</t>
    <phoneticPr fontId="14" type="noConversion"/>
  </si>
  <si>
    <t>Frankrike</t>
    <phoneticPr fontId="14" type="noConversion"/>
  </si>
  <si>
    <t>England</t>
    <phoneticPr fontId="14" type="noConversion"/>
  </si>
  <si>
    <t>Österrike</t>
    <phoneticPr fontId="14" type="noConversion"/>
  </si>
  <si>
    <t>Portugal</t>
    <phoneticPr fontId="14" type="noConversion"/>
  </si>
  <si>
    <t>Kroatien</t>
    <phoneticPr fontId="14" type="noConversion"/>
  </si>
  <si>
    <t>Belgien</t>
    <phoneticPr fontId="14" type="noConversion"/>
  </si>
  <si>
    <t>England</t>
    <phoneticPr fontId="14" type="noConversion"/>
  </si>
  <si>
    <t>Tyskland</t>
    <phoneticPr fontId="14" type="noConversion"/>
  </si>
  <si>
    <t>Spanien</t>
    <phoneticPr fontId="14" type="noConversion"/>
  </si>
  <si>
    <t>Spanien</t>
    <phoneticPr fontId="14" type="noConversion"/>
  </si>
  <si>
    <t>Tyskland</t>
    <phoneticPr fontId="14" type="noConversion"/>
  </si>
  <si>
    <t>Thomas Muller</t>
    <phoneticPr fontId="14" type="noConversion"/>
  </si>
  <si>
    <t>Tommy Forsman (Felix)</t>
  </si>
  <si>
    <t>Jonas Bergquist SP3 (Eric)</t>
  </si>
  <si>
    <t>Namn: Pappasmurf Rönnlund</t>
    <phoneticPr fontId="14" type="noConversion"/>
  </si>
  <si>
    <t>1</t>
    <phoneticPr fontId="14" type="noConversion"/>
  </si>
  <si>
    <t>x</t>
    <phoneticPr fontId="14" type="noConversion"/>
  </si>
  <si>
    <t>1-1</t>
    <phoneticPr fontId="14" type="noConversion"/>
  </si>
  <si>
    <t>2-1</t>
    <phoneticPr fontId="14" type="noConversion"/>
  </si>
  <si>
    <t>3-2</t>
    <phoneticPr fontId="14" type="noConversion"/>
  </si>
  <si>
    <t>2</t>
    <phoneticPr fontId="14" type="noConversion"/>
  </si>
  <si>
    <t>0-1</t>
    <phoneticPr fontId="14" type="noConversion"/>
  </si>
  <si>
    <t>3-0</t>
    <phoneticPr fontId="14" type="noConversion"/>
  </si>
  <si>
    <t>1</t>
    <phoneticPr fontId="14" type="noConversion"/>
  </si>
  <si>
    <t>3-1</t>
    <phoneticPr fontId="14" type="noConversion"/>
  </si>
  <si>
    <t>2</t>
    <phoneticPr fontId="14" type="noConversion"/>
  </si>
  <si>
    <t>1-3</t>
    <phoneticPr fontId="14" type="noConversion"/>
  </si>
  <si>
    <t>1-0</t>
    <phoneticPr fontId="14" type="noConversion"/>
  </si>
  <si>
    <t>1-0</t>
    <phoneticPr fontId="14" type="noConversion"/>
  </si>
  <si>
    <t>2</t>
    <phoneticPr fontId="14" type="noConversion"/>
  </si>
  <si>
    <t>1-2</t>
    <phoneticPr fontId="14" type="noConversion"/>
  </si>
  <si>
    <t>4-1</t>
    <phoneticPr fontId="14" type="noConversion"/>
  </si>
  <si>
    <t>0-2</t>
    <phoneticPr fontId="14" type="noConversion"/>
  </si>
  <si>
    <t>0-3</t>
    <phoneticPr fontId="14" type="noConversion"/>
  </si>
  <si>
    <t>Frankrike</t>
    <phoneticPr fontId="14" type="noConversion"/>
  </si>
  <si>
    <t>England</t>
    <phoneticPr fontId="14" type="noConversion"/>
  </si>
  <si>
    <t>Island</t>
    <phoneticPr fontId="14" type="noConversion"/>
  </si>
  <si>
    <t>Portugal</t>
    <phoneticPr fontId="14" type="noConversion"/>
  </si>
  <si>
    <t>Turkiet</t>
    <phoneticPr fontId="14" type="noConversion"/>
  </si>
  <si>
    <t>Sverige</t>
    <phoneticPr fontId="14" type="noConversion"/>
  </si>
  <si>
    <t>England</t>
    <phoneticPr fontId="14" type="noConversion"/>
  </si>
  <si>
    <t>Portugal</t>
    <phoneticPr fontId="14" type="noConversion"/>
  </si>
  <si>
    <t>Ronaldo</t>
    <phoneticPr fontId="14" type="noConversion"/>
  </si>
  <si>
    <t>Maria Sporre (Axel)</t>
  </si>
  <si>
    <t>David Rönnlund</t>
  </si>
  <si>
    <t>Namn: Felix Forsman</t>
    <phoneticPr fontId="14" type="noConversion"/>
  </si>
  <si>
    <t>3-1</t>
    <phoneticPr fontId="14" type="noConversion"/>
  </si>
  <si>
    <t>4-1</t>
    <phoneticPr fontId="14" type="noConversion"/>
  </si>
  <si>
    <t>1</t>
    <phoneticPr fontId="14" type="noConversion"/>
  </si>
  <si>
    <t>2-0</t>
    <phoneticPr fontId="14" type="noConversion"/>
  </si>
  <si>
    <t>2</t>
    <phoneticPr fontId="14" type="noConversion"/>
  </si>
  <si>
    <t>1-2</t>
    <phoneticPr fontId="14" type="noConversion"/>
  </si>
  <si>
    <t>1</t>
    <phoneticPr fontId="14" type="noConversion"/>
  </si>
  <si>
    <t>1-1</t>
    <phoneticPr fontId="14" type="noConversion"/>
  </si>
  <si>
    <t>1-1</t>
    <phoneticPr fontId="14" type="noConversion"/>
  </si>
  <si>
    <t>2-2</t>
    <phoneticPr fontId="14" type="noConversion"/>
  </si>
  <si>
    <t>0-4</t>
    <phoneticPr fontId="14" type="noConversion"/>
  </si>
  <si>
    <t>2-2</t>
    <phoneticPr fontId="14" type="noConversion"/>
  </si>
  <si>
    <t>1-3</t>
    <phoneticPr fontId="14" type="noConversion"/>
  </si>
  <si>
    <t>2-2</t>
    <phoneticPr fontId="14" type="noConversion"/>
  </si>
  <si>
    <t>2-3</t>
    <phoneticPr fontId="14" type="noConversion"/>
  </si>
  <si>
    <t>Tyskland</t>
    <phoneticPr fontId="14" type="noConversion"/>
  </si>
  <si>
    <t>Frankrike</t>
    <phoneticPr fontId="14" type="noConversion"/>
  </si>
  <si>
    <t>Österike</t>
    <phoneticPr fontId="14" type="noConversion"/>
  </si>
  <si>
    <t>Turkiet</t>
    <phoneticPr fontId="14" type="noConversion"/>
  </si>
  <si>
    <t>Kroatien</t>
    <phoneticPr fontId="14" type="noConversion"/>
  </si>
  <si>
    <t>Spanien</t>
    <phoneticPr fontId="14" type="noConversion"/>
  </si>
  <si>
    <t>Lewandorski</t>
    <phoneticPr fontId="14" type="noConversion"/>
  </si>
  <si>
    <t>Felix Forsman</t>
  </si>
  <si>
    <t>Namn:Angelica Olsson(såld av Hugo)</t>
  </si>
  <si>
    <t>Angelica Olsson (Hugo)</t>
  </si>
  <si>
    <t>Annika Lindgren (såld av Hugo)</t>
  </si>
  <si>
    <t>Cristian Ronaldo</t>
  </si>
  <si>
    <t>Annika Lindgren (Hugo)</t>
  </si>
  <si>
    <t>Namn:Kristoffer Karnik/Cecilia Lindmarker(såld av Hugo)</t>
  </si>
  <si>
    <t>Kristoffer Karnik-Cecilia Lindmarker (Hugo)</t>
  </si>
  <si>
    <t>Namn:Hakim(såld av Hugo)</t>
  </si>
  <si>
    <t>Hakim (Hugo)</t>
  </si>
  <si>
    <t>Namn:Magnus Neil Fahlén (såld av Hugo)</t>
  </si>
  <si>
    <t>Sturridge (England)</t>
  </si>
  <si>
    <t>Magnus Neil Fahlen (Hugo)</t>
  </si>
  <si>
    <t>Namn: Sandra Merino Spanos (såld av Hugo)</t>
  </si>
  <si>
    <t>Sandra Merino Spanos (Hugo)</t>
  </si>
  <si>
    <t>Stefan Bergtoft (såld av Hugo)</t>
  </si>
  <si>
    <t>Graizmann (Frankrike)</t>
  </si>
  <si>
    <t>Stefan Bergtoft (Hugo)</t>
  </si>
  <si>
    <t>Namn:Thomas Rask(såld av Hugo)</t>
  </si>
  <si>
    <t>C. Ronaldo</t>
  </si>
  <si>
    <t>Thomas Rask (Hugo)</t>
  </si>
  <si>
    <t>Tina Freidlitz (såld av Hugo)</t>
  </si>
  <si>
    <t>Lewandowski (Polen)</t>
  </si>
  <si>
    <t>Tina Friedlits (Hugo)</t>
  </si>
  <si>
    <t>Bredenwall (såld av Hugo)</t>
  </si>
  <si>
    <t>Tobias Bredenwall (Hugo)</t>
  </si>
  <si>
    <t>Tobias Petterssson (såld av Hugo)</t>
  </si>
  <si>
    <t>Zlatan Ibrahimovic</t>
  </si>
  <si>
    <t>Tobias Pettersson (Hugo)</t>
  </si>
  <si>
    <t>Namn: Weine Haraldsson (såld av Hugo)</t>
  </si>
  <si>
    <t>Weine Haraldsson (Hugo)</t>
  </si>
  <si>
    <t>Hugo Palmer Svensson (Eric)</t>
  </si>
  <si>
    <t>Namn:Hugo Palmer Svensson (Eric)</t>
  </si>
  <si>
    <t>.1-2</t>
  </si>
  <si>
    <t>Daniel Pernsköld (Eric)</t>
  </si>
  <si>
    <t>Namn:Daniel Pernsköld (Eric)</t>
  </si>
  <si>
    <t>står så här i tipset, ej felskrivet</t>
  </si>
  <si>
    <t>det står så här på imlämnade tipset, ej felskrivet</t>
  </si>
  <si>
    <t>Mario Götze</t>
  </si>
  <si>
    <t>Andreas Svensson (Eric)</t>
  </si>
  <si>
    <t>125st</t>
  </si>
  <si>
    <t>Namn:Andreas Svensson (Eric)</t>
  </si>
  <si>
    <t>Namn:Elias Hörberg</t>
  </si>
  <si>
    <t>Bekgien</t>
  </si>
  <si>
    <t>114st</t>
  </si>
  <si>
    <t>Elias Hörberg</t>
  </si>
  <si>
    <t>Sara Karlsson (Elias H)</t>
  </si>
  <si>
    <t>Namn:Sara Karlsson (Elias)</t>
  </si>
  <si>
    <t>Det står Polen i tipset det är inte felskrivet</t>
  </si>
  <si>
    <t>90st</t>
  </si>
  <si>
    <t>Laban Pettersson Waara</t>
  </si>
  <si>
    <t>Leo Hörberg (Elias H)</t>
  </si>
  <si>
    <t>Namn:Leo Hörberg (Elias H)</t>
  </si>
  <si>
    <t>Carola Dahlberg (Elias H)</t>
  </si>
  <si>
    <t>Namn:Carola Dahlberg (Elias H)</t>
  </si>
  <si>
    <t>154st</t>
  </si>
  <si>
    <t>Magnus Hörberg (Elias H)</t>
  </si>
  <si>
    <t>Namn:Magnus Hörberg (Elias H)</t>
  </si>
  <si>
    <t>Ludwig Söderström</t>
  </si>
  <si>
    <t xml:space="preserve">1 </t>
  </si>
  <si>
    <t xml:space="preserve"> </t>
  </si>
  <si>
    <t>0_1</t>
  </si>
  <si>
    <t>..2-1</t>
  </si>
  <si>
    <t>Poäng 11/6</t>
  </si>
  <si>
    <t>11</t>
  </si>
  <si>
    <t>02</t>
  </si>
  <si>
    <t>02-</t>
  </si>
  <si>
    <t>poäng 12/6</t>
  </si>
  <si>
    <t>Poämg 14/6</t>
  </si>
  <si>
    <t>Namn: Lennart Sporre2</t>
  </si>
  <si>
    <t>0</t>
  </si>
  <si>
    <t>4</t>
  </si>
  <si>
    <t>1-02</t>
  </si>
  <si>
    <t>Poäng 16/6</t>
  </si>
  <si>
    <t>1-</t>
  </si>
  <si>
    <t>01</t>
  </si>
  <si>
    <t>0-01</t>
  </si>
  <si>
    <t>Poäng 19/6</t>
  </si>
  <si>
    <t>0-0-</t>
  </si>
  <si>
    <t>0'</t>
  </si>
  <si>
    <t>1:a plats</t>
  </si>
  <si>
    <t>2:a plats</t>
  </si>
  <si>
    <t>3:e plats</t>
  </si>
  <si>
    <t>sist plats</t>
  </si>
  <si>
    <t>Summa efter Kvartsfinallagen</t>
  </si>
  <si>
    <t>Poäng 22/6 (Efter Gruppspel)</t>
  </si>
  <si>
    <t>Summa efter Semifinallagen</t>
  </si>
  <si>
    <t>Slutsumma efter segrare</t>
  </si>
  <si>
    <t>Ronlado</t>
  </si>
  <si>
    <t>Giroud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</si>
</sst>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9"/>
      <color rgb="FF444444"/>
      <name val="Arial"/>
      <family val="2"/>
    </font>
    <font>
      <b/>
      <sz val="9"/>
      <color rgb="FF444444"/>
      <name val="Arial"/>
      <family val="2"/>
    </font>
    <font>
      <sz val="10"/>
      <name val="Arial"/>
      <family val="2"/>
    </font>
    <font>
      <b/>
      <sz val="8"/>
      <color rgb="FF44444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8"/>
      <color rgb="FF444444"/>
      <name val="Arial"/>
      <family val="2"/>
    </font>
    <font>
      <sz val="12"/>
      <name val="Arial"/>
      <family val="2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theme="0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1"/>
        <bgColor indexed="64"/>
      </patternFill>
    </fill>
    <fill>
      <gradientFill degree="270">
        <stop position="0">
          <color theme="0"/>
        </stop>
        <stop position="1">
          <color theme="0" tint="-0.1490218817712943"/>
        </stop>
      </gradientFill>
    </fill>
    <fill>
      <gradientFill degree="90">
        <stop position="0">
          <color theme="0"/>
        </stop>
        <stop position="1">
          <color theme="0" tint="-0.25098422193060094"/>
        </stop>
      </gradientFill>
    </fill>
    <fill>
      <patternFill patternType="solid">
        <fgColor theme="2" tint="-0.249977111117893"/>
        <bgColor indexed="64"/>
      </patternFill>
    </fill>
    <fill>
      <gradientFill degree="270">
        <stop position="0">
          <color theme="0"/>
        </stop>
        <stop position="1">
          <color theme="0" tint="-0.25098422193060094"/>
        </stop>
      </gradientFill>
    </fill>
    <fill>
      <patternFill patternType="solid">
        <fgColor rgb="FF00B05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8" fillId="0" borderId="0"/>
  </cellStyleXfs>
  <cellXfs count="559">
    <xf numFmtId="0" fontId="0" fillId="0" borderId="0" xfId="0"/>
    <xf numFmtId="0" fontId="1" fillId="0" borderId="0" xfId="0" applyFont="1"/>
    <xf numFmtId="0" fontId="0" fillId="0" borderId="0" xfId="0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1" xfId="0" applyFill="1" applyBorder="1"/>
    <xf numFmtId="0" fontId="0" fillId="0" borderId="2" xfId="0" applyBorder="1"/>
    <xf numFmtId="0" fontId="2" fillId="0" borderId="0" xfId="1"/>
    <xf numFmtId="0" fontId="2" fillId="0" borderId="0" xfId="1" applyBorder="1"/>
    <xf numFmtId="0" fontId="3" fillId="6" borderId="3" xfId="1" applyNumberFormat="1" applyFont="1" applyFill="1" applyBorder="1"/>
    <xf numFmtId="0" fontId="3" fillId="6" borderId="4" xfId="1" applyNumberFormat="1" applyFont="1" applyFill="1" applyBorder="1" applyAlignment="1">
      <alignment horizontal="center"/>
    </xf>
    <xf numFmtId="0" fontId="3" fillId="6" borderId="4" xfId="1" applyNumberFormat="1" applyFont="1" applyFill="1" applyBorder="1"/>
    <xf numFmtId="0" fontId="3" fillId="6" borderId="5" xfId="1" applyNumberFormat="1" applyFont="1" applyFill="1" applyBorder="1" applyAlignment="1">
      <alignment horizontal="center"/>
    </xf>
    <xf numFmtId="0" fontId="3" fillId="6" borderId="6" xfId="1" applyNumberFormat="1" applyFont="1" applyFill="1" applyBorder="1" applyAlignment="1">
      <alignment horizontal="center"/>
    </xf>
    <xf numFmtId="0" fontId="3" fillId="6" borderId="8" xfId="1" applyNumberFormat="1" applyFont="1" applyFill="1" applyBorder="1" applyAlignment="1">
      <alignment horizontal="center"/>
    </xf>
    <xf numFmtId="0" fontId="4" fillId="0" borderId="0" xfId="1" applyFont="1"/>
    <xf numFmtId="0" fontId="4" fillId="0" borderId="0" xfId="1" applyFont="1" applyBorder="1"/>
    <xf numFmtId="0" fontId="5" fillId="0" borderId="0" xfId="0" applyFont="1"/>
    <xf numFmtId="0" fontId="6" fillId="7" borderId="9" xfId="1" applyFont="1" applyFill="1" applyBorder="1" applyAlignment="1">
      <alignment horizontal="left" vertical="center" wrapText="1"/>
    </xf>
    <xf numFmtId="0" fontId="7" fillId="0" borderId="10" xfId="1" applyFont="1" applyBorder="1" applyAlignment="1">
      <alignment horizontal="left" vertical="center" wrapText="1"/>
    </xf>
    <xf numFmtId="16" fontId="7" fillId="0" borderId="10" xfId="1" applyNumberFormat="1" applyFont="1" applyBorder="1" applyAlignment="1">
      <alignment horizontal="left" vertical="center" wrapText="1"/>
    </xf>
    <xf numFmtId="49" fontId="8" fillId="0" borderId="0" xfId="1" applyNumberFormat="1" applyFont="1" applyBorder="1" applyAlignment="1">
      <alignment horizontal="center"/>
    </xf>
    <xf numFmtId="49" fontId="8" fillId="0" borderId="11" xfId="1" applyNumberFormat="1" applyFont="1" applyBorder="1" applyAlignment="1">
      <alignment horizontal="center"/>
    </xf>
    <xf numFmtId="16" fontId="9" fillId="6" borderId="3" xfId="1" applyNumberFormat="1" applyFont="1" applyFill="1" applyBorder="1" applyAlignment="1">
      <alignment horizontal="left" vertical="center" wrapText="1"/>
    </xf>
    <xf numFmtId="0" fontId="4" fillId="6" borderId="4" xfId="1" applyFont="1" applyFill="1" applyBorder="1" applyAlignment="1">
      <alignment horizontal="left"/>
    </xf>
    <xf numFmtId="0" fontId="4" fillId="6" borderId="4" xfId="1" applyFont="1" applyFill="1" applyBorder="1"/>
    <xf numFmtId="0" fontId="6" fillId="7" borderId="3" xfId="1" applyFont="1" applyFill="1" applyBorder="1" applyAlignment="1">
      <alignment horizontal="left" vertical="center" wrapText="1"/>
    </xf>
    <xf numFmtId="0" fontId="7" fillId="0" borderId="14" xfId="1" applyFont="1" applyBorder="1" applyAlignment="1">
      <alignment horizontal="left" vertical="center" wrapText="1"/>
    </xf>
    <xf numFmtId="16" fontId="7" fillId="0" borderId="14" xfId="1" applyNumberFormat="1" applyFont="1" applyBorder="1" applyAlignment="1">
      <alignment horizontal="left" vertical="center" wrapText="1"/>
    </xf>
    <xf numFmtId="49" fontId="2" fillId="0" borderId="15" xfId="1" applyNumberFormat="1" applyBorder="1" applyAlignment="1">
      <alignment horizontal="center"/>
    </xf>
    <xf numFmtId="49" fontId="2" fillId="0" borderId="14" xfId="1" applyNumberFormat="1" applyBorder="1" applyAlignment="1">
      <alignment horizontal="center"/>
    </xf>
    <xf numFmtId="0" fontId="6" fillId="8" borderId="3" xfId="1" applyFont="1" applyFill="1" applyBorder="1" applyAlignment="1">
      <alignment horizontal="left" vertical="center" wrapText="1"/>
    </xf>
    <xf numFmtId="0" fontId="7" fillId="0" borderId="18" xfId="1" applyFont="1" applyBorder="1" applyAlignment="1">
      <alignment horizontal="left" vertical="center" wrapText="1"/>
    </xf>
    <xf numFmtId="16" fontId="7" fillId="0" borderId="18" xfId="1" applyNumberFormat="1" applyFont="1" applyBorder="1" applyAlignment="1">
      <alignment horizontal="left" vertical="center" wrapText="1"/>
    </xf>
    <xf numFmtId="49" fontId="2" fillId="0" borderId="19" xfId="1" applyNumberFormat="1" applyBorder="1" applyAlignment="1">
      <alignment horizontal="center"/>
    </xf>
    <xf numFmtId="49" fontId="2" fillId="0" borderId="18" xfId="1" applyNumberFormat="1" applyBorder="1" applyAlignment="1">
      <alignment horizontal="center"/>
    </xf>
    <xf numFmtId="0" fontId="7" fillId="0" borderId="22" xfId="1" applyFont="1" applyBorder="1" applyAlignment="1">
      <alignment horizontal="left" vertical="center" wrapText="1"/>
    </xf>
    <xf numFmtId="16" fontId="7" fillId="0" borderId="22" xfId="1" applyNumberFormat="1" applyFont="1" applyBorder="1" applyAlignment="1">
      <alignment horizontal="left" vertical="center" wrapText="1"/>
    </xf>
    <xf numFmtId="49" fontId="2" fillId="0" borderId="23" xfId="1" applyNumberFormat="1" applyBorder="1" applyAlignment="1">
      <alignment horizontal="center"/>
    </xf>
    <xf numFmtId="49" fontId="2" fillId="0" borderId="22" xfId="1" applyNumberFormat="1" applyBorder="1" applyAlignment="1">
      <alignment horizontal="center"/>
    </xf>
    <xf numFmtId="0" fontId="6" fillId="9" borderId="3" xfId="1" applyFont="1" applyFill="1" applyBorder="1" applyAlignment="1">
      <alignment horizontal="left" vertical="center" wrapText="1"/>
    </xf>
    <xf numFmtId="0" fontId="6" fillId="10" borderId="3" xfId="1" applyFont="1" applyFill="1" applyBorder="1" applyAlignment="1">
      <alignment horizontal="left" vertical="center" wrapText="1"/>
    </xf>
    <xf numFmtId="0" fontId="7" fillId="4" borderId="3" xfId="1" applyFont="1" applyFill="1" applyBorder="1" applyAlignment="1">
      <alignment horizontal="left" vertical="center" wrapText="1"/>
    </xf>
    <xf numFmtId="0" fontId="6" fillId="4" borderId="3" xfId="1" applyFont="1" applyFill="1" applyBorder="1" applyAlignment="1">
      <alignment horizontal="left" vertical="center" wrapText="1"/>
    </xf>
    <xf numFmtId="0" fontId="6" fillId="11" borderId="3" xfId="1" applyFont="1" applyFill="1" applyBorder="1" applyAlignment="1">
      <alignment horizontal="left" vertical="center" wrapText="1"/>
    </xf>
    <xf numFmtId="0" fontId="2" fillId="0" borderId="15" xfId="1" applyBorder="1" applyAlignment="1">
      <alignment horizontal="center"/>
    </xf>
    <xf numFmtId="49" fontId="8" fillId="0" borderId="14" xfId="1" applyNumberFormat="1" applyFont="1" applyBorder="1" applyAlignment="1">
      <alignment horizontal="center"/>
    </xf>
    <xf numFmtId="0" fontId="2" fillId="0" borderId="23" xfId="1" applyBorder="1" applyAlignment="1">
      <alignment horizontal="center"/>
    </xf>
    <xf numFmtId="0" fontId="8" fillId="0" borderId="22" xfId="1" applyFont="1" applyBorder="1" applyAlignment="1">
      <alignment horizontal="center"/>
    </xf>
    <xf numFmtId="0" fontId="6" fillId="8" borderId="26" xfId="1" applyFont="1" applyFill="1" applyBorder="1" applyAlignment="1">
      <alignment horizontal="left" vertical="center" wrapText="1"/>
    </xf>
    <xf numFmtId="49" fontId="8" fillId="0" borderId="15" xfId="1" applyNumberFormat="1" applyFont="1" applyBorder="1" applyAlignment="1">
      <alignment horizontal="center"/>
    </xf>
    <xf numFmtId="49" fontId="8" fillId="0" borderId="19" xfId="1" applyNumberFormat="1" applyFont="1" applyBorder="1" applyAlignment="1">
      <alignment horizontal="center"/>
    </xf>
    <xf numFmtId="49" fontId="8" fillId="0" borderId="18" xfId="1" applyNumberFormat="1" applyFont="1" applyBorder="1" applyAlignment="1">
      <alignment horizontal="center"/>
    </xf>
    <xf numFmtId="0" fontId="6" fillId="7" borderId="26" xfId="1" applyFont="1" applyFill="1" applyBorder="1" applyAlignment="1">
      <alignment horizontal="left" vertical="center" wrapText="1"/>
    </xf>
    <xf numFmtId="49" fontId="8" fillId="0" borderId="23" xfId="1" applyNumberFormat="1" applyFont="1" applyBorder="1" applyAlignment="1">
      <alignment horizontal="center"/>
    </xf>
    <xf numFmtId="49" fontId="8" fillId="0" borderId="22" xfId="1" applyNumberFormat="1" applyFont="1" applyBorder="1" applyAlignment="1">
      <alignment horizontal="center"/>
    </xf>
    <xf numFmtId="16" fontId="9" fillId="6" borderId="4" xfId="1" applyNumberFormat="1" applyFont="1" applyFill="1" applyBorder="1" applyAlignment="1">
      <alignment horizontal="left" vertical="center" wrapText="1"/>
    </xf>
    <xf numFmtId="0" fontId="6" fillId="8" borderId="9" xfId="1" applyFont="1" applyFill="1" applyBorder="1" applyAlignment="1">
      <alignment horizontal="left" vertical="center" wrapText="1"/>
    </xf>
    <xf numFmtId="16" fontId="8" fillId="0" borderId="0" xfId="1" applyNumberFormat="1" applyFont="1"/>
    <xf numFmtId="0" fontId="6" fillId="12" borderId="0" xfId="1" applyFont="1" applyFill="1" applyBorder="1" applyAlignment="1">
      <alignment horizontal="left" vertical="center" wrapText="1"/>
    </xf>
    <xf numFmtId="0" fontId="7" fillId="12" borderId="0" xfId="1" applyFont="1" applyFill="1" applyBorder="1" applyAlignment="1">
      <alignment horizontal="left" vertical="center" wrapText="1"/>
    </xf>
    <xf numFmtId="16" fontId="7" fillId="12" borderId="0" xfId="1" applyNumberFormat="1" applyFont="1" applyFill="1" applyBorder="1" applyAlignment="1">
      <alignment horizontal="left" vertical="center" wrapText="1"/>
    </xf>
    <xf numFmtId="49" fontId="2" fillId="12" borderId="0" xfId="1" applyNumberFormat="1" applyFill="1" applyBorder="1" applyAlignment="1">
      <alignment horizontal="center"/>
    </xf>
    <xf numFmtId="0" fontId="7" fillId="12" borderId="29" xfId="1" applyFont="1" applyFill="1" applyBorder="1" applyAlignment="1">
      <alignment horizontal="left" vertical="center" wrapText="1"/>
    </xf>
    <xf numFmtId="16" fontId="7" fillId="12" borderId="29" xfId="1" applyNumberFormat="1" applyFont="1" applyFill="1" applyBorder="1" applyAlignment="1">
      <alignment horizontal="left" vertical="center" wrapText="1"/>
    </xf>
    <xf numFmtId="49" fontId="2" fillId="12" borderId="29" xfId="1" applyNumberFormat="1" applyFill="1" applyBorder="1" applyAlignment="1">
      <alignment horizontal="center"/>
    </xf>
    <xf numFmtId="0" fontId="8" fillId="0" borderId="0" xfId="1" applyFont="1"/>
    <xf numFmtId="0" fontId="7" fillId="4" borderId="9" xfId="1" applyFont="1" applyFill="1" applyBorder="1" applyAlignment="1">
      <alignment horizontal="left" vertical="center" wrapText="1"/>
    </xf>
    <xf numFmtId="0" fontId="7" fillId="13" borderId="14" xfId="1" applyFont="1" applyFill="1" applyBorder="1" applyAlignment="1">
      <alignment horizontal="left" vertical="center" wrapText="1"/>
    </xf>
    <xf numFmtId="0" fontId="7" fillId="13" borderId="18" xfId="1" applyFont="1" applyFill="1" applyBorder="1" applyAlignment="1">
      <alignment horizontal="left" vertical="center" wrapText="1"/>
    </xf>
    <xf numFmtId="0" fontId="6" fillId="9" borderId="26" xfId="1" applyFont="1" applyFill="1" applyBorder="1" applyAlignment="1">
      <alignment horizontal="left" vertical="center" wrapText="1"/>
    </xf>
    <xf numFmtId="0" fontId="7" fillId="13" borderId="22" xfId="1" applyFont="1" applyFill="1" applyBorder="1" applyAlignment="1">
      <alignment horizontal="left" vertical="center" wrapText="1"/>
    </xf>
    <xf numFmtId="0" fontId="0" fillId="12" borderId="0" xfId="0" applyFill="1" applyBorder="1"/>
    <xf numFmtId="0" fontId="6" fillId="4" borderId="9" xfId="1" applyFont="1" applyFill="1" applyBorder="1" applyAlignment="1">
      <alignment horizontal="left" vertical="center" wrapText="1"/>
    </xf>
    <xf numFmtId="0" fontId="6" fillId="11" borderId="26" xfId="1" applyFont="1" applyFill="1" applyBorder="1" applyAlignment="1">
      <alignment horizontal="left" vertical="center" wrapText="1"/>
    </xf>
    <xf numFmtId="0" fontId="8" fillId="0" borderId="0" xfId="1" applyFont="1" applyBorder="1"/>
    <xf numFmtId="0" fontId="6" fillId="10" borderId="9" xfId="1" applyFont="1" applyFill="1" applyBorder="1" applyAlignment="1">
      <alignment horizontal="left" vertical="center" wrapText="1"/>
    </xf>
    <xf numFmtId="0" fontId="11" fillId="0" borderId="0" xfId="1" applyFont="1" applyBorder="1"/>
    <xf numFmtId="0" fontId="6" fillId="11" borderId="9" xfId="1" applyFont="1" applyFill="1" applyBorder="1" applyAlignment="1">
      <alignment horizontal="left" vertical="center" wrapText="1"/>
    </xf>
    <xf numFmtId="16" fontId="7" fillId="13" borderId="14" xfId="1" applyNumberFormat="1" applyFont="1" applyFill="1" applyBorder="1" applyAlignment="1">
      <alignment horizontal="left" vertical="center" wrapText="1"/>
    </xf>
    <xf numFmtId="16" fontId="7" fillId="13" borderId="18" xfId="1" applyNumberFormat="1" applyFont="1" applyFill="1" applyBorder="1" applyAlignment="1">
      <alignment horizontal="left" vertical="center" wrapText="1"/>
    </xf>
    <xf numFmtId="0" fontId="6" fillId="4" borderId="26" xfId="1" applyFont="1" applyFill="1" applyBorder="1" applyAlignment="1">
      <alignment horizontal="left" vertical="center" wrapText="1"/>
    </xf>
    <xf numFmtId="16" fontId="7" fillId="13" borderId="22" xfId="1" applyNumberFormat="1" applyFont="1" applyFill="1" applyBorder="1" applyAlignment="1">
      <alignment horizontal="left" vertical="center" wrapText="1"/>
    </xf>
    <xf numFmtId="0" fontId="6" fillId="12" borderId="31" xfId="1" applyFont="1" applyFill="1" applyBorder="1" applyAlignment="1">
      <alignment horizontal="left" vertical="center" wrapText="1"/>
    </xf>
    <xf numFmtId="0" fontId="7" fillId="12" borderId="31" xfId="1" applyFont="1" applyFill="1" applyBorder="1" applyAlignment="1">
      <alignment horizontal="left" vertical="center" wrapText="1"/>
    </xf>
    <xf numFmtId="16" fontId="7" fillId="12" borderId="31" xfId="1" applyNumberFormat="1" applyFont="1" applyFill="1" applyBorder="1" applyAlignment="1">
      <alignment horizontal="left" vertical="center" wrapText="1"/>
    </xf>
    <xf numFmtId="49" fontId="8" fillId="12" borderId="31" xfId="1" applyNumberFormat="1" applyFont="1" applyFill="1" applyBorder="1" applyAlignment="1">
      <alignment horizontal="center"/>
    </xf>
    <xf numFmtId="49" fontId="8" fillId="12" borderId="0" xfId="1" applyNumberFormat="1" applyFont="1" applyFill="1" applyBorder="1" applyAlignment="1">
      <alignment horizontal="center"/>
    </xf>
    <xf numFmtId="0" fontId="12" fillId="0" borderId="0" xfId="1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20" xfId="0" applyBorder="1"/>
    <xf numFmtId="0" fontId="3" fillId="2" borderId="32" xfId="1" applyNumberFormat="1" applyFont="1" applyFill="1" applyBorder="1"/>
    <xf numFmtId="0" fontId="0" fillId="0" borderId="32" xfId="0" applyBorder="1"/>
    <xf numFmtId="0" fontId="0" fillId="0" borderId="19" xfId="0" applyBorder="1"/>
    <xf numFmtId="0" fontId="0" fillId="2" borderId="32" xfId="0" applyFill="1" applyBorder="1"/>
    <xf numFmtId="0" fontId="0" fillId="2" borderId="33" xfId="0" applyFill="1" applyBorder="1"/>
    <xf numFmtId="0" fontId="1" fillId="0" borderId="0" xfId="0" applyFont="1" applyAlignment="1">
      <alignment horizontal="left"/>
    </xf>
    <xf numFmtId="0" fontId="13" fillId="0" borderId="0" xfId="1" applyFont="1"/>
    <xf numFmtId="0" fontId="0" fillId="0" borderId="11" xfId="0" applyBorder="1"/>
    <xf numFmtId="0" fontId="0" fillId="0" borderId="37" xfId="0" applyBorder="1"/>
    <xf numFmtId="0" fontId="2" fillId="0" borderId="14" xfId="1" applyBorder="1" applyAlignment="1">
      <alignment horizontal="center"/>
    </xf>
    <xf numFmtId="0" fontId="2" fillId="0" borderId="22" xfId="1" applyBorder="1" applyAlignment="1">
      <alignment horizontal="center"/>
    </xf>
    <xf numFmtId="16" fontId="2" fillId="0" borderId="14" xfId="1" applyNumberFormat="1" applyBorder="1" applyAlignment="1">
      <alignment horizontal="center"/>
    </xf>
    <xf numFmtId="49" fontId="2" fillId="0" borderId="0" xfId="1" applyNumberFormat="1" applyFont="1" applyBorder="1" applyAlignment="1">
      <alignment horizontal="center"/>
    </xf>
    <xf numFmtId="49" fontId="2" fillId="0" borderId="11" xfId="1" applyNumberFormat="1" applyFont="1" applyBorder="1" applyAlignment="1">
      <alignment horizontal="center"/>
    </xf>
    <xf numFmtId="16" fontId="2" fillId="0" borderId="14" xfId="1" quotePrefix="1" applyNumberFormat="1" applyBorder="1" applyAlignment="1">
      <alignment horizontal="center"/>
    </xf>
    <xf numFmtId="16" fontId="2" fillId="0" borderId="22" xfId="1" quotePrefix="1" applyNumberFormat="1" applyBorder="1" applyAlignment="1">
      <alignment horizontal="center"/>
    </xf>
    <xf numFmtId="0" fontId="3" fillId="6" borderId="6" xfId="1" quotePrefix="1" applyNumberFormat="1" applyFont="1" applyFill="1" applyBorder="1" applyAlignment="1">
      <alignment horizontal="center"/>
    </xf>
    <xf numFmtId="49" fontId="2" fillId="0" borderId="15" xfId="1" applyNumberFormat="1" applyFont="1" applyBorder="1" applyAlignment="1">
      <alignment horizontal="center"/>
    </xf>
    <xf numFmtId="49" fontId="2" fillId="0" borderId="14" xfId="1" applyNumberFormat="1" applyFont="1" applyBorder="1" applyAlignment="1">
      <alignment horizontal="center"/>
    </xf>
    <xf numFmtId="49" fontId="2" fillId="0" borderId="19" xfId="1" applyNumberFormat="1" applyFont="1" applyBorder="1" applyAlignment="1">
      <alignment horizontal="center"/>
    </xf>
    <xf numFmtId="49" fontId="2" fillId="0" borderId="18" xfId="1" applyNumberFormat="1" applyFont="1" applyBorder="1" applyAlignment="1">
      <alignment horizontal="center"/>
    </xf>
    <xf numFmtId="49" fontId="2" fillId="0" borderId="23" xfId="1" applyNumberFormat="1" applyFont="1" applyBorder="1" applyAlignment="1">
      <alignment horizontal="center"/>
    </xf>
    <xf numFmtId="49" fontId="2" fillId="0" borderId="22" xfId="1" applyNumberFormat="1" applyFont="1" applyBorder="1" applyAlignment="1">
      <alignment horizontal="center"/>
    </xf>
    <xf numFmtId="0" fontId="14" fillId="0" borderId="2" xfId="0" applyFont="1" applyBorder="1"/>
    <xf numFmtId="0" fontId="11" fillId="6" borderId="5" xfId="1" applyNumberFormat="1" applyFont="1" applyFill="1" applyBorder="1" applyAlignment="1">
      <alignment horizontal="center"/>
    </xf>
    <xf numFmtId="0" fontId="8" fillId="0" borderId="15" xfId="1" applyFont="1" applyBorder="1" applyAlignment="1">
      <alignment horizontal="center"/>
    </xf>
    <xf numFmtId="0" fontId="8" fillId="0" borderId="23" xfId="1" applyFont="1" applyBorder="1" applyAlignment="1">
      <alignment horizontal="center"/>
    </xf>
    <xf numFmtId="49" fontId="8" fillId="12" borderId="29" xfId="1" applyNumberFormat="1" applyFont="1" applyFill="1" applyBorder="1" applyAlignment="1">
      <alignment horizontal="center"/>
    </xf>
    <xf numFmtId="0" fontId="14" fillId="0" borderId="0" xfId="0" applyFont="1"/>
    <xf numFmtId="16" fontId="2" fillId="0" borderId="22" xfId="1" applyNumberFormat="1" applyBorder="1" applyAlignment="1">
      <alignment horizontal="center"/>
    </xf>
    <xf numFmtId="16" fontId="2" fillId="0" borderId="14" xfId="1" applyNumberFormat="1" applyBorder="1" applyAlignment="1">
      <alignment horizontal="center" wrapText="1"/>
    </xf>
    <xf numFmtId="0" fontId="8" fillId="0" borderId="0" xfId="2"/>
    <xf numFmtId="0" fontId="3" fillId="0" borderId="3" xfId="2" applyNumberFormat="1" applyFont="1" applyFill="1" applyBorder="1"/>
    <xf numFmtId="0" fontId="3" fillId="14" borderId="4" xfId="2" applyNumberFormat="1" applyFont="1" applyFill="1" applyBorder="1"/>
    <xf numFmtId="0" fontId="3" fillId="14" borderId="5" xfId="2" applyNumberFormat="1" applyFont="1" applyFill="1" applyBorder="1" applyAlignment="1">
      <alignment horizontal="center"/>
    </xf>
    <xf numFmtId="0" fontId="6" fillId="7" borderId="9" xfId="2" applyFont="1" applyFill="1" applyBorder="1" applyAlignment="1">
      <alignment horizontal="left" vertical="center" wrapText="1"/>
    </xf>
    <xf numFmtId="0" fontId="7" fillId="0" borderId="10" xfId="2" applyFont="1" applyBorder="1" applyAlignment="1">
      <alignment horizontal="left" vertical="center" wrapText="1"/>
    </xf>
    <xf numFmtId="16" fontId="7" fillId="0" borderId="10" xfId="2" applyNumberFormat="1" applyFont="1" applyBorder="1" applyAlignment="1">
      <alignment horizontal="left" vertical="center" wrapText="1"/>
    </xf>
    <xf numFmtId="49" fontId="8" fillId="0" borderId="0" xfId="2" applyNumberFormat="1" applyFont="1" applyBorder="1" applyAlignment="1">
      <alignment horizontal="center"/>
    </xf>
    <xf numFmtId="49" fontId="8" fillId="0" borderId="11" xfId="2" applyNumberFormat="1" applyFont="1" applyBorder="1" applyAlignment="1">
      <alignment horizontal="center"/>
    </xf>
    <xf numFmtId="16" fontId="9" fillId="6" borderId="3" xfId="2" applyNumberFormat="1" applyFont="1" applyFill="1" applyBorder="1" applyAlignment="1">
      <alignment horizontal="left" vertical="center" wrapText="1"/>
    </xf>
    <xf numFmtId="0" fontId="4" fillId="6" borderId="4" xfId="2" applyFont="1" applyFill="1" applyBorder="1" applyAlignment="1">
      <alignment horizontal="left"/>
    </xf>
    <xf numFmtId="0" fontId="4" fillId="6" borderId="4" xfId="2" applyFont="1" applyFill="1" applyBorder="1"/>
    <xf numFmtId="0" fontId="4" fillId="6" borderId="38" xfId="2" applyFont="1" applyFill="1" applyBorder="1" applyAlignment="1">
      <alignment horizontal="center"/>
    </xf>
    <xf numFmtId="0" fontId="4" fillId="6" borderId="4" xfId="2" applyFont="1" applyFill="1" applyBorder="1" applyAlignment="1">
      <alignment horizontal="center"/>
    </xf>
    <xf numFmtId="0" fontId="6" fillId="7" borderId="3" xfId="2" applyFont="1" applyFill="1" applyBorder="1" applyAlignment="1">
      <alignment horizontal="left" vertical="center" wrapText="1"/>
    </xf>
    <xf numFmtId="16" fontId="7" fillId="0" borderId="11" xfId="2" applyNumberFormat="1" applyFont="1" applyBorder="1" applyAlignment="1">
      <alignment horizontal="left" vertical="center" wrapText="1"/>
    </xf>
    <xf numFmtId="49" fontId="8" fillId="0" borderId="31" xfId="2" applyNumberFormat="1" applyBorder="1" applyAlignment="1">
      <alignment horizontal="center"/>
    </xf>
    <xf numFmtId="49" fontId="8" fillId="0" borderId="11" xfId="2" applyNumberFormat="1" applyBorder="1" applyAlignment="1">
      <alignment horizontal="center"/>
    </xf>
    <xf numFmtId="0" fontId="6" fillId="8" borderId="3" xfId="2" applyFont="1" applyFill="1" applyBorder="1" applyAlignment="1">
      <alignment horizontal="left" vertical="center" wrapText="1"/>
    </xf>
    <xf numFmtId="49" fontId="8" fillId="0" borderId="0" xfId="2" applyNumberFormat="1" applyBorder="1" applyAlignment="1">
      <alignment horizontal="center"/>
    </xf>
    <xf numFmtId="49" fontId="8" fillId="0" borderId="10" xfId="2" applyNumberFormat="1" applyBorder="1" applyAlignment="1">
      <alignment horizontal="center"/>
    </xf>
    <xf numFmtId="16" fontId="7" fillId="0" borderId="37" xfId="2" applyNumberFormat="1" applyFont="1" applyBorder="1" applyAlignment="1">
      <alignment horizontal="left" vertical="center" wrapText="1"/>
    </xf>
    <xf numFmtId="49" fontId="8" fillId="0" borderId="29" xfId="2" applyNumberFormat="1" applyBorder="1" applyAlignment="1">
      <alignment horizontal="center"/>
    </xf>
    <xf numFmtId="49" fontId="8" fillId="0" borderId="37" xfId="2" applyNumberFormat="1" applyBorder="1" applyAlignment="1">
      <alignment horizontal="center"/>
    </xf>
    <xf numFmtId="0" fontId="6" fillId="9" borderId="3" xfId="2" applyFont="1" applyFill="1" applyBorder="1" applyAlignment="1">
      <alignment horizontal="left" vertical="center" wrapText="1"/>
    </xf>
    <xf numFmtId="0" fontId="6" fillId="10" borderId="3" xfId="2" applyFont="1" applyFill="1" applyBorder="1" applyAlignment="1">
      <alignment horizontal="left" vertical="center" wrapText="1"/>
    </xf>
    <xf numFmtId="0" fontId="7" fillId="4" borderId="3" xfId="2" applyFont="1" applyFill="1" applyBorder="1" applyAlignment="1">
      <alignment horizontal="left" vertical="center" wrapText="1"/>
    </xf>
    <xf numFmtId="0" fontId="6" fillId="4" borderId="3" xfId="2" applyFont="1" applyFill="1" applyBorder="1" applyAlignment="1">
      <alignment horizontal="left" vertical="center" wrapText="1"/>
    </xf>
    <xf numFmtId="0" fontId="6" fillId="11" borderId="3" xfId="2" applyFont="1" applyFill="1" applyBorder="1" applyAlignment="1">
      <alignment horizontal="left" vertical="center" wrapText="1"/>
    </xf>
    <xf numFmtId="0" fontId="8" fillId="0" borderId="0" xfId="2" applyBorder="1" applyAlignment="1">
      <alignment horizontal="center"/>
    </xf>
    <xf numFmtId="0" fontId="8" fillId="0" borderId="10" xfId="2" applyBorder="1" applyAlignment="1">
      <alignment horizontal="center"/>
    </xf>
    <xf numFmtId="0" fontId="6" fillId="8" borderId="26" xfId="2" applyFont="1" applyFill="1" applyBorder="1" applyAlignment="1">
      <alignment horizontal="left" vertical="center" wrapText="1"/>
    </xf>
    <xf numFmtId="0" fontId="6" fillId="7" borderId="26" xfId="2" applyFont="1" applyFill="1" applyBorder="1" applyAlignment="1">
      <alignment horizontal="left" vertical="center" wrapText="1"/>
    </xf>
    <xf numFmtId="16" fontId="9" fillId="6" borderId="4" xfId="2" applyNumberFormat="1" applyFont="1" applyFill="1" applyBorder="1" applyAlignment="1">
      <alignment horizontal="left" vertical="center" wrapText="1"/>
    </xf>
    <xf numFmtId="0" fontId="6" fillId="8" borderId="9" xfId="2" applyFont="1" applyFill="1" applyBorder="1" applyAlignment="1">
      <alignment horizontal="left" vertical="center" wrapText="1"/>
    </xf>
    <xf numFmtId="0" fontId="7" fillId="0" borderId="37" xfId="2" applyFont="1" applyBorder="1" applyAlignment="1">
      <alignment horizontal="left" vertical="center" wrapText="1"/>
    </xf>
    <xf numFmtId="0" fontId="6" fillId="12" borderId="0" xfId="2" applyFont="1" applyFill="1" applyBorder="1" applyAlignment="1">
      <alignment horizontal="left" vertical="center" wrapText="1"/>
    </xf>
    <xf numFmtId="0" fontId="7" fillId="12" borderId="0" xfId="2" applyFont="1" applyFill="1" applyBorder="1" applyAlignment="1">
      <alignment horizontal="left" vertical="center" wrapText="1"/>
    </xf>
    <xf numFmtId="16" fontId="7" fillId="12" borderId="0" xfId="2" applyNumberFormat="1" applyFont="1" applyFill="1" applyBorder="1" applyAlignment="1">
      <alignment horizontal="left" vertical="center" wrapText="1"/>
    </xf>
    <xf numFmtId="49" fontId="8" fillId="12" borderId="0" xfId="2" applyNumberFormat="1" applyFill="1" applyBorder="1" applyAlignment="1">
      <alignment horizontal="center"/>
    </xf>
    <xf numFmtId="0" fontId="7" fillId="12" borderId="29" xfId="2" applyFont="1" applyFill="1" applyBorder="1" applyAlignment="1">
      <alignment horizontal="left" vertical="center" wrapText="1"/>
    </xf>
    <xf numFmtId="16" fontId="7" fillId="12" borderId="29" xfId="2" applyNumberFormat="1" applyFont="1" applyFill="1" applyBorder="1" applyAlignment="1">
      <alignment horizontal="left" vertical="center" wrapText="1"/>
    </xf>
    <xf numFmtId="49" fontId="8" fillId="12" borderId="29" xfId="2" applyNumberFormat="1" applyFill="1" applyBorder="1" applyAlignment="1">
      <alignment horizontal="center"/>
    </xf>
    <xf numFmtId="0" fontId="7" fillId="4" borderId="9" xfId="2" applyFont="1" applyFill="1" applyBorder="1" applyAlignment="1">
      <alignment horizontal="left" vertical="center" wrapText="1"/>
    </xf>
    <xf numFmtId="0" fontId="7" fillId="13" borderId="10" xfId="2" applyFont="1" applyFill="1" applyBorder="1" applyAlignment="1">
      <alignment horizontal="left" vertical="center" wrapText="1"/>
    </xf>
    <xf numFmtId="0" fontId="6" fillId="9" borderId="26" xfId="2" applyFont="1" applyFill="1" applyBorder="1" applyAlignment="1">
      <alignment horizontal="left" vertical="center" wrapText="1"/>
    </xf>
    <xf numFmtId="0" fontId="6" fillId="4" borderId="9" xfId="2" applyFont="1" applyFill="1" applyBorder="1" applyAlignment="1">
      <alignment horizontal="left" vertical="center" wrapText="1"/>
    </xf>
    <xf numFmtId="49" fontId="8" fillId="0" borderId="10" xfId="2" applyNumberFormat="1" applyFont="1" applyBorder="1" applyAlignment="1">
      <alignment horizontal="center"/>
    </xf>
    <xf numFmtId="0" fontId="6" fillId="11" borderId="26" xfId="2" applyFont="1" applyFill="1" applyBorder="1" applyAlignment="1">
      <alignment horizontal="left" vertical="center" wrapText="1"/>
    </xf>
    <xf numFmtId="0" fontId="6" fillId="10" borderId="9" xfId="2" applyFont="1" applyFill="1" applyBorder="1" applyAlignment="1">
      <alignment horizontal="left" vertical="center" wrapText="1"/>
    </xf>
    <xf numFmtId="0" fontId="6" fillId="11" borderId="9" xfId="2" applyFont="1" applyFill="1" applyBorder="1" applyAlignment="1">
      <alignment horizontal="left" vertical="center" wrapText="1"/>
    </xf>
    <xf numFmtId="16" fontId="7" fillId="13" borderId="10" xfId="2" applyNumberFormat="1" applyFont="1" applyFill="1" applyBorder="1" applyAlignment="1">
      <alignment horizontal="left" vertical="center" wrapText="1"/>
    </xf>
    <xf numFmtId="0" fontId="6" fillId="4" borderId="26" xfId="2" applyFont="1" applyFill="1" applyBorder="1" applyAlignment="1">
      <alignment horizontal="left" vertical="center" wrapText="1"/>
    </xf>
    <xf numFmtId="0" fontId="6" fillId="12" borderId="31" xfId="2" applyFont="1" applyFill="1" applyBorder="1" applyAlignment="1">
      <alignment horizontal="left" vertical="center" wrapText="1"/>
    </xf>
    <xf numFmtId="0" fontId="7" fillId="12" borderId="31" xfId="2" applyFont="1" applyFill="1" applyBorder="1" applyAlignment="1">
      <alignment horizontal="left" vertical="center" wrapText="1"/>
    </xf>
    <xf numFmtId="16" fontId="7" fillId="12" borderId="31" xfId="2" applyNumberFormat="1" applyFont="1" applyFill="1" applyBorder="1" applyAlignment="1">
      <alignment horizontal="left" vertical="center" wrapText="1"/>
    </xf>
    <xf numFmtId="49" fontId="8" fillId="12" borderId="31" xfId="2" applyNumberFormat="1" applyFont="1" applyFill="1" applyBorder="1" applyAlignment="1">
      <alignment horizontal="center"/>
    </xf>
    <xf numFmtId="49" fontId="8" fillId="12" borderId="0" xfId="2" applyNumberFormat="1" applyFont="1" applyFill="1" applyBorder="1" applyAlignment="1">
      <alignment horizontal="center"/>
    </xf>
    <xf numFmtId="0" fontId="12" fillId="0" borderId="0" xfId="2" applyFont="1" applyFill="1" applyBorder="1" applyAlignment="1">
      <alignment horizontal="center" vertical="center" wrapText="1"/>
    </xf>
    <xf numFmtId="0" fontId="3" fillId="2" borderId="32" xfId="2" applyNumberFormat="1" applyFont="1" applyFill="1" applyBorder="1"/>
    <xf numFmtId="0" fontId="8" fillId="0" borderId="0" xfId="2" applyFont="1"/>
    <xf numFmtId="0" fontId="13" fillId="0" borderId="0" xfId="2" applyFont="1"/>
    <xf numFmtId="0" fontId="8" fillId="0" borderId="0" xfId="2" applyBorder="1"/>
    <xf numFmtId="0" fontId="0" fillId="0" borderId="0" xfId="0" applyAlignment="1">
      <alignment vertical="center"/>
    </xf>
    <xf numFmtId="0" fontId="3" fillId="6" borderId="3" xfId="2" applyNumberFormat="1" applyFont="1" applyFill="1" applyBorder="1"/>
    <xf numFmtId="0" fontId="3" fillId="6" borderId="4" xfId="2" applyNumberFormat="1" applyFont="1" applyFill="1" applyBorder="1" applyAlignment="1">
      <alignment horizontal="center"/>
    </xf>
    <xf numFmtId="0" fontId="3" fillId="6" borderId="4" xfId="2" applyNumberFormat="1" applyFont="1" applyFill="1" applyBorder="1"/>
    <xf numFmtId="0" fontId="3" fillId="6" borderId="5" xfId="2" applyNumberFormat="1" applyFont="1" applyFill="1" applyBorder="1" applyAlignment="1">
      <alignment horizontal="center"/>
    </xf>
    <xf numFmtId="0" fontId="3" fillId="6" borderId="6" xfId="2" applyNumberFormat="1" applyFont="1" applyFill="1" applyBorder="1" applyAlignment="1">
      <alignment horizontal="center"/>
    </xf>
    <xf numFmtId="0" fontId="3" fillId="6" borderId="8" xfId="2" applyNumberFormat="1" applyFont="1" applyFill="1" applyBorder="1" applyAlignment="1">
      <alignment horizontal="center"/>
    </xf>
    <xf numFmtId="0" fontId="4" fillId="0" borderId="0" xfId="2" applyFont="1"/>
    <xf numFmtId="0" fontId="4" fillId="0" borderId="0" xfId="2" applyFont="1" applyBorder="1"/>
    <xf numFmtId="0" fontId="7" fillId="0" borderId="14" xfId="2" applyFont="1" applyBorder="1" applyAlignment="1">
      <alignment horizontal="left" vertical="center" wrapText="1"/>
    </xf>
    <xf numFmtId="16" fontId="7" fillId="0" borderId="14" xfId="2" applyNumberFormat="1" applyFont="1" applyBorder="1" applyAlignment="1">
      <alignment horizontal="left" vertical="center" wrapText="1"/>
    </xf>
    <xf numFmtId="49" fontId="8" fillId="0" borderId="15" xfId="2" applyNumberFormat="1" applyBorder="1" applyAlignment="1">
      <alignment horizontal="center"/>
    </xf>
    <xf numFmtId="49" fontId="8" fillId="0" borderId="14" xfId="2" applyNumberFormat="1" applyBorder="1" applyAlignment="1">
      <alignment horizontal="center"/>
    </xf>
    <xf numFmtId="0" fontId="7" fillId="0" borderId="18" xfId="2" applyFont="1" applyBorder="1" applyAlignment="1">
      <alignment horizontal="left" vertical="center" wrapText="1"/>
    </xf>
    <xf numFmtId="16" fontId="7" fillId="0" borderId="18" xfId="2" applyNumberFormat="1" applyFont="1" applyBorder="1" applyAlignment="1">
      <alignment horizontal="left" vertical="center" wrapText="1"/>
    </xf>
    <xf numFmtId="49" fontId="8" fillId="0" borderId="19" xfId="2" applyNumberFormat="1" applyBorder="1" applyAlignment="1">
      <alignment horizontal="center"/>
    </xf>
    <xf numFmtId="49" fontId="8" fillId="0" borderId="18" xfId="2" applyNumberFormat="1" applyBorder="1" applyAlignment="1">
      <alignment horizontal="center"/>
    </xf>
    <xf numFmtId="0" fontId="7" fillId="0" borderId="22" xfId="2" applyFont="1" applyBorder="1" applyAlignment="1">
      <alignment horizontal="left" vertical="center" wrapText="1"/>
    </xf>
    <xf numFmtId="16" fontId="7" fillId="0" borderId="22" xfId="2" applyNumberFormat="1" applyFont="1" applyBorder="1" applyAlignment="1">
      <alignment horizontal="left" vertical="center" wrapText="1"/>
    </xf>
    <xf numFmtId="49" fontId="8" fillId="0" borderId="23" xfId="2" applyNumberFormat="1" applyBorder="1" applyAlignment="1">
      <alignment horizontal="center"/>
    </xf>
    <xf numFmtId="49" fontId="8" fillId="0" borderId="22" xfId="2" applyNumberFormat="1" applyBorder="1" applyAlignment="1">
      <alignment horizontal="center"/>
    </xf>
    <xf numFmtId="0" fontId="8" fillId="0" borderId="15" xfId="2" applyBorder="1" applyAlignment="1">
      <alignment horizontal="center"/>
    </xf>
    <xf numFmtId="0" fontId="8" fillId="0" borderId="14" xfId="2" applyBorder="1" applyAlignment="1">
      <alignment horizontal="center"/>
    </xf>
    <xf numFmtId="16" fontId="8" fillId="0" borderId="22" xfId="2" applyNumberFormat="1" applyBorder="1" applyAlignment="1">
      <alignment horizontal="center"/>
    </xf>
    <xf numFmtId="16" fontId="8" fillId="0" borderId="0" xfId="2" applyNumberFormat="1" applyFont="1"/>
    <xf numFmtId="0" fontId="7" fillId="13" borderId="14" xfId="2" applyFont="1" applyFill="1" applyBorder="1" applyAlignment="1">
      <alignment horizontal="left" vertical="center" wrapText="1"/>
    </xf>
    <xf numFmtId="0" fontId="7" fillId="13" borderId="18" xfId="2" applyFont="1" applyFill="1" applyBorder="1" applyAlignment="1">
      <alignment horizontal="left" vertical="center" wrapText="1"/>
    </xf>
    <xf numFmtId="0" fontId="7" fillId="13" borderId="22" xfId="2" applyFont="1" applyFill="1" applyBorder="1" applyAlignment="1">
      <alignment horizontal="left" vertical="center" wrapText="1"/>
    </xf>
    <xf numFmtId="49" fontId="8" fillId="0" borderId="15" xfId="2" applyNumberFormat="1" applyFont="1" applyBorder="1" applyAlignment="1">
      <alignment horizontal="center"/>
    </xf>
    <xf numFmtId="49" fontId="8" fillId="0" borderId="14" xfId="2" applyNumberFormat="1" applyFont="1" applyBorder="1" applyAlignment="1">
      <alignment horizontal="center"/>
    </xf>
    <xf numFmtId="49" fontId="8" fillId="0" borderId="19" xfId="2" applyNumberFormat="1" applyFont="1" applyBorder="1" applyAlignment="1">
      <alignment horizontal="center"/>
    </xf>
    <xf numFmtId="49" fontId="8" fillId="0" borderId="18" xfId="2" applyNumberFormat="1" applyFont="1" applyBorder="1" applyAlignment="1">
      <alignment horizontal="center"/>
    </xf>
    <xf numFmtId="49" fontId="8" fillId="0" borderId="23" xfId="2" applyNumberFormat="1" applyFont="1" applyBorder="1" applyAlignment="1">
      <alignment horizontal="center"/>
    </xf>
    <xf numFmtId="49" fontId="8" fillId="0" borderId="22" xfId="2" applyNumberFormat="1" applyFont="1" applyBorder="1" applyAlignment="1">
      <alignment horizontal="center"/>
    </xf>
    <xf numFmtId="0" fontId="8" fillId="0" borderId="0" xfId="2" applyFont="1" applyBorder="1"/>
    <xf numFmtId="0" fontId="11" fillId="0" borderId="0" xfId="2" applyFont="1" applyBorder="1"/>
    <xf numFmtId="16" fontId="7" fillId="13" borderId="14" xfId="2" applyNumberFormat="1" applyFont="1" applyFill="1" applyBorder="1" applyAlignment="1">
      <alignment horizontal="left" vertical="center" wrapText="1"/>
    </xf>
    <xf numFmtId="16" fontId="7" fillId="13" borderId="18" xfId="2" applyNumberFormat="1" applyFont="1" applyFill="1" applyBorder="1" applyAlignment="1">
      <alignment horizontal="left" vertical="center" wrapText="1"/>
    </xf>
    <xf numFmtId="16" fontId="7" fillId="13" borderId="22" xfId="2" applyNumberFormat="1" applyFont="1" applyFill="1" applyBorder="1" applyAlignment="1">
      <alignment horizontal="left" vertical="center" wrapText="1"/>
    </xf>
    <xf numFmtId="0" fontId="8" fillId="0" borderId="23" xfId="2" applyBorder="1" applyAlignment="1">
      <alignment horizontal="center"/>
    </xf>
    <xf numFmtId="0" fontId="8" fillId="0" borderId="22" xfId="2" applyBorder="1" applyAlignment="1">
      <alignment horizontal="center"/>
    </xf>
    <xf numFmtId="16" fontId="5" fillId="0" borderId="0" xfId="0" applyNumberFormat="1" applyFont="1"/>
    <xf numFmtId="0" fontId="17" fillId="0" borderId="32" xfId="0" applyFont="1" applyBorder="1"/>
    <xf numFmtId="0" fontId="0" fillId="0" borderId="0" xfId="0" applyFill="1" applyBorder="1"/>
    <xf numFmtId="16" fontId="8" fillId="0" borderId="14" xfId="1" quotePrefix="1" applyNumberFormat="1" applyFont="1" applyBorder="1" applyAlignment="1">
      <alignment horizontal="center"/>
    </xf>
    <xf numFmtId="16" fontId="8" fillId="0" borderId="14" xfId="2" quotePrefix="1" applyNumberFormat="1" applyBorder="1" applyAlignment="1">
      <alignment horizontal="center"/>
    </xf>
    <xf numFmtId="49" fontId="8" fillId="0" borderId="22" xfId="2" quotePrefix="1" applyNumberFormat="1" applyBorder="1" applyAlignment="1">
      <alignment horizontal="center"/>
    </xf>
    <xf numFmtId="2" fontId="8" fillId="0" borderId="15" xfId="2" applyNumberFormat="1" applyBorder="1" applyAlignment="1">
      <alignment horizontal="center"/>
    </xf>
    <xf numFmtId="2" fontId="8" fillId="0" borderId="19" xfId="2" applyNumberFormat="1" applyBorder="1" applyAlignment="1">
      <alignment horizontal="center"/>
    </xf>
    <xf numFmtId="2" fontId="8" fillId="0" borderId="23" xfId="2" applyNumberFormat="1" applyBorder="1" applyAlignment="1">
      <alignment horizontal="center"/>
    </xf>
    <xf numFmtId="0" fontId="1" fillId="0" borderId="43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16" xfId="0" applyBorder="1"/>
    <xf numFmtId="0" fontId="3" fillId="2" borderId="43" xfId="2" applyNumberFormat="1" applyFont="1" applyFill="1" applyBorder="1"/>
    <xf numFmtId="0" fontId="1" fillId="0" borderId="19" xfId="0" applyFont="1" applyBorder="1"/>
    <xf numFmtId="0" fontId="8" fillId="0" borderId="14" xfId="1" applyFont="1" applyBorder="1" applyAlignment="1">
      <alignment horizontal="center"/>
    </xf>
    <xf numFmtId="49" fontId="0" fillId="0" borderId="2" xfId="0" applyNumberFormat="1" applyBorder="1"/>
    <xf numFmtId="49" fontId="2" fillId="0" borderId="0" xfId="1" applyNumberFormat="1"/>
    <xf numFmtId="49" fontId="3" fillId="6" borderId="6" xfId="1" applyNumberFormat="1" applyFont="1" applyFill="1" applyBorder="1" applyAlignment="1">
      <alignment horizontal="center"/>
    </xf>
    <xf numFmtId="49" fontId="0" fillId="0" borderId="0" xfId="0" applyNumberFormat="1"/>
    <xf numFmtId="49" fontId="3" fillId="2" borderId="32" xfId="1" applyNumberFormat="1" applyFont="1" applyFill="1" applyBorder="1"/>
    <xf numFmtId="49" fontId="0" fillId="2" borderId="32" xfId="0" applyNumberFormat="1" applyFill="1" applyBorder="1"/>
    <xf numFmtId="49" fontId="0" fillId="2" borderId="33" xfId="0" applyNumberFormat="1" applyFill="1" applyBorder="1"/>
    <xf numFmtId="16" fontId="2" fillId="0" borderId="23" xfId="1" applyNumberFormat="1" applyBorder="1" applyAlignment="1">
      <alignment horizontal="center"/>
    </xf>
    <xf numFmtId="16" fontId="2" fillId="0" borderId="0" xfId="1" applyNumberFormat="1"/>
    <xf numFmtId="16" fontId="2" fillId="0" borderId="0" xfId="1" applyNumberFormat="1" applyFont="1"/>
    <xf numFmtId="0" fontId="2" fillId="0" borderId="0" xfId="1" applyFont="1"/>
    <xf numFmtId="0" fontId="2" fillId="0" borderId="0" xfId="1" applyFont="1" applyBorder="1"/>
    <xf numFmtId="49" fontId="2" fillId="12" borderId="31" xfId="1" applyNumberFormat="1" applyFont="1" applyFill="1" applyBorder="1" applyAlignment="1">
      <alignment horizontal="center"/>
    </xf>
    <xf numFmtId="49" fontId="2" fillId="12" borderId="0" xfId="1" applyNumberFormat="1" applyFont="1" applyFill="1" applyBorder="1" applyAlignment="1">
      <alignment horizontal="center"/>
    </xf>
    <xf numFmtId="0" fontId="2" fillId="0" borderId="22" xfId="1" applyFont="1" applyBorder="1" applyAlignment="1">
      <alignment horizontal="center"/>
    </xf>
    <xf numFmtId="49" fontId="3" fillId="6" borderId="5" xfId="1" applyNumberFormat="1" applyFont="1" applyFill="1" applyBorder="1" applyAlignment="1">
      <alignment horizontal="center"/>
    </xf>
    <xf numFmtId="49" fontId="8" fillId="0" borderId="0" xfId="2" applyNumberFormat="1"/>
    <xf numFmtId="49" fontId="3" fillId="6" borderId="6" xfId="2" applyNumberFormat="1" applyFont="1" applyFill="1" applyBorder="1" applyAlignment="1">
      <alignment horizontal="center"/>
    </xf>
    <xf numFmtId="49" fontId="3" fillId="2" borderId="32" xfId="2" applyNumberFormat="1" applyFont="1" applyFill="1" applyBorder="1"/>
    <xf numFmtId="0" fontId="0" fillId="0" borderId="0" xfId="0" applyFill="1" applyAlignment="1">
      <alignment horizontal="center" vertical="center"/>
    </xf>
    <xf numFmtId="0" fontId="2" fillId="0" borderId="0" xfId="1" applyFill="1" applyAlignment="1">
      <alignment horizontal="center" vertical="center"/>
    </xf>
    <xf numFmtId="0" fontId="3" fillId="6" borderId="8" xfId="1" applyNumberFormat="1" applyFont="1" applyFill="1" applyBorder="1" applyAlignment="1">
      <alignment horizontal="center" vertical="center"/>
    </xf>
    <xf numFmtId="0" fontId="6" fillId="2" borderId="13" xfId="1" applyFont="1" applyFill="1" applyBorder="1" applyAlignment="1">
      <alignment horizontal="center" vertical="center" wrapText="1"/>
    </xf>
    <xf numFmtId="16" fontId="9" fillId="6" borderId="8" xfId="1" applyNumberFormat="1" applyFont="1" applyFill="1" applyBorder="1" applyAlignment="1">
      <alignment horizontal="center" vertical="center" wrapText="1"/>
    </xf>
    <xf numFmtId="0" fontId="6" fillId="2" borderId="17" xfId="1" applyFont="1" applyFill="1" applyBorder="1" applyAlignment="1">
      <alignment horizontal="center" vertical="center" wrapText="1"/>
    </xf>
    <xf numFmtId="0" fontId="6" fillId="2" borderId="21" xfId="1" applyFont="1" applyFill="1" applyBorder="1" applyAlignment="1">
      <alignment horizontal="center" vertical="center" wrapText="1"/>
    </xf>
    <xf numFmtId="0" fontId="6" fillId="2" borderId="25" xfId="1" applyFont="1" applyFill="1" applyBorder="1" applyAlignment="1">
      <alignment horizontal="center" vertical="center" wrapText="1"/>
    </xf>
    <xf numFmtId="0" fontId="7" fillId="2" borderId="21" xfId="1" applyFont="1" applyFill="1" applyBorder="1" applyAlignment="1">
      <alignment horizontal="center" vertical="center" wrapText="1"/>
    </xf>
    <xf numFmtId="0" fontId="6" fillId="2" borderId="28" xfId="1" applyFont="1" applyFill="1" applyBorder="1" applyAlignment="1">
      <alignment horizontal="center" vertical="center" wrapText="1"/>
    </xf>
    <xf numFmtId="0" fontId="6" fillId="12" borderId="0" xfId="1" applyFont="1" applyFill="1" applyBorder="1" applyAlignment="1">
      <alignment horizontal="center" vertical="center" wrapText="1"/>
    </xf>
    <xf numFmtId="0" fontId="6" fillId="12" borderId="29" xfId="1" applyFont="1" applyFill="1" applyBorder="1" applyAlignment="1">
      <alignment horizontal="center" vertical="center" wrapText="1"/>
    </xf>
    <xf numFmtId="0" fontId="3" fillId="6" borderId="30" xfId="1" applyNumberFormat="1" applyFont="1" applyFill="1" applyBorder="1" applyAlignment="1">
      <alignment horizontal="center" vertical="center"/>
    </xf>
    <xf numFmtId="0" fontId="7" fillId="2" borderId="17" xfId="1" applyFont="1" applyFill="1" applyBorder="1" applyAlignment="1">
      <alignment horizontal="center" vertical="center" wrapText="1"/>
    </xf>
    <xf numFmtId="16" fontId="9" fillId="6" borderId="4" xfId="1" applyNumberFormat="1" applyFont="1" applyFill="1" applyBorder="1" applyAlignment="1">
      <alignment horizontal="center" vertical="center" wrapText="1"/>
    </xf>
    <xf numFmtId="0" fontId="6" fillId="12" borderId="31" xfId="1" applyFont="1" applyFill="1" applyBorder="1" applyAlignment="1">
      <alignment horizontal="center" vertical="center" wrapText="1"/>
    </xf>
    <xf numFmtId="16" fontId="7" fillId="0" borderId="0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0" fontId="8" fillId="0" borderId="0" xfId="2" applyFill="1" applyAlignment="1">
      <alignment horizontal="center" vertical="center"/>
    </xf>
    <xf numFmtId="0" fontId="6" fillId="12" borderId="0" xfId="2" applyFont="1" applyFill="1" applyBorder="1" applyAlignment="1">
      <alignment horizontal="center" vertical="center" wrapText="1"/>
    </xf>
    <xf numFmtId="0" fontId="6" fillId="12" borderId="29" xfId="2" applyFont="1" applyFill="1" applyBorder="1" applyAlignment="1">
      <alignment horizontal="center" vertical="center" wrapText="1"/>
    </xf>
    <xf numFmtId="16" fontId="9" fillId="6" borderId="4" xfId="2" applyNumberFormat="1" applyFont="1" applyFill="1" applyBorder="1" applyAlignment="1">
      <alignment horizontal="center" vertical="center" wrapText="1"/>
    </xf>
    <xf numFmtId="0" fontId="6" fillId="12" borderId="31" xfId="2" applyFont="1" applyFill="1" applyBorder="1" applyAlignment="1">
      <alignment horizontal="center" vertical="center" wrapText="1"/>
    </xf>
    <xf numFmtId="16" fontId="7" fillId="0" borderId="0" xfId="2" applyNumberFormat="1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  <xf numFmtId="0" fontId="6" fillId="2" borderId="13" xfId="2" applyFont="1" applyFill="1" applyBorder="1" applyAlignment="1">
      <alignment horizontal="center" vertical="center" wrapText="1"/>
    </xf>
    <xf numFmtId="16" fontId="9" fillId="6" borderId="8" xfId="2" applyNumberFormat="1" applyFont="1" applyFill="1" applyBorder="1" applyAlignment="1">
      <alignment horizontal="center" vertical="center" wrapText="1"/>
    </xf>
    <xf numFmtId="0" fontId="6" fillId="2" borderId="17" xfId="2" applyFont="1" applyFill="1" applyBorder="1" applyAlignment="1">
      <alignment horizontal="center" vertical="center" wrapText="1"/>
    </xf>
    <xf numFmtId="0" fontId="6" fillId="2" borderId="21" xfId="2" applyFont="1" applyFill="1" applyBorder="1" applyAlignment="1">
      <alignment horizontal="center" vertical="center" wrapText="1"/>
    </xf>
    <xf numFmtId="0" fontId="6" fillId="2" borderId="25" xfId="2" applyFont="1" applyFill="1" applyBorder="1" applyAlignment="1">
      <alignment horizontal="center" vertical="center" wrapText="1"/>
    </xf>
    <xf numFmtId="0" fontId="7" fillId="2" borderId="21" xfId="2" applyFont="1" applyFill="1" applyBorder="1" applyAlignment="1">
      <alignment horizontal="center" vertical="center" wrapText="1"/>
    </xf>
    <xf numFmtId="0" fontId="6" fillId="2" borderId="28" xfId="2" applyFont="1" applyFill="1" applyBorder="1" applyAlignment="1">
      <alignment horizontal="center" vertical="center" wrapText="1"/>
    </xf>
    <xf numFmtId="0" fontId="7" fillId="2" borderId="17" xfId="2" applyFont="1" applyFill="1" applyBorder="1" applyAlignment="1">
      <alignment horizontal="center" vertical="center" wrapText="1"/>
    </xf>
    <xf numFmtId="0" fontId="3" fillId="6" borderId="8" xfId="2" applyNumberFormat="1" applyFont="1" applyFill="1" applyBorder="1" applyAlignment="1">
      <alignment horizontal="center" vertical="center"/>
    </xf>
    <xf numFmtId="0" fontId="3" fillId="6" borderId="30" xfId="2" applyNumberFormat="1" applyFont="1" applyFill="1" applyBorder="1" applyAlignment="1">
      <alignment horizontal="center" vertical="center"/>
    </xf>
    <xf numFmtId="0" fontId="3" fillId="2" borderId="1" xfId="2" applyNumberFormat="1" applyFont="1" applyFill="1" applyBorder="1" applyAlignment="1">
      <alignment horizontal="center" vertical="center"/>
    </xf>
    <xf numFmtId="0" fontId="2" fillId="0" borderId="0" xfId="1" applyFill="1" applyAlignment="1">
      <alignment horizontal="center"/>
    </xf>
    <xf numFmtId="0" fontId="3" fillId="6" borderId="30" xfId="1" applyNumberFormat="1" applyFont="1" applyFill="1" applyBorder="1" applyAlignment="1">
      <alignment horizontal="center"/>
    </xf>
    <xf numFmtId="0" fontId="3" fillId="2" borderId="1" xfId="1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34" xfId="0" applyFill="1" applyBorder="1" applyAlignment="1">
      <alignment horizontal="center"/>
    </xf>
    <xf numFmtId="0" fontId="8" fillId="0" borderId="0" xfId="2" applyFill="1" applyAlignment="1">
      <alignment horizontal="center"/>
    </xf>
    <xf numFmtId="0" fontId="3" fillId="6" borderId="30" xfId="2" applyNumberFormat="1" applyFont="1" applyFill="1" applyBorder="1" applyAlignment="1">
      <alignment horizontal="center"/>
    </xf>
    <xf numFmtId="0" fontId="3" fillId="2" borderId="1" xfId="2" applyNumberFormat="1" applyFont="1" applyFill="1" applyBorder="1" applyAlignment="1">
      <alignment horizontal="center"/>
    </xf>
    <xf numFmtId="0" fontId="6" fillId="12" borderId="0" xfId="1" applyFont="1" applyFill="1" applyBorder="1" applyAlignment="1">
      <alignment horizontal="center" wrapText="1"/>
    </xf>
    <xf numFmtId="0" fontId="6" fillId="12" borderId="29" xfId="1" applyFont="1" applyFill="1" applyBorder="1" applyAlignment="1">
      <alignment horizontal="center" wrapText="1"/>
    </xf>
    <xf numFmtId="16" fontId="9" fillId="6" borderId="4" xfId="1" applyNumberFormat="1" applyFont="1" applyFill="1" applyBorder="1" applyAlignment="1">
      <alignment horizontal="center" wrapText="1"/>
    </xf>
    <xf numFmtId="0" fontId="6" fillId="12" borderId="31" xfId="1" applyFont="1" applyFill="1" applyBorder="1" applyAlignment="1">
      <alignment horizontal="center" wrapText="1"/>
    </xf>
    <xf numFmtId="0" fontId="12" fillId="0" borderId="0" xfId="1" applyFont="1" applyFill="1" applyBorder="1" applyAlignment="1">
      <alignment horizontal="center" wrapText="1"/>
    </xf>
    <xf numFmtId="16" fontId="7" fillId="0" borderId="0" xfId="1" applyNumberFormat="1" applyFont="1" applyFill="1" applyBorder="1" applyAlignment="1">
      <alignment horizontal="center" wrapText="1"/>
    </xf>
    <xf numFmtId="0" fontId="6" fillId="0" borderId="0" xfId="1" applyFont="1" applyFill="1" applyBorder="1" applyAlignment="1">
      <alignment horizontal="center" wrapText="1"/>
    </xf>
    <xf numFmtId="0" fontId="6" fillId="2" borderId="13" xfId="1" applyFont="1" applyFill="1" applyBorder="1" applyAlignment="1">
      <alignment horizontal="center" wrapText="1"/>
    </xf>
    <xf numFmtId="16" fontId="9" fillId="6" borderId="8" xfId="1" applyNumberFormat="1" applyFont="1" applyFill="1" applyBorder="1" applyAlignment="1">
      <alignment horizontal="center" wrapText="1"/>
    </xf>
    <xf numFmtId="0" fontId="6" fillId="2" borderId="17" xfId="1" applyFont="1" applyFill="1" applyBorder="1" applyAlignment="1">
      <alignment horizontal="center" wrapText="1"/>
    </xf>
    <xf numFmtId="0" fontId="6" fillId="2" borderId="21" xfId="1" applyFont="1" applyFill="1" applyBorder="1" applyAlignment="1">
      <alignment horizontal="center" wrapText="1"/>
    </xf>
    <xf numFmtId="0" fontId="6" fillId="2" borderId="25" xfId="1" applyFont="1" applyFill="1" applyBorder="1" applyAlignment="1">
      <alignment horizontal="center" wrapText="1"/>
    </xf>
    <xf numFmtId="0" fontId="7" fillId="2" borderId="21" xfId="1" applyFont="1" applyFill="1" applyBorder="1" applyAlignment="1">
      <alignment horizontal="center" wrapText="1"/>
    </xf>
    <xf numFmtId="0" fontId="6" fillId="2" borderId="28" xfId="1" applyFont="1" applyFill="1" applyBorder="1" applyAlignment="1">
      <alignment horizontal="center" wrapText="1"/>
    </xf>
    <xf numFmtId="0" fontId="7" fillId="2" borderId="17" xfId="1" applyFont="1" applyFill="1" applyBorder="1" applyAlignment="1">
      <alignment horizontal="center" wrapText="1"/>
    </xf>
    <xf numFmtId="0" fontId="12" fillId="0" borderId="0" xfId="2" applyFont="1" applyFill="1" applyBorder="1" applyAlignment="1">
      <alignment horizontal="center" wrapText="1"/>
    </xf>
    <xf numFmtId="0" fontId="6" fillId="2" borderId="13" xfId="2" applyFont="1" applyFill="1" applyBorder="1" applyAlignment="1">
      <alignment horizontal="center" wrapText="1"/>
    </xf>
    <xf numFmtId="16" fontId="9" fillId="6" borderId="8" xfId="2" applyNumberFormat="1" applyFont="1" applyFill="1" applyBorder="1" applyAlignment="1">
      <alignment horizontal="center" wrapText="1"/>
    </xf>
    <xf numFmtId="0" fontId="6" fillId="2" borderId="17" xfId="2" applyFont="1" applyFill="1" applyBorder="1" applyAlignment="1">
      <alignment horizontal="center" wrapText="1"/>
    </xf>
    <xf numFmtId="0" fontId="6" fillId="2" borderId="21" xfId="2" applyFont="1" applyFill="1" applyBorder="1" applyAlignment="1">
      <alignment horizontal="center" wrapText="1"/>
    </xf>
    <xf numFmtId="0" fontId="6" fillId="2" borderId="25" xfId="2" applyFont="1" applyFill="1" applyBorder="1" applyAlignment="1">
      <alignment horizontal="center" wrapText="1"/>
    </xf>
    <xf numFmtId="0" fontId="7" fillId="2" borderId="21" xfId="2" applyFont="1" applyFill="1" applyBorder="1" applyAlignment="1">
      <alignment horizontal="center" wrapText="1"/>
    </xf>
    <xf numFmtId="0" fontId="6" fillId="2" borderId="28" xfId="2" applyFont="1" applyFill="1" applyBorder="1" applyAlignment="1">
      <alignment horizontal="center" wrapText="1"/>
    </xf>
    <xf numFmtId="0" fontId="6" fillId="12" borderId="0" xfId="2" applyFont="1" applyFill="1" applyBorder="1" applyAlignment="1">
      <alignment horizontal="center" wrapText="1"/>
    </xf>
    <xf numFmtId="0" fontId="6" fillId="12" borderId="29" xfId="2" applyFont="1" applyFill="1" applyBorder="1" applyAlignment="1">
      <alignment horizontal="center" wrapText="1"/>
    </xf>
    <xf numFmtId="0" fontId="7" fillId="2" borderId="17" xfId="2" applyFont="1" applyFill="1" applyBorder="1" applyAlignment="1">
      <alignment horizontal="center" wrapText="1"/>
    </xf>
    <xf numFmtId="16" fontId="9" fillId="6" borderId="4" xfId="2" applyNumberFormat="1" applyFont="1" applyFill="1" applyBorder="1" applyAlignment="1">
      <alignment horizontal="center" wrapText="1"/>
    </xf>
    <xf numFmtId="0" fontId="6" fillId="12" borderId="31" xfId="2" applyFont="1" applyFill="1" applyBorder="1" applyAlignment="1">
      <alignment horizontal="center" wrapText="1"/>
    </xf>
    <xf numFmtId="16" fontId="7" fillId="0" borderId="0" xfId="2" applyNumberFormat="1" applyFont="1" applyFill="1" applyBorder="1" applyAlignment="1">
      <alignment horizontal="center" wrapText="1"/>
    </xf>
    <xf numFmtId="0" fontId="6" fillId="0" borderId="0" xfId="2" applyFont="1" applyFill="1" applyBorder="1" applyAlignment="1">
      <alignment horizontal="center" wrapText="1"/>
    </xf>
    <xf numFmtId="0" fontId="3" fillId="2" borderId="39" xfId="2" applyNumberFormat="1" applyFont="1" applyFill="1" applyBorder="1" applyAlignment="1">
      <alignment horizontal="center"/>
    </xf>
    <xf numFmtId="0" fontId="6" fillId="2" borderId="1" xfId="2" applyFont="1" applyFill="1" applyBorder="1" applyAlignment="1">
      <alignment horizontal="center" wrapText="1"/>
    </xf>
    <xf numFmtId="16" fontId="9" fillId="2" borderId="1" xfId="2" applyNumberFormat="1" applyFont="1" applyFill="1" applyBorder="1" applyAlignment="1">
      <alignment horizontal="center" wrapText="1"/>
    </xf>
    <xf numFmtId="0" fontId="7" fillId="2" borderId="1" xfId="2" applyFont="1" applyFill="1" applyBorder="1" applyAlignment="1">
      <alignment horizontal="center" wrapText="1"/>
    </xf>
    <xf numFmtId="0" fontId="6" fillId="2" borderId="34" xfId="2" applyFont="1" applyFill="1" applyBorder="1" applyAlignment="1">
      <alignment horizontal="center" wrapText="1"/>
    </xf>
    <xf numFmtId="16" fontId="9" fillId="2" borderId="4" xfId="2" applyNumberFormat="1" applyFont="1" applyFill="1" applyBorder="1" applyAlignment="1">
      <alignment horizontal="center" wrapText="1"/>
    </xf>
    <xf numFmtId="0" fontId="6" fillId="2" borderId="39" xfId="2" applyFont="1" applyFill="1" applyBorder="1" applyAlignment="1">
      <alignment horizontal="center" wrapText="1"/>
    </xf>
    <xf numFmtId="0" fontId="7" fillId="2" borderId="39" xfId="2" applyFont="1" applyFill="1" applyBorder="1" applyAlignment="1">
      <alignment horizontal="center" wrapText="1"/>
    </xf>
    <xf numFmtId="49" fontId="0" fillId="0" borderId="2" xfId="0" applyNumberFormat="1" applyFill="1" applyBorder="1" applyAlignment="1">
      <alignment horizontal="center" vertical="center"/>
    </xf>
    <xf numFmtId="49" fontId="2" fillId="0" borderId="0" xfId="1" applyNumberFormat="1" applyFill="1" applyAlignment="1">
      <alignment horizontal="center" vertical="center"/>
    </xf>
    <xf numFmtId="49" fontId="3" fillId="6" borderId="7" xfId="1" applyNumberFormat="1" applyFont="1" applyFill="1" applyBorder="1" applyAlignment="1">
      <alignment horizontal="center" vertical="center"/>
    </xf>
    <xf numFmtId="49" fontId="6" fillId="2" borderId="12" xfId="1" applyNumberFormat="1" applyFont="1" applyFill="1" applyBorder="1" applyAlignment="1">
      <alignment horizontal="center" vertical="center" wrapText="1"/>
    </xf>
    <xf numFmtId="49" fontId="9" fillId="6" borderId="7" xfId="1" applyNumberFormat="1" applyFont="1" applyFill="1" applyBorder="1" applyAlignment="1">
      <alignment horizontal="center" vertical="center" wrapText="1"/>
    </xf>
    <xf numFmtId="49" fontId="6" fillId="2" borderId="16" xfId="1" applyNumberFormat="1" applyFont="1" applyFill="1" applyBorder="1" applyAlignment="1">
      <alignment horizontal="center" vertical="center" wrapText="1"/>
    </xf>
    <xf numFmtId="49" fontId="6" fillId="2" borderId="20" xfId="1" applyNumberFormat="1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/>
    </xf>
    <xf numFmtId="49" fontId="7" fillId="2" borderId="20" xfId="1" applyNumberFormat="1" applyFont="1" applyFill="1" applyBorder="1" applyAlignment="1">
      <alignment horizontal="center" vertical="center" wrapText="1"/>
    </xf>
    <xf numFmtId="49" fontId="6" fillId="2" borderId="27" xfId="1" applyNumberFormat="1" applyFont="1" applyFill="1" applyBorder="1" applyAlignment="1">
      <alignment horizontal="center" vertical="center" wrapText="1"/>
    </xf>
    <xf numFmtId="49" fontId="6" fillId="12" borderId="0" xfId="1" applyNumberFormat="1" applyFont="1" applyFill="1" applyBorder="1" applyAlignment="1">
      <alignment horizontal="center" vertical="center" wrapText="1"/>
    </xf>
    <xf numFmtId="49" fontId="6" fillId="12" borderId="29" xfId="1" applyNumberFormat="1" applyFont="1" applyFill="1" applyBorder="1" applyAlignment="1">
      <alignment horizontal="center" vertical="center" wrapText="1"/>
    </xf>
    <xf numFmtId="49" fontId="3" fillId="6" borderId="1" xfId="1" applyNumberFormat="1" applyFont="1" applyFill="1" applyBorder="1" applyAlignment="1">
      <alignment horizontal="center" vertical="center"/>
    </xf>
    <xf numFmtId="49" fontId="7" fillId="2" borderId="16" xfId="1" applyNumberFormat="1" applyFont="1" applyFill="1" applyBorder="1" applyAlignment="1">
      <alignment horizontal="center" vertical="center" wrapText="1"/>
    </xf>
    <xf numFmtId="49" fontId="9" fillId="6" borderId="4" xfId="1" applyNumberFormat="1" applyFont="1" applyFill="1" applyBorder="1" applyAlignment="1">
      <alignment horizontal="center" vertical="center" wrapText="1"/>
    </xf>
    <xf numFmtId="49" fontId="6" fillId="12" borderId="31" xfId="1" applyNumberFormat="1" applyFont="1" applyFill="1" applyBorder="1" applyAlignment="1">
      <alignment horizontal="center" vertical="center" wrapText="1"/>
    </xf>
    <xf numFmtId="49" fontId="12" fillId="0" borderId="0" xfId="1" applyNumberFormat="1" applyFont="1" applyFill="1" applyBorder="1" applyAlignment="1">
      <alignment horizontal="center" vertical="center" wrapText="1"/>
    </xf>
    <xf numFmtId="49" fontId="7" fillId="0" borderId="0" xfId="1" applyNumberFormat="1" applyFont="1" applyFill="1" applyBorder="1" applyAlignment="1">
      <alignment horizontal="center" vertical="center" wrapText="1"/>
    </xf>
    <xf numFmtId="49" fontId="0" fillId="2" borderId="20" xfId="0" applyNumberForma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2" borderId="24" xfId="0" applyNumberFormat="1" applyFill="1" applyBorder="1" applyAlignment="1">
      <alignment horizontal="center" vertical="center"/>
    </xf>
    <xf numFmtId="49" fontId="6" fillId="0" borderId="0" xfId="1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/>
    </xf>
    <xf numFmtId="49" fontId="2" fillId="0" borderId="0" xfId="1" applyNumberFormat="1" applyBorder="1" applyAlignment="1">
      <alignment horizontal="center" vertical="center"/>
    </xf>
    <xf numFmtId="49" fontId="8" fillId="0" borderId="0" xfId="2" applyNumberFormat="1" applyFill="1" applyAlignment="1">
      <alignment horizontal="center" vertical="center"/>
    </xf>
    <xf numFmtId="49" fontId="3" fillId="6" borderId="7" xfId="2" applyNumberFormat="1" applyFont="1" applyFill="1" applyBorder="1" applyAlignment="1">
      <alignment horizontal="center" vertical="center"/>
    </xf>
    <xf numFmtId="49" fontId="6" fillId="2" borderId="12" xfId="2" applyNumberFormat="1" applyFont="1" applyFill="1" applyBorder="1" applyAlignment="1">
      <alignment horizontal="center" vertical="center" wrapText="1"/>
    </xf>
    <xf numFmtId="49" fontId="9" fillId="6" borderId="7" xfId="2" applyNumberFormat="1" applyFont="1" applyFill="1" applyBorder="1" applyAlignment="1">
      <alignment horizontal="center" vertical="center" wrapText="1"/>
    </xf>
    <xf numFmtId="49" fontId="6" fillId="2" borderId="16" xfId="2" applyNumberFormat="1" applyFont="1" applyFill="1" applyBorder="1" applyAlignment="1">
      <alignment horizontal="center" vertical="center" wrapText="1"/>
    </xf>
    <xf numFmtId="49" fontId="6" fillId="2" borderId="20" xfId="2" applyNumberFormat="1" applyFont="1" applyFill="1" applyBorder="1" applyAlignment="1">
      <alignment horizontal="center" vertical="center" wrapText="1"/>
    </xf>
    <xf numFmtId="49" fontId="6" fillId="2" borderId="24" xfId="2" applyNumberFormat="1" applyFont="1" applyFill="1" applyBorder="1" applyAlignment="1">
      <alignment horizontal="center" vertical="center" wrapText="1"/>
    </xf>
    <xf numFmtId="49" fontId="7" fillId="2" borderId="20" xfId="2" applyNumberFormat="1" applyFont="1" applyFill="1" applyBorder="1" applyAlignment="1">
      <alignment horizontal="center" vertical="center" wrapText="1"/>
    </xf>
    <xf numFmtId="49" fontId="6" fillId="2" borderId="27" xfId="2" applyNumberFormat="1" applyFont="1" applyFill="1" applyBorder="1" applyAlignment="1">
      <alignment horizontal="center" vertical="center" wrapText="1"/>
    </xf>
    <xf numFmtId="49" fontId="6" fillId="12" borderId="0" xfId="2" applyNumberFormat="1" applyFont="1" applyFill="1" applyBorder="1" applyAlignment="1">
      <alignment horizontal="center" vertical="center" wrapText="1"/>
    </xf>
    <xf numFmtId="49" fontId="6" fillId="12" borderId="29" xfId="2" applyNumberFormat="1" applyFont="1" applyFill="1" applyBorder="1" applyAlignment="1">
      <alignment horizontal="center" vertical="center" wrapText="1"/>
    </xf>
    <xf numFmtId="49" fontId="3" fillId="6" borderId="1" xfId="2" applyNumberFormat="1" applyFont="1" applyFill="1" applyBorder="1" applyAlignment="1">
      <alignment horizontal="center" vertical="center"/>
    </xf>
    <xf numFmtId="49" fontId="7" fillId="2" borderId="16" xfId="2" applyNumberFormat="1" applyFont="1" applyFill="1" applyBorder="1" applyAlignment="1">
      <alignment horizontal="center" vertical="center" wrapText="1"/>
    </xf>
    <xf numFmtId="49" fontId="9" fillId="6" borderId="4" xfId="2" applyNumberFormat="1" applyFont="1" applyFill="1" applyBorder="1" applyAlignment="1">
      <alignment horizontal="center" vertical="center" wrapText="1"/>
    </xf>
    <xf numFmtId="49" fontId="6" fillId="12" borderId="31" xfId="2" applyNumberFormat="1" applyFont="1" applyFill="1" applyBorder="1" applyAlignment="1">
      <alignment horizontal="center" vertical="center" wrapText="1"/>
    </xf>
    <xf numFmtId="49" fontId="12" fillId="0" borderId="0" xfId="2" applyNumberFormat="1" applyFont="1" applyFill="1" applyBorder="1" applyAlignment="1">
      <alignment horizontal="center" vertical="center" wrapText="1"/>
    </xf>
    <xf numFmtId="49" fontId="7" fillId="0" borderId="0" xfId="2" applyNumberFormat="1" applyFont="1" applyFill="1" applyBorder="1" applyAlignment="1">
      <alignment horizontal="center" vertical="center" wrapText="1"/>
    </xf>
    <xf numFmtId="49" fontId="6" fillId="0" borderId="0" xfId="2" applyNumberFormat="1" applyFont="1" applyFill="1" applyBorder="1" applyAlignment="1">
      <alignment horizontal="center" vertical="center" wrapText="1"/>
    </xf>
    <xf numFmtId="49" fontId="8" fillId="0" borderId="0" xfId="2" applyNumberFormat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/>
    </xf>
    <xf numFmtId="49" fontId="8" fillId="0" borderId="0" xfId="2" applyNumberFormat="1" applyFill="1" applyAlignment="1">
      <alignment horizontal="center"/>
    </xf>
    <xf numFmtId="49" fontId="3" fillId="6" borderId="7" xfId="2" applyNumberFormat="1" applyFont="1" applyFill="1" applyBorder="1" applyAlignment="1">
      <alignment horizontal="center"/>
    </xf>
    <xf numFmtId="49" fontId="3" fillId="6" borderId="1" xfId="2" applyNumberFormat="1" applyFont="1" applyFill="1" applyBorder="1" applyAlignment="1">
      <alignment horizontal="center"/>
    </xf>
    <xf numFmtId="49" fontId="0" fillId="2" borderId="20" xfId="0" applyNumberForma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2" borderId="24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2" fillId="0" borderId="0" xfId="1" applyNumberFormat="1" applyFill="1" applyAlignment="1">
      <alignment horizontal="center"/>
    </xf>
    <xf numFmtId="49" fontId="3" fillId="6" borderId="7" xfId="1" applyNumberFormat="1" applyFont="1" applyFill="1" applyBorder="1" applyAlignment="1">
      <alignment horizontal="center"/>
    </xf>
    <xf numFmtId="49" fontId="6" fillId="2" borderId="12" xfId="1" applyNumberFormat="1" applyFont="1" applyFill="1" applyBorder="1" applyAlignment="1">
      <alignment horizontal="center" wrapText="1"/>
    </xf>
    <xf numFmtId="49" fontId="9" fillId="6" borderId="7" xfId="1" applyNumberFormat="1" applyFont="1" applyFill="1" applyBorder="1" applyAlignment="1">
      <alignment horizontal="center" wrapText="1"/>
    </xf>
    <xf numFmtId="49" fontId="6" fillId="2" borderId="16" xfId="1" applyNumberFormat="1" applyFont="1" applyFill="1" applyBorder="1" applyAlignment="1">
      <alignment horizontal="center" wrapText="1"/>
    </xf>
    <xf numFmtId="49" fontId="6" fillId="2" borderId="20" xfId="1" applyNumberFormat="1" applyFont="1" applyFill="1" applyBorder="1" applyAlignment="1">
      <alignment horizontal="center" wrapText="1"/>
    </xf>
    <xf numFmtId="49" fontId="6" fillId="2" borderId="24" xfId="1" applyNumberFormat="1" applyFont="1" applyFill="1" applyBorder="1" applyAlignment="1">
      <alignment horizontal="center" wrapText="1"/>
    </xf>
    <xf numFmtId="49" fontId="7" fillId="2" borderId="20" xfId="1" applyNumberFormat="1" applyFont="1" applyFill="1" applyBorder="1" applyAlignment="1">
      <alignment horizontal="center" wrapText="1"/>
    </xf>
    <xf numFmtId="49" fontId="6" fillId="2" borderId="27" xfId="1" applyNumberFormat="1" applyFont="1" applyFill="1" applyBorder="1" applyAlignment="1">
      <alignment horizontal="center" wrapText="1"/>
    </xf>
    <xf numFmtId="49" fontId="6" fillId="12" borderId="0" xfId="1" applyNumberFormat="1" applyFont="1" applyFill="1" applyBorder="1" applyAlignment="1">
      <alignment horizontal="center" wrapText="1"/>
    </xf>
    <xf numFmtId="49" fontId="6" fillId="12" borderId="29" xfId="1" applyNumberFormat="1" applyFont="1" applyFill="1" applyBorder="1" applyAlignment="1">
      <alignment horizontal="center" wrapText="1"/>
    </xf>
    <xf numFmtId="49" fontId="3" fillId="6" borderId="1" xfId="1" applyNumberFormat="1" applyFont="1" applyFill="1" applyBorder="1" applyAlignment="1">
      <alignment horizontal="center"/>
    </xf>
    <xf numFmtId="49" fontId="7" fillId="2" borderId="16" xfId="1" applyNumberFormat="1" applyFont="1" applyFill="1" applyBorder="1" applyAlignment="1">
      <alignment horizontal="center" wrapText="1"/>
    </xf>
    <xf numFmtId="49" fontId="9" fillId="6" borderId="4" xfId="1" applyNumberFormat="1" applyFont="1" applyFill="1" applyBorder="1" applyAlignment="1">
      <alignment horizontal="center" wrapText="1"/>
    </xf>
    <xf numFmtId="49" fontId="6" fillId="12" borderId="31" xfId="1" applyNumberFormat="1" applyFont="1" applyFill="1" applyBorder="1" applyAlignment="1">
      <alignment horizontal="center" wrapText="1"/>
    </xf>
    <xf numFmtId="49" fontId="12" fillId="0" borderId="0" xfId="1" applyNumberFormat="1" applyFont="1" applyFill="1" applyBorder="1" applyAlignment="1">
      <alignment horizontal="center" wrapText="1"/>
    </xf>
    <xf numFmtId="49" fontId="7" fillId="0" borderId="0" xfId="1" applyNumberFormat="1" applyFont="1" applyFill="1" applyBorder="1" applyAlignment="1">
      <alignment horizontal="center" wrapText="1"/>
    </xf>
    <xf numFmtId="49" fontId="6" fillId="0" borderId="0" xfId="1" applyNumberFormat="1" applyFont="1" applyFill="1" applyBorder="1" applyAlignment="1">
      <alignment horizontal="center" wrapText="1"/>
    </xf>
    <xf numFmtId="49" fontId="2" fillId="0" borderId="0" xfId="1" applyNumberFormat="1" applyBorder="1" applyAlignment="1">
      <alignment horizontal="center"/>
    </xf>
    <xf numFmtId="49" fontId="6" fillId="2" borderId="12" xfId="2" applyNumberFormat="1" applyFont="1" applyFill="1" applyBorder="1" applyAlignment="1">
      <alignment horizontal="center" wrapText="1"/>
    </xf>
    <xf numFmtId="49" fontId="9" fillId="6" borderId="7" xfId="2" applyNumberFormat="1" applyFont="1" applyFill="1" applyBorder="1" applyAlignment="1">
      <alignment horizontal="center" wrapText="1"/>
    </xf>
    <xf numFmtId="49" fontId="6" fillId="2" borderId="16" xfId="2" applyNumberFormat="1" applyFont="1" applyFill="1" applyBorder="1" applyAlignment="1">
      <alignment horizontal="center" wrapText="1"/>
    </xf>
    <xf numFmtId="49" fontId="6" fillId="2" borderId="20" xfId="2" applyNumberFormat="1" applyFont="1" applyFill="1" applyBorder="1" applyAlignment="1">
      <alignment horizontal="center" wrapText="1"/>
    </xf>
    <xf numFmtId="49" fontId="6" fillId="2" borderId="24" xfId="2" applyNumberFormat="1" applyFont="1" applyFill="1" applyBorder="1" applyAlignment="1">
      <alignment horizontal="center" wrapText="1"/>
    </xf>
    <xf numFmtId="49" fontId="7" fillId="2" borderId="20" xfId="2" applyNumberFormat="1" applyFont="1" applyFill="1" applyBorder="1" applyAlignment="1">
      <alignment horizontal="center" wrapText="1"/>
    </xf>
    <xf numFmtId="49" fontId="6" fillId="2" borderId="27" xfId="2" applyNumberFormat="1" applyFont="1" applyFill="1" applyBorder="1" applyAlignment="1">
      <alignment horizontal="center" wrapText="1"/>
    </xf>
    <xf numFmtId="49" fontId="6" fillId="12" borderId="0" xfId="2" applyNumberFormat="1" applyFont="1" applyFill="1" applyBorder="1" applyAlignment="1">
      <alignment horizontal="center" wrapText="1"/>
    </xf>
    <xf numFmtId="49" fontId="6" fillId="12" borderId="29" xfId="2" applyNumberFormat="1" applyFont="1" applyFill="1" applyBorder="1" applyAlignment="1">
      <alignment horizontal="center" wrapText="1"/>
    </xf>
    <xf numFmtId="49" fontId="7" fillId="2" borderId="16" xfId="2" applyNumberFormat="1" applyFont="1" applyFill="1" applyBorder="1" applyAlignment="1">
      <alignment horizontal="center" wrapText="1"/>
    </xf>
    <xf numFmtId="49" fontId="9" fillId="6" borderId="4" xfId="2" applyNumberFormat="1" applyFont="1" applyFill="1" applyBorder="1" applyAlignment="1">
      <alignment horizontal="center" wrapText="1"/>
    </xf>
    <xf numFmtId="49" fontId="6" fillId="12" borderId="31" xfId="2" applyNumberFormat="1" applyFont="1" applyFill="1" applyBorder="1" applyAlignment="1">
      <alignment horizontal="center" wrapText="1"/>
    </xf>
    <xf numFmtId="49" fontId="12" fillId="0" borderId="0" xfId="2" applyNumberFormat="1" applyFont="1" applyFill="1" applyBorder="1" applyAlignment="1">
      <alignment horizontal="center" wrapText="1"/>
    </xf>
    <xf numFmtId="49" fontId="7" fillId="0" borderId="0" xfId="2" applyNumberFormat="1" applyFont="1" applyFill="1" applyBorder="1" applyAlignment="1">
      <alignment horizontal="center" wrapText="1"/>
    </xf>
    <xf numFmtId="49" fontId="6" fillId="0" borderId="0" xfId="2" applyNumberFormat="1" applyFont="1" applyFill="1" applyBorder="1" applyAlignment="1">
      <alignment horizontal="center" wrapText="1"/>
    </xf>
    <xf numFmtId="49" fontId="0" fillId="2" borderId="16" xfId="0" applyNumberFormat="1" applyFill="1" applyBorder="1" applyAlignment="1">
      <alignment horizontal="center"/>
    </xf>
    <xf numFmtId="49" fontId="3" fillId="2" borderId="1" xfId="2" applyNumberFormat="1" applyFont="1" applyFill="1" applyBorder="1" applyAlignment="1">
      <alignment horizontal="center"/>
    </xf>
    <xf numFmtId="49" fontId="9" fillId="2" borderId="20" xfId="2" applyNumberFormat="1" applyFont="1" applyFill="1" applyBorder="1" applyAlignment="1">
      <alignment horizontal="center" wrapText="1"/>
    </xf>
    <xf numFmtId="49" fontId="9" fillId="2" borderId="4" xfId="2" applyNumberFormat="1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/>
    <xf numFmtId="0" fontId="0" fillId="0" borderId="1" xfId="0" applyFill="1" applyBorder="1" applyAlignment="1">
      <alignment horizontal="center"/>
    </xf>
    <xf numFmtId="49" fontId="3" fillId="6" borderId="8" xfId="1" applyNumberFormat="1" applyFont="1" applyFill="1" applyBorder="1" applyAlignment="1">
      <alignment horizontal="center"/>
    </xf>
    <xf numFmtId="49" fontId="6" fillId="2" borderId="13" xfId="1" applyNumberFormat="1" applyFont="1" applyFill="1" applyBorder="1" applyAlignment="1">
      <alignment horizontal="center" wrapText="1"/>
    </xf>
    <xf numFmtId="49" fontId="9" fillId="6" borderId="8" xfId="1" applyNumberFormat="1" applyFont="1" applyFill="1" applyBorder="1" applyAlignment="1">
      <alignment horizontal="center" wrapText="1"/>
    </xf>
    <xf numFmtId="49" fontId="6" fillId="2" borderId="17" xfId="1" applyNumberFormat="1" applyFont="1" applyFill="1" applyBorder="1" applyAlignment="1">
      <alignment horizontal="center" wrapText="1"/>
    </xf>
    <xf numFmtId="49" fontId="6" fillId="2" borderId="21" xfId="1" applyNumberFormat="1" applyFont="1" applyFill="1" applyBorder="1" applyAlignment="1">
      <alignment horizontal="center" wrapText="1"/>
    </xf>
    <xf numFmtId="49" fontId="6" fillId="2" borderId="25" xfId="1" applyNumberFormat="1" applyFont="1" applyFill="1" applyBorder="1" applyAlignment="1">
      <alignment horizontal="center" wrapText="1"/>
    </xf>
    <xf numFmtId="49" fontId="7" fillId="2" borderId="21" xfId="1" applyNumberFormat="1" applyFont="1" applyFill="1" applyBorder="1" applyAlignment="1">
      <alignment horizontal="center" wrapText="1"/>
    </xf>
    <xf numFmtId="49" fontId="6" fillId="2" borderId="28" xfId="1" applyNumberFormat="1" applyFont="1" applyFill="1" applyBorder="1" applyAlignment="1">
      <alignment horizontal="center" wrapText="1"/>
    </xf>
    <xf numFmtId="49" fontId="3" fillId="6" borderId="30" xfId="1" applyNumberFormat="1" applyFont="1" applyFill="1" applyBorder="1" applyAlignment="1">
      <alignment horizontal="center"/>
    </xf>
    <xf numFmtId="49" fontId="7" fillId="2" borderId="17" xfId="1" applyNumberFormat="1" applyFont="1" applyFill="1" applyBorder="1" applyAlignment="1">
      <alignment horizontal="center" wrapText="1"/>
    </xf>
    <xf numFmtId="49" fontId="3" fillId="2" borderId="1" xfId="1" applyNumberFormat="1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49" fontId="0" fillId="2" borderId="34" xfId="0" applyNumberFormat="1" applyFill="1" applyBorder="1" applyAlignment="1">
      <alignment horizontal="center"/>
    </xf>
    <xf numFmtId="49" fontId="6" fillId="2" borderId="13" xfId="1" applyNumberFormat="1" applyFont="1" applyFill="1" applyBorder="1" applyAlignment="1">
      <alignment horizontal="center" vertical="center" wrapText="1"/>
    </xf>
    <xf numFmtId="49" fontId="9" fillId="6" borderId="8" xfId="1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/>
    </xf>
    <xf numFmtId="49" fontId="6" fillId="2" borderId="21" xfId="1" applyNumberFormat="1" applyFont="1" applyFill="1" applyBorder="1" applyAlignment="1">
      <alignment horizontal="center" vertical="center" wrapText="1"/>
    </xf>
    <xf numFmtId="49" fontId="6" fillId="2" borderId="25" xfId="1" applyNumberFormat="1" applyFont="1" applyFill="1" applyBorder="1" applyAlignment="1">
      <alignment horizontal="center" vertical="center" wrapText="1"/>
    </xf>
    <xf numFmtId="49" fontId="7" fillId="2" borderId="21" xfId="1" applyNumberFormat="1" applyFont="1" applyFill="1" applyBorder="1" applyAlignment="1">
      <alignment horizontal="center" vertical="center" wrapText="1"/>
    </xf>
    <xf numFmtId="49" fontId="6" fillId="2" borderId="28" xfId="1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/>
    </xf>
    <xf numFmtId="0" fontId="6" fillId="2" borderId="25" xfId="1" quotePrefix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1" fillId="2" borderId="1" xfId="0" applyFont="1" applyFill="1" applyBorder="1"/>
    <xf numFmtId="0" fontId="1" fillId="4" borderId="1" xfId="0" applyFont="1" applyFill="1" applyBorder="1"/>
    <xf numFmtId="0" fontId="1" fillId="3" borderId="1" xfId="0" applyFont="1" applyFill="1" applyBorder="1"/>
    <xf numFmtId="0" fontId="1" fillId="5" borderId="1" xfId="0" applyFont="1" applyFill="1" applyBorder="1"/>
    <xf numFmtId="0" fontId="0" fillId="5" borderId="1" xfId="0" applyFill="1" applyBorder="1"/>
    <xf numFmtId="0" fontId="0" fillId="0" borderId="1" xfId="0" applyFill="1" applyBorder="1" applyAlignment="1"/>
    <xf numFmtId="0" fontId="0" fillId="0" borderId="1" xfId="0" applyFill="1" applyBorder="1" applyAlignment="1">
      <alignment horizontal="left"/>
    </xf>
    <xf numFmtId="0" fontId="0" fillId="20" borderId="19" xfId="0" applyFill="1" applyBorder="1"/>
    <xf numFmtId="0" fontId="0" fillId="20" borderId="32" xfId="0" applyFill="1" applyBorder="1"/>
    <xf numFmtId="0" fontId="1" fillId="20" borderId="19" xfId="0" applyFont="1" applyFill="1" applyBorder="1"/>
    <xf numFmtId="0" fontId="0" fillId="20" borderId="0" xfId="0" applyFill="1" applyAlignment="1">
      <alignment vertical="center"/>
    </xf>
    <xf numFmtId="0" fontId="17" fillId="20" borderId="32" xfId="0" applyFont="1" applyFill="1" applyBorder="1"/>
    <xf numFmtId="0" fontId="0" fillId="20" borderId="0" xfId="0" applyFill="1" applyBorder="1"/>
    <xf numFmtId="0" fontId="0" fillId="20" borderId="20" xfId="0" applyFill="1" applyBorder="1"/>
    <xf numFmtId="0" fontId="19" fillId="0" borderId="19" xfId="0" applyFont="1" applyBorder="1"/>
    <xf numFmtId="0" fontId="19" fillId="0" borderId="32" xfId="0" applyFont="1" applyBorder="1"/>
    <xf numFmtId="0" fontId="21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8" fillId="0" borderId="0" xfId="1" applyFont="1" applyBorder="1" applyAlignment="1">
      <alignment horizontal="center" vertical="center"/>
    </xf>
    <xf numFmtId="0" fontId="2" fillId="0" borderId="0" xfId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8" fillId="6" borderId="26" xfId="1" applyFont="1" applyFill="1" applyBorder="1" applyAlignment="1">
      <alignment horizontal="center" vertical="center"/>
    </xf>
    <xf numFmtId="0" fontId="2" fillId="6" borderId="35" xfId="1" applyFill="1" applyBorder="1" applyAlignment="1">
      <alignment horizontal="center" vertical="center"/>
    </xf>
    <xf numFmtId="0" fontId="2" fillId="6" borderId="9" xfId="1" applyFill="1" applyBorder="1" applyAlignment="1">
      <alignment horizontal="center" vertical="center"/>
    </xf>
    <xf numFmtId="0" fontId="2" fillId="6" borderId="36" xfId="1" applyFill="1" applyBorder="1" applyAlignment="1">
      <alignment horizontal="center" vertical="center"/>
    </xf>
    <xf numFmtId="0" fontId="8" fillId="0" borderId="26" xfId="1" applyFont="1" applyBorder="1" applyAlignment="1">
      <alignment horizontal="center" vertical="center"/>
    </xf>
    <xf numFmtId="0" fontId="2" fillId="0" borderId="31" xfId="1" applyBorder="1" applyAlignment="1">
      <alignment horizontal="center" vertical="center"/>
    </xf>
    <xf numFmtId="0" fontId="2" fillId="0" borderId="35" xfId="1" applyBorder="1" applyAlignment="1">
      <alignment horizontal="center" vertical="center"/>
    </xf>
    <xf numFmtId="0" fontId="2" fillId="0" borderId="9" xfId="1" applyBorder="1" applyAlignment="1">
      <alignment horizontal="center" vertical="center"/>
    </xf>
    <xf numFmtId="0" fontId="2" fillId="0" borderId="29" xfId="1" applyBorder="1" applyAlignment="1">
      <alignment horizontal="center" vertical="center"/>
    </xf>
    <xf numFmtId="0" fontId="2" fillId="0" borderId="36" xfId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0" borderId="0" xfId="2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8" fillId="6" borderId="26" xfId="2" applyFont="1" applyFill="1" applyBorder="1" applyAlignment="1">
      <alignment horizontal="center" vertical="center"/>
    </xf>
    <xf numFmtId="0" fontId="8" fillId="6" borderId="35" xfId="2" applyFill="1" applyBorder="1" applyAlignment="1">
      <alignment horizontal="center" vertical="center"/>
    </xf>
    <xf numFmtId="0" fontId="8" fillId="6" borderId="9" xfId="2" applyFill="1" applyBorder="1" applyAlignment="1">
      <alignment horizontal="center" vertical="center"/>
    </xf>
    <xf numFmtId="0" fontId="8" fillId="6" borderId="36" xfId="2" applyFill="1" applyBorder="1" applyAlignment="1">
      <alignment horizontal="center" vertical="center"/>
    </xf>
    <xf numFmtId="0" fontId="8" fillId="0" borderId="26" xfId="2" applyFont="1" applyBorder="1" applyAlignment="1">
      <alignment horizontal="center" vertical="center"/>
    </xf>
    <xf numFmtId="0" fontId="8" fillId="0" borderId="31" xfId="2" applyBorder="1" applyAlignment="1">
      <alignment horizontal="center" vertical="center"/>
    </xf>
    <xf numFmtId="0" fontId="8" fillId="0" borderId="35" xfId="2" applyBorder="1" applyAlignment="1">
      <alignment horizontal="center" vertical="center"/>
    </xf>
    <xf numFmtId="0" fontId="8" fillId="0" borderId="9" xfId="2" applyBorder="1" applyAlignment="1">
      <alignment horizontal="center" vertical="center"/>
    </xf>
    <xf numFmtId="0" fontId="8" fillId="0" borderId="29" xfId="2" applyBorder="1" applyAlignment="1">
      <alignment horizontal="center" vertical="center"/>
    </xf>
    <xf numFmtId="0" fontId="8" fillId="0" borderId="36" xfId="2" applyBorder="1" applyAlignment="1">
      <alignment horizontal="center" vertical="center"/>
    </xf>
    <xf numFmtId="0" fontId="0" fillId="17" borderId="3" xfId="0" applyFill="1" applyBorder="1" applyAlignment="1">
      <alignment horizontal="center"/>
    </xf>
    <xf numFmtId="0" fontId="0" fillId="17" borderId="38" xfId="0" applyFill="1" applyBorder="1" applyAlignment="1">
      <alignment horizontal="center"/>
    </xf>
    <xf numFmtId="0" fontId="0" fillId="17" borderId="40" xfId="0" applyFill="1" applyBorder="1" applyAlignment="1">
      <alignment horizontal="center"/>
    </xf>
    <xf numFmtId="0" fontId="16" fillId="15" borderId="0" xfId="0" applyFont="1" applyFill="1" applyBorder="1" applyAlignment="1">
      <alignment horizontal="center"/>
    </xf>
    <xf numFmtId="0" fontId="0" fillId="16" borderId="3" xfId="0" applyFill="1" applyBorder="1" applyAlignment="1">
      <alignment horizontal="center"/>
    </xf>
    <xf numFmtId="0" fontId="0" fillId="16" borderId="38" xfId="0" applyFill="1" applyBorder="1" applyAlignment="1">
      <alignment horizontal="center"/>
    </xf>
    <xf numFmtId="0" fontId="0" fillId="16" borderId="40" xfId="0" applyFill="1" applyBorder="1" applyAlignment="1">
      <alignment horizontal="center"/>
    </xf>
    <xf numFmtId="0" fontId="20" fillId="0" borderId="26" xfId="1" applyFont="1" applyBorder="1" applyAlignment="1">
      <alignment horizontal="center" vertical="center"/>
    </xf>
    <xf numFmtId="0" fontId="20" fillId="0" borderId="31" xfId="1" applyFont="1" applyBorder="1" applyAlignment="1">
      <alignment horizontal="center" vertical="center"/>
    </xf>
    <xf numFmtId="0" fontId="20" fillId="0" borderId="35" xfId="1" applyFont="1" applyBorder="1" applyAlignment="1">
      <alignment horizontal="center" vertical="center"/>
    </xf>
    <xf numFmtId="0" fontId="20" fillId="0" borderId="9" xfId="1" applyFont="1" applyBorder="1" applyAlignment="1">
      <alignment horizontal="center" vertical="center"/>
    </xf>
    <xf numFmtId="0" fontId="20" fillId="0" borderId="29" xfId="1" applyFont="1" applyBorder="1" applyAlignment="1">
      <alignment horizontal="center" vertical="center"/>
    </xf>
    <xf numFmtId="0" fontId="20" fillId="0" borderId="36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6" borderId="26" xfId="1" applyFont="1" applyFill="1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0" fontId="16" fillId="15" borderId="0" xfId="0" applyFont="1" applyFill="1" applyAlignment="1">
      <alignment horizontal="center"/>
    </xf>
    <xf numFmtId="0" fontId="0" fillId="17" borderId="0" xfId="0" applyFont="1" applyFill="1" applyBorder="1" applyAlignment="1">
      <alignment horizontal="center"/>
    </xf>
    <xf numFmtId="0" fontId="0" fillId="18" borderId="3" xfId="0" applyFill="1" applyBorder="1" applyAlignment="1">
      <alignment horizontal="center"/>
    </xf>
    <xf numFmtId="0" fontId="0" fillId="18" borderId="38" xfId="0" applyFill="1" applyBorder="1" applyAlignment="1">
      <alignment horizontal="center"/>
    </xf>
    <xf numFmtId="0" fontId="0" fillId="18" borderId="40" xfId="0" applyFill="1" applyBorder="1" applyAlignment="1">
      <alignment horizontal="center"/>
    </xf>
    <xf numFmtId="0" fontId="6" fillId="19" borderId="26" xfId="2" applyFont="1" applyFill="1" applyBorder="1" applyAlignment="1">
      <alignment horizontal="center" vertical="center" wrapText="1"/>
    </xf>
    <xf numFmtId="0" fontId="6" fillId="19" borderId="31" xfId="2" applyFont="1" applyFill="1" applyBorder="1" applyAlignment="1">
      <alignment horizontal="center" vertical="center" wrapText="1"/>
    </xf>
    <xf numFmtId="0" fontId="6" fillId="19" borderId="35" xfId="2" applyFont="1" applyFill="1" applyBorder="1" applyAlignment="1">
      <alignment horizontal="center" vertical="center" wrapText="1"/>
    </xf>
    <xf numFmtId="0" fontId="6" fillId="19" borderId="41" xfId="2" applyFont="1" applyFill="1" applyBorder="1" applyAlignment="1">
      <alignment horizontal="center" vertical="center" wrapText="1"/>
    </xf>
    <xf numFmtId="0" fontId="6" fillId="19" borderId="0" xfId="2" applyFont="1" applyFill="1" applyBorder="1" applyAlignment="1">
      <alignment horizontal="center" vertical="center" wrapText="1"/>
    </xf>
    <xf numFmtId="0" fontId="6" fillId="19" borderId="42" xfId="2" applyFont="1" applyFill="1" applyBorder="1" applyAlignment="1">
      <alignment horizontal="center" vertical="center" wrapText="1"/>
    </xf>
    <xf numFmtId="0" fontId="6" fillId="19" borderId="9" xfId="2" applyFont="1" applyFill="1" applyBorder="1" applyAlignment="1">
      <alignment horizontal="center" vertical="center" wrapText="1"/>
    </xf>
    <xf numFmtId="0" fontId="6" fillId="19" borderId="29" xfId="2" applyFont="1" applyFill="1" applyBorder="1" applyAlignment="1">
      <alignment horizontal="center" vertical="center" wrapText="1"/>
    </xf>
    <xf numFmtId="0" fontId="6" fillId="19" borderId="36" xfId="2" applyFont="1" applyFill="1" applyBorder="1" applyAlignment="1">
      <alignment horizontal="center" vertical="center" wrapText="1"/>
    </xf>
    <xf numFmtId="0" fontId="15" fillId="15" borderId="0" xfId="0" applyFont="1" applyFill="1" applyAlignment="1">
      <alignment horizontal="center"/>
    </xf>
    <xf numFmtId="0" fontId="18" fillId="15" borderId="0" xfId="2" applyFont="1" applyFill="1" applyAlignment="1">
      <alignment horizontal="center"/>
    </xf>
    <xf numFmtId="0" fontId="20" fillId="0" borderId="26" xfId="2" applyFont="1" applyBorder="1" applyAlignment="1">
      <alignment horizontal="center" vertical="center"/>
    </xf>
    <xf numFmtId="0" fontId="20" fillId="0" borderId="31" xfId="2" applyFont="1" applyBorder="1" applyAlignment="1">
      <alignment horizontal="center" vertical="center"/>
    </xf>
    <xf numFmtId="0" fontId="20" fillId="0" borderId="35" xfId="2" applyFont="1" applyBorder="1" applyAlignment="1">
      <alignment horizontal="center" vertical="center"/>
    </xf>
    <xf numFmtId="0" fontId="20" fillId="0" borderId="9" xfId="2" applyFont="1" applyBorder="1" applyAlignment="1">
      <alignment horizontal="center" vertical="center"/>
    </xf>
    <xf numFmtId="0" fontId="20" fillId="0" borderId="29" xfId="2" applyFont="1" applyBorder="1" applyAlignment="1">
      <alignment horizontal="center" vertical="center"/>
    </xf>
    <xf numFmtId="0" fontId="20" fillId="0" borderId="36" xfId="2" applyFont="1" applyBorder="1" applyAlignment="1">
      <alignment horizontal="center" vertical="center"/>
    </xf>
    <xf numFmtId="0" fontId="21" fillId="2" borderId="1" xfId="0" applyFont="1" applyFill="1" applyBorder="1" applyAlignment="1">
      <alignment horizontal="center"/>
    </xf>
    <xf numFmtId="0" fontId="21" fillId="4" borderId="1" xfId="0" applyFont="1" applyFill="1" applyBorder="1" applyAlignment="1">
      <alignment horizontal="center"/>
    </xf>
    <xf numFmtId="0" fontId="21" fillId="3" borderId="1" xfId="0" applyFont="1" applyFill="1" applyBorder="1" applyAlignment="1">
      <alignment horizontal="center"/>
    </xf>
    <xf numFmtId="0" fontId="21" fillId="5" borderId="1" xfId="0" applyFont="1" applyFill="1" applyBorder="1" applyAlignment="1">
      <alignment horizontal="center"/>
    </xf>
  </cellXfs>
  <cellStyles count="3">
    <cellStyle name="Normal" xfId="0" builtinId="0"/>
    <cellStyle name="Normal 3" xfId="1"/>
    <cellStyle name="Normal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146"/>
  <sheetViews>
    <sheetView tabSelected="1" topLeftCell="A37" workbookViewId="0">
      <selection activeCell="A38" sqref="A38"/>
    </sheetView>
  </sheetViews>
  <sheetFormatPr defaultColWidth="9.109375" defaultRowHeight="14.4" x14ac:dyDescent="0.3"/>
  <cols>
    <col min="1" max="1" width="39.6640625" style="5" bestFit="1" customWidth="1"/>
    <col min="2" max="2" width="6.44140625" style="440" customWidth="1"/>
    <col min="3" max="3" width="5.88671875" style="440" customWidth="1"/>
    <col min="4" max="4" width="6.109375" style="440" customWidth="1"/>
    <col min="5" max="5" width="6.21875" style="478" customWidth="1"/>
    <col min="6" max="6" width="6.109375" style="5" customWidth="1"/>
    <col min="7" max="7" width="9.109375" style="479" customWidth="1"/>
    <col min="8" max="8" width="11.6640625" style="5" customWidth="1"/>
    <col min="9" max="9" width="12.44140625" style="5" customWidth="1"/>
    <col min="10" max="10" width="27.21875" style="490" customWidth="1"/>
    <col min="11" max="11" width="24" style="3" customWidth="1"/>
    <col min="12" max="12" width="25.44140625" style="3" bestFit="1" customWidth="1"/>
    <col min="13" max="14" width="9.109375" style="5"/>
    <col min="15" max="15" width="12" style="5" customWidth="1"/>
    <col min="16" max="16384" width="9.109375" style="5"/>
  </cols>
  <sheetData>
    <row r="1" spans="1:12" s="439" customFormat="1" x14ac:dyDescent="0.3">
      <c r="A1" s="439" t="s">
        <v>0</v>
      </c>
      <c r="B1" s="3" t="s">
        <v>585</v>
      </c>
      <c r="C1" s="463" t="s">
        <v>589</v>
      </c>
      <c r="D1" s="464" t="s">
        <v>590</v>
      </c>
      <c r="E1" s="464" t="s">
        <v>595</v>
      </c>
      <c r="F1" s="464" t="s">
        <v>599</v>
      </c>
      <c r="G1" s="464" t="s">
        <v>607</v>
      </c>
      <c r="H1" s="3" t="s">
        <v>606</v>
      </c>
      <c r="I1" s="3" t="s">
        <v>608</v>
      </c>
      <c r="J1" s="489" t="s">
        <v>1</v>
      </c>
      <c r="K1" s="3" t="s">
        <v>254</v>
      </c>
      <c r="L1" s="3" t="s">
        <v>609</v>
      </c>
    </row>
    <row r="2" spans="1:12" x14ac:dyDescent="0.3">
      <c r="A2" s="439" t="s">
        <v>22</v>
      </c>
      <c r="B2" s="3">
        <v>9</v>
      </c>
      <c r="C2" s="468">
        <v>14</v>
      </c>
      <c r="D2" s="464">
        <v>15</v>
      </c>
      <c r="E2" s="464">
        <v>24</v>
      </c>
      <c r="F2" s="467">
        <v>31</v>
      </c>
      <c r="G2" s="467">
        <v>39</v>
      </c>
      <c r="H2" s="438">
        <v>51</v>
      </c>
      <c r="I2" s="438">
        <v>55</v>
      </c>
      <c r="J2" s="555">
        <v>57</v>
      </c>
      <c r="K2" s="3">
        <v>57</v>
      </c>
      <c r="L2" s="3">
        <v>57</v>
      </c>
    </row>
    <row r="3" spans="1:12" x14ac:dyDescent="0.3">
      <c r="A3" s="439" t="s">
        <v>380</v>
      </c>
      <c r="B3" s="3">
        <v>9</v>
      </c>
      <c r="C3" s="468">
        <v>14</v>
      </c>
      <c r="D3" s="467">
        <v>19</v>
      </c>
      <c r="E3" s="438">
        <v>28</v>
      </c>
      <c r="F3" s="438">
        <v>35</v>
      </c>
      <c r="G3" s="467">
        <v>39</v>
      </c>
      <c r="H3" s="467">
        <v>49</v>
      </c>
      <c r="I3" s="467">
        <v>53</v>
      </c>
      <c r="J3" s="556">
        <v>55</v>
      </c>
      <c r="K3" s="3" t="s">
        <v>122</v>
      </c>
      <c r="L3" s="3" t="s">
        <v>104</v>
      </c>
    </row>
    <row r="4" spans="1:12" x14ac:dyDescent="0.3">
      <c r="A4" s="439" t="s">
        <v>539</v>
      </c>
      <c r="B4" s="3">
        <v>5</v>
      </c>
      <c r="C4" s="463">
        <v>11</v>
      </c>
      <c r="D4" s="464">
        <v>16</v>
      </c>
      <c r="E4" s="464">
        <v>25</v>
      </c>
      <c r="F4" s="467">
        <v>31</v>
      </c>
      <c r="G4" s="438">
        <v>40</v>
      </c>
      <c r="H4" s="466">
        <v>48</v>
      </c>
      <c r="I4" s="466">
        <v>52</v>
      </c>
      <c r="J4" s="557">
        <v>54</v>
      </c>
      <c r="K4" s="3" t="s">
        <v>194</v>
      </c>
      <c r="L4" s="3" t="s">
        <v>122</v>
      </c>
    </row>
    <row r="5" spans="1:12" x14ac:dyDescent="0.3">
      <c r="A5" s="439" t="s">
        <v>527</v>
      </c>
      <c r="B5" s="3">
        <v>8</v>
      </c>
      <c r="C5" s="463">
        <v>9</v>
      </c>
      <c r="D5" s="464">
        <v>11</v>
      </c>
      <c r="E5" s="464">
        <v>24</v>
      </c>
      <c r="F5" s="464">
        <v>30</v>
      </c>
      <c r="G5" s="464">
        <v>35</v>
      </c>
      <c r="H5" s="3">
        <v>45</v>
      </c>
      <c r="I5" s="3">
        <v>51</v>
      </c>
      <c r="J5" s="489">
        <v>53</v>
      </c>
      <c r="K5" s="3" t="s">
        <v>182</v>
      </c>
      <c r="L5" s="3" t="s">
        <v>4</v>
      </c>
    </row>
    <row r="6" spans="1:12" x14ac:dyDescent="0.3">
      <c r="A6" s="439" t="s">
        <v>567</v>
      </c>
      <c r="B6" s="3">
        <v>5</v>
      </c>
      <c r="C6" s="463">
        <v>13</v>
      </c>
      <c r="D6" s="467">
        <v>19</v>
      </c>
      <c r="E6" s="464">
        <v>24</v>
      </c>
      <c r="F6" s="467">
        <v>31</v>
      </c>
      <c r="G6" s="464">
        <v>35</v>
      </c>
      <c r="H6" s="3">
        <v>47</v>
      </c>
      <c r="I6" s="3">
        <v>51</v>
      </c>
      <c r="J6" s="489">
        <v>53</v>
      </c>
      <c r="K6" s="3" t="s">
        <v>194</v>
      </c>
      <c r="L6" s="3" t="s">
        <v>104</v>
      </c>
    </row>
    <row r="7" spans="1:12" x14ac:dyDescent="0.3">
      <c r="A7" s="439" t="s">
        <v>534</v>
      </c>
      <c r="B7" s="438">
        <v>10</v>
      </c>
      <c r="C7" s="463">
        <v>13</v>
      </c>
      <c r="D7" s="464">
        <v>15</v>
      </c>
      <c r="E7" s="438">
        <v>28</v>
      </c>
      <c r="F7" s="464">
        <v>30</v>
      </c>
      <c r="G7" s="466">
        <v>37</v>
      </c>
      <c r="H7" s="3">
        <v>47</v>
      </c>
      <c r="I7" s="3">
        <v>51</v>
      </c>
      <c r="J7" s="489">
        <v>51</v>
      </c>
      <c r="K7" s="3">
        <v>51</v>
      </c>
      <c r="L7" s="3">
        <v>51</v>
      </c>
    </row>
    <row r="8" spans="1:12" x14ac:dyDescent="0.3">
      <c r="A8" s="439" t="s">
        <v>391</v>
      </c>
      <c r="B8" s="3">
        <v>3</v>
      </c>
      <c r="C8" s="463">
        <v>12</v>
      </c>
      <c r="D8" s="464">
        <v>17</v>
      </c>
      <c r="E8" s="464">
        <v>22</v>
      </c>
      <c r="F8" s="464">
        <v>27</v>
      </c>
      <c r="G8" s="464">
        <v>33</v>
      </c>
      <c r="H8" s="3">
        <v>43</v>
      </c>
      <c r="I8" s="3">
        <v>49</v>
      </c>
      <c r="J8" s="489">
        <v>51</v>
      </c>
      <c r="K8" s="3" t="s">
        <v>122</v>
      </c>
      <c r="L8" s="3" t="s">
        <v>104</v>
      </c>
    </row>
    <row r="9" spans="1:12" x14ac:dyDescent="0.3">
      <c r="A9" s="439" t="s">
        <v>419</v>
      </c>
      <c r="B9" s="3">
        <v>5</v>
      </c>
      <c r="C9" s="463">
        <v>7</v>
      </c>
      <c r="D9" s="464">
        <v>15</v>
      </c>
      <c r="E9" s="438">
        <v>28</v>
      </c>
      <c r="F9" s="467">
        <v>31</v>
      </c>
      <c r="G9" s="464">
        <v>35</v>
      </c>
      <c r="H9" s="3">
        <v>45</v>
      </c>
      <c r="I9" s="3">
        <v>49</v>
      </c>
      <c r="J9" s="489">
        <v>51</v>
      </c>
      <c r="K9" s="3" t="s">
        <v>194</v>
      </c>
      <c r="L9" s="3" t="s">
        <v>104</v>
      </c>
    </row>
    <row r="10" spans="1:12" x14ac:dyDescent="0.3">
      <c r="A10" s="439" t="s">
        <v>331</v>
      </c>
      <c r="B10" s="3">
        <v>5</v>
      </c>
      <c r="C10" s="463">
        <v>11</v>
      </c>
      <c r="D10" s="464">
        <v>17</v>
      </c>
      <c r="E10" s="464">
        <v>25</v>
      </c>
      <c r="F10" s="464">
        <v>29</v>
      </c>
      <c r="G10" s="464">
        <v>36</v>
      </c>
      <c r="H10" s="3">
        <v>44</v>
      </c>
      <c r="I10" s="3">
        <v>48</v>
      </c>
      <c r="J10" s="489">
        <v>50</v>
      </c>
      <c r="K10" s="3" t="s">
        <v>194</v>
      </c>
      <c r="L10" s="3" t="s">
        <v>104</v>
      </c>
    </row>
    <row r="11" spans="1:12" x14ac:dyDescent="0.3">
      <c r="A11" s="439" t="s">
        <v>425</v>
      </c>
      <c r="B11" s="3">
        <v>6</v>
      </c>
      <c r="C11" s="463">
        <v>8</v>
      </c>
      <c r="D11" s="464">
        <v>12</v>
      </c>
      <c r="E11" s="464">
        <v>16</v>
      </c>
      <c r="F11" s="464">
        <v>21</v>
      </c>
      <c r="G11" s="464">
        <v>31</v>
      </c>
      <c r="H11" s="3">
        <v>43</v>
      </c>
      <c r="I11" s="3">
        <v>47</v>
      </c>
      <c r="J11" s="489">
        <v>49</v>
      </c>
      <c r="K11" s="3">
        <v>49</v>
      </c>
      <c r="L11" s="3">
        <v>49</v>
      </c>
    </row>
    <row r="12" spans="1:12" x14ac:dyDescent="0.3">
      <c r="A12" s="439" t="s">
        <v>547</v>
      </c>
      <c r="B12" s="3">
        <v>2</v>
      </c>
      <c r="C12" s="463">
        <v>11</v>
      </c>
      <c r="D12" s="464">
        <v>12</v>
      </c>
      <c r="E12" s="464">
        <v>18</v>
      </c>
      <c r="F12" s="464">
        <v>26</v>
      </c>
      <c r="G12" s="464">
        <v>32</v>
      </c>
      <c r="H12" s="3">
        <v>42</v>
      </c>
      <c r="I12" s="3">
        <v>46</v>
      </c>
      <c r="J12" s="489">
        <v>48</v>
      </c>
      <c r="K12" s="3" t="s">
        <v>194</v>
      </c>
      <c r="L12" s="3" t="s">
        <v>122</v>
      </c>
    </row>
    <row r="13" spans="1:12" x14ac:dyDescent="0.3">
      <c r="A13" s="439" t="s">
        <v>8</v>
      </c>
      <c r="B13" s="3">
        <v>5</v>
      </c>
      <c r="C13" s="463">
        <v>8</v>
      </c>
      <c r="D13" s="464">
        <v>8</v>
      </c>
      <c r="E13" s="464">
        <v>15</v>
      </c>
      <c r="F13" s="464">
        <v>21</v>
      </c>
      <c r="G13" s="464">
        <v>36</v>
      </c>
      <c r="H13" s="3">
        <v>44</v>
      </c>
      <c r="I13" s="3">
        <v>48</v>
      </c>
      <c r="J13" s="489">
        <v>48</v>
      </c>
      <c r="K13" s="3">
        <v>48</v>
      </c>
      <c r="L13" s="3">
        <v>48</v>
      </c>
    </row>
    <row r="14" spans="1:12" x14ac:dyDescent="0.3">
      <c r="A14" s="439" t="s">
        <v>12</v>
      </c>
      <c r="B14" s="3">
        <v>5</v>
      </c>
      <c r="C14" s="463">
        <v>10</v>
      </c>
      <c r="D14" s="464">
        <v>12</v>
      </c>
      <c r="E14" s="464">
        <v>17</v>
      </c>
      <c r="F14" s="464">
        <v>23</v>
      </c>
      <c r="G14" s="464">
        <v>29</v>
      </c>
      <c r="H14" s="3">
        <v>39</v>
      </c>
      <c r="I14" s="3">
        <v>45</v>
      </c>
      <c r="J14" s="489">
        <v>47</v>
      </c>
      <c r="K14" s="3" t="s">
        <v>182</v>
      </c>
      <c r="L14" s="3" t="s">
        <v>122</v>
      </c>
    </row>
    <row r="15" spans="1:12" x14ac:dyDescent="0.3">
      <c r="A15" s="439" t="s">
        <v>365</v>
      </c>
      <c r="B15" s="3">
        <v>2</v>
      </c>
      <c r="C15" s="463">
        <v>3</v>
      </c>
      <c r="D15" s="464">
        <v>15</v>
      </c>
      <c r="E15" s="464">
        <v>21</v>
      </c>
      <c r="F15" s="467">
        <v>31</v>
      </c>
      <c r="G15" s="464">
        <v>32</v>
      </c>
      <c r="H15" s="3">
        <v>40</v>
      </c>
      <c r="I15" s="3">
        <v>44</v>
      </c>
      <c r="J15" s="489">
        <v>46</v>
      </c>
      <c r="K15" s="3">
        <v>46</v>
      </c>
      <c r="L15" s="3">
        <v>46</v>
      </c>
    </row>
    <row r="16" spans="1:12" x14ac:dyDescent="0.3">
      <c r="A16" s="439" t="s">
        <v>26</v>
      </c>
      <c r="B16" s="3">
        <v>3</v>
      </c>
      <c r="C16" s="463">
        <v>9</v>
      </c>
      <c r="D16" s="464">
        <v>10</v>
      </c>
      <c r="E16" s="464">
        <v>19</v>
      </c>
      <c r="F16" s="464">
        <v>29</v>
      </c>
      <c r="G16" s="464">
        <v>32</v>
      </c>
      <c r="H16" s="3">
        <v>42</v>
      </c>
      <c r="I16" s="3">
        <v>46</v>
      </c>
      <c r="J16" s="489">
        <v>46</v>
      </c>
      <c r="K16" s="3">
        <v>46</v>
      </c>
      <c r="L16" s="3">
        <v>46</v>
      </c>
    </row>
    <row r="17" spans="1:12" x14ac:dyDescent="0.3">
      <c r="A17" s="439" t="s">
        <v>377</v>
      </c>
      <c r="B17" s="3">
        <v>9</v>
      </c>
      <c r="C17" s="463">
        <v>10</v>
      </c>
      <c r="D17" s="464">
        <v>15</v>
      </c>
      <c r="E17" s="464">
        <v>20</v>
      </c>
      <c r="F17" s="464">
        <v>29</v>
      </c>
      <c r="G17" s="464">
        <v>31</v>
      </c>
      <c r="H17" s="3">
        <v>39</v>
      </c>
      <c r="I17" s="3">
        <v>43</v>
      </c>
      <c r="J17" s="489">
        <v>45</v>
      </c>
      <c r="K17" s="3">
        <v>45</v>
      </c>
      <c r="L17" s="3">
        <v>45</v>
      </c>
    </row>
    <row r="18" spans="1:12" x14ac:dyDescent="0.3">
      <c r="A18" s="439" t="s">
        <v>401</v>
      </c>
      <c r="B18" s="3">
        <v>6</v>
      </c>
      <c r="C18" s="463">
        <v>11</v>
      </c>
      <c r="D18" s="464">
        <v>12</v>
      </c>
      <c r="E18" s="464">
        <v>20</v>
      </c>
      <c r="F18" s="464">
        <v>26</v>
      </c>
      <c r="G18" s="464">
        <v>29</v>
      </c>
      <c r="H18" s="3">
        <v>39</v>
      </c>
      <c r="I18" s="3">
        <v>43</v>
      </c>
      <c r="J18" s="489">
        <v>45</v>
      </c>
      <c r="K18" s="3" t="s">
        <v>122</v>
      </c>
      <c r="L18" s="3" t="s">
        <v>4</v>
      </c>
    </row>
    <row r="19" spans="1:12" x14ac:dyDescent="0.3">
      <c r="A19" s="439" t="s">
        <v>11</v>
      </c>
      <c r="B19" s="3">
        <v>9</v>
      </c>
      <c r="C19" s="470">
        <v>15</v>
      </c>
      <c r="D19" s="467">
        <v>19</v>
      </c>
      <c r="E19" s="464">
        <v>25</v>
      </c>
      <c r="F19" s="464">
        <v>27</v>
      </c>
      <c r="G19" s="464">
        <v>31</v>
      </c>
      <c r="H19" s="3">
        <v>41</v>
      </c>
      <c r="I19" s="3">
        <v>45</v>
      </c>
      <c r="J19" s="489">
        <v>45</v>
      </c>
      <c r="K19" s="3" t="s">
        <v>182</v>
      </c>
      <c r="L19" s="3" t="s">
        <v>122</v>
      </c>
    </row>
    <row r="20" spans="1:12" x14ac:dyDescent="0.3">
      <c r="A20" s="439" t="s">
        <v>545</v>
      </c>
      <c r="B20" s="3">
        <v>5</v>
      </c>
      <c r="C20" s="463">
        <v>8</v>
      </c>
      <c r="D20" s="464">
        <v>10</v>
      </c>
      <c r="E20" s="464">
        <v>13</v>
      </c>
      <c r="F20" s="464">
        <v>20</v>
      </c>
      <c r="G20" s="464">
        <v>31</v>
      </c>
      <c r="H20" s="3">
        <v>39</v>
      </c>
      <c r="I20" s="3">
        <v>43</v>
      </c>
      <c r="J20" s="489">
        <v>45</v>
      </c>
      <c r="K20" s="3" t="s">
        <v>122</v>
      </c>
      <c r="L20" s="3" t="s">
        <v>104</v>
      </c>
    </row>
    <row r="21" spans="1:12" x14ac:dyDescent="0.3">
      <c r="A21" s="439" t="s">
        <v>32</v>
      </c>
      <c r="B21" s="3">
        <v>6</v>
      </c>
      <c r="C21" s="463">
        <v>12</v>
      </c>
      <c r="D21" s="464">
        <v>13</v>
      </c>
      <c r="E21" s="464">
        <v>18</v>
      </c>
      <c r="F21" s="464">
        <v>25</v>
      </c>
      <c r="G21" s="464">
        <v>31</v>
      </c>
      <c r="H21" s="3">
        <v>41</v>
      </c>
      <c r="I21" s="3">
        <v>45</v>
      </c>
      <c r="J21" s="489">
        <v>45</v>
      </c>
      <c r="K21" s="3">
        <v>45</v>
      </c>
      <c r="L21" s="3">
        <v>45</v>
      </c>
    </row>
    <row r="22" spans="1:12" x14ac:dyDescent="0.3">
      <c r="A22" s="439" t="s">
        <v>357</v>
      </c>
      <c r="B22" s="3">
        <v>6</v>
      </c>
      <c r="C22" s="463">
        <v>9</v>
      </c>
      <c r="D22" s="464">
        <v>10</v>
      </c>
      <c r="E22" s="464">
        <v>15</v>
      </c>
      <c r="F22" s="464">
        <v>23</v>
      </c>
      <c r="G22" s="464">
        <v>27</v>
      </c>
      <c r="H22" s="3">
        <v>37</v>
      </c>
      <c r="I22" s="3">
        <v>41</v>
      </c>
      <c r="J22" s="489">
        <v>43</v>
      </c>
      <c r="K22" s="3" t="s">
        <v>194</v>
      </c>
      <c r="L22" s="3" t="s">
        <v>104</v>
      </c>
    </row>
    <row r="23" spans="1:12" x14ac:dyDescent="0.3">
      <c r="A23" s="439" t="s">
        <v>18</v>
      </c>
      <c r="B23" s="3">
        <v>2</v>
      </c>
      <c r="C23" s="463">
        <v>11</v>
      </c>
      <c r="D23" s="464">
        <v>15</v>
      </c>
      <c r="E23" s="464">
        <v>17</v>
      </c>
      <c r="F23" s="464">
        <v>25</v>
      </c>
      <c r="G23" s="464">
        <v>27</v>
      </c>
      <c r="H23" s="3">
        <v>37</v>
      </c>
      <c r="I23" s="3">
        <v>41</v>
      </c>
      <c r="J23" s="489">
        <v>43</v>
      </c>
      <c r="K23" s="3" t="s">
        <v>122</v>
      </c>
      <c r="L23" s="3" t="s">
        <v>122</v>
      </c>
    </row>
    <row r="24" spans="1:12" x14ac:dyDescent="0.3">
      <c r="A24" s="439" t="s">
        <v>33</v>
      </c>
      <c r="B24" s="3">
        <v>9</v>
      </c>
      <c r="C24" s="463">
        <v>11</v>
      </c>
      <c r="D24" s="464">
        <v>12</v>
      </c>
      <c r="E24" s="464">
        <v>20</v>
      </c>
      <c r="F24" s="464">
        <v>27</v>
      </c>
      <c r="G24" s="464">
        <v>27</v>
      </c>
      <c r="H24" s="3">
        <v>37</v>
      </c>
      <c r="I24" s="3">
        <v>41</v>
      </c>
      <c r="J24" s="489">
        <v>43</v>
      </c>
      <c r="K24" s="3">
        <v>43</v>
      </c>
      <c r="L24" s="3">
        <v>43</v>
      </c>
    </row>
    <row r="25" spans="1:12" x14ac:dyDescent="0.3">
      <c r="A25" s="439" t="s">
        <v>25</v>
      </c>
      <c r="B25" s="3">
        <v>7</v>
      </c>
      <c r="C25" s="463">
        <v>12</v>
      </c>
      <c r="D25" s="464">
        <v>14</v>
      </c>
      <c r="E25" s="464">
        <v>21</v>
      </c>
      <c r="F25" s="464">
        <v>26</v>
      </c>
      <c r="G25" s="464">
        <v>31</v>
      </c>
      <c r="H25" s="3">
        <v>39</v>
      </c>
      <c r="I25" s="3">
        <v>43</v>
      </c>
      <c r="J25" s="489">
        <v>43</v>
      </c>
      <c r="K25" s="3">
        <v>43</v>
      </c>
      <c r="L25" s="3">
        <v>43</v>
      </c>
    </row>
    <row r="26" spans="1:12" x14ac:dyDescent="0.3">
      <c r="A26" s="439" t="s">
        <v>347</v>
      </c>
      <c r="B26" s="3">
        <v>1</v>
      </c>
      <c r="C26" s="469">
        <v>7</v>
      </c>
      <c r="D26" s="3">
        <v>11</v>
      </c>
      <c r="E26" s="464">
        <v>13</v>
      </c>
      <c r="F26" s="464">
        <v>19</v>
      </c>
      <c r="G26" s="464">
        <v>29</v>
      </c>
      <c r="H26" s="3">
        <v>39</v>
      </c>
      <c r="I26" s="3">
        <v>43</v>
      </c>
      <c r="J26" s="489">
        <v>43</v>
      </c>
      <c r="K26" s="3">
        <v>43</v>
      </c>
      <c r="L26" s="3">
        <v>43</v>
      </c>
    </row>
    <row r="27" spans="1:12" x14ac:dyDescent="0.3">
      <c r="A27" s="439" t="s">
        <v>376</v>
      </c>
      <c r="B27" s="3">
        <v>2</v>
      </c>
      <c r="C27" s="463">
        <v>8</v>
      </c>
      <c r="D27" s="464">
        <v>9</v>
      </c>
      <c r="E27" s="464">
        <v>17</v>
      </c>
      <c r="F27" s="464">
        <v>26</v>
      </c>
      <c r="G27" s="464">
        <v>30</v>
      </c>
      <c r="H27" s="3">
        <v>38</v>
      </c>
      <c r="I27" s="3">
        <v>42</v>
      </c>
      <c r="J27" s="489">
        <v>42</v>
      </c>
      <c r="K27" s="3">
        <v>42</v>
      </c>
      <c r="L27" s="3">
        <v>42</v>
      </c>
    </row>
    <row r="28" spans="1:12" x14ac:dyDescent="0.3">
      <c r="A28" s="439" t="s">
        <v>556</v>
      </c>
      <c r="B28" s="3">
        <v>5</v>
      </c>
      <c r="C28" s="463">
        <v>10</v>
      </c>
      <c r="D28" s="466">
        <v>18</v>
      </c>
      <c r="E28" s="438">
        <v>28</v>
      </c>
      <c r="F28" s="464">
        <v>29</v>
      </c>
      <c r="G28" s="464">
        <v>32</v>
      </c>
      <c r="H28" s="3">
        <v>38</v>
      </c>
      <c r="I28" s="3">
        <v>42</v>
      </c>
      <c r="J28" s="489">
        <v>42</v>
      </c>
      <c r="K28" s="3">
        <v>42</v>
      </c>
      <c r="L28" s="3">
        <v>42</v>
      </c>
    </row>
    <row r="29" spans="1:12" x14ac:dyDescent="0.3">
      <c r="A29" s="439" t="s">
        <v>531</v>
      </c>
      <c r="B29" s="3">
        <v>3</v>
      </c>
      <c r="C29" s="463">
        <v>5</v>
      </c>
      <c r="D29" s="464">
        <v>9</v>
      </c>
      <c r="E29" s="464">
        <v>12</v>
      </c>
      <c r="F29" s="464">
        <v>19</v>
      </c>
      <c r="G29" s="464">
        <v>22</v>
      </c>
      <c r="H29" s="3">
        <v>34</v>
      </c>
      <c r="I29" s="3">
        <v>40</v>
      </c>
      <c r="J29" s="489">
        <v>42</v>
      </c>
      <c r="K29" s="3" t="s">
        <v>182</v>
      </c>
      <c r="L29" s="3" t="s">
        <v>104</v>
      </c>
    </row>
    <row r="30" spans="1:12" x14ac:dyDescent="0.3">
      <c r="A30" s="439" t="s">
        <v>573</v>
      </c>
      <c r="B30" s="3">
        <v>9</v>
      </c>
      <c r="C30" s="471">
        <v>17</v>
      </c>
      <c r="D30" s="438">
        <v>22</v>
      </c>
      <c r="E30" s="464">
        <v>24</v>
      </c>
      <c r="F30" s="464">
        <v>26</v>
      </c>
      <c r="G30" s="464">
        <v>28</v>
      </c>
      <c r="H30" s="3">
        <v>38</v>
      </c>
      <c r="I30" s="3">
        <v>42</v>
      </c>
      <c r="J30" s="489">
        <v>42</v>
      </c>
      <c r="K30" s="3">
        <v>42</v>
      </c>
      <c r="L30" s="3">
        <v>42</v>
      </c>
    </row>
    <row r="31" spans="1:12" x14ac:dyDescent="0.3">
      <c r="A31" s="439" t="s">
        <v>578</v>
      </c>
      <c r="B31" s="3">
        <v>6</v>
      </c>
      <c r="C31" s="463">
        <v>8</v>
      </c>
      <c r="D31" s="464">
        <v>9</v>
      </c>
      <c r="E31" s="464">
        <v>14</v>
      </c>
      <c r="F31" s="464">
        <v>19</v>
      </c>
      <c r="G31" s="464">
        <v>26</v>
      </c>
      <c r="H31" s="3">
        <v>36</v>
      </c>
      <c r="I31" s="3">
        <v>42</v>
      </c>
      <c r="J31" s="489">
        <v>42</v>
      </c>
      <c r="K31" s="3" t="s">
        <v>182</v>
      </c>
      <c r="L31" s="3" t="s">
        <v>122</v>
      </c>
    </row>
    <row r="32" spans="1:12" x14ac:dyDescent="0.3">
      <c r="A32" s="439" t="s">
        <v>497</v>
      </c>
      <c r="B32" s="3">
        <v>1</v>
      </c>
      <c r="C32" s="463">
        <v>3</v>
      </c>
      <c r="D32" s="437">
        <v>4</v>
      </c>
      <c r="E32" s="464">
        <v>11</v>
      </c>
      <c r="F32" s="464">
        <v>16</v>
      </c>
      <c r="G32" s="464">
        <v>26</v>
      </c>
      <c r="H32" s="3">
        <v>36</v>
      </c>
      <c r="I32" s="3">
        <v>40</v>
      </c>
      <c r="J32" s="489">
        <v>42</v>
      </c>
      <c r="K32" s="3">
        <v>42</v>
      </c>
      <c r="L32" s="3">
        <v>42</v>
      </c>
    </row>
    <row r="33" spans="1:12" x14ac:dyDescent="0.3">
      <c r="A33" s="439" t="s">
        <v>568</v>
      </c>
      <c r="B33" s="3">
        <v>5</v>
      </c>
      <c r="C33" s="463">
        <v>10</v>
      </c>
      <c r="D33" s="464">
        <v>15</v>
      </c>
      <c r="E33" s="464">
        <v>18</v>
      </c>
      <c r="F33" s="464">
        <v>23</v>
      </c>
      <c r="G33" s="464">
        <v>28</v>
      </c>
      <c r="H33" s="3">
        <v>38</v>
      </c>
      <c r="I33" s="489">
        <v>42</v>
      </c>
      <c r="J33" s="489">
        <v>42</v>
      </c>
      <c r="K33" s="3">
        <v>42</v>
      </c>
      <c r="L33" s="3">
        <v>42</v>
      </c>
    </row>
    <row r="34" spans="1:12" x14ac:dyDescent="0.3">
      <c r="A34" s="439" t="s">
        <v>27</v>
      </c>
      <c r="B34" s="3">
        <v>2</v>
      </c>
      <c r="C34" s="463">
        <v>7</v>
      </c>
      <c r="D34" s="464">
        <v>9</v>
      </c>
      <c r="E34" s="464">
        <v>14</v>
      </c>
      <c r="F34" s="464">
        <v>21</v>
      </c>
      <c r="G34" s="464">
        <v>28</v>
      </c>
      <c r="H34" s="3">
        <v>38</v>
      </c>
      <c r="I34" s="3">
        <v>42</v>
      </c>
      <c r="J34" s="489">
        <v>42</v>
      </c>
      <c r="K34" s="3">
        <v>42</v>
      </c>
      <c r="L34" s="3">
        <v>42</v>
      </c>
    </row>
    <row r="35" spans="1:12" x14ac:dyDescent="0.3">
      <c r="A35" s="439" t="s">
        <v>14</v>
      </c>
      <c r="B35" s="3">
        <v>2</v>
      </c>
      <c r="C35" s="463">
        <v>11</v>
      </c>
      <c r="D35" s="464">
        <v>12</v>
      </c>
      <c r="E35" s="464">
        <v>21</v>
      </c>
      <c r="F35" s="464">
        <v>23</v>
      </c>
      <c r="G35" s="464">
        <v>25</v>
      </c>
      <c r="H35" s="3">
        <v>35</v>
      </c>
      <c r="I35" s="3">
        <v>39</v>
      </c>
      <c r="J35" s="489">
        <v>41</v>
      </c>
      <c r="K35" s="3" t="s">
        <v>122</v>
      </c>
      <c r="L35" s="3" t="s">
        <v>104</v>
      </c>
    </row>
    <row r="36" spans="1:12" x14ac:dyDescent="0.3">
      <c r="A36" s="439" t="s">
        <v>524</v>
      </c>
      <c r="B36" s="3">
        <v>3</v>
      </c>
      <c r="C36" s="463">
        <v>6</v>
      </c>
      <c r="D36" s="464">
        <v>9</v>
      </c>
      <c r="E36" s="464">
        <v>18</v>
      </c>
      <c r="F36" s="464">
        <v>22</v>
      </c>
      <c r="G36" s="464">
        <v>23</v>
      </c>
      <c r="H36" s="3">
        <v>31</v>
      </c>
      <c r="I36" s="3">
        <v>37</v>
      </c>
      <c r="J36" s="489">
        <v>41</v>
      </c>
      <c r="K36" s="3" t="s">
        <v>122</v>
      </c>
      <c r="L36" s="3" t="s">
        <v>4</v>
      </c>
    </row>
    <row r="37" spans="1:12" x14ac:dyDescent="0.3">
      <c r="A37" s="439" t="s">
        <v>349</v>
      </c>
      <c r="B37" s="3">
        <v>5</v>
      </c>
      <c r="C37" s="463">
        <v>8</v>
      </c>
      <c r="D37" s="464">
        <v>13</v>
      </c>
      <c r="E37" s="464">
        <v>19</v>
      </c>
      <c r="F37" s="464">
        <v>25</v>
      </c>
      <c r="G37" s="464">
        <v>27</v>
      </c>
      <c r="H37" s="3">
        <v>39</v>
      </c>
      <c r="I37" s="3">
        <v>41</v>
      </c>
      <c r="J37" s="489">
        <v>41</v>
      </c>
      <c r="K37" s="3">
        <v>41</v>
      </c>
      <c r="L37" s="3">
        <v>41</v>
      </c>
    </row>
    <row r="38" spans="1:12" x14ac:dyDescent="0.3">
      <c r="A38" s="439" t="s">
        <v>363</v>
      </c>
      <c r="B38" s="3">
        <v>5</v>
      </c>
      <c r="C38" s="463">
        <v>11</v>
      </c>
      <c r="D38" s="464">
        <v>12</v>
      </c>
      <c r="E38" s="464">
        <v>17</v>
      </c>
      <c r="F38" s="464">
        <v>24</v>
      </c>
      <c r="G38" s="464">
        <v>27</v>
      </c>
      <c r="H38" s="3">
        <v>35</v>
      </c>
      <c r="I38" s="3">
        <v>39</v>
      </c>
      <c r="J38" s="489">
        <v>41</v>
      </c>
      <c r="K38" s="3">
        <v>41</v>
      </c>
      <c r="L38" s="3">
        <v>41</v>
      </c>
    </row>
    <row r="39" spans="1:12" x14ac:dyDescent="0.3">
      <c r="A39" s="439" t="s">
        <v>174</v>
      </c>
      <c r="B39" s="3">
        <v>1</v>
      </c>
      <c r="C39" s="463">
        <v>3</v>
      </c>
      <c r="D39" s="464">
        <v>8</v>
      </c>
      <c r="E39" s="464">
        <v>10</v>
      </c>
      <c r="F39" s="464">
        <v>20</v>
      </c>
      <c r="G39" s="464">
        <v>23</v>
      </c>
      <c r="H39" s="3">
        <v>33</v>
      </c>
      <c r="I39" s="3">
        <v>39</v>
      </c>
      <c r="J39" s="489">
        <v>41</v>
      </c>
      <c r="K39" s="3" t="s">
        <v>182</v>
      </c>
      <c r="L39" s="3" t="s">
        <v>122</v>
      </c>
    </row>
    <row r="40" spans="1:12" x14ac:dyDescent="0.3">
      <c r="A40" s="439" t="s">
        <v>384</v>
      </c>
      <c r="B40" s="3">
        <v>1</v>
      </c>
      <c r="C40" s="463">
        <v>4</v>
      </c>
      <c r="D40" s="464">
        <v>9</v>
      </c>
      <c r="E40" s="464">
        <v>14</v>
      </c>
      <c r="F40" s="464">
        <v>19</v>
      </c>
      <c r="G40" s="464">
        <v>24</v>
      </c>
      <c r="H40" s="3">
        <v>32</v>
      </c>
      <c r="I40" s="3">
        <v>38</v>
      </c>
      <c r="J40" s="489">
        <v>40</v>
      </c>
      <c r="K40" s="3" t="s">
        <v>182</v>
      </c>
      <c r="L40" s="3" t="s">
        <v>4</v>
      </c>
    </row>
    <row r="41" spans="1:12" x14ac:dyDescent="0.3">
      <c r="A41" s="439" t="s">
        <v>428</v>
      </c>
      <c r="B41" s="3">
        <v>2</v>
      </c>
      <c r="C41" s="463">
        <v>8</v>
      </c>
      <c r="D41" s="464">
        <v>14</v>
      </c>
      <c r="E41" s="464">
        <v>19</v>
      </c>
      <c r="F41" s="464">
        <v>24</v>
      </c>
      <c r="G41" s="464">
        <v>26</v>
      </c>
      <c r="H41" s="3">
        <v>34</v>
      </c>
      <c r="I41" s="3">
        <v>38</v>
      </c>
      <c r="J41" s="489">
        <v>40</v>
      </c>
      <c r="K41" s="3">
        <v>40</v>
      </c>
      <c r="L41" s="3">
        <v>40</v>
      </c>
    </row>
    <row r="42" spans="1:12" x14ac:dyDescent="0.3">
      <c r="A42" s="439" t="s">
        <v>406</v>
      </c>
      <c r="B42" s="3">
        <v>8</v>
      </c>
      <c r="C42" s="463">
        <v>13</v>
      </c>
      <c r="D42" s="464">
        <v>14</v>
      </c>
      <c r="E42" s="464">
        <v>20</v>
      </c>
      <c r="F42" s="464">
        <v>22</v>
      </c>
      <c r="G42" s="464">
        <v>28</v>
      </c>
      <c r="H42" s="3">
        <v>36</v>
      </c>
      <c r="I42" s="3">
        <v>38</v>
      </c>
      <c r="J42" s="489">
        <v>40</v>
      </c>
      <c r="K42" s="3" t="s">
        <v>122</v>
      </c>
      <c r="L42" s="3" t="s">
        <v>122</v>
      </c>
    </row>
    <row r="43" spans="1:12" x14ac:dyDescent="0.3">
      <c r="A43" s="439" t="s">
        <v>359</v>
      </c>
      <c r="B43" s="3">
        <v>7</v>
      </c>
      <c r="C43" s="463">
        <v>9</v>
      </c>
      <c r="D43" s="464">
        <v>10</v>
      </c>
      <c r="E43" s="464">
        <v>16</v>
      </c>
      <c r="F43" s="464">
        <v>22</v>
      </c>
      <c r="G43" s="464">
        <v>25</v>
      </c>
      <c r="H43" s="3">
        <v>33</v>
      </c>
      <c r="I43" s="3">
        <v>37</v>
      </c>
      <c r="J43" s="489">
        <v>39</v>
      </c>
      <c r="K43" s="3">
        <v>39</v>
      </c>
      <c r="L43" s="3">
        <v>39</v>
      </c>
    </row>
    <row r="44" spans="1:12" x14ac:dyDescent="0.3">
      <c r="A44" s="439" t="s">
        <v>329</v>
      </c>
      <c r="B44" s="3">
        <v>6</v>
      </c>
      <c r="C44" s="463">
        <v>8</v>
      </c>
      <c r="D44" s="464">
        <v>9</v>
      </c>
      <c r="E44" s="464">
        <v>12</v>
      </c>
      <c r="F44" s="464">
        <v>23</v>
      </c>
      <c r="G44" s="464">
        <v>25</v>
      </c>
      <c r="H44" s="3">
        <v>35</v>
      </c>
      <c r="I44" s="3">
        <v>39</v>
      </c>
      <c r="J44" s="489">
        <v>39</v>
      </c>
      <c r="K44" s="3">
        <v>39</v>
      </c>
      <c r="L44" s="3">
        <v>39</v>
      </c>
    </row>
    <row r="45" spans="1:12" x14ac:dyDescent="0.3">
      <c r="A45" s="439" t="s">
        <v>20</v>
      </c>
      <c r="B45" s="3">
        <v>2</v>
      </c>
      <c r="C45" s="463">
        <v>11</v>
      </c>
      <c r="D45" s="464">
        <v>15</v>
      </c>
      <c r="E45" s="464">
        <v>22</v>
      </c>
      <c r="F45" s="464">
        <v>24</v>
      </c>
      <c r="G45" s="464">
        <v>27</v>
      </c>
      <c r="H45" s="3">
        <v>35</v>
      </c>
      <c r="I45" s="3">
        <v>39</v>
      </c>
      <c r="J45" s="489">
        <v>39</v>
      </c>
      <c r="K45" s="3">
        <v>39</v>
      </c>
      <c r="L45" s="3">
        <v>39</v>
      </c>
    </row>
    <row r="46" spans="1:12" x14ac:dyDescent="0.3">
      <c r="A46" s="439" t="s">
        <v>28</v>
      </c>
      <c r="B46" s="3">
        <v>4</v>
      </c>
      <c r="C46" s="463">
        <v>6</v>
      </c>
      <c r="D46" s="464">
        <v>8</v>
      </c>
      <c r="E46" s="464">
        <v>20</v>
      </c>
      <c r="F46" s="464">
        <v>28</v>
      </c>
      <c r="G46" s="464">
        <v>29</v>
      </c>
      <c r="H46" s="3">
        <v>37</v>
      </c>
      <c r="I46" s="3">
        <v>39</v>
      </c>
      <c r="J46" s="489">
        <v>39</v>
      </c>
      <c r="K46" s="3">
        <v>39</v>
      </c>
      <c r="L46" s="3">
        <v>39</v>
      </c>
    </row>
    <row r="47" spans="1:12" x14ac:dyDescent="0.3">
      <c r="A47" s="439" t="s">
        <v>316</v>
      </c>
      <c r="B47" s="3">
        <v>6</v>
      </c>
      <c r="C47" s="463">
        <v>11</v>
      </c>
      <c r="D47" s="464">
        <v>12</v>
      </c>
      <c r="E47" s="464">
        <v>19</v>
      </c>
      <c r="F47" s="464">
        <v>22</v>
      </c>
      <c r="G47" s="464">
        <v>24</v>
      </c>
      <c r="H47" s="3">
        <v>32</v>
      </c>
      <c r="I47" s="3">
        <v>36</v>
      </c>
      <c r="J47" s="489">
        <v>38</v>
      </c>
      <c r="K47" s="3">
        <v>38</v>
      </c>
      <c r="L47" s="3">
        <v>38</v>
      </c>
    </row>
    <row r="48" spans="1:12" x14ac:dyDescent="0.3">
      <c r="A48" s="439" t="s">
        <v>572</v>
      </c>
      <c r="B48" s="3">
        <v>6</v>
      </c>
      <c r="C48" s="463">
        <v>11</v>
      </c>
      <c r="D48" s="464">
        <v>12</v>
      </c>
      <c r="E48" s="464">
        <v>13</v>
      </c>
      <c r="F48" s="464">
        <v>15</v>
      </c>
      <c r="G48" s="464">
        <v>26</v>
      </c>
      <c r="H48" s="3">
        <v>34</v>
      </c>
      <c r="I48" s="3">
        <v>38</v>
      </c>
      <c r="J48" s="489">
        <v>38</v>
      </c>
      <c r="K48" s="3">
        <v>38</v>
      </c>
      <c r="L48" s="3">
        <v>38</v>
      </c>
    </row>
    <row r="49" spans="1:12" x14ac:dyDescent="0.3">
      <c r="A49" s="439" t="s">
        <v>580</v>
      </c>
      <c r="B49" s="3">
        <v>6</v>
      </c>
      <c r="C49" s="463">
        <v>7</v>
      </c>
      <c r="D49" s="464">
        <v>12</v>
      </c>
      <c r="E49" s="464">
        <v>14</v>
      </c>
      <c r="F49" s="464">
        <v>18</v>
      </c>
      <c r="G49" s="464">
        <v>22</v>
      </c>
      <c r="H49" s="3">
        <v>32</v>
      </c>
      <c r="I49" s="3">
        <v>36</v>
      </c>
      <c r="J49" s="489">
        <v>38</v>
      </c>
      <c r="K49" s="3">
        <v>38</v>
      </c>
      <c r="L49" s="3">
        <v>38</v>
      </c>
    </row>
    <row r="50" spans="1:12" x14ac:dyDescent="0.3">
      <c r="A50" s="439" t="s">
        <v>536</v>
      </c>
      <c r="B50" s="3">
        <v>5</v>
      </c>
      <c r="C50" s="463">
        <v>11</v>
      </c>
      <c r="D50" s="464">
        <v>13</v>
      </c>
      <c r="E50" s="464">
        <v>15</v>
      </c>
      <c r="F50" s="464">
        <v>22</v>
      </c>
      <c r="G50" s="464">
        <v>28</v>
      </c>
      <c r="H50" s="3">
        <v>36</v>
      </c>
      <c r="I50" s="3">
        <v>38</v>
      </c>
      <c r="J50" s="489">
        <v>38</v>
      </c>
      <c r="K50" s="3" t="s">
        <v>182</v>
      </c>
      <c r="L50" s="3" t="s">
        <v>122</v>
      </c>
    </row>
    <row r="51" spans="1:12" x14ac:dyDescent="0.3">
      <c r="A51" s="439" t="s">
        <v>542</v>
      </c>
      <c r="B51" s="3">
        <v>7</v>
      </c>
      <c r="C51" s="463">
        <v>10</v>
      </c>
      <c r="D51" s="464">
        <v>11</v>
      </c>
      <c r="E51" s="464">
        <v>16</v>
      </c>
      <c r="F51" s="464">
        <v>23</v>
      </c>
      <c r="G51" s="464">
        <v>26</v>
      </c>
      <c r="H51" s="3">
        <v>36</v>
      </c>
      <c r="I51" s="3">
        <v>38</v>
      </c>
      <c r="J51" s="489">
        <v>38</v>
      </c>
      <c r="K51" s="3" t="s">
        <v>182</v>
      </c>
      <c r="L51" s="3" t="s">
        <v>122</v>
      </c>
    </row>
    <row r="52" spans="1:12" x14ac:dyDescent="0.3">
      <c r="A52" s="439" t="s">
        <v>260</v>
      </c>
      <c r="B52" s="3">
        <v>2</v>
      </c>
      <c r="C52" s="463">
        <v>5</v>
      </c>
      <c r="D52" s="464">
        <v>11</v>
      </c>
      <c r="E52" s="464">
        <v>15</v>
      </c>
      <c r="F52" s="464">
        <v>18</v>
      </c>
      <c r="G52" s="464">
        <v>22</v>
      </c>
      <c r="H52" s="3">
        <v>32</v>
      </c>
      <c r="I52" s="3">
        <v>36</v>
      </c>
      <c r="J52" s="489">
        <v>38</v>
      </c>
      <c r="K52" s="3" t="s">
        <v>122</v>
      </c>
      <c r="L52" s="3" t="s">
        <v>104</v>
      </c>
    </row>
    <row r="53" spans="1:12" x14ac:dyDescent="0.3">
      <c r="A53" s="439" t="s">
        <v>498</v>
      </c>
      <c r="B53" s="3">
        <v>5</v>
      </c>
      <c r="C53" s="463">
        <v>6</v>
      </c>
      <c r="D53" s="464">
        <v>7</v>
      </c>
      <c r="E53" s="464">
        <v>9</v>
      </c>
      <c r="F53" s="464">
        <v>15</v>
      </c>
      <c r="G53" s="464">
        <v>23</v>
      </c>
      <c r="H53" s="3">
        <v>31</v>
      </c>
      <c r="I53" s="3">
        <v>35</v>
      </c>
      <c r="J53" s="489">
        <v>37</v>
      </c>
      <c r="K53" s="3" t="s">
        <v>182</v>
      </c>
      <c r="L53" s="3" t="s">
        <v>4</v>
      </c>
    </row>
    <row r="54" spans="1:12" x14ac:dyDescent="0.3">
      <c r="A54" s="439" t="s">
        <v>368</v>
      </c>
      <c r="B54" s="3">
        <v>3</v>
      </c>
      <c r="C54" s="463">
        <v>4</v>
      </c>
      <c r="D54" s="464">
        <v>9</v>
      </c>
      <c r="E54" s="464">
        <v>14</v>
      </c>
      <c r="F54" s="464">
        <v>16</v>
      </c>
      <c r="G54" s="464">
        <v>19</v>
      </c>
      <c r="H54" s="3">
        <v>29</v>
      </c>
      <c r="I54" s="3">
        <v>35</v>
      </c>
      <c r="J54" s="489">
        <v>37</v>
      </c>
      <c r="K54" s="3" t="s">
        <v>122</v>
      </c>
      <c r="L54" s="3" t="s">
        <v>104</v>
      </c>
    </row>
    <row r="55" spans="1:12" x14ac:dyDescent="0.3">
      <c r="A55" s="439" t="s">
        <v>529</v>
      </c>
      <c r="B55" s="3">
        <v>2</v>
      </c>
      <c r="C55" s="463">
        <v>5</v>
      </c>
      <c r="D55" s="464">
        <v>10</v>
      </c>
      <c r="E55" s="464">
        <v>19</v>
      </c>
      <c r="F55" s="464">
        <v>22</v>
      </c>
      <c r="G55" s="464">
        <v>23</v>
      </c>
      <c r="H55" s="3">
        <v>31</v>
      </c>
      <c r="I55" s="3">
        <v>37</v>
      </c>
      <c r="J55" s="489">
        <v>37</v>
      </c>
      <c r="K55" s="3">
        <v>37</v>
      </c>
      <c r="L55" s="3">
        <v>37</v>
      </c>
    </row>
    <row r="56" spans="1:12" x14ac:dyDescent="0.3">
      <c r="A56" s="439" t="s">
        <v>416</v>
      </c>
      <c r="B56" s="3">
        <v>5</v>
      </c>
      <c r="C56" s="463">
        <v>9</v>
      </c>
      <c r="D56" s="464">
        <v>11</v>
      </c>
      <c r="E56" s="464">
        <v>17</v>
      </c>
      <c r="F56" s="464">
        <v>20</v>
      </c>
      <c r="G56" s="464">
        <v>23</v>
      </c>
      <c r="H56" s="3">
        <v>31</v>
      </c>
      <c r="I56" s="3">
        <v>35</v>
      </c>
      <c r="J56" s="489">
        <v>37</v>
      </c>
      <c r="K56" s="3" t="s">
        <v>182</v>
      </c>
      <c r="L56" s="3" t="s">
        <v>122</v>
      </c>
    </row>
    <row r="57" spans="1:12" x14ac:dyDescent="0.3">
      <c r="A57" s="439" t="s">
        <v>418</v>
      </c>
      <c r="B57" s="3">
        <v>5</v>
      </c>
      <c r="C57" s="463">
        <v>7</v>
      </c>
      <c r="D57" s="464">
        <v>12</v>
      </c>
      <c r="E57" s="464">
        <v>15</v>
      </c>
      <c r="F57" s="464">
        <v>20</v>
      </c>
      <c r="G57" s="464">
        <v>21</v>
      </c>
      <c r="H57" s="3">
        <v>31</v>
      </c>
      <c r="I57" s="3">
        <v>35</v>
      </c>
      <c r="J57" s="489">
        <v>37</v>
      </c>
      <c r="K57" s="3" t="s">
        <v>611</v>
      </c>
      <c r="L57" s="3" t="s">
        <v>104</v>
      </c>
    </row>
    <row r="58" spans="1:12" x14ac:dyDescent="0.3">
      <c r="A58" s="439" t="s">
        <v>35</v>
      </c>
      <c r="B58" s="3">
        <v>5</v>
      </c>
      <c r="C58" s="463">
        <v>6</v>
      </c>
      <c r="D58" s="464">
        <v>7</v>
      </c>
      <c r="E58" s="464">
        <v>13</v>
      </c>
      <c r="F58" s="464">
        <v>19</v>
      </c>
      <c r="G58" s="464">
        <v>21</v>
      </c>
      <c r="H58" s="3">
        <v>31</v>
      </c>
      <c r="I58" s="3">
        <v>35</v>
      </c>
      <c r="J58" s="489">
        <v>37</v>
      </c>
      <c r="K58" s="3" t="s">
        <v>122</v>
      </c>
      <c r="L58" s="3" t="s">
        <v>4</v>
      </c>
    </row>
    <row r="59" spans="1:12" x14ac:dyDescent="0.3">
      <c r="A59" s="439" t="s">
        <v>23</v>
      </c>
      <c r="B59" s="3">
        <v>6</v>
      </c>
      <c r="C59" s="463">
        <v>8</v>
      </c>
      <c r="D59" s="464">
        <v>9</v>
      </c>
      <c r="E59" s="464">
        <v>17</v>
      </c>
      <c r="F59" s="464">
        <v>23</v>
      </c>
      <c r="G59" s="464">
        <v>25</v>
      </c>
      <c r="H59" s="3">
        <v>33</v>
      </c>
      <c r="I59" s="3">
        <v>37</v>
      </c>
      <c r="J59" s="489">
        <v>37</v>
      </c>
      <c r="K59" s="3">
        <v>37</v>
      </c>
      <c r="L59" s="3">
        <v>37</v>
      </c>
    </row>
    <row r="60" spans="1:12" x14ac:dyDescent="0.3">
      <c r="A60" s="439" t="s">
        <v>335</v>
      </c>
      <c r="B60" s="3">
        <v>3</v>
      </c>
      <c r="C60" s="463">
        <v>8</v>
      </c>
      <c r="D60" s="464">
        <v>9</v>
      </c>
      <c r="E60" s="464">
        <v>11</v>
      </c>
      <c r="F60" s="464">
        <v>18</v>
      </c>
      <c r="G60" s="464">
        <v>22</v>
      </c>
      <c r="H60" s="3">
        <v>32</v>
      </c>
      <c r="I60" s="3">
        <v>36</v>
      </c>
      <c r="J60" s="489">
        <v>36</v>
      </c>
      <c r="K60" s="3">
        <v>36</v>
      </c>
      <c r="L60" s="3">
        <v>36</v>
      </c>
    </row>
    <row r="61" spans="1:12" x14ac:dyDescent="0.3">
      <c r="A61" s="439" t="s">
        <v>7</v>
      </c>
      <c r="B61" s="3">
        <v>2</v>
      </c>
      <c r="C61" s="463">
        <v>5</v>
      </c>
      <c r="D61" s="464">
        <v>10</v>
      </c>
      <c r="E61" s="464">
        <v>15</v>
      </c>
      <c r="F61" s="464">
        <v>21</v>
      </c>
      <c r="G61" s="464">
        <v>24</v>
      </c>
      <c r="H61" s="3">
        <v>32</v>
      </c>
      <c r="I61" s="3">
        <v>36</v>
      </c>
      <c r="J61" s="489">
        <v>36</v>
      </c>
      <c r="K61" s="3">
        <v>36</v>
      </c>
      <c r="L61" s="3">
        <v>36</v>
      </c>
    </row>
    <row r="62" spans="1:12" x14ac:dyDescent="0.3">
      <c r="A62" s="439" t="s">
        <v>467</v>
      </c>
      <c r="B62" s="3">
        <v>3</v>
      </c>
      <c r="C62" s="463">
        <v>9</v>
      </c>
      <c r="D62" s="464">
        <v>12</v>
      </c>
      <c r="E62" s="464">
        <v>15</v>
      </c>
      <c r="F62" s="464">
        <v>19</v>
      </c>
      <c r="G62" s="464">
        <v>22</v>
      </c>
      <c r="H62" s="3">
        <v>32</v>
      </c>
      <c r="I62" s="3">
        <v>36</v>
      </c>
      <c r="J62" s="489">
        <v>36</v>
      </c>
      <c r="K62" s="3">
        <v>36</v>
      </c>
      <c r="L62" s="3">
        <v>36</v>
      </c>
    </row>
    <row r="63" spans="1:12" x14ac:dyDescent="0.3">
      <c r="A63" s="439" t="s">
        <v>553</v>
      </c>
      <c r="B63" s="3">
        <v>6</v>
      </c>
      <c r="C63" s="463">
        <v>8</v>
      </c>
      <c r="D63" s="464">
        <v>14</v>
      </c>
      <c r="E63" s="464">
        <v>15</v>
      </c>
      <c r="F63" s="464">
        <v>21</v>
      </c>
      <c r="G63" s="464">
        <v>23</v>
      </c>
      <c r="H63" s="3">
        <v>29</v>
      </c>
      <c r="I63" s="3">
        <v>33</v>
      </c>
      <c r="J63" s="489">
        <v>35</v>
      </c>
      <c r="K63" s="3">
        <v>35</v>
      </c>
      <c r="L63" s="3">
        <v>35</v>
      </c>
    </row>
    <row r="64" spans="1:12" x14ac:dyDescent="0.3">
      <c r="A64" s="439" t="s">
        <v>315</v>
      </c>
      <c r="B64" s="3">
        <v>5</v>
      </c>
      <c r="C64" s="463">
        <v>10</v>
      </c>
      <c r="D64" s="464">
        <v>11</v>
      </c>
      <c r="E64" s="464">
        <v>13</v>
      </c>
      <c r="F64" s="464">
        <v>20</v>
      </c>
      <c r="G64" s="464">
        <v>23</v>
      </c>
      <c r="H64" s="3">
        <v>31</v>
      </c>
      <c r="I64" s="3">
        <v>35</v>
      </c>
      <c r="J64" s="489">
        <v>35</v>
      </c>
      <c r="K64" s="3">
        <v>35</v>
      </c>
      <c r="L64" s="3">
        <v>35</v>
      </c>
    </row>
    <row r="65" spans="1:12" x14ac:dyDescent="0.3">
      <c r="A65" s="439" t="s">
        <v>395</v>
      </c>
      <c r="B65" s="3">
        <v>6</v>
      </c>
      <c r="C65" s="463">
        <v>8</v>
      </c>
      <c r="D65" s="464">
        <v>14</v>
      </c>
      <c r="E65" s="464">
        <v>16</v>
      </c>
      <c r="F65" s="464">
        <v>20</v>
      </c>
      <c r="G65" s="464">
        <v>23</v>
      </c>
      <c r="H65" s="3">
        <v>31</v>
      </c>
      <c r="I65" s="3">
        <v>35</v>
      </c>
      <c r="J65" s="489">
        <v>35</v>
      </c>
      <c r="K65" s="3">
        <v>35</v>
      </c>
      <c r="L65" s="3">
        <v>35</v>
      </c>
    </row>
    <row r="66" spans="1:12" x14ac:dyDescent="0.3">
      <c r="A66" s="439" t="s">
        <v>31</v>
      </c>
      <c r="B66" s="3">
        <v>2</v>
      </c>
      <c r="C66" s="463">
        <v>8</v>
      </c>
      <c r="D66" s="464">
        <v>9</v>
      </c>
      <c r="E66" s="464">
        <v>12</v>
      </c>
      <c r="F66" s="464">
        <v>18</v>
      </c>
      <c r="G66" s="464">
        <v>21</v>
      </c>
      <c r="H66" s="3">
        <v>29</v>
      </c>
      <c r="I66" s="489">
        <v>33</v>
      </c>
      <c r="J66" s="489">
        <v>35</v>
      </c>
      <c r="K66" s="3" t="s">
        <v>122</v>
      </c>
      <c r="L66" s="3" t="s">
        <v>122</v>
      </c>
    </row>
    <row r="67" spans="1:12" x14ac:dyDescent="0.3">
      <c r="A67" s="439" t="s">
        <v>13</v>
      </c>
      <c r="B67" s="3">
        <v>3</v>
      </c>
      <c r="C67" s="463">
        <v>5</v>
      </c>
      <c r="D67" s="464">
        <v>7</v>
      </c>
      <c r="E67" s="464">
        <v>11</v>
      </c>
      <c r="F67" s="464">
        <v>16</v>
      </c>
      <c r="G67" s="464">
        <v>19</v>
      </c>
      <c r="H67" s="3">
        <v>29</v>
      </c>
      <c r="I67" s="3">
        <v>33</v>
      </c>
      <c r="J67" s="489">
        <v>35</v>
      </c>
      <c r="K67" s="3" t="s">
        <v>122</v>
      </c>
      <c r="L67" s="3" t="s">
        <v>104</v>
      </c>
    </row>
    <row r="68" spans="1:12" x14ac:dyDescent="0.3">
      <c r="A68" s="439" t="s">
        <v>34</v>
      </c>
      <c r="B68" s="3">
        <v>6</v>
      </c>
      <c r="C68" s="463">
        <v>12</v>
      </c>
      <c r="D68" s="464">
        <v>13</v>
      </c>
      <c r="E68" s="464">
        <v>18</v>
      </c>
      <c r="F68" s="464">
        <v>21</v>
      </c>
      <c r="G68" s="464">
        <v>23</v>
      </c>
      <c r="H68" s="3">
        <v>31</v>
      </c>
      <c r="I68" s="3">
        <v>35</v>
      </c>
      <c r="J68" s="489">
        <v>35</v>
      </c>
      <c r="K68" s="3" t="s">
        <v>194</v>
      </c>
      <c r="L68" s="3" t="s">
        <v>122</v>
      </c>
    </row>
    <row r="69" spans="1:12" x14ac:dyDescent="0.3">
      <c r="A69" s="439" t="s">
        <v>413</v>
      </c>
      <c r="B69" s="3">
        <v>2</v>
      </c>
      <c r="C69" s="463">
        <v>3</v>
      </c>
      <c r="D69" s="437">
        <v>4</v>
      </c>
      <c r="E69" s="464">
        <v>9</v>
      </c>
      <c r="F69" s="464">
        <v>17</v>
      </c>
      <c r="G69" s="464">
        <v>20</v>
      </c>
      <c r="H69" s="3">
        <v>28</v>
      </c>
      <c r="I69" s="3">
        <v>32</v>
      </c>
      <c r="J69" s="489">
        <v>34</v>
      </c>
      <c r="K69" s="3" t="s">
        <v>194</v>
      </c>
      <c r="L69" s="3" t="s">
        <v>4</v>
      </c>
    </row>
    <row r="70" spans="1:12" x14ac:dyDescent="0.3">
      <c r="A70" s="439" t="s">
        <v>423</v>
      </c>
      <c r="B70" s="3">
        <v>3</v>
      </c>
      <c r="C70" s="463">
        <v>5</v>
      </c>
      <c r="D70" s="464">
        <v>6</v>
      </c>
      <c r="E70" s="464">
        <v>12</v>
      </c>
      <c r="F70" s="464">
        <v>13</v>
      </c>
      <c r="G70" s="464">
        <v>20</v>
      </c>
      <c r="H70" s="3">
        <v>28</v>
      </c>
      <c r="I70" s="3">
        <v>32</v>
      </c>
      <c r="J70" s="489">
        <v>34</v>
      </c>
      <c r="K70" s="3" t="s">
        <v>122</v>
      </c>
      <c r="L70" s="3" t="s">
        <v>122</v>
      </c>
    </row>
    <row r="71" spans="1:12" x14ac:dyDescent="0.3">
      <c r="A71" s="439" t="s">
        <v>306</v>
      </c>
      <c r="B71" s="3">
        <v>8</v>
      </c>
      <c r="C71" s="463">
        <v>10</v>
      </c>
      <c r="D71" s="464">
        <v>12</v>
      </c>
      <c r="E71" s="464">
        <v>17</v>
      </c>
      <c r="F71" s="464">
        <v>19</v>
      </c>
      <c r="G71" s="464">
        <v>20</v>
      </c>
      <c r="H71" s="3">
        <v>28</v>
      </c>
      <c r="I71" s="3">
        <v>32</v>
      </c>
      <c r="J71" s="489">
        <v>34</v>
      </c>
      <c r="K71" s="3" t="s">
        <v>182</v>
      </c>
      <c r="L71" s="3" t="s">
        <v>122</v>
      </c>
    </row>
    <row r="72" spans="1:12" x14ac:dyDescent="0.3">
      <c r="A72" s="439" t="s">
        <v>388</v>
      </c>
      <c r="B72" s="3">
        <v>3</v>
      </c>
      <c r="C72" s="463">
        <v>4</v>
      </c>
      <c r="D72" s="464">
        <v>6</v>
      </c>
      <c r="E72" s="464">
        <v>8</v>
      </c>
      <c r="F72" s="464">
        <v>13</v>
      </c>
      <c r="G72" s="464">
        <v>16</v>
      </c>
      <c r="H72" s="3">
        <v>24</v>
      </c>
      <c r="I72" s="3">
        <v>30</v>
      </c>
      <c r="J72" s="489">
        <v>34</v>
      </c>
      <c r="K72" s="3" t="s">
        <v>182</v>
      </c>
      <c r="L72" s="3" t="s">
        <v>4</v>
      </c>
    </row>
    <row r="73" spans="1:12" x14ac:dyDescent="0.3">
      <c r="A73" s="439" t="s">
        <v>36</v>
      </c>
      <c r="B73" s="3">
        <v>4</v>
      </c>
      <c r="C73" s="463">
        <v>7</v>
      </c>
      <c r="D73" s="464">
        <v>12</v>
      </c>
      <c r="E73" s="464">
        <v>15</v>
      </c>
      <c r="F73" s="464">
        <v>19</v>
      </c>
      <c r="G73" s="464">
        <v>20</v>
      </c>
      <c r="H73" s="3">
        <v>28</v>
      </c>
      <c r="I73" s="3">
        <v>32</v>
      </c>
      <c r="J73" s="489">
        <v>34</v>
      </c>
      <c r="K73" s="3" t="s">
        <v>194</v>
      </c>
      <c r="L73" s="3" t="s">
        <v>104</v>
      </c>
    </row>
    <row r="74" spans="1:12" x14ac:dyDescent="0.3">
      <c r="A74" s="439" t="s">
        <v>10</v>
      </c>
      <c r="B74" s="3">
        <v>5</v>
      </c>
      <c r="C74" s="463">
        <v>11</v>
      </c>
      <c r="D74" s="464">
        <v>13</v>
      </c>
      <c r="E74" s="464">
        <v>16</v>
      </c>
      <c r="F74" s="464">
        <v>19</v>
      </c>
      <c r="G74" s="464">
        <v>22</v>
      </c>
      <c r="H74" s="3">
        <v>30</v>
      </c>
      <c r="I74" s="3">
        <v>34</v>
      </c>
      <c r="J74" s="489">
        <v>34</v>
      </c>
      <c r="K74" s="3">
        <v>34</v>
      </c>
      <c r="L74" s="3">
        <v>34</v>
      </c>
    </row>
    <row r="75" spans="1:12" x14ac:dyDescent="0.3">
      <c r="A75" s="439" t="s">
        <v>561</v>
      </c>
      <c r="B75" s="437">
        <v>0</v>
      </c>
      <c r="C75" s="465">
        <v>2</v>
      </c>
      <c r="D75" s="437">
        <v>4</v>
      </c>
      <c r="E75" s="464">
        <v>10</v>
      </c>
      <c r="F75" s="464">
        <v>16</v>
      </c>
      <c r="G75" s="464">
        <v>19</v>
      </c>
      <c r="H75" s="3">
        <v>29</v>
      </c>
      <c r="I75" s="3">
        <v>33</v>
      </c>
      <c r="J75" s="489">
        <v>33</v>
      </c>
      <c r="K75" s="3">
        <v>33</v>
      </c>
      <c r="L75" s="3">
        <v>33</v>
      </c>
    </row>
    <row r="76" spans="1:12" x14ac:dyDescent="0.3">
      <c r="A76" s="439" t="s">
        <v>326</v>
      </c>
      <c r="B76" s="3">
        <v>2</v>
      </c>
      <c r="C76" s="463">
        <v>4</v>
      </c>
      <c r="D76" s="464">
        <v>5</v>
      </c>
      <c r="E76" s="464">
        <v>13</v>
      </c>
      <c r="F76" s="464">
        <v>19</v>
      </c>
      <c r="G76" s="464">
        <v>21</v>
      </c>
      <c r="H76" s="3">
        <v>27</v>
      </c>
      <c r="I76" s="3">
        <v>31</v>
      </c>
      <c r="J76" s="489">
        <v>33</v>
      </c>
      <c r="K76" s="3">
        <v>33</v>
      </c>
      <c r="L76" s="3">
        <v>33</v>
      </c>
    </row>
    <row r="77" spans="1:12" x14ac:dyDescent="0.3">
      <c r="A77" s="439" t="s">
        <v>417</v>
      </c>
      <c r="B77" s="3">
        <v>1</v>
      </c>
      <c r="C77" s="463">
        <v>3</v>
      </c>
      <c r="D77" s="464">
        <v>7</v>
      </c>
      <c r="E77" s="464">
        <v>11</v>
      </c>
      <c r="F77" s="464">
        <v>18</v>
      </c>
      <c r="G77" s="464">
        <v>19</v>
      </c>
      <c r="H77" s="3">
        <v>29</v>
      </c>
      <c r="I77" s="3">
        <v>31</v>
      </c>
      <c r="J77" s="489">
        <v>33</v>
      </c>
      <c r="K77" s="3" t="s">
        <v>194</v>
      </c>
      <c r="L77" s="3" t="s">
        <v>104</v>
      </c>
    </row>
    <row r="78" spans="1:12" x14ac:dyDescent="0.3">
      <c r="A78" s="439" t="s">
        <v>342</v>
      </c>
      <c r="B78" s="3">
        <v>3</v>
      </c>
      <c r="C78" s="463">
        <v>5</v>
      </c>
      <c r="D78" s="464">
        <v>6</v>
      </c>
      <c r="E78" s="464">
        <v>7</v>
      </c>
      <c r="F78" s="464">
        <v>11</v>
      </c>
      <c r="G78" s="464">
        <v>17</v>
      </c>
      <c r="H78" s="3">
        <v>27</v>
      </c>
      <c r="I78" s="3">
        <v>31</v>
      </c>
      <c r="J78" s="489">
        <v>33</v>
      </c>
      <c r="K78" s="3" t="s">
        <v>122</v>
      </c>
      <c r="L78" s="3" t="s">
        <v>104</v>
      </c>
    </row>
    <row r="79" spans="1:12" x14ac:dyDescent="0.3">
      <c r="A79" s="439" t="s">
        <v>256</v>
      </c>
      <c r="B79" s="3">
        <v>9</v>
      </c>
      <c r="C79" s="463">
        <v>11</v>
      </c>
      <c r="D79" s="464">
        <v>13</v>
      </c>
      <c r="E79" s="464">
        <v>21</v>
      </c>
      <c r="F79" s="464">
        <v>22</v>
      </c>
      <c r="G79" s="464">
        <v>23</v>
      </c>
      <c r="H79" s="3">
        <v>31</v>
      </c>
      <c r="I79" s="3">
        <v>33</v>
      </c>
      <c r="J79" s="489">
        <v>33</v>
      </c>
      <c r="K79" s="3">
        <v>33</v>
      </c>
      <c r="L79" s="3">
        <v>33</v>
      </c>
    </row>
    <row r="80" spans="1:12" x14ac:dyDescent="0.3">
      <c r="A80" s="439" t="s">
        <v>398</v>
      </c>
      <c r="B80" s="3">
        <v>1</v>
      </c>
      <c r="C80" s="463">
        <v>3</v>
      </c>
      <c r="D80" s="437">
        <v>4</v>
      </c>
      <c r="E80" s="464">
        <v>6</v>
      </c>
      <c r="F80" s="464">
        <v>15</v>
      </c>
      <c r="G80" s="464">
        <v>21</v>
      </c>
      <c r="H80" s="3">
        <v>29</v>
      </c>
      <c r="I80" s="3">
        <v>33</v>
      </c>
      <c r="J80" s="489">
        <v>33</v>
      </c>
      <c r="K80" s="3">
        <v>33</v>
      </c>
      <c r="L80" s="3">
        <v>33</v>
      </c>
    </row>
    <row r="81" spans="1:12" x14ac:dyDescent="0.3">
      <c r="A81" s="439" t="s">
        <v>21</v>
      </c>
      <c r="B81" s="3">
        <v>5</v>
      </c>
      <c r="C81" s="468">
        <v>14</v>
      </c>
      <c r="D81" s="464">
        <v>16</v>
      </c>
      <c r="E81" s="464">
        <v>18</v>
      </c>
      <c r="F81" s="464">
        <v>21</v>
      </c>
      <c r="G81" s="464">
        <v>23</v>
      </c>
      <c r="H81" s="3">
        <v>31</v>
      </c>
      <c r="I81" s="3">
        <v>33</v>
      </c>
      <c r="J81" s="489">
        <v>33</v>
      </c>
      <c r="K81" s="3" t="s">
        <v>194</v>
      </c>
      <c r="L81" s="3" t="s">
        <v>122</v>
      </c>
    </row>
    <row r="82" spans="1:12" x14ac:dyDescent="0.3">
      <c r="A82" s="439" t="s">
        <v>24</v>
      </c>
      <c r="B82" s="3">
        <v>5</v>
      </c>
      <c r="C82" s="463">
        <v>5</v>
      </c>
      <c r="D82" s="464">
        <v>7</v>
      </c>
      <c r="E82" s="464">
        <v>14</v>
      </c>
      <c r="F82" s="464">
        <v>17</v>
      </c>
      <c r="G82" s="464">
        <v>18</v>
      </c>
      <c r="H82" s="3">
        <v>26</v>
      </c>
      <c r="I82" s="3">
        <v>30</v>
      </c>
      <c r="J82" s="489">
        <v>32</v>
      </c>
      <c r="K82" s="3" t="s">
        <v>122</v>
      </c>
      <c r="L82" s="3" t="s">
        <v>122</v>
      </c>
    </row>
    <row r="83" spans="1:12" x14ac:dyDescent="0.3">
      <c r="A83" s="439" t="s">
        <v>30</v>
      </c>
      <c r="B83" s="3">
        <v>2</v>
      </c>
      <c r="C83" s="463">
        <v>5</v>
      </c>
      <c r="D83" s="464">
        <v>10</v>
      </c>
      <c r="E83" s="464">
        <v>12</v>
      </c>
      <c r="F83" s="464">
        <v>13</v>
      </c>
      <c r="G83" s="464">
        <v>18</v>
      </c>
      <c r="H83" s="3">
        <v>26</v>
      </c>
      <c r="I83" s="489">
        <v>30</v>
      </c>
      <c r="J83" s="489">
        <v>32</v>
      </c>
      <c r="K83" s="3" t="s">
        <v>122</v>
      </c>
      <c r="L83" s="3" t="s">
        <v>104</v>
      </c>
    </row>
    <row r="84" spans="1:12" x14ac:dyDescent="0.3">
      <c r="A84" s="439" t="s">
        <v>575</v>
      </c>
      <c r="B84" s="3">
        <v>6</v>
      </c>
      <c r="C84" s="463">
        <v>8</v>
      </c>
      <c r="D84" s="464">
        <v>9</v>
      </c>
      <c r="E84" s="464">
        <v>13</v>
      </c>
      <c r="F84" s="464">
        <v>16</v>
      </c>
      <c r="G84" s="464">
        <v>19</v>
      </c>
      <c r="H84" s="3">
        <v>29</v>
      </c>
      <c r="I84" s="3">
        <v>31</v>
      </c>
      <c r="J84" s="489">
        <v>31</v>
      </c>
      <c r="K84" s="3" t="s">
        <v>610</v>
      </c>
      <c r="L84" s="3" t="s">
        <v>122</v>
      </c>
    </row>
    <row r="85" spans="1:12" x14ac:dyDescent="0.3">
      <c r="A85" s="439" t="s">
        <v>522</v>
      </c>
      <c r="B85" s="3">
        <v>3</v>
      </c>
      <c r="C85" s="463">
        <v>9</v>
      </c>
      <c r="D85" s="464">
        <v>10</v>
      </c>
      <c r="E85" s="464">
        <v>11</v>
      </c>
      <c r="F85" s="464">
        <v>15</v>
      </c>
      <c r="G85" s="464">
        <v>17</v>
      </c>
      <c r="H85" s="3">
        <v>23</v>
      </c>
      <c r="I85" s="3">
        <v>29</v>
      </c>
      <c r="J85" s="489">
        <v>31</v>
      </c>
      <c r="K85" s="3">
        <v>31</v>
      </c>
      <c r="L85" s="3">
        <v>31</v>
      </c>
    </row>
    <row r="86" spans="1:12" x14ac:dyDescent="0.3">
      <c r="A86" s="439" t="s">
        <v>410</v>
      </c>
      <c r="B86" s="3">
        <v>2</v>
      </c>
      <c r="C86" s="463">
        <v>4</v>
      </c>
      <c r="D86" s="464">
        <v>5</v>
      </c>
      <c r="E86" s="464">
        <v>7</v>
      </c>
      <c r="F86" s="464">
        <v>11</v>
      </c>
      <c r="G86" s="464">
        <v>13</v>
      </c>
      <c r="H86" s="3">
        <v>25</v>
      </c>
      <c r="I86" s="3">
        <v>29</v>
      </c>
      <c r="J86" s="489">
        <v>31</v>
      </c>
      <c r="K86" s="3">
        <v>31</v>
      </c>
      <c r="L86" s="3">
        <v>31</v>
      </c>
    </row>
    <row r="87" spans="1:12" x14ac:dyDescent="0.3">
      <c r="A87" s="439" t="s">
        <v>408</v>
      </c>
      <c r="B87" s="3">
        <v>9</v>
      </c>
      <c r="C87" s="463">
        <v>11</v>
      </c>
      <c r="D87" s="464">
        <v>12</v>
      </c>
      <c r="E87" s="464">
        <v>17</v>
      </c>
      <c r="F87" s="464">
        <v>18</v>
      </c>
      <c r="G87" s="464">
        <v>19</v>
      </c>
      <c r="H87" s="3">
        <v>25</v>
      </c>
      <c r="I87" s="3">
        <v>29</v>
      </c>
      <c r="J87" s="489">
        <v>31</v>
      </c>
      <c r="K87" s="3" t="s">
        <v>182</v>
      </c>
      <c r="L87" s="3" t="s">
        <v>4</v>
      </c>
    </row>
    <row r="88" spans="1:12" x14ac:dyDescent="0.3">
      <c r="A88" s="439" t="s">
        <v>15</v>
      </c>
      <c r="B88" s="3">
        <v>3</v>
      </c>
      <c r="C88" s="463">
        <v>8</v>
      </c>
      <c r="D88" s="464">
        <v>9</v>
      </c>
      <c r="E88" s="464">
        <v>11</v>
      </c>
      <c r="F88" s="464">
        <v>15</v>
      </c>
      <c r="G88" s="464">
        <v>17</v>
      </c>
      <c r="H88" s="3">
        <v>27</v>
      </c>
      <c r="I88" s="3">
        <v>31</v>
      </c>
      <c r="J88" s="489">
        <v>31</v>
      </c>
      <c r="K88" s="3">
        <v>31</v>
      </c>
      <c r="L88" s="3">
        <v>31</v>
      </c>
    </row>
    <row r="89" spans="1:12" x14ac:dyDescent="0.3">
      <c r="A89" s="439" t="s">
        <v>16</v>
      </c>
      <c r="B89" s="3">
        <v>1</v>
      </c>
      <c r="C89" s="463">
        <v>3</v>
      </c>
      <c r="D89" s="437">
        <v>4</v>
      </c>
      <c r="E89" s="437">
        <v>4</v>
      </c>
      <c r="F89" s="464">
        <v>18</v>
      </c>
      <c r="G89" s="464">
        <v>20</v>
      </c>
      <c r="H89" s="3">
        <v>26</v>
      </c>
      <c r="I89" s="3">
        <v>30</v>
      </c>
      <c r="J89" s="489">
        <v>30</v>
      </c>
      <c r="K89" s="3">
        <v>30</v>
      </c>
      <c r="L89" s="3">
        <v>30</v>
      </c>
    </row>
    <row r="90" spans="1:12" x14ac:dyDescent="0.3">
      <c r="A90" s="439" t="s">
        <v>257</v>
      </c>
      <c r="B90" s="3">
        <v>1</v>
      </c>
      <c r="C90" s="469">
        <v>5</v>
      </c>
      <c r="D90" s="464">
        <v>7</v>
      </c>
      <c r="E90" s="464">
        <v>12</v>
      </c>
      <c r="F90" s="464">
        <v>15</v>
      </c>
      <c r="G90" s="464">
        <v>16</v>
      </c>
      <c r="H90" s="3">
        <v>22</v>
      </c>
      <c r="I90" s="3">
        <v>28</v>
      </c>
      <c r="J90" s="489">
        <v>30</v>
      </c>
      <c r="K90" s="3" t="s">
        <v>182</v>
      </c>
      <c r="L90" s="3" t="s">
        <v>122</v>
      </c>
    </row>
    <row r="91" spans="1:12" x14ac:dyDescent="0.3">
      <c r="A91" s="439" t="s">
        <v>466</v>
      </c>
      <c r="B91" s="3">
        <v>2</v>
      </c>
      <c r="C91" s="463">
        <v>7</v>
      </c>
      <c r="D91" s="464">
        <v>8</v>
      </c>
      <c r="E91" s="464">
        <v>10</v>
      </c>
      <c r="F91" s="464">
        <v>16</v>
      </c>
      <c r="G91" s="464">
        <v>18</v>
      </c>
      <c r="H91" s="3">
        <v>26</v>
      </c>
      <c r="I91" s="3">
        <v>30</v>
      </c>
      <c r="J91" s="489">
        <v>30</v>
      </c>
      <c r="K91" s="3">
        <v>30</v>
      </c>
      <c r="L91" s="3">
        <v>30</v>
      </c>
    </row>
    <row r="92" spans="1:12" x14ac:dyDescent="0.3">
      <c r="A92" s="439" t="s">
        <v>19</v>
      </c>
      <c r="B92" s="3">
        <v>2</v>
      </c>
      <c r="C92" s="463">
        <v>4</v>
      </c>
      <c r="D92" s="464">
        <v>9</v>
      </c>
      <c r="E92" s="464">
        <v>11</v>
      </c>
      <c r="F92" s="464">
        <v>13</v>
      </c>
      <c r="G92" s="464">
        <v>16</v>
      </c>
      <c r="H92" s="3">
        <v>24</v>
      </c>
      <c r="I92" s="3">
        <v>28</v>
      </c>
      <c r="J92" s="489">
        <v>30</v>
      </c>
      <c r="K92" s="3" t="s">
        <v>182</v>
      </c>
      <c r="L92" s="3" t="s">
        <v>4</v>
      </c>
    </row>
    <row r="93" spans="1:12" x14ac:dyDescent="0.3">
      <c r="A93" s="439" t="s">
        <v>421</v>
      </c>
      <c r="B93" s="3">
        <v>1</v>
      </c>
      <c r="C93" s="465">
        <v>2</v>
      </c>
      <c r="D93" s="437">
        <v>4</v>
      </c>
      <c r="E93" s="464">
        <v>6</v>
      </c>
      <c r="F93" s="464">
        <v>14</v>
      </c>
      <c r="G93" s="464">
        <v>17</v>
      </c>
      <c r="H93" s="3">
        <v>25</v>
      </c>
      <c r="I93" s="3">
        <v>29</v>
      </c>
      <c r="J93" s="489">
        <v>29</v>
      </c>
      <c r="K93" s="3">
        <v>29</v>
      </c>
      <c r="L93" s="3">
        <v>29</v>
      </c>
    </row>
    <row r="94" spans="1:12" x14ac:dyDescent="0.3">
      <c r="A94" s="439" t="s">
        <v>343</v>
      </c>
      <c r="B94" s="3">
        <v>2</v>
      </c>
      <c r="C94" s="463">
        <v>3</v>
      </c>
      <c r="D94" s="464">
        <v>5</v>
      </c>
      <c r="E94" s="464">
        <v>7</v>
      </c>
      <c r="F94" s="464">
        <v>11</v>
      </c>
      <c r="G94" s="464">
        <v>13</v>
      </c>
      <c r="H94" s="3">
        <v>21</v>
      </c>
      <c r="I94" s="3">
        <v>25</v>
      </c>
      <c r="J94" s="489">
        <v>27</v>
      </c>
      <c r="K94" s="3" t="s">
        <v>182</v>
      </c>
      <c r="L94" s="3" t="s">
        <v>104</v>
      </c>
    </row>
    <row r="95" spans="1:12" x14ac:dyDescent="0.3">
      <c r="A95" s="439" t="s">
        <v>317</v>
      </c>
      <c r="B95" s="3">
        <v>2</v>
      </c>
      <c r="C95" s="463">
        <v>4</v>
      </c>
      <c r="D95" s="464">
        <v>6</v>
      </c>
      <c r="E95" s="464">
        <v>12</v>
      </c>
      <c r="F95" s="464">
        <v>15</v>
      </c>
      <c r="G95" s="464">
        <v>17</v>
      </c>
      <c r="H95" s="3">
        <v>25</v>
      </c>
      <c r="I95" s="3">
        <v>27</v>
      </c>
      <c r="J95" s="489">
        <v>27</v>
      </c>
      <c r="K95" s="3">
        <v>27</v>
      </c>
      <c r="L95" s="3">
        <v>27</v>
      </c>
    </row>
    <row r="96" spans="1:12" x14ac:dyDescent="0.3">
      <c r="A96" s="439" t="s">
        <v>550</v>
      </c>
      <c r="B96" s="3">
        <v>2</v>
      </c>
      <c r="C96" s="463">
        <v>5</v>
      </c>
      <c r="D96" s="464">
        <v>5</v>
      </c>
      <c r="E96" s="464">
        <v>6</v>
      </c>
      <c r="F96" s="437">
        <v>7</v>
      </c>
      <c r="G96" s="464">
        <v>15</v>
      </c>
      <c r="H96" s="3">
        <v>21</v>
      </c>
      <c r="I96" s="3">
        <v>23</v>
      </c>
      <c r="J96" s="489">
        <v>25</v>
      </c>
      <c r="K96" s="3">
        <v>25</v>
      </c>
      <c r="L96" s="3">
        <v>25</v>
      </c>
    </row>
    <row r="97" spans="1:12" x14ac:dyDescent="0.3">
      <c r="A97" s="439" t="s">
        <v>29</v>
      </c>
      <c r="B97" s="437">
        <v>0</v>
      </c>
      <c r="C97" s="465">
        <v>2</v>
      </c>
      <c r="D97" s="464">
        <v>7</v>
      </c>
      <c r="E97" s="464">
        <v>9</v>
      </c>
      <c r="F97" s="464">
        <v>12</v>
      </c>
      <c r="G97" s="464">
        <v>15</v>
      </c>
      <c r="H97" s="3">
        <v>23</v>
      </c>
      <c r="I97" s="3">
        <v>25</v>
      </c>
      <c r="J97" s="489">
        <v>25</v>
      </c>
      <c r="K97" s="3">
        <v>25</v>
      </c>
      <c r="L97" s="3">
        <v>25</v>
      </c>
    </row>
    <row r="98" spans="1:12" x14ac:dyDescent="0.3">
      <c r="A98" s="439" t="s">
        <v>361</v>
      </c>
      <c r="B98" s="3">
        <v>1</v>
      </c>
      <c r="C98" s="465">
        <v>2</v>
      </c>
      <c r="D98" s="437">
        <v>4</v>
      </c>
      <c r="E98" s="464">
        <v>5</v>
      </c>
      <c r="F98" s="464">
        <v>8</v>
      </c>
      <c r="G98" s="437">
        <v>10</v>
      </c>
      <c r="H98" s="437">
        <v>18</v>
      </c>
      <c r="I98" s="437">
        <v>22</v>
      </c>
      <c r="J98" s="489">
        <v>24</v>
      </c>
      <c r="K98" s="3">
        <v>24</v>
      </c>
      <c r="L98" s="3">
        <v>24</v>
      </c>
    </row>
    <row r="99" spans="1:12" x14ac:dyDescent="0.3">
      <c r="A99" s="439" t="s">
        <v>552</v>
      </c>
      <c r="B99" s="3">
        <v>1</v>
      </c>
      <c r="C99" s="463">
        <v>6</v>
      </c>
      <c r="D99" s="464">
        <v>7</v>
      </c>
      <c r="E99" s="464">
        <v>9</v>
      </c>
      <c r="F99" s="464">
        <v>13</v>
      </c>
      <c r="G99" s="464">
        <v>14</v>
      </c>
      <c r="H99" s="3">
        <v>20</v>
      </c>
      <c r="I99" s="3">
        <v>24</v>
      </c>
      <c r="J99" s="489">
        <v>24</v>
      </c>
      <c r="K99" s="3">
        <v>24</v>
      </c>
      <c r="L99" s="3">
        <v>24</v>
      </c>
    </row>
    <row r="100" spans="1:12" x14ac:dyDescent="0.3">
      <c r="A100" s="439" t="s">
        <v>420</v>
      </c>
      <c r="B100" s="3">
        <v>3</v>
      </c>
      <c r="C100" s="463">
        <v>3</v>
      </c>
      <c r="D100" s="464">
        <v>5</v>
      </c>
      <c r="E100" s="464">
        <v>7</v>
      </c>
      <c r="F100" s="464">
        <v>8</v>
      </c>
      <c r="G100" s="437">
        <v>10</v>
      </c>
      <c r="H100" s="437">
        <v>18</v>
      </c>
      <c r="I100" s="437">
        <v>22</v>
      </c>
      <c r="J100" s="489">
        <v>24</v>
      </c>
      <c r="K100" s="3">
        <v>24</v>
      </c>
      <c r="L100" s="3">
        <v>24</v>
      </c>
    </row>
    <row r="101" spans="1:12" x14ac:dyDescent="0.3">
      <c r="A101" s="439" t="s">
        <v>9</v>
      </c>
      <c r="B101" s="3">
        <v>2</v>
      </c>
      <c r="C101" s="463">
        <v>5</v>
      </c>
      <c r="D101" s="464">
        <v>6</v>
      </c>
      <c r="E101" s="464">
        <v>8</v>
      </c>
      <c r="F101" s="464">
        <v>10</v>
      </c>
      <c r="G101" s="464">
        <v>11</v>
      </c>
      <c r="H101" s="3">
        <v>19</v>
      </c>
      <c r="I101" s="3">
        <v>23</v>
      </c>
      <c r="J101" s="558">
        <v>23</v>
      </c>
      <c r="K101" s="3">
        <v>23</v>
      </c>
      <c r="L101" s="3">
        <v>23</v>
      </c>
    </row>
    <row r="102" spans="1:12" x14ac:dyDescent="0.3">
      <c r="A102" s="472"/>
      <c r="B102" s="472"/>
      <c r="C102" s="463"/>
      <c r="D102" s="464"/>
      <c r="E102" s="464"/>
      <c r="F102" s="464"/>
      <c r="G102" s="464"/>
    </row>
    <row r="103" spans="1:12" x14ac:dyDescent="0.3">
      <c r="A103" s="472"/>
      <c r="B103" s="472"/>
      <c r="C103" s="463"/>
      <c r="D103" s="464"/>
      <c r="E103" s="464"/>
      <c r="F103" s="464"/>
      <c r="G103" s="464"/>
    </row>
    <row r="104" spans="1:12" x14ac:dyDescent="0.3">
      <c r="A104" s="473" t="s">
        <v>602</v>
      </c>
      <c r="B104" s="472"/>
      <c r="C104" s="463"/>
      <c r="D104" s="464"/>
      <c r="E104" s="464"/>
      <c r="F104" s="464"/>
      <c r="G104" s="464"/>
    </row>
    <row r="105" spans="1:12" x14ac:dyDescent="0.3">
      <c r="A105" s="474" t="s">
        <v>603</v>
      </c>
      <c r="B105" s="472"/>
      <c r="C105" s="463"/>
      <c r="D105" s="464"/>
      <c r="E105" s="464"/>
      <c r="F105" s="464"/>
      <c r="G105" s="464"/>
    </row>
    <row r="106" spans="1:12" x14ac:dyDescent="0.3">
      <c r="A106" s="475" t="s">
        <v>604</v>
      </c>
      <c r="B106" s="472"/>
      <c r="C106" s="463"/>
      <c r="D106" s="464"/>
      <c r="E106" s="464"/>
      <c r="F106" s="464"/>
      <c r="G106" s="464"/>
    </row>
    <row r="107" spans="1:12" x14ac:dyDescent="0.3">
      <c r="A107" s="476" t="s">
        <v>605</v>
      </c>
      <c r="B107" s="472"/>
      <c r="C107" s="463"/>
      <c r="D107" s="464"/>
      <c r="E107" s="464"/>
      <c r="F107" s="464"/>
      <c r="G107" s="464"/>
    </row>
    <row r="108" spans="1:12" x14ac:dyDescent="0.3">
      <c r="A108" s="477" t="s">
        <v>6</v>
      </c>
    </row>
    <row r="112" spans="1:12" x14ac:dyDescent="0.3">
      <c r="F112" s="439"/>
    </row>
    <row r="140" spans="11:11" x14ac:dyDescent="0.3">
      <c r="K140" s="3">
        <v>49</v>
      </c>
    </row>
    <row r="141" spans="11:11" x14ac:dyDescent="0.3">
      <c r="K141" s="3">
        <v>45</v>
      </c>
    </row>
    <row r="142" spans="11:11" x14ac:dyDescent="0.3">
      <c r="K142" s="3">
        <v>45</v>
      </c>
    </row>
    <row r="143" spans="11:11" x14ac:dyDescent="0.3">
      <c r="K143" s="3">
        <v>33</v>
      </c>
    </row>
    <row r="144" spans="11:11" x14ac:dyDescent="0.3">
      <c r="K144" s="3">
        <v>55</v>
      </c>
    </row>
    <row r="145" spans="11:11" x14ac:dyDescent="0.3">
      <c r="K145" s="3">
        <v>40</v>
      </c>
    </row>
    <row r="146" spans="11:11" x14ac:dyDescent="0.3">
      <c r="K146" s="3">
        <v>44</v>
      </c>
    </row>
  </sheetData>
  <autoFilter ref="A1:L1">
    <sortState ref="A2:L101">
      <sortCondition descending="1" ref="J1"/>
    </sortState>
  </autoFilter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74" workbookViewId="0">
      <selection activeCell="A82" sqref="A82:B82"/>
    </sheetView>
  </sheetViews>
  <sheetFormatPr defaultRowHeight="14.4" x14ac:dyDescent="0.3"/>
  <cols>
    <col min="1" max="1" width="5.88671875" customWidth="1"/>
    <col min="2" max="2" width="24.44140625" customWidth="1"/>
    <col min="3" max="3" width="7.33203125" customWidth="1"/>
    <col min="5" max="5" width="12.5546875" customWidth="1"/>
    <col min="6" max="6" width="17.44140625" style="370" customWidth="1"/>
    <col min="7" max="7" width="9.109375" style="261"/>
    <col min="9" max="9" width="4.88671875" customWidth="1"/>
    <col min="10" max="10" width="4.44140625" customWidth="1"/>
    <col min="11" max="11" width="14.6640625" customWidth="1"/>
    <col min="12" max="12" width="4.33203125" customWidth="1"/>
    <col min="13" max="13" width="5.109375" bestFit="1" customWidth="1"/>
    <col min="14" max="14" width="14.44140625" customWidth="1"/>
    <col min="15" max="15" width="5.88671875" customWidth="1"/>
    <col min="17" max="17" width="16.33203125" customWidth="1"/>
  </cols>
  <sheetData>
    <row r="2" spans="1:14" x14ac:dyDescent="0.3">
      <c r="B2" s="6" t="s">
        <v>579</v>
      </c>
      <c r="C2" s="6"/>
      <c r="D2" s="6"/>
      <c r="E2" s="6"/>
      <c r="F2" s="348"/>
    </row>
    <row r="4" spans="1:14" ht="15" thickBot="1" x14ac:dyDescent="0.35">
      <c r="A4" t="s">
        <v>38</v>
      </c>
      <c r="B4" s="7"/>
      <c r="C4" s="7"/>
      <c r="D4" s="7"/>
      <c r="E4" s="7"/>
      <c r="F4" s="349"/>
      <c r="G4" s="262"/>
      <c r="H4" s="7"/>
      <c r="I4" s="8"/>
      <c r="J4" s="8"/>
      <c r="K4" s="8"/>
      <c r="L4" s="8"/>
      <c r="M4" s="8"/>
      <c r="N4" s="8"/>
    </row>
    <row r="5" spans="1:14" s="17" customFormat="1" ht="10.8" thickBot="1" x14ac:dyDescent="0.25">
      <c r="A5" s="9" t="s">
        <v>39</v>
      </c>
      <c r="B5" s="10" t="s">
        <v>40</v>
      </c>
      <c r="C5" s="11" t="s">
        <v>41</v>
      </c>
      <c r="D5" s="12" t="s">
        <v>42</v>
      </c>
      <c r="E5" s="13" t="s">
        <v>43</v>
      </c>
      <c r="F5" s="350" t="s">
        <v>44</v>
      </c>
      <c r="G5" s="263" t="s">
        <v>45</v>
      </c>
      <c r="H5" s="15"/>
      <c r="I5" s="16"/>
      <c r="J5" s="16"/>
      <c r="K5" s="16"/>
      <c r="L5" s="16"/>
      <c r="M5" s="16"/>
      <c r="N5" s="16"/>
    </row>
    <row r="6" spans="1:14" ht="36" customHeight="1" thickBot="1" x14ac:dyDescent="0.35">
      <c r="A6" s="18" t="s">
        <v>46</v>
      </c>
      <c r="B6" s="19" t="s">
        <v>47</v>
      </c>
      <c r="C6" s="20">
        <v>42531</v>
      </c>
      <c r="D6" s="21" t="s">
        <v>61</v>
      </c>
      <c r="E6" s="22" t="s">
        <v>64</v>
      </c>
      <c r="F6" s="351" t="s">
        <v>180</v>
      </c>
      <c r="G6" s="264">
        <v>1</v>
      </c>
      <c r="H6" s="7"/>
      <c r="I6" s="491"/>
      <c r="J6" s="492"/>
      <c r="K6" s="491"/>
      <c r="L6" s="492"/>
      <c r="M6" s="492"/>
      <c r="N6" s="492"/>
    </row>
    <row r="7" spans="1:14" s="17" customFormat="1" ht="12" customHeight="1" thickBot="1" x14ac:dyDescent="0.25">
      <c r="A7" s="23"/>
      <c r="B7" s="24"/>
      <c r="C7" s="25"/>
      <c r="D7" s="12" t="s">
        <v>42</v>
      </c>
      <c r="E7" s="13" t="s">
        <v>43</v>
      </c>
      <c r="F7" s="352"/>
      <c r="G7" s="265"/>
      <c r="H7" s="15"/>
      <c r="I7" s="492"/>
      <c r="J7" s="492"/>
      <c r="K7" s="492"/>
      <c r="L7" s="492"/>
      <c r="M7" s="492"/>
      <c r="N7" s="492"/>
    </row>
    <row r="8" spans="1:14" ht="31.5" customHeight="1" thickBot="1" x14ac:dyDescent="0.35">
      <c r="A8" s="26" t="s">
        <v>46</v>
      </c>
      <c r="B8" s="27" t="s">
        <v>50</v>
      </c>
      <c r="C8" s="28">
        <v>42532</v>
      </c>
      <c r="D8" s="29" t="s">
        <v>51</v>
      </c>
      <c r="E8" s="30" t="s">
        <v>52</v>
      </c>
      <c r="F8" s="353" t="s">
        <v>83</v>
      </c>
      <c r="G8" s="266">
        <v>1</v>
      </c>
      <c r="H8" s="7"/>
      <c r="I8" s="8"/>
      <c r="J8" s="8"/>
      <c r="K8" s="8"/>
      <c r="L8" s="8"/>
      <c r="M8" s="8"/>
      <c r="N8" s="8"/>
    </row>
    <row r="9" spans="1:14" ht="30.75" customHeight="1" thickBot="1" x14ac:dyDescent="0.35">
      <c r="A9" s="31" t="s">
        <v>53</v>
      </c>
      <c r="B9" s="32" t="s">
        <v>54</v>
      </c>
      <c r="C9" s="33">
        <v>42532</v>
      </c>
      <c r="D9" s="34" t="s">
        <v>48</v>
      </c>
      <c r="E9" s="35" t="s">
        <v>49</v>
      </c>
      <c r="F9" s="354" t="s">
        <v>180</v>
      </c>
      <c r="G9" s="267">
        <v>0</v>
      </c>
      <c r="H9" s="7"/>
      <c r="I9" s="7"/>
      <c r="J9" s="7"/>
      <c r="K9" s="7"/>
      <c r="L9" s="7"/>
      <c r="M9" s="7"/>
      <c r="N9" s="7"/>
    </row>
    <row r="10" spans="1:14" ht="33" customHeight="1" thickBot="1" x14ac:dyDescent="0.35">
      <c r="A10" s="31" t="s">
        <v>53</v>
      </c>
      <c r="B10" s="36" t="s">
        <v>56</v>
      </c>
      <c r="C10" s="37">
        <v>42532</v>
      </c>
      <c r="D10" s="38" t="s">
        <v>48</v>
      </c>
      <c r="E10" s="39" t="s">
        <v>49</v>
      </c>
      <c r="F10" s="355" t="s">
        <v>49</v>
      </c>
      <c r="G10" s="268">
        <v>4</v>
      </c>
      <c r="H10" s="7"/>
      <c r="I10" s="7"/>
      <c r="J10" s="7"/>
      <c r="K10" s="7"/>
      <c r="L10" s="7"/>
      <c r="M10" s="7"/>
      <c r="N10" s="7"/>
    </row>
    <row r="11" spans="1:14" s="17" customFormat="1" ht="12" customHeight="1" thickBot="1" x14ac:dyDescent="0.25">
      <c r="A11" s="23"/>
      <c r="B11" s="24"/>
      <c r="C11" s="25"/>
      <c r="D11" s="12" t="s">
        <v>42</v>
      </c>
      <c r="E11" s="13" t="s">
        <v>43</v>
      </c>
      <c r="F11" s="352"/>
      <c r="G11" s="265"/>
      <c r="H11" s="15"/>
    </row>
    <row r="12" spans="1:14" ht="30.75" customHeight="1" thickBot="1" x14ac:dyDescent="0.35">
      <c r="A12" s="40" t="s">
        <v>57</v>
      </c>
      <c r="B12" s="27" t="s">
        <v>58</v>
      </c>
      <c r="C12" s="28">
        <v>42533</v>
      </c>
      <c r="D12" s="29" t="s">
        <v>51</v>
      </c>
      <c r="E12" s="30" t="s">
        <v>55</v>
      </c>
      <c r="F12" s="353" t="s">
        <v>83</v>
      </c>
      <c r="G12" s="266">
        <v>1</v>
      </c>
      <c r="H12" s="7"/>
    </row>
    <row r="13" spans="1:14" ht="27" customHeight="1" thickBot="1" x14ac:dyDescent="0.35">
      <c r="A13" s="41" t="s">
        <v>17</v>
      </c>
      <c r="B13" s="32" t="s">
        <v>60</v>
      </c>
      <c r="C13" s="33">
        <v>42533</v>
      </c>
      <c r="D13" s="34" t="s">
        <v>48</v>
      </c>
      <c r="E13" s="35" t="s">
        <v>91</v>
      </c>
      <c r="F13" s="354" t="s">
        <v>88</v>
      </c>
      <c r="G13" s="267">
        <v>0</v>
      </c>
      <c r="H13" s="7"/>
    </row>
    <row r="14" spans="1:14" ht="24.6" thickBot="1" x14ac:dyDescent="0.35">
      <c r="A14" s="41" t="s">
        <v>17</v>
      </c>
      <c r="B14" s="36" t="s">
        <v>63</v>
      </c>
      <c r="C14" s="37">
        <v>42533</v>
      </c>
      <c r="D14" s="38" t="s">
        <v>61</v>
      </c>
      <c r="E14" s="39" t="s">
        <v>129</v>
      </c>
      <c r="F14" s="355" t="s">
        <v>70</v>
      </c>
      <c r="G14" s="268">
        <v>1</v>
      </c>
      <c r="H14" s="7"/>
    </row>
    <row r="15" spans="1:14" s="17" customFormat="1" ht="12" customHeight="1" thickBot="1" x14ac:dyDescent="0.25">
      <c r="A15" s="23"/>
      <c r="B15" s="24"/>
      <c r="C15" s="25"/>
      <c r="D15" s="12" t="s">
        <v>42</v>
      </c>
      <c r="E15" s="13" t="s">
        <v>43</v>
      </c>
      <c r="F15" s="352"/>
      <c r="G15" s="265"/>
      <c r="H15" s="15"/>
    </row>
    <row r="16" spans="1:14" ht="34.5" customHeight="1" thickBot="1" x14ac:dyDescent="0.35">
      <c r="A16" s="40" t="s">
        <v>57</v>
      </c>
      <c r="B16" s="27" t="s">
        <v>65</v>
      </c>
      <c r="C16" s="27" t="s">
        <v>66</v>
      </c>
      <c r="D16" s="29" t="s">
        <v>61</v>
      </c>
      <c r="E16" s="30" t="s">
        <v>79</v>
      </c>
      <c r="F16" s="353" t="s">
        <v>88</v>
      </c>
      <c r="G16" s="266">
        <v>1</v>
      </c>
      <c r="H16" s="7"/>
      <c r="I16" s="7"/>
      <c r="J16" s="7"/>
      <c r="K16" s="7"/>
      <c r="L16" s="7"/>
      <c r="M16" s="7"/>
      <c r="N16" s="7"/>
    </row>
    <row r="17" spans="1:21" ht="24.6" thickBot="1" x14ac:dyDescent="0.35">
      <c r="A17" s="42" t="s">
        <v>67</v>
      </c>
      <c r="B17" s="32" t="s">
        <v>68</v>
      </c>
      <c r="C17" s="32" t="s">
        <v>66</v>
      </c>
      <c r="D17" s="34" t="s">
        <v>51</v>
      </c>
      <c r="E17" s="35" t="s">
        <v>55</v>
      </c>
      <c r="F17" s="356" t="s">
        <v>49</v>
      </c>
      <c r="G17" s="269">
        <v>0</v>
      </c>
      <c r="H17" s="7"/>
      <c r="I17" s="7"/>
      <c r="J17" s="7"/>
      <c r="K17" s="7"/>
      <c r="L17" s="7"/>
      <c r="M17" s="7"/>
      <c r="N17" s="7"/>
    </row>
    <row r="18" spans="1:21" ht="24.6" thickBot="1" x14ac:dyDescent="0.35">
      <c r="A18" s="43" t="s">
        <v>67</v>
      </c>
      <c r="B18" s="36" t="s">
        <v>69</v>
      </c>
      <c r="C18" s="36" t="s">
        <v>66</v>
      </c>
      <c r="D18" s="38" t="s">
        <v>48</v>
      </c>
      <c r="E18" s="39" t="s">
        <v>49</v>
      </c>
      <c r="F18" s="355" t="s">
        <v>52</v>
      </c>
      <c r="G18" s="268">
        <v>0</v>
      </c>
      <c r="H18" s="7"/>
    </row>
    <row r="19" spans="1:21" s="17" customFormat="1" ht="12" customHeight="1" thickBot="1" x14ac:dyDescent="0.25">
      <c r="A19" s="23"/>
      <c r="B19" s="24"/>
      <c r="C19" s="25"/>
      <c r="D19" s="12" t="s">
        <v>42</v>
      </c>
      <c r="E19" s="13" t="s">
        <v>43</v>
      </c>
      <c r="F19" s="352"/>
      <c r="G19" s="265"/>
      <c r="H19" s="15"/>
    </row>
    <row r="20" spans="1:21" ht="33.75" customHeight="1" thickBot="1" x14ac:dyDescent="0.35">
      <c r="A20" s="44" t="s">
        <v>71</v>
      </c>
      <c r="B20" s="27" t="s">
        <v>72</v>
      </c>
      <c r="C20" s="28">
        <v>42535</v>
      </c>
      <c r="D20" s="45" t="s">
        <v>48</v>
      </c>
      <c r="E20" s="101" t="s">
        <v>91</v>
      </c>
      <c r="F20" s="353" t="s">
        <v>52</v>
      </c>
      <c r="G20" s="266">
        <v>0</v>
      </c>
      <c r="H20" s="7"/>
    </row>
    <row r="21" spans="1:21" ht="24.6" thickBot="1" x14ac:dyDescent="0.35">
      <c r="A21" s="44" t="s">
        <v>71</v>
      </c>
      <c r="B21" s="36" t="s">
        <v>73</v>
      </c>
      <c r="C21" s="37">
        <v>42535</v>
      </c>
      <c r="D21" s="47">
        <v>1</v>
      </c>
      <c r="E21" s="102" t="s">
        <v>313</v>
      </c>
      <c r="F21" s="355" t="s">
        <v>49</v>
      </c>
      <c r="G21" s="268">
        <v>0</v>
      </c>
      <c r="H21" s="7"/>
    </row>
    <row r="22" spans="1:21" s="17" customFormat="1" ht="12" customHeight="1" thickBot="1" x14ac:dyDescent="0.25">
      <c r="A22" s="23"/>
      <c r="B22" s="24"/>
      <c r="C22" s="25"/>
      <c r="D22" s="12" t="s">
        <v>42</v>
      </c>
      <c r="E22" s="13" t="s">
        <v>43</v>
      </c>
      <c r="F22" s="352"/>
      <c r="G22" s="265"/>
      <c r="H22" s="15"/>
    </row>
    <row r="23" spans="1:21" ht="30.75" customHeight="1" thickBot="1" x14ac:dyDescent="0.35">
      <c r="A23" s="49" t="s">
        <v>53</v>
      </c>
      <c r="B23" s="27" t="s">
        <v>74</v>
      </c>
      <c r="C23" s="28">
        <v>42536</v>
      </c>
      <c r="D23" s="29" t="s">
        <v>61</v>
      </c>
      <c r="E23" s="30" t="s">
        <v>88</v>
      </c>
      <c r="F23" s="353" t="s">
        <v>55</v>
      </c>
      <c r="G23" s="266">
        <v>0</v>
      </c>
      <c r="H23" s="7"/>
      <c r="I23" s="7"/>
      <c r="J23" s="7"/>
      <c r="K23" s="7"/>
      <c r="L23" s="7"/>
      <c r="M23" s="7"/>
      <c r="N23" s="7"/>
    </row>
    <row r="24" spans="1:21" ht="31.5" customHeight="1" thickBot="1" x14ac:dyDescent="0.35">
      <c r="A24" s="26" t="s">
        <v>46</v>
      </c>
      <c r="B24" s="32" t="s">
        <v>75</v>
      </c>
      <c r="C24" s="33">
        <v>42536</v>
      </c>
      <c r="D24" s="34" t="s">
        <v>51</v>
      </c>
      <c r="E24" s="35" t="s">
        <v>83</v>
      </c>
      <c r="F24" s="354" t="s">
        <v>49</v>
      </c>
      <c r="G24" s="267">
        <v>0</v>
      </c>
      <c r="H24" s="7"/>
      <c r="I24" s="7"/>
      <c r="J24" s="7"/>
      <c r="K24" s="7"/>
      <c r="L24" s="7"/>
      <c r="M24" s="7"/>
      <c r="N24" s="7"/>
    </row>
    <row r="25" spans="1:21" ht="36" customHeight="1" thickBot="1" x14ac:dyDescent="0.35">
      <c r="A25" s="53" t="s">
        <v>46</v>
      </c>
      <c r="B25" s="36" t="s">
        <v>77</v>
      </c>
      <c r="C25" s="37">
        <v>42536</v>
      </c>
      <c r="D25" s="38" t="s">
        <v>61</v>
      </c>
      <c r="E25" s="39" t="s">
        <v>154</v>
      </c>
      <c r="F25" s="355" t="s">
        <v>70</v>
      </c>
      <c r="G25" s="268">
        <v>1</v>
      </c>
      <c r="H25" s="7"/>
      <c r="I25" s="493"/>
      <c r="J25" s="493"/>
      <c r="K25" s="493"/>
      <c r="L25" s="493"/>
      <c r="M25" s="493"/>
      <c r="N25" s="493"/>
      <c r="S25" s="4"/>
      <c r="T25" s="4"/>
      <c r="U25" s="4"/>
    </row>
    <row r="26" spans="1:21" ht="12" customHeight="1" thickBot="1" x14ac:dyDescent="0.35">
      <c r="A26" s="56"/>
      <c r="B26" s="24"/>
      <c r="C26" s="25"/>
      <c r="D26" s="12" t="s">
        <v>42</v>
      </c>
      <c r="E26" s="13" t="s">
        <v>43</v>
      </c>
      <c r="F26" s="352"/>
      <c r="G26" s="265"/>
      <c r="H26" s="7"/>
      <c r="I26" s="493"/>
      <c r="J26" s="493"/>
      <c r="K26" s="493"/>
      <c r="L26" s="493"/>
      <c r="M26" s="493"/>
      <c r="N26" s="493"/>
      <c r="S26" s="4"/>
      <c r="T26" s="4"/>
      <c r="U26" s="4"/>
    </row>
    <row r="27" spans="1:21" ht="24.6" thickBot="1" x14ac:dyDescent="0.35">
      <c r="A27" s="57" t="s">
        <v>53</v>
      </c>
      <c r="B27" s="27" t="s">
        <v>78</v>
      </c>
      <c r="C27" s="28">
        <v>42537</v>
      </c>
      <c r="D27" s="29" t="s">
        <v>61</v>
      </c>
      <c r="E27" s="30" t="s">
        <v>62</v>
      </c>
      <c r="F27" s="353" t="s">
        <v>62</v>
      </c>
      <c r="G27" s="266">
        <v>4</v>
      </c>
      <c r="H27" s="7"/>
      <c r="I27" s="493"/>
      <c r="J27" s="493"/>
      <c r="K27" s="493"/>
      <c r="L27" s="493"/>
      <c r="M27" s="493"/>
      <c r="N27" s="493"/>
      <c r="S27" s="4"/>
      <c r="T27" s="4"/>
      <c r="U27" s="4"/>
    </row>
    <row r="28" spans="1:21" s="17" customFormat="1" ht="24.6" thickBot="1" x14ac:dyDescent="0.3">
      <c r="A28" s="41" t="s">
        <v>17</v>
      </c>
      <c r="B28" s="32" t="s">
        <v>80</v>
      </c>
      <c r="C28" s="33">
        <v>42537</v>
      </c>
      <c r="D28" s="34" t="s">
        <v>48</v>
      </c>
      <c r="E28" s="35" t="s">
        <v>49</v>
      </c>
      <c r="F28" s="354" t="s">
        <v>52</v>
      </c>
      <c r="G28" s="267">
        <v>0</v>
      </c>
      <c r="H28" s="15"/>
      <c r="I28" s="493"/>
      <c r="J28" s="493"/>
      <c r="K28" s="493"/>
      <c r="L28" s="493"/>
      <c r="M28" s="493"/>
      <c r="N28" s="493"/>
    </row>
    <row r="29" spans="1:21" ht="31.5" customHeight="1" thickBot="1" x14ac:dyDescent="0.35">
      <c r="A29" s="41" t="s">
        <v>17</v>
      </c>
      <c r="B29" s="36" t="s">
        <v>81</v>
      </c>
      <c r="C29" s="37">
        <v>42537</v>
      </c>
      <c r="D29" s="38" t="s">
        <v>61</v>
      </c>
      <c r="E29" s="39" t="s">
        <v>79</v>
      </c>
      <c r="F29" s="357" t="s">
        <v>91</v>
      </c>
      <c r="G29" s="270">
        <v>0</v>
      </c>
      <c r="H29" s="7"/>
      <c r="I29" s="58"/>
      <c r="J29" s="7"/>
      <c r="K29" s="7"/>
      <c r="L29" s="7"/>
      <c r="M29" s="7"/>
      <c r="N29" s="7"/>
    </row>
    <row r="30" spans="1:21" ht="31.5" customHeight="1" x14ac:dyDescent="0.3">
      <c r="A30" s="59"/>
      <c r="B30" s="60"/>
      <c r="C30" s="61"/>
      <c r="D30" s="62"/>
      <c r="E30" s="62"/>
      <c r="F30" s="358"/>
      <c r="G30" s="271"/>
      <c r="H30" s="7"/>
      <c r="I30" s="58"/>
      <c r="J30" s="7"/>
      <c r="K30" s="7"/>
      <c r="L30" s="7"/>
      <c r="M30" s="7"/>
      <c r="N30" s="7"/>
    </row>
    <row r="31" spans="1:21" ht="31.5" customHeight="1" x14ac:dyDescent="0.3">
      <c r="A31" s="59"/>
      <c r="B31" s="60"/>
      <c r="C31" s="61"/>
      <c r="D31" s="62"/>
      <c r="E31" s="62"/>
      <c r="F31" s="358"/>
      <c r="G31" s="271"/>
      <c r="H31" s="7"/>
      <c r="I31" s="58"/>
      <c r="J31" s="7"/>
      <c r="K31" s="7"/>
      <c r="L31" s="7"/>
      <c r="M31" s="7"/>
      <c r="N31" s="7"/>
    </row>
    <row r="32" spans="1:21" ht="31.5" customHeight="1" thickBot="1" x14ac:dyDescent="0.35">
      <c r="A32" t="s">
        <v>38</v>
      </c>
      <c r="B32" s="63"/>
      <c r="C32" s="64"/>
      <c r="D32" s="65"/>
      <c r="E32" s="65"/>
      <c r="F32" s="359"/>
      <c r="G32" s="272"/>
      <c r="H32" s="7"/>
      <c r="I32" s="58"/>
      <c r="J32" s="7"/>
      <c r="K32" s="7"/>
      <c r="L32" s="7"/>
      <c r="M32" s="7"/>
      <c r="N32" s="7"/>
    </row>
    <row r="33" spans="1:15" ht="15.75" customHeight="1" thickBot="1" x14ac:dyDescent="0.35">
      <c r="A33" s="9" t="s">
        <v>39</v>
      </c>
      <c r="B33" s="10" t="s">
        <v>40</v>
      </c>
      <c r="C33" s="11" t="s">
        <v>41</v>
      </c>
      <c r="D33" s="12" t="s">
        <v>42</v>
      </c>
      <c r="E33" s="13" t="s">
        <v>43</v>
      </c>
      <c r="F33" s="360" t="s">
        <v>44</v>
      </c>
      <c r="G33" s="273" t="s">
        <v>45</v>
      </c>
      <c r="H33" s="7"/>
      <c r="I33" s="66"/>
      <c r="J33" s="7"/>
      <c r="K33" s="7"/>
      <c r="L33" s="7"/>
      <c r="M33" s="7"/>
      <c r="N33" s="7"/>
    </row>
    <row r="34" spans="1:15" ht="34.5" customHeight="1" thickBot="1" x14ac:dyDescent="0.35">
      <c r="A34" s="67" t="s">
        <v>67</v>
      </c>
      <c r="B34" s="68" t="s">
        <v>82</v>
      </c>
      <c r="C34" s="28">
        <v>42538</v>
      </c>
      <c r="D34" s="29" t="s">
        <v>48</v>
      </c>
      <c r="E34" s="30" t="s">
        <v>49</v>
      </c>
      <c r="F34" s="361" t="s">
        <v>88</v>
      </c>
      <c r="G34" s="274">
        <v>0</v>
      </c>
      <c r="H34" s="7"/>
      <c r="I34" s="7"/>
      <c r="J34" s="7"/>
      <c r="K34" s="7"/>
      <c r="L34" s="7"/>
      <c r="M34" s="7"/>
      <c r="N34" s="7"/>
    </row>
    <row r="35" spans="1:15" s="17" customFormat="1" ht="24.6" thickBot="1" x14ac:dyDescent="0.3">
      <c r="A35" s="40" t="s">
        <v>57</v>
      </c>
      <c r="B35" s="69" t="s">
        <v>84</v>
      </c>
      <c r="C35" s="33">
        <v>42538</v>
      </c>
      <c r="D35" s="34" t="s">
        <v>61</v>
      </c>
      <c r="E35" s="35" t="s">
        <v>70</v>
      </c>
      <c r="F35" s="354" t="s">
        <v>76</v>
      </c>
      <c r="G35" s="267">
        <v>0</v>
      </c>
      <c r="H35" s="15"/>
    </row>
    <row r="36" spans="1:15" ht="31.5" customHeight="1" thickBot="1" x14ac:dyDescent="0.35">
      <c r="A36" s="70" t="s">
        <v>57</v>
      </c>
      <c r="B36" s="71" t="s">
        <v>85</v>
      </c>
      <c r="C36" s="37">
        <v>42538</v>
      </c>
      <c r="D36" s="38" t="s">
        <v>61</v>
      </c>
      <c r="E36" s="39" t="s">
        <v>64</v>
      </c>
      <c r="F36" s="355" t="s">
        <v>64</v>
      </c>
      <c r="G36" s="268">
        <v>4</v>
      </c>
      <c r="H36" s="7"/>
      <c r="O36" s="72"/>
    </row>
    <row r="37" spans="1:15" ht="12" customHeight="1" thickBot="1" x14ac:dyDescent="0.35">
      <c r="A37" s="56"/>
      <c r="B37" s="24"/>
      <c r="C37" s="25"/>
      <c r="D37" s="12" t="s">
        <v>42</v>
      </c>
      <c r="E37" s="13" t="s">
        <v>43</v>
      </c>
      <c r="F37" s="362"/>
      <c r="G37" s="275"/>
      <c r="H37" s="7"/>
      <c r="J37" s="7"/>
      <c r="K37" s="7"/>
      <c r="L37" s="7"/>
      <c r="M37" s="7"/>
      <c r="N37" s="7"/>
    </row>
    <row r="38" spans="1:15" ht="30.75" customHeight="1" thickBot="1" x14ac:dyDescent="0.35">
      <c r="A38" s="73" t="s">
        <v>67</v>
      </c>
      <c r="B38" s="27" t="s">
        <v>86</v>
      </c>
      <c r="C38" s="28">
        <v>42539</v>
      </c>
      <c r="D38" s="50" t="s">
        <v>61</v>
      </c>
      <c r="E38" s="46" t="s">
        <v>154</v>
      </c>
      <c r="F38" s="353" t="s">
        <v>64</v>
      </c>
      <c r="G38" s="266">
        <v>1</v>
      </c>
      <c r="H38" s="7"/>
      <c r="I38" s="7"/>
      <c r="J38" s="7"/>
      <c r="K38" s="7"/>
      <c r="L38" s="7"/>
      <c r="M38" s="7"/>
      <c r="N38" s="7"/>
    </row>
    <row r="39" spans="1:15" s="17" customFormat="1" ht="24.6" thickBot="1" x14ac:dyDescent="0.3">
      <c r="A39" s="44" t="s">
        <v>71</v>
      </c>
      <c r="B39" s="32" t="s">
        <v>87</v>
      </c>
      <c r="C39" s="33">
        <v>42539</v>
      </c>
      <c r="D39" s="51" t="s">
        <v>61</v>
      </c>
      <c r="E39" s="52" t="s">
        <v>70</v>
      </c>
      <c r="F39" s="354" t="s">
        <v>49</v>
      </c>
      <c r="G39" s="267">
        <v>0</v>
      </c>
      <c r="H39" s="15"/>
      <c r="I39" s="15"/>
      <c r="J39" s="15"/>
      <c r="K39" s="15"/>
      <c r="L39" s="15"/>
      <c r="M39" s="15"/>
      <c r="N39" s="15"/>
    </row>
    <row r="40" spans="1:15" ht="32.25" customHeight="1" thickBot="1" x14ac:dyDescent="0.35">
      <c r="A40" s="74" t="s">
        <v>71</v>
      </c>
      <c r="B40" s="36" t="s">
        <v>89</v>
      </c>
      <c r="C40" s="37">
        <v>42539</v>
      </c>
      <c r="D40" s="54" t="s">
        <v>61</v>
      </c>
      <c r="E40" s="55" t="s">
        <v>64</v>
      </c>
      <c r="F40" s="355" t="s">
        <v>91</v>
      </c>
      <c r="G40" s="268">
        <v>0</v>
      </c>
      <c r="H40" s="7"/>
    </row>
    <row r="41" spans="1:15" ht="15.75" customHeight="1" thickBot="1" x14ac:dyDescent="0.35">
      <c r="A41" s="56"/>
      <c r="B41" s="24"/>
      <c r="C41" s="25"/>
      <c r="D41" s="12" t="s">
        <v>42</v>
      </c>
      <c r="E41" s="13" t="s">
        <v>43</v>
      </c>
      <c r="F41" s="362"/>
      <c r="G41" s="275"/>
      <c r="H41" s="7"/>
    </row>
    <row r="42" spans="1:15" ht="24.6" thickBot="1" x14ac:dyDescent="0.35">
      <c r="A42" s="18" t="s">
        <v>46</v>
      </c>
      <c r="B42" s="27" t="s">
        <v>90</v>
      </c>
      <c r="C42" s="28">
        <v>42540</v>
      </c>
      <c r="D42" s="50" t="s">
        <v>51</v>
      </c>
      <c r="E42" s="46" t="s">
        <v>55</v>
      </c>
      <c r="F42" s="353" t="s">
        <v>91</v>
      </c>
      <c r="G42" s="266">
        <v>0</v>
      </c>
      <c r="H42" s="7"/>
      <c r="I42" s="66"/>
      <c r="J42" s="7"/>
      <c r="K42" s="7"/>
      <c r="L42" s="7"/>
      <c r="M42" s="7"/>
      <c r="N42" s="7"/>
    </row>
    <row r="43" spans="1:15" s="17" customFormat="1" ht="24.6" thickBot="1" x14ac:dyDescent="0.3">
      <c r="A43" s="53" t="s">
        <v>46</v>
      </c>
      <c r="B43" s="36" t="s">
        <v>92</v>
      </c>
      <c r="C43" s="37">
        <v>42540</v>
      </c>
      <c r="D43" s="54" t="s">
        <v>48</v>
      </c>
      <c r="E43" s="55" t="s">
        <v>91</v>
      </c>
      <c r="F43" s="355" t="s">
        <v>83</v>
      </c>
      <c r="G43" s="268">
        <v>0</v>
      </c>
      <c r="H43" s="15"/>
      <c r="I43" s="15"/>
      <c r="J43" s="15"/>
      <c r="K43" s="15"/>
      <c r="L43" s="15"/>
      <c r="M43" s="15"/>
      <c r="N43" s="15"/>
    </row>
    <row r="44" spans="1:15" ht="15.75" customHeight="1" thickBot="1" x14ac:dyDescent="0.35">
      <c r="A44" s="56"/>
      <c r="B44" s="24"/>
      <c r="C44" s="25"/>
      <c r="D44" s="12" t="s">
        <v>42</v>
      </c>
      <c r="E44" s="13" t="s">
        <v>43</v>
      </c>
      <c r="F44" s="362"/>
      <c r="G44" s="275"/>
      <c r="H44" s="7"/>
      <c r="I44" s="7"/>
      <c r="J44" s="7"/>
      <c r="K44" s="7"/>
      <c r="L44" s="7"/>
      <c r="M44" s="7"/>
      <c r="N44" s="7"/>
    </row>
    <row r="45" spans="1:15" ht="33" customHeight="1" thickBot="1" x14ac:dyDescent="0.35">
      <c r="A45" s="57" t="s">
        <v>53</v>
      </c>
      <c r="B45" s="27" t="s">
        <v>93</v>
      </c>
      <c r="C45" s="28">
        <v>42541</v>
      </c>
      <c r="D45" s="50" t="s">
        <v>48</v>
      </c>
      <c r="E45" s="46" t="s">
        <v>76</v>
      </c>
      <c r="F45" s="353" t="s">
        <v>91</v>
      </c>
      <c r="G45" s="266">
        <v>1</v>
      </c>
      <c r="H45" s="7"/>
      <c r="I45" s="75"/>
      <c r="J45" s="8"/>
      <c r="K45" s="8"/>
      <c r="L45" s="8"/>
      <c r="M45" s="8"/>
      <c r="N45" s="8"/>
    </row>
    <row r="46" spans="1:15" s="17" customFormat="1" ht="24.6" thickBot="1" x14ac:dyDescent="0.3">
      <c r="A46" s="49" t="s">
        <v>53</v>
      </c>
      <c r="B46" s="36" t="s">
        <v>94</v>
      </c>
      <c r="C46" s="37">
        <v>42541</v>
      </c>
      <c r="D46" s="54" t="s">
        <v>61</v>
      </c>
      <c r="E46" s="55" t="s">
        <v>62</v>
      </c>
      <c r="F46" s="355" t="s">
        <v>52</v>
      </c>
      <c r="G46" s="268">
        <v>0</v>
      </c>
      <c r="H46" s="15"/>
      <c r="I46" s="16"/>
      <c r="J46" s="16"/>
      <c r="K46" s="16"/>
      <c r="L46" s="16"/>
      <c r="M46" s="16"/>
    </row>
    <row r="47" spans="1:15" ht="15.75" customHeight="1" thickBot="1" x14ac:dyDescent="0.35">
      <c r="A47" s="56"/>
      <c r="B47" s="24"/>
      <c r="C47" s="25"/>
      <c r="D47" s="12" t="s">
        <v>42</v>
      </c>
      <c r="E47" s="13" t="s">
        <v>43</v>
      </c>
      <c r="F47" s="362"/>
      <c r="G47" s="275"/>
      <c r="H47" s="7"/>
    </row>
    <row r="48" spans="1:15" ht="24.6" thickBot="1" x14ac:dyDescent="0.35">
      <c r="A48" s="76" t="s">
        <v>17</v>
      </c>
      <c r="B48" s="27" t="s">
        <v>95</v>
      </c>
      <c r="C48" s="28">
        <v>42542</v>
      </c>
      <c r="D48" s="50" t="s">
        <v>51</v>
      </c>
      <c r="E48" s="46" t="s">
        <v>52</v>
      </c>
      <c r="F48" s="353" t="s">
        <v>83</v>
      </c>
      <c r="G48" s="266">
        <v>1</v>
      </c>
      <c r="H48" s="7"/>
      <c r="I48" s="66"/>
      <c r="J48" s="7"/>
      <c r="K48" s="7"/>
      <c r="L48" s="7"/>
      <c r="M48" s="8"/>
    </row>
    <row r="49" spans="1:14" s="17" customFormat="1" ht="24.6" thickBot="1" x14ac:dyDescent="0.3">
      <c r="A49" s="41" t="s">
        <v>17</v>
      </c>
      <c r="B49" s="32" t="s">
        <v>96</v>
      </c>
      <c r="C49" s="33">
        <v>42542</v>
      </c>
      <c r="D49" s="51" t="s">
        <v>51</v>
      </c>
      <c r="E49" s="52" t="s">
        <v>83</v>
      </c>
      <c r="F49" s="354" t="s">
        <v>83</v>
      </c>
      <c r="G49" s="267">
        <v>4</v>
      </c>
      <c r="H49" s="15"/>
      <c r="I49" s="16"/>
      <c r="J49" s="16"/>
      <c r="K49" s="15"/>
      <c r="L49" s="15"/>
      <c r="M49" s="15"/>
    </row>
    <row r="50" spans="1:14" ht="24.6" thickBot="1" x14ac:dyDescent="0.35">
      <c r="A50" s="40" t="s">
        <v>57</v>
      </c>
      <c r="B50" s="32" t="s">
        <v>97</v>
      </c>
      <c r="C50" s="33">
        <v>42542</v>
      </c>
      <c r="D50" s="51" t="s">
        <v>51</v>
      </c>
      <c r="E50" s="52" t="s">
        <v>52</v>
      </c>
      <c r="F50" s="354" t="s">
        <v>62</v>
      </c>
      <c r="G50" s="267">
        <v>0</v>
      </c>
      <c r="H50" s="7"/>
      <c r="I50" s="77"/>
      <c r="J50" s="77"/>
      <c r="K50" s="7"/>
      <c r="L50" s="7"/>
      <c r="M50" s="7"/>
    </row>
    <row r="51" spans="1:14" ht="24.75" customHeight="1" thickBot="1" x14ac:dyDescent="0.35">
      <c r="A51" s="70" t="s">
        <v>57</v>
      </c>
      <c r="B51" s="36" t="s">
        <v>98</v>
      </c>
      <c r="C51" s="37">
        <v>42542</v>
      </c>
      <c r="D51" s="54" t="s">
        <v>61</v>
      </c>
      <c r="E51" s="55" t="s">
        <v>62</v>
      </c>
      <c r="F51" s="355" t="s">
        <v>52</v>
      </c>
      <c r="G51" s="268">
        <v>0</v>
      </c>
      <c r="H51" s="7"/>
      <c r="I51" s="7"/>
      <c r="J51" s="7"/>
      <c r="K51" s="7"/>
      <c r="L51" s="7"/>
      <c r="M51" s="7"/>
    </row>
    <row r="52" spans="1:14" ht="12" customHeight="1" thickBot="1" x14ac:dyDescent="0.35">
      <c r="A52" s="56"/>
      <c r="B52" s="24"/>
      <c r="C52" s="25"/>
      <c r="D52" s="12" t="s">
        <v>42</v>
      </c>
      <c r="E52" s="13" t="s">
        <v>43</v>
      </c>
      <c r="F52" s="362"/>
      <c r="G52" s="275"/>
      <c r="H52" s="7"/>
      <c r="I52" s="7"/>
      <c r="J52" s="7"/>
    </row>
    <row r="53" spans="1:14" ht="24.6" thickBot="1" x14ac:dyDescent="0.35">
      <c r="A53" s="78" t="s">
        <v>71</v>
      </c>
      <c r="B53" s="68" t="s">
        <v>99</v>
      </c>
      <c r="C53" s="79">
        <v>42543</v>
      </c>
      <c r="D53" s="50" t="s">
        <v>51</v>
      </c>
      <c r="E53" s="46" t="s">
        <v>130</v>
      </c>
      <c r="F53" s="353" t="s">
        <v>168</v>
      </c>
      <c r="G53" s="266">
        <v>0</v>
      </c>
      <c r="H53" s="7"/>
      <c r="I53" s="7"/>
      <c r="J53" s="7"/>
    </row>
    <row r="54" spans="1:14" s="17" customFormat="1" ht="24.6" thickBot="1" x14ac:dyDescent="0.3">
      <c r="A54" s="44" t="s">
        <v>71</v>
      </c>
      <c r="B54" s="69" t="s">
        <v>100</v>
      </c>
      <c r="C54" s="80">
        <v>42543</v>
      </c>
      <c r="D54" s="51" t="s">
        <v>48</v>
      </c>
      <c r="E54" s="52" t="s">
        <v>91</v>
      </c>
      <c r="F54" s="354" t="s">
        <v>62</v>
      </c>
      <c r="G54" s="267">
        <v>0</v>
      </c>
      <c r="H54" s="15"/>
      <c r="I54" s="15"/>
      <c r="J54" s="15"/>
      <c r="K54" s="15"/>
      <c r="L54" s="15"/>
      <c r="M54" s="15"/>
      <c r="N54" s="15"/>
    </row>
    <row r="55" spans="1:14" ht="24.6" thickBot="1" x14ac:dyDescent="0.35">
      <c r="A55" s="42" t="s">
        <v>67</v>
      </c>
      <c r="B55" s="69" t="s">
        <v>101</v>
      </c>
      <c r="C55" s="80">
        <v>42543</v>
      </c>
      <c r="D55" s="51" t="s">
        <v>51</v>
      </c>
      <c r="E55" s="52" t="s">
        <v>59</v>
      </c>
      <c r="F55" s="356" t="s">
        <v>83</v>
      </c>
      <c r="G55" s="269">
        <v>1</v>
      </c>
      <c r="H55" s="7"/>
      <c r="I55" s="7"/>
      <c r="J55" s="7"/>
      <c r="K55" s="7"/>
      <c r="L55" s="7"/>
      <c r="M55" s="7"/>
      <c r="N55" s="7"/>
    </row>
    <row r="56" spans="1:14" ht="15" thickBot="1" x14ac:dyDescent="0.35">
      <c r="A56" s="81" t="s">
        <v>67</v>
      </c>
      <c r="B56" s="71" t="s">
        <v>102</v>
      </c>
      <c r="C56" s="82">
        <v>42543</v>
      </c>
      <c r="D56" s="54" t="s">
        <v>61</v>
      </c>
      <c r="E56" s="55" t="s">
        <v>70</v>
      </c>
      <c r="F56" s="355" t="s">
        <v>83</v>
      </c>
      <c r="G56" s="270">
        <v>0</v>
      </c>
      <c r="H56" s="7"/>
      <c r="I56" s="7"/>
      <c r="J56" s="7"/>
      <c r="K56" s="7"/>
      <c r="L56" s="7"/>
      <c r="M56" s="7"/>
      <c r="N56" s="7"/>
    </row>
    <row r="57" spans="1:14" x14ac:dyDescent="0.3">
      <c r="A57" s="83"/>
      <c r="B57" s="84"/>
      <c r="C57" s="85"/>
      <c r="D57" s="86"/>
      <c r="E57" s="86"/>
      <c r="F57" s="363"/>
      <c r="G57" s="276"/>
    </row>
    <row r="58" spans="1:14" x14ac:dyDescent="0.3">
      <c r="A58" s="59"/>
      <c r="B58" s="60"/>
      <c r="C58" s="61"/>
      <c r="D58" s="87"/>
      <c r="E58" s="87"/>
      <c r="F58" s="358"/>
      <c r="G58" s="271"/>
    </row>
    <row r="59" spans="1:14" x14ac:dyDescent="0.3">
      <c r="A59" s="59"/>
      <c r="B59" s="60"/>
      <c r="C59" s="61"/>
      <c r="D59" s="87"/>
      <c r="E59" s="87"/>
      <c r="F59" s="358"/>
      <c r="G59" s="271"/>
    </row>
    <row r="60" spans="1:14" x14ac:dyDescent="0.3">
      <c r="A60" s="59"/>
      <c r="B60" s="60"/>
      <c r="C60" s="61"/>
      <c r="D60" s="87"/>
      <c r="E60" s="87"/>
      <c r="F60" s="358"/>
      <c r="G60" s="271"/>
    </row>
    <row r="61" spans="1:14" x14ac:dyDescent="0.3">
      <c r="A61" s="59"/>
      <c r="B61" s="60"/>
      <c r="C61" s="61"/>
      <c r="D61" s="87"/>
      <c r="E61" s="87"/>
      <c r="F61" s="358"/>
      <c r="G61" s="271"/>
    </row>
    <row r="62" spans="1:14" x14ac:dyDescent="0.3">
      <c r="A62" s="59"/>
      <c r="B62" s="60"/>
      <c r="C62" s="61"/>
      <c r="D62" s="87"/>
      <c r="E62" s="87"/>
      <c r="F62" s="358"/>
      <c r="G62" s="271"/>
    </row>
    <row r="63" spans="1:14" x14ac:dyDescent="0.3">
      <c r="A63" s="59"/>
      <c r="B63" s="60"/>
      <c r="C63" s="61"/>
      <c r="D63" s="87"/>
      <c r="E63" s="87"/>
      <c r="F63" s="358"/>
      <c r="G63" s="271"/>
    </row>
    <row r="64" spans="1:14" x14ac:dyDescent="0.3">
      <c r="A64" s="59"/>
      <c r="B64" s="60"/>
      <c r="C64" s="61"/>
      <c r="D64" s="87"/>
      <c r="E64" s="87"/>
      <c r="F64" s="358"/>
      <c r="G64" s="271"/>
    </row>
    <row r="65" spans="1:7" x14ac:dyDescent="0.3">
      <c r="A65" s="59"/>
      <c r="B65" s="60"/>
      <c r="C65" s="61"/>
      <c r="D65" s="87"/>
      <c r="E65" s="87"/>
      <c r="F65" s="358"/>
      <c r="G65" s="271"/>
    </row>
    <row r="66" spans="1:7" x14ac:dyDescent="0.3">
      <c r="A66" s="59"/>
      <c r="B66" s="60"/>
      <c r="C66" s="61"/>
      <c r="D66" s="87"/>
      <c r="E66" s="87"/>
      <c r="F66" s="358"/>
      <c r="G66" s="271"/>
    </row>
    <row r="67" spans="1:7" ht="22.8" x14ac:dyDescent="0.3">
      <c r="F67" s="364"/>
      <c r="G67" s="88"/>
    </row>
    <row r="68" spans="1:7" x14ac:dyDescent="0.3">
      <c r="F68" s="365"/>
      <c r="G68" s="277"/>
    </row>
    <row r="69" spans="1:7" ht="18.899999999999999" customHeight="1" x14ac:dyDescent="0.3">
      <c r="A69" s="89" t="s">
        <v>103</v>
      </c>
      <c r="B69" s="90"/>
      <c r="C69" s="91"/>
      <c r="E69" s="92" t="s">
        <v>44</v>
      </c>
      <c r="F69" s="366"/>
      <c r="G69" s="278" t="s">
        <v>45</v>
      </c>
    </row>
    <row r="70" spans="1:7" ht="18.899999999999999" customHeight="1" x14ac:dyDescent="0.3">
      <c r="A70" s="93"/>
      <c r="B70" s="480" t="s">
        <v>104</v>
      </c>
      <c r="C70" s="91"/>
      <c r="E70" s="92"/>
      <c r="F70" s="366"/>
      <c r="G70" s="278"/>
    </row>
    <row r="71" spans="1:7" ht="18.899999999999999" customHeight="1" x14ac:dyDescent="0.3">
      <c r="A71" s="93"/>
      <c r="B71" s="94" t="s">
        <v>3</v>
      </c>
      <c r="C71" s="91"/>
      <c r="E71" s="92"/>
      <c r="F71" s="366"/>
      <c r="G71" s="278"/>
    </row>
    <row r="72" spans="1:7" ht="18.899999999999999" customHeight="1" x14ac:dyDescent="0.3">
      <c r="A72" s="93"/>
      <c r="B72" s="480" t="s">
        <v>2</v>
      </c>
      <c r="C72" s="91"/>
      <c r="E72" s="92"/>
      <c r="F72" s="366"/>
      <c r="G72" s="278"/>
    </row>
    <row r="73" spans="1:7" ht="18.899999999999999" customHeight="1" x14ac:dyDescent="0.3">
      <c r="A73" s="93"/>
      <c r="B73" s="480" t="s">
        <v>4</v>
      </c>
      <c r="C73" s="91"/>
      <c r="E73" s="92"/>
      <c r="F73" s="366"/>
      <c r="G73" s="278"/>
    </row>
    <row r="74" spans="1:7" ht="18.899999999999999" customHeight="1" x14ac:dyDescent="0.3">
      <c r="A74" s="93"/>
      <c r="B74" s="480" t="s">
        <v>124</v>
      </c>
      <c r="C74" s="91"/>
      <c r="E74" s="92"/>
      <c r="F74" s="366"/>
      <c r="G74" s="278"/>
    </row>
    <row r="75" spans="1:7" ht="18.899999999999999" customHeight="1" x14ac:dyDescent="0.3">
      <c r="A75" s="93"/>
      <c r="B75" s="94" t="s">
        <v>107</v>
      </c>
      <c r="C75" s="91"/>
      <c r="E75" s="95"/>
      <c r="F75" s="366"/>
      <c r="G75" s="279"/>
    </row>
    <row r="76" spans="1:7" ht="18.899999999999999" customHeight="1" x14ac:dyDescent="0.3">
      <c r="A76" s="93"/>
      <c r="B76" s="94" t="s">
        <v>106</v>
      </c>
      <c r="C76" s="91"/>
      <c r="E76" s="95"/>
      <c r="F76" s="366"/>
      <c r="G76" s="279"/>
    </row>
    <row r="77" spans="1:7" ht="18.899999999999999" customHeight="1" x14ac:dyDescent="0.3">
      <c r="A77" s="93"/>
      <c r="B77" s="480" t="s">
        <v>109</v>
      </c>
      <c r="C77" s="91"/>
      <c r="E77" s="95"/>
      <c r="F77" s="366"/>
      <c r="G77" s="279"/>
    </row>
    <row r="78" spans="1:7" ht="18.899999999999999" customHeight="1" x14ac:dyDescent="0.3">
      <c r="A78" s="1" t="s">
        <v>110</v>
      </c>
      <c r="F78" s="367"/>
      <c r="G78" s="280"/>
    </row>
    <row r="79" spans="1:7" ht="18.899999999999999" customHeight="1" x14ac:dyDescent="0.3">
      <c r="A79" s="481"/>
      <c r="B79" s="480" t="s">
        <v>104</v>
      </c>
      <c r="C79" s="91"/>
      <c r="E79" s="95"/>
      <c r="F79" s="366"/>
      <c r="G79" s="279"/>
    </row>
    <row r="80" spans="1:7" ht="18.899999999999999" customHeight="1" x14ac:dyDescent="0.3">
      <c r="A80" s="481"/>
      <c r="B80" s="480" t="s">
        <v>2</v>
      </c>
      <c r="C80" s="91"/>
      <c r="E80" s="95"/>
      <c r="F80" s="366"/>
      <c r="G80" s="279"/>
    </row>
    <row r="81" spans="1:7" ht="18.899999999999999" customHeight="1" x14ac:dyDescent="0.3">
      <c r="A81" s="93"/>
      <c r="B81" s="487" t="s">
        <v>3</v>
      </c>
      <c r="C81" s="91"/>
      <c r="E81" s="95"/>
      <c r="F81" s="366"/>
      <c r="G81" s="279"/>
    </row>
    <row r="82" spans="1:7" ht="18.899999999999999" customHeight="1" x14ac:dyDescent="0.3">
      <c r="A82" s="481"/>
      <c r="B82" s="480" t="s">
        <v>4</v>
      </c>
      <c r="C82" s="91"/>
      <c r="E82" s="95"/>
      <c r="F82" s="366"/>
      <c r="G82" s="279"/>
    </row>
    <row r="83" spans="1:7" ht="18.899999999999999" customHeight="1" x14ac:dyDescent="0.3">
      <c r="A83" s="1" t="s">
        <v>111</v>
      </c>
      <c r="F83" s="367"/>
      <c r="G83" s="280"/>
    </row>
    <row r="84" spans="1:7" ht="18.899999999999999" customHeight="1" x14ac:dyDescent="0.3">
      <c r="A84" s="93"/>
      <c r="B84" s="487" t="s">
        <v>3</v>
      </c>
      <c r="C84" s="91"/>
      <c r="E84" s="96"/>
      <c r="F84" s="368"/>
      <c r="G84" s="281"/>
    </row>
    <row r="85" spans="1:7" ht="18.899999999999999" customHeight="1" x14ac:dyDescent="0.3">
      <c r="A85" s="93"/>
      <c r="B85" s="94" t="s">
        <v>2</v>
      </c>
      <c r="C85" s="91"/>
      <c r="E85" s="95"/>
      <c r="F85" s="366"/>
      <c r="G85" s="279"/>
    </row>
    <row r="86" spans="1:7" x14ac:dyDescent="0.3">
      <c r="F86" s="369"/>
      <c r="G86" s="282"/>
    </row>
    <row r="87" spans="1:7" x14ac:dyDescent="0.3">
      <c r="A87" s="97" t="s">
        <v>112</v>
      </c>
    </row>
    <row r="89" spans="1:7" ht="15" thickBot="1" x14ac:dyDescent="0.35">
      <c r="F89" s="367"/>
      <c r="G89" s="280"/>
    </row>
    <row r="90" spans="1:7" x14ac:dyDescent="0.3">
      <c r="A90" s="494" t="s">
        <v>113</v>
      </c>
      <c r="B90" s="495"/>
      <c r="C90" s="498" t="s">
        <v>2</v>
      </c>
      <c r="D90" s="499"/>
      <c r="E90" s="499"/>
      <c r="F90" s="500"/>
      <c r="G90" s="280"/>
    </row>
    <row r="91" spans="1:7" ht="15" thickBot="1" x14ac:dyDescent="0.35">
      <c r="A91" s="496"/>
      <c r="B91" s="497"/>
      <c r="C91" s="501"/>
      <c r="D91" s="502"/>
      <c r="E91" s="502"/>
      <c r="F91" s="503"/>
      <c r="G91" s="280"/>
    </row>
    <row r="92" spans="1:7" x14ac:dyDescent="0.3">
      <c r="A92" s="66" t="s">
        <v>114</v>
      </c>
      <c r="G92" s="280"/>
    </row>
    <row r="93" spans="1:7" ht="15" thickBot="1" x14ac:dyDescent="0.35">
      <c r="G93" s="280"/>
    </row>
    <row r="94" spans="1:7" x14ac:dyDescent="0.3">
      <c r="A94" s="494" t="s">
        <v>115</v>
      </c>
      <c r="B94" s="495"/>
      <c r="C94" s="498" t="s">
        <v>182</v>
      </c>
      <c r="D94" s="499"/>
      <c r="E94" s="499"/>
      <c r="F94" s="500"/>
    </row>
    <row r="95" spans="1:7" ht="15" thickBot="1" x14ac:dyDescent="0.35">
      <c r="A95" s="496"/>
      <c r="B95" s="497"/>
      <c r="C95" s="501"/>
      <c r="D95" s="502"/>
      <c r="E95" s="502"/>
      <c r="F95" s="503"/>
    </row>
    <row r="96" spans="1:7" x14ac:dyDescent="0.3">
      <c r="A96" s="66"/>
    </row>
    <row r="97" spans="1:7" x14ac:dyDescent="0.3">
      <c r="A97" t="s">
        <v>117</v>
      </c>
      <c r="F97" s="367"/>
      <c r="G97" s="280"/>
    </row>
    <row r="98" spans="1:7" x14ac:dyDescent="0.3">
      <c r="F98" s="367"/>
      <c r="G98" s="280"/>
    </row>
    <row r="99" spans="1:7" ht="15.6" x14ac:dyDescent="0.3">
      <c r="A99" s="98" t="s">
        <v>118</v>
      </c>
      <c r="B99" s="7"/>
      <c r="D99" s="7"/>
      <c r="E99" s="7"/>
      <c r="F99" s="371"/>
    </row>
    <row r="100" spans="1:7" x14ac:dyDescent="0.3">
      <c r="A100" s="66" t="s">
        <v>119</v>
      </c>
    </row>
    <row r="101" spans="1:7" ht="15" thickBot="1" x14ac:dyDescent="0.35">
      <c r="F101" s="367"/>
      <c r="G101" s="280"/>
    </row>
    <row r="102" spans="1:7" x14ac:dyDescent="0.3">
      <c r="B102" s="99" t="s">
        <v>189</v>
      </c>
      <c r="F102" s="367"/>
      <c r="G102" s="280"/>
    </row>
    <row r="103" spans="1:7" ht="15" thickBot="1" x14ac:dyDescent="0.35">
      <c r="B103" s="100"/>
    </row>
    <row r="105" spans="1:7" x14ac:dyDescent="0.3">
      <c r="F105" s="367"/>
      <c r="G105" s="280"/>
    </row>
    <row r="107" spans="1:7" x14ac:dyDescent="0.3">
      <c r="F107" s="367"/>
    </row>
    <row r="124" spans="6:7" x14ac:dyDescent="0.3">
      <c r="F124" s="367"/>
      <c r="G124" s="280"/>
    </row>
    <row r="125" spans="6:7" x14ac:dyDescent="0.3">
      <c r="F125" s="367"/>
      <c r="G125" s="280"/>
    </row>
    <row r="126" spans="6:7" x14ac:dyDescent="0.3">
      <c r="F126" s="367"/>
      <c r="G126" s="280"/>
    </row>
    <row r="127" spans="6:7" x14ac:dyDescent="0.3">
      <c r="F127" s="367"/>
      <c r="G127" s="280"/>
    </row>
    <row r="128" spans="6:7" x14ac:dyDescent="0.3">
      <c r="F128" s="367"/>
      <c r="G128" s="280"/>
    </row>
    <row r="129" spans="6:7" x14ac:dyDescent="0.3">
      <c r="F129" s="367"/>
      <c r="G129" s="280"/>
    </row>
    <row r="130" spans="6:7" x14ac:dyDescent="0.3">
      <c r="F130" s="367"/>
      <c r="G130" s="280"/>
    </row>
    <row r="131" spans="6:7" x14ac:dyDescent="0.3">
      <c r="F131" s="367"/>
      <c r="G131" s="280"/>
    </row>
    <row r="132" spans="6:7" x14ac:dyDescent="0.3">
      <c r="F132" s="367"/>
      <c r="G132" s="280"/>
    </row>
    <row r="133" spans="6:7" x14ac:dyDescent="0.3">
      <c r="F133" s="367"/>
      <c r="G133" s="280"/>
    </row>
    <row r="134" spans="6:7" x14ac:dyDescent="0.3">
      <c r="F134" s="367"/>
      <c r="G134" s="280"/>
    </row>
    <row r="135" spans="6:7" x14ac:dyDescent="0.3">
      <c r="F135" s="367"/>
      <c r="G135" s="280"/>
    </row>
    <row r="136" spans="6:7" x14ac:dyDescent="0.3">
      <c r="F136" s="367"/>
      <c r="G136" s="280"/>
    </row>
    <row r="137" spans="6:7" x14ac:dyDescent="0.3">
      <c r="F137" s="367"/>
      <c r="G137" s="280"/>
    </row>
    <row r="147" spans="6:7" x14ac:dyDescent="0.3">
      <c r="F147" s="367"/>
    </row>
    <row r="148" spans="6:7" x14ac:dyDescent="0.3">
      <c r="F148" s="367"/>
    </row>
    <row r="152" spans="6:7" x14ac:dyDescent="0.3">
      <c r="G152" s="280"/>
    </row>
    <row r="153" spans="6:7" x14ac:dyDescent="0.3">
      <c r="G153" s="280"/>
    </row>
    <row r="154" spans="6:7" x14ac:dyDescent="0.3">
      <c r="G154" s="280"/>
    </row>
    <row r="155" spans="6:7" x14ac:dyDescent="0.3">
      <c r="G155" s="280"/>
    </row>
    <row r="156" spans="6:7" x14ac:dyDescent="0.3">
      <c r="G156" s="280"/>
    </row>
    <row r="163" spans="1:7" ht="24" customHeight="1" x14ac:dyDescent="0.3">
      <c r="B163" s="6" t="s">
        <v>120</v>
      </c>
      <c r="C163" s="6"/>
      <c r="D163" s="6"/>
      <c r="E163" s="6"/>
      <c r="F163" s="348"/>
    </row>
    <row r="165" spans="1:7" ht="15" thickBot="1" x14ac:dyDescent="0.35">
      <c r="A165" t="s">
        <v>38</v>
      </c>
      <c r="B165" s="7"/>
      <c r="C165" s="7"/>
      <c r="D165" s="7"/>
      <c r="E165" s="7"/>
      <c r="F165" s="349"/>
      <c r="G165" s="262"/>
    </row>
    <row r="166" spans="1:7" ht="15" thickBot="1" x14ac:dyDescent="0.35">
      <c r="A166" s="9" t="s">
        <v>39</v>
      </c>
      <c r="B166" s="10" t="s">
        <v>40</v>
      </c>
      <c r="C166" s="11" t="s">
        <v>41</v>
      </c>
      <c r="D166" s="12" t="s">
        <v>42</v>
      </c>
      <c r="E166" s="13" t="s">
        <v>43</v>
      </c>
      <c r="F166" s="350" t="s">
        <v>44</v>
      </c>
      <c r="G166" s="263" t="s">
        <v>45</v>
      </c>
    </row>
    <row r="167" spans="1:7" ht="24.6" thickBot="1" x14ac:dyDescent="0.35">
      <c r="A167" s="18" t="s">
        <v>46</v>
      </c>
      <c r="B167" s="19" t="s">
        <v>47</v>
      </c>
      <c r="C167" s="20">
        <v>42531</v>
      </c>
      <c r="D167" s="21"/>
      <c r="E167" s="22"/>
      <c r="F167" s="351"/>
      <c r="G167" s="264"/>
    </row>
    <row r="168" spans="1:7" ht="15" thickBot="1" x14ac:dyDescent="0.35">
      <c r="A168" s="23"/>
      <c r="B168" s="24"/>
      <c r="C168" s="25"/>
      <c r="D168" s="12" t="s">
        <v>42</v>
      </c>
      <c r="E168" s="13" t="s">
        <v>43</v>
      </c>
      <c r="F168" s="352"/>
      <c r="G168" s="265"/>
    </row>
    <row r="169" spans="1:7" ht="24.6" thickBot="1" x14ac:dyDescent="0.35">
      <c r="A169" s="26" t="s">
        <v>46</v>
      </c>
      <c r="B169" s="27" t="s">
        <v>50</v>
      </c>
      <c r="C169" s="28">
        <v>42532</v>
      </c>
      <c r="D169" s="29"/>
      <c r="E169" s="30"/>
      <c r="F169" s="353"/>
      <c r="G169" s="266"/>
    </row>
    <row r="170" spans="1:7" ht="24.6" thickBot="1" x14ac:dyDescent="0.35">
      <c r="A170" s="31" t="s">
        <v>53</v>
      </c>
      <c r="B170" s="32" t="s">
        <v>54</v>
      </c>
      <c r="C170" s="33">
        <v>42532</v>
      </c>
      <c r="D170" s="34"/>
      <c r="E170" s="35"/>
      <c r="F170" s="354"/>
      <c r="G170" s="267"/>
    </row>
    <row r="171" spans="1:7" ht="24.6" thickBot="1" x14ac:dyDescent="0.35">
      <c r="A171" s="31" t="s">
        <v>53</v>
      </c>
      <c r="B171" s="36" t="s">
        <v>56</v>
      </c>
      <c r="C171" s="37">
        <v>42532</v>
      </c>
      <c r="D171" s="38"/>
      <c r="E171" s="39"/>
      <c r="F171" s="355"/>
      <c r="G171" s="268"/>
    </row>
    <row r="172" spans="1:7" ht="15" thickBot="1" x14ac:dyDescent="0.35">
      <c r="A172" s="23"/>
      <c r="B172" s="24"/>
      <c r="C172" s="25"/>
      <c r="D172" s="12" t="s">
        <v>42</v>
      </c>
      <c r="E172" s="13" t="s">
        <v>43</v>
      </c>
      <c r="F172" s="352"/>
      <c r="G172" s="265"/>
    </row>
    <row r="173" spans="1:7" ht="24.6" thickBot="1" x14ac:dyDescent="0.35">
      <c r="A173" s="40" t="s">
        <v>57</v>
      </c>
      <c r="B173" s="27" t="s">
        <v>58</v>
      </c>
      <c r="C173" s="28">
        <v>42533</v>
      </c>
      <c r="D173" s="29"/>
      <c r="E173" s="30"/>
      <c r="F173" s="353"/>
      <c r="G173" s="266"/>
    </row>
    <row r="174" spans="1:7" ht="24.6" thickBot="1" x14ac:dyDescent="0.35">
      <c r="A174" s="41" t="s">
        <v>17</v>
      </c>
      <c r="B174" s="32" t="s">
        <v>60</v>
      </c>
      <c r="C174" s="33">
        <v>42533</v>
      </c>
      <c r="D174" s="34"/>
      <c r="E174" s="35"/>
      <c r="F174" s="354"/>
      <c r="G174" s="267"/>
    </row>
    <row r="175" spans="1:7" ht="24.6" thickBot="1" x14ac:dyDescent="0.35">
      <c r="A175" s="41" t="s">
        <v>17</v>
      </c>
      <c r="B175" s="36" t="s">
        <v>63</v>
      </c>
      <c r="C175" s="37">
        <v>42533</v>
      </c>
      <c r="D175" s="38"/>
      <c r="E175" s="39"/>
      <c r="F175" s="355"/>
      <c r="G175" s="268"/>
    </row>
    <row r="176" spans="1:7" ht="15" thickBot="1" x14ac:dyDescent="0.35">
      <c r="A176" s="23"/>
      <c r="B176" s="24"/>
      <c r="C176" s="25"/>
      <c r="D176" s="12" t="s">
        <v>42</v>
      </c>
      <c r="E176" s="13" t="s">
        <v>43</v>
      </c>
      <c r="F176" s="352"/>
      <c r="G176" s="265"/>
    </row>
    <row r="177" spans="1:7" ht="24.6" thickBot="1" x14ac:dyDescent="0.35">
      <c r="A177" s="40" t="s">
        <v>57</v>
      </c>
      <c r="B177" s="27" t="s">
        <v>65</v>
      </c>
      <c r="C177" s="27" t="s">
        <v>66</v>
      </c>
      <c r="D177" s="29"/>
      <c r="E177" s="30"/>
      <c r="F177" s="353"/>
      <c r="G177" s="266"/>
    </row>
    <row r="178" spans="1:7" ht="24.6" thickBot="1" x14ac:dyDescent="0.35">
      <c r="A178" s="42" t="s">
        <v>67</v>
      </c>
      <c r="B178" s="32" t="s">
        <v>68</v>
      </c>
      <c r="C178" s="32" t="s">
        <v>66</v>
      </c>
      <c r="D178" s="34"/>
      <c r="E178" s="35"/>
      <c r="F178" s="356"/>
      <c r="G178" s="269"/>
    </row>
    <row r="179" spans="1:7" ht="24.6" thickBot="1" x14ac:dyDescent="0.35">
      <c r="A179" s="43" t="s">
        <v>67</v>
      </c>
      <c r="B179" s="36" t="s">
        <v>69</v>
      </c>
      <c r="C179" s="36" t="s">
        <v>66</v>
      </c>
      <c r="D179" s="38"/>
      <c r="E179" s="39"/>
      <c r="F179" s="355"/>
      <c r="G179" s="268"/>
    </row>
    <row r="180" spans="1:7" ht="15" thickBot="1" x14ac:dyDescent="0.35">
      <c r="A180" s="23"/>
      <c r="B180" s="24"/>
      <c r="C180" s="25"/>
      <c r="D180" s="12" t="s">
        <v>42</v>
      </c>
      <c r="E180" s="13" t="s">
        <v>43</v>
      </c>
      <c r="F180" s="352"/>
      <c r="G180" s="265"/>
    </row>
    <row r="181" spans="1:7" ht="24.6" thickBot="1" x14ac:dyDescent="0.35">
      <c r="A181" s="44" t="s">
        <v>71</v>
      </c>
      <c r="B181" s="27" t="s">
        <v>72</v>
      </c>
      <c r="C181" s="28">
        <v>42535</v>
      </c>
      <c r="D181" s="45"/>
      <c r="E181" s="101"/>
      <c r="F181" s="353"/>
      <c r="G181" s="266"/>
    </row>
    <row r="182" spans="1:7" ht="24.6" thickBot="1" x14ac:dyDescent="0.35">
      <c r="A182" s="44" t="s">
        <v>71</v>
      </c>
      <c r="B182" s="36" t="s">
        <v>73</v>
      </c>
      <c r="C182" s="37">
        <v>42535</v>
      </c>
      <c r="D182" s="47"/>
      <c r="E182" s="102"/>
      <c r="F182" s="355"/>
      <c r="G182" s="268"/>
    </row>
    <row r="183" spans="1:7" ht="15" thickBot="1" x14ac:dyDescent="0.35">
      <c r="A183" s="23"/>
      <c r="B183" s="24"/>
      <c r="C183" s="25"/>
      <c r="D183" s="12" t="s">
        <v>42</v>
      </c>
      <c r="E183" s="13" t="s">
        <v>43</v>
      </c>
      <c r="F183" s="352"/>
      <c r="G183" s="265"/>
    </row>
    <row r="184" spans="1:7" ht="24.6" thickBot="1" x14ac:dyDescent="0.35">
      <c r="A184" s="49" t="s">
        <v>53</v>
      </c>
      <c r="B184" s="27" t="s">
        <v>74</v>
      </c>
      <c r="C184" s="28">
        <v>42536</v>
      </c>
      <c r="D184" s="29"/>
      <c r="E184" s="30"/>
      <c r="F184" s="353"/>
      <c r="G184" s="266"/>
    </row>
    <row r="185" spans="1:7" ht="24.6" thickBot="1" x14ac:dyDescent="0.35">
      <c r="A185" s="26" t="s">
        <v>46</v>
      </c>
      <c r="B185" s="32" t="s">
        <v>75</v>
      </c>
      <c r="C185" s="33">
        <v>42536</v>
      </c>
      <c r="D185" s="34"/>
      <c r="E185" s="35"/>
      <c r="F185" s="354"/>
      <c r="G185" s="267"/>
    </row>
    <row r="186" spans="1:7" ht="24.6" thickBot="1" x14ac:dyDescent="0.35">
      <c r="A186" s="53" t="s">
        <v>46</v>
      </c>
      <c r="B186" s="36" t="s">
        <v>77</v>
      </c>
      <c r="C186" s="37">
        <v>42536</v>
      </c>
      <c r="D186" s="38"/>
      <c r="E186" s="39"/>
      <c r="F186" s="355"/>
      <c r="G186" s="268"/>
    </row>
    <row r="187" spans="1:7" ht="15" thickBot="1" x14ac:dyDescent="0.35">
      <c r="A187" s="56"/>
      <c r="B187" s="24"/>
      <c r="C187" s="25"/>
      <c r="D187" s="12" t="s">
        <v>42</v>
      </c>
      <c r="E187" s="13" t="s">
        <v>43</v>
      </c>
      <c r="F187" s="352"/>
      <c r="G187" s="265"/>
    </row>
    <row r="188" spans="1:7" ht="24.6" thickBot="1" x14ac:dyDescent="0.35">
      <c r="A188" s="57" t="s">
        <v>53</v>
      </c>
      <c r="B188" s="27" t="s">
        <v>78</v>
      </c>
      <c r="C188" s="28">
        <v>42537</v>
      </c>
      <c r="D188" s="29"/>
      <c r="E188" s="30"/>
      <c r="F188" s="353"/>
      <c r="G188" s="266"/>
    </row>
    <row r="189" spans="1:7" ht="24.6" thickBot="1" x14ac:dyDescent="0.35">
      <c r="A189" s="41" t="s">
        <v>17</v>
      </c>
      <c r="B189" s="32" t="s">
        <v>80</v>
      </c>
      <c r="C189" s="33">
        <v>42537</v>
      </c>
      <c r="D189" s="34"/>
      <c r="E189" s="35"/>
      <c r="F189" s="354"/>
      <c r="G189" s="267"/>
    </row>
    <row r="190" spans="1:7" ht="24.6" thickBot="1" x14ac:dyDescent="0.35">
      <c r="A190" s="41" t="s">
        <v>17</v>
      </c>
      <c r="B190" s="36" t="s">
        <v>81</v>
      </c>
      <c r="C190" s="37">
        <v>42537</v>
      </c>
      <c r="D190" s="38"/>
      <c r="E190" s="39"/>
      <c r="F190" s="357"/>
      <c r="G190" s="270"/>
    </row>
    <row r="191" spans="1:7" x14ac:dyDescent="0.3">
      <c r="A191" s="59"/>
      <c r="B191" s="60"/>
      <c r="C191" s="61"/>
      <c r="D191" s="62"/>
      <c r="E191" s="62"/>
      <c r="F191" s="358"/>
      <c r="G191" s="271"/>
    </row>
    <row r="192" spans="1:7" x14ac:dyDescent="0.3">
      <c r="A192" s="59"/>
      <c r="B192" s="60"/>
      <c r="C192" s="61"/>
      <c r="D192" s="62"/>
      <c r="E192" s="62"/>
      <c r="F192" s="358"/>
      <c r="G192" s="271"/>
    </row>
    <row r="193" spans="1:7" ht="15" thickBot="1" x14ac:dyDescent="0.35">
      <c r="A193" t="s">
        <v>38</v>
      </c>
      <c r="B193" s="63"/>
      <c r="C193" s="64"/>
      <c r="D193" s="65"/>
      <c r="E193" s="65"/>
      <c r="F193" s="359"/>
      <c r="G193" s="272"/>
    </row>
    <row r="194" spans="1:7" ht="15" thickBot="1" x14ac:dyDescent="0.35">
      <c r="A194" s="9" t="s">
        <v>39</v>
      </c>
      <c r="B194" s="10" t="s">
        <v>40</v>
      </c>
      <c r="C194" s="11" t="s">
        <v>41</v>
      </c>
      <c r="D194" s="12" t="s">
        <v>42</v>
      </c>
      <c r="E194" s="13" t="s">
        <v>43</v>
      </c>
      <c r="F194" s="360" t="s">
        <v>44</v>
      </c>
      <c r="G194" s="273" t="s">
        <v>45</v>
      </c>
    </row>
    <row r="195" spans="1:7" ht="24.6" thickBot="1" x14ac:dyDescent="0.35">
      <c r="A195" s="67" t="s">
        <v>67</v>
      </c>
      <c r="B195" s="68" t="s">
        <v>82</v>
      </c>
      <c r="C195" s="28">
        <v>42538</v>
      </c>
      <c r="D195" s="29"/>
      <c r="E195" s="30"/>
      <c r="F195" s="361"/>
      <c r="G195" s="274"/>
    </row>
    <row r="196" spans="1:7" ht="24.6" thickBot="1" x14ac:dyDescent="0.35">
      <c r="A196" s="40" t="s">
        <v>57</v>
      </c>
      <c r="B196" s="69" t="s">
        <v>84</v>
      </c>
      <c r="C196" s="33">
        <v>42538</v>
      </c>
      <c r="D196" s="34"/>
      <c r="E196" s="35"/>
      <c r="F196" s="354"/>
      <c r="G196" s="267"/>
    </row>
    <row r="197" spans="1:7" ht="24.6" thickBot="1" x14ac:dyDescent="0.35">
      <c r="A197" s="70" t="s">
        <v>57</v>
      </c>
      <c r="B197" s="71" t="s">
        <v>85</v>
      </c>
      <c r="C197" s="37">
        <v>42538</v>
      </c>
      <c r="D197" s="38"/>
      <c r="E197" s="39"/>
      <c r="F197" s="355"/>
      <c r="G197" s="268"/>
    </row>
    <row r="198" spans="1:7" ht="15" thickBot="1" x14ac:dyDescent="0.35">
      <c r="A198" s="56"/>
      <c r="B198" s="24"/>
      <c r="C198" s="25"/>
      <c r="D198" s="12" t="s">
        <v>42</v>
      </c>
      <c r="E198" s="13" t="s">
        <v>43</v>
      </c>
      <c r="F198" s="362"/>
      <c r="G198" s="275"/>
    </row>
    <row r="199" spans="1:7" ht="24.6" thickBot="1" x14ac:dyDescent="0.35">
      <c r="A199" s="73" t="s">
        <v>67</v>
      </c>
      <c r="B199" s="27" t="s">
        <v>86</v>
      </c>
      <c r="C199" s="28">
        <v>42539</v>
      </c>
      <c r="D199" s="50"/>
      <c r="E199" s="46"/>
      <c r="F199" s="353"/>
      <c r="G199" s="266"/>
    </row>
    <row r="200" spans="1:7" ht="24.6" thickBot="1" x14ac:dyDescent="0.35">
      <c r="A200" s="44" t="s">
        <v>71</v>
      </c>
      <c r="B200" s="32" t="s">
        <v>87</v>
      </c>
      <c r="C200" s="33">
        <v>42539</v>
      </c>
      <c r="D200" s="51"/>
      <c r="E200" s="52"/>
      <c r="F200" s="354"/>
      <c r="G200" s="267"/>
    </row>
    <row r="201" spans="1:7" ht="24.6" thickBot="1" x14ac:dyDescent="0.35">
      <c r="A201" s="74" t="s">
        <v>71</v>
      </c>
      <c r="B201" s="36" t="s">
        <v>89</v>
      </c>
      <c r="C201" s="37">
        <v>42539</v>
      </c>
      <c r="D201" s="54"/>
      <c r="E201" s="55"/>
      <c r="F201" s="355"/>
      <c r="G201" s="268"/>
    </row>
    <row r="202" spans="1:7" ht="15" thickBot="1" x14ac:dyDescent="0.35">
      <c r="A202" s="56"/>
      <c r="B202" s="24"/>
      <c r="C202" s="25"/>
      <c r="D202" s="12" t="s">
        <v>42</v>
      </c>
      <c r="E202" s="13" t="s">
        <v>43</v>
      </c>
      <c r="F202" s="362"/>
      <c r="G202" s="275"/>
    </row>
    <row r="203" spans="1:7" ht="24.6" thickBot="1" x14ac:dyDescent="0.35">
      <c r="A203" s="18" t="s">
        <v>46</v>
      </c>
      <c r="B203" s="27" t="s">
        <v>90</v>
      </c>
      <c r="C203" s="28">
        <v>42540</v>
      </c>
      <c r="D203" s="50"/>
      <c r="E203" s="46"/>
      <c r="F203" s="353"/>
      <c r="G203" s="266"/>
    </row>
    <row r="204" spans="1:7" ht="24.6" thickBot="1" x14ac:dyDescent="0.35">
      <c r="A204" s="53" t="s">
        <v>46</v>
      </c>
      <c r="B204" s="36" t="s">
        <v>92</v>
      </c>
      <c r="C204" s="37">
        <v>42540</v>
      </c>
      <c r="D204" s="54"/>
      <c r="E204" s="55"/>
      <c r="F204" s="355"/>
      <c r="G204" s="268"/>
    </row>
    <row r="205" spans="1:7" ht="15" thickBot="1" x14ac:dyDescent="0.35">
      <c r="A205" s="56"/>
      <c r="B205" s="24"/>
      <c r="C205" s="25"/>
      <c r="D205" s="12" t="s">
        <v>42</v>
      </c>
      <c r="E205" s="13" t="s">
        <v>43</v>
      </c>
      <c r="F205" s="362"/>
      <c r="G205" s="275"/>
    </row>
    <row r="206" spans="1:7" ht="24.6" thickBot="1" x14ac:dyDescent="0.35">
      <c r="A206" s="57" t="s">
        <v>53</v>
      </c>
      <c r="B206" s="27" t="s">
        <v>93</v>
      </c>
      <c r="C206" s="28">
        <v>42541</v>
      </c>
      <c r="D206" s="50"/>
      <c r="E206" s="46"/>
      <c r="F206" s="353"/>
      <c r="G206" s="266"/>
    </row>
    <row r="207" spans="1:7" ht="24.6" thickBot="1" x14ac:dyDescent="0.35">
      <c r="A207" s="49" t="s">
        <v>53</v>
      </c>
      <c r="B207" s="36" t="s">
        <v>94</v>
      </c>
      <c r="C207" s="37">
        <v>42541</v>
      </c>
      <c r="D207" s="54"/>
      <c r="E207" s="55"/>
      <c r="F207" s="355"/>
      <c r="G207" s="268"/>
    </row>
    <row r="208" spans="1:7" ht="15" thickBot="1" x14ac:dyDescent="0.35">
      <c r="A208" s="56"/>
      <c r="B208" s="24"/>
      <c r="C208" s="25"/>
      <c r="D208" s="12" t="s">
        <v>42</v>
      </c>
      <c r="E208" s="13" t="s">
        <v>43</v>
      </c>
      <c r="F208" s="362"/>
      <c r="G208" s="275"/>
    </row>
    <row r="209" spans="1:7" ht="24.6" thickBot="1" x14ac:dyDescent="0.35">
      <c r="A209" s="76" t="s">
        <v>17</v>
      </c>
      <c r="B209" s="27" t="s">
        <v>95</v>
      </c>
      <c r="C209" s="28">
        <v>42542</v>
      </c>
      <c r="D209" s="50"/>
      <c r="E209" s="46"/>
      <c r="F209" s="353"/>
      <c r="G209" s="266"/>
    </row>
    <row r="210" spans="1:7" ht="24.6" thickBot="1" x14ac:dyDescent="0.35">
      <c r="A210" s="41" t="s">
        <v>17</v>
      </c>
      <c r="B210" s="32" t="s">
        <v>96</v>
      </c>
      <c r="C210" s="33">
        <v>42542</v>
      </c>
      <c r="D210" s="51"/>
      <c r="E210" s="52"/>
      <c r="F210" s="354"/>
      <c r="G210" s="267"/>
    </row>
    <row r="211" spans="1:7" ht="24.6" thickBot="1" x14ac:dyDescent="0.35">
      <c r="A211" s="40" t="s">
        <v>57</v>
      </c>
      <c r="B211" s="32" t="s">
        <v>97</v>
      </c>
      <c r="C211" s="33">
        <v>42542</v>
      </c>
      <c r="D211" s="51"/>
      <c r="E211" s="52"/>
      <c r="F211" s="354"/>
      <c r="G211" s="267"/>
    </row>
    <row r="212" spans="1:7" ht="24.6" thickBot="1" x14ac:dyDescent="0.35">
      <c r="A212" s="70" t="s">
        <v>57</v>
      </c>
      <c r="B212" s="36" t="s">
        <v>98</v>
      </c>
      <c r="C212" s="37">
        <v>42542</v>
      </c>
      <c r="D212" s="54"/>
      <c r="E212" s="55"/>
      <c r="F212" s="355"/>
      <c r="G212" s="268"/>
    </row>
    <row r="213" spans="1:7" ht="15" thickBot="1" x14ac:dyDescent="0.35">
      <c r="A213" s="56"/>
      <c r="B213" s="24"/>
      <c r="C213" s="25"/>
      <c r="D213" s="12" t="s">
        <v>42</v>
      </c>
      <c r="E213" s="13" t="s">
        <v>43</v>
      </c>
      <c r="F213" s="362"/>
      <c r="G213" s="275"/>
    </row>
    <row r="214" spans="1:7" ht="24.6" thickBot="1" x14ac:dyDescent="0.35">
      <c r="A214" s="78" t="s">
        <v>71</v>
      </c>
      <c r="B214" s="68" t="s">
        <v>99</v>
      </c>
      <c r="C214" s="79">
        <v>42543</v>
      </c>
      <c r="D214" s="50"/>
      <c r="E214" s="46"/>
      <c r="F214" s="353"/>
      <c r="G214" s="266"/>
    </row>
    <row r="215" spans="1:7" ht="24.6" thickBot="1" x14ac:dyDescent="0.35">
      <c r="A215" s="44" t="s">
        <v>71</v>
      </c>
      <c r="B215" s="69" t="s">
        <v>100</v>
      </c>
      <c r="C215" s="80">
        <v>42543</v>
      </c>
      <c r="D215" s="51"/>
      <c r="E215" s="52"/>
      <c r="F215" s="354"/>
      <c r="G215" s="267"/>
    </row>
    <row r="216" spans="1:7" ht="24.6" thickBot="1" x14ac:dyDescent="0.35">
      <c r="A216" s="42" t="s">
        <v>67</v>
      </c>
      <c r="B216" s="69" t="s">
        <v>101</v>
      </c>
      <c r="C216" s="80">
        <v>42543</v>
      </c>
      <c r="D216" s="51"/>
      <c r="E216" s="52"/>
      <c r="F216" s="356"/>
      <c r="G216" s="269"/>
    </row>
    <row r="217" spans="1:7" ht="15" thickBot="1" x14ac:dyDescent="0.35">
      <c r="A217" s="81" t="s">
        <v>67</v>
      </c>
      <c r="B217" s="71" t="s">
        <v>102</v>
      </c>
      <c r="C217" s="82">
        <v>42543</v>
      </c>
      <c r="D217" s="54"/>
      <c r="E217" s="55"/>
      <c r="F217" s="355"/>
      <c r="G217" s="270"/>
    </row>
    <row r="218" spans="1:7" x14ac:dyDescent="0.3">
      <c r="A218" s="83"/>
      <c r="B218" s="84"/>
      <c r="C218" s="85"/>
      <c r="D218" s="86"/>
      <c r="E218" s="86"/>
      <c r="F218" s="363"/>
      <c r="G218" s="276"/>
    </row>
    <row r="219" spans="1:7" x14ac:dyDescent="0.3">
      <c r="A219" s="59"/>
      <c r="B219" s="60"/>
      <c r="C219" s="61"/>
      <c r="D219" s="87"/>
      <c r="E219" s="87"/>
      <c r="F219" s="358"/>
      <c r="G219" s="271"/>
    </row>
    <row r="220" spans="1:7" x14ac:dyDescent="0.3">
      <c r="A220" s="59"/>
      <c r="B220" s="60"/>
      <c r="C220" s="61"/>
      <c r="D220" s="87"/>
      <c r="E220" s="87"/>
      <c r="F220" s="358"/>
      <c r="G220" s="271"/>
    </row>
    <row r="221" spans="1:7" x14ac:dyDescent="0.3">
      <c r="A221" s="59"/>
      <c r="B221" s="60"/>
      <c r="C221" s="61"/>
      <c r="D221" s="87"/>
      <c r="E221" s="87"/>
      <c r="F221" s="358"/>
      <c r="G221" s="271"/>
    </row>
    <row r="222" spans="1:7" x14ac:dyDescent="0.3">
      <c r="A222" s="59"/>
      <c r="B222" s="60"/>
      <c r="C222" s="61"/>
      <c r="D222" s="87"/>
      <c r="E222" s="87"/>
      <c r="F222" s="358"/>
      <c r="G222" s="271"/>
    </row>
    <row r="223" spans="1:7" x14ac:dyDescent="0.3">
      <c r="A223" s="59"/>
      <c r="B223" s="60"/>
      <c r="C223" s="61"/>
      <c r="D223" s="87"/>
      <c r="E223" s="87"/>
      <c r="F223" s="358"/>
      <c r="G223" s="271"/>
    </row>
    <row r="224" spans="1:7" x14ac:dyDescent="0.3">
      <c r="A224" s="59"/>
      <c r="B224" s="60"/>
      <c r="C224" s="61"/>
      <c r="D224" s="87"/>
      <c r="E224" s="87"/>
      <c r="F224" s="358"/>
      <c r="G224" s="271"/>
    </row>
    <row r="225" spans="1:7" x14ac:dyDescent="0.3">
      <c r="A225" s="59"/>
      <c r="B225" s="60"/>
      <c r="C225" s="61"/>
      <c r="D225" s="87"/>
      <c r="E225" s="87"/>
      <c r="F225" s="358"/>
      <c r="G225" s="271"/>
    </row>
    <row r="226" spans="1:7" x14ac:dyDescent="0.3">
      <c r="A226" s="59"/>
      <c r="B226" s="60"/>
      <c r="C226" s="61"/>
      <c r="D226" s="87"/>
      <c r="E226" s="87"/>
      <c r="F226" s="358"/>
      <c r="G226" s="271"/>
    </row>
    <row r="227" spans="1:7" x14ac:dyDescent="0.3">
      <c r="A227" s="59"/>
      <c r="B227" s="60"/>
      <c r="C227" s="61"/>
      <c r="D227" s="87"/>
      <c r="E227" s="87"/>
      <c r="F227" s="358"/>
      <c r="G227" s="271"/>
    </row>
    <row r="228" spans="1:7" ht="22.8" x14ac:dyDescent="0.3">
      <c r="F228" s="364"/>
      <c r="G228" s="88"/>
    </row>
    <row r="229" spans="1:7" x14ac:dyDescent="0.3">
      <c r="F229" s="365"/>
      <c r="G229" s="277"/>
    </row>
    <row r="230" spans="1:7" x14ac:dyDescent="0.3">
      <c r="A230" s="89" t="s">
        <v>103</v>
      </c>
      <c r="B230" s="90"/>
      <c r="C230" s="91"/>
      <c r="E230" s="92" t="s">
        <v>44</v>
      </c>
      <c r="F230" s="366"/>
      <c r="G230" s="278" t="s">
        <v>45</v>
      </c>
    </row>
    <row r="231" spans="1:7" x14ac:dyDescent="0.3">
      <c r="A231" s="93"/>
      <c r="B231" s="94"/>
      <c r="C231" s="91"/>
      <c r="E231" s="92"/>
      <c r="F231" s="366"/>
      <c r="G231" s="278"/>
    </row>
    <row r="232" spans="1:7" x14ac:dyDescent="0.3">
      <c r="A232" s="93"/>
      <c r="B232" s="94"/>
      <c r="C232" s="91"/>
      <c r="E232" s="92"/>
      <c r="F232" s="366"/>
      <c r="G232" s="278"/>
    </row>
    <row r="233" spans="1:7" x14ac:dyDescent="0.3">
      <c r="A233" s="93"/>
      <c r="B233" s="94"/>
      <c r="C233" s="91"/>
      <c r="E233" s="92"/>
      <c r="F233" s="366"/>
      <c r="G233" s="278"/>
    </row>
    <row r="234" spans="1:7" x14ac:dyDescent="0.3">
      <c r="A234" s="93"/>
      <c r="B234" s="94"/>
      <c r="C234" s="91"/>
      <c r="E234" s="92"/>
      <c r="F234" s="366"/>
      <c r="G234" s="278"/>
    </row>
    <row r="235" spans="1:7" x14ac:dyDescent="0.3">
      <c r="A235" s="93"/>
      <c r="B235" s="94"/>
      <c r="C235" s="91"/>
      <c r="E235" s="92"/>
      <c r="F235" s="366"/>
      <c r="G235" s="278"/>
    </row>
    <row r="236" spans="1:7" x14ac:dyDescent="0.3">
      <c r="A236" s="93"/>
      <c r="B236" s="94"/>
      <c r="C236" s="91"/>
      <c r="E236" s="95"/>
      <c r="F236" s="366"/>
      <c r="G236" s="279"/>
    </row>
    <row r="237" spans="1:7" x14ac:dyDescent="0.3">
      <c r="A237" s="93"/>
      <c r="B237" s="94"/>
      <c r="C237" s="91"/>
      <c r="E237" s="95"/>
      <c r="F237" s="366"/>
      <c r="G237" s="279"/>
    </row>
    <row r="238" spans="1:7" x14ac:dyDescent="0.3">
      <c r="A238" s="93"/>
      <c r="B238" s="94"/>
      <c r="C238" s="91"/>
      <c r="E238" s="95"/>
      <c r="F238" s="366"/>
      <c r="G238" s="279"/>
    </row>
    <row r="239" spans="1:7" x14ac:dyDescent="0.3">
      <c r="A239" s="1" t="s">
        <v>110</v>
      </c>
      <c r="F239" s="367"/>
      <c r="G239" s="280"/>
    </row>
    <row r="240" spans="1:7" x14ac:dyDescent="0.3">
      <c r="A240" s="93"/>
      <c r="B240" s="94"/>
      <c r="C240" s="91"/>
      <c r="E240" s="95"/>
      <c r="F240" s="366"/>
      <c r="G240" s="279"/>
    </row>
    <row r="241" spans="1:7" x14ac:dyDescent="0.3">
      <c r="A241" s="93"/>
      <c r="B241" s="94"/>
      <c r="C241" s="91"/>
      <c r="E241" s="95"/>
      <c r="F241" s="366"/>
      <c r="G241" s="279"/>
    </row>
    <row r="242" spans="1:7" x14ac:dyDescent="0.3">
      <c r="A242" s="93"/>
      <c r="B242" s="94"/>
      <c r="C242" s="91"/>
      <c r="E242" s="95"/>
      <c r="F242" s="366"/>
      <c r="G242" s="279"/>
    </row>
    <row r="243" spans="1:7" x14ac:dyDescent="0.3">
      <c r="A243" s="93"/>
      <c r="B243" s="94"/>
      <c r="C243" s="91"/>
      <c r="E243" s="95"/>
      <c r="F243" s="366"/>
      <c r="G243" s="279"/>
    </row>
    <row r="244" spans="1:7" x14ac:dyDescent="0.3">
      <c r="A244" s="1" t="s">
        <v>111</v>
      </c>
      <c r="F244" s="367"/>
      <c r="G244" s="280"/>
    </row>
    <row r="245" spans="1:7" x14ac:dyDescent="0.3">
      <c r="A245" s="93"/>
      <c r="B245" s="94"/>
      <c r="C245" s="91"/>
      <c r="E245" s="96"/>
      <c r="F245" s="368"/>
      <c r="G245" s="281"/>
    </row>
    <row r="246" spans="1:7" x14ac:dyDescent="0.3">
      <c r="A246" s="93"/>
      <c r="B246" s="94"/>
      <c r="C246" s="91"/>
      <c r="E246" s="95"/>
      <c r="F246" s="366"/>
      <c r="G246" s="279"/>
    </row>
    <row r="247" spans="1:7" x14ac:dyDescent="0.3">
      <c r="F247" s="369"/>
      <c r="G247" s="282"/>
    </row>
    <row r="248" spans="1:7" x14ac:dyDescent="0.3">
      <c r="A248" s="97" t="s">
        <v>112</v>
      </c>
    </row>
    <row r="250" spans="1:7" ht="15" thickBot="1" x14ac:dyDescent="0.35">
      <c r="F250" s="367"/>
      <c r="G250" s="280"/>
    </row>
    <row r="251" spans="1:7" x14ac:dyDescent="0.3">
      <c r="A251" s="494" t="s">
        <v>113</v>
      </c>
      <c r="B251" s="495"/>
      <c r="C251" s="498"/>
      <c r="D251" s="499"/>
      <c r="E251" s="499"/>
      <c r="F251" s="500"/>
      <c r="G251" s="280"/>
    </row>
    <row r="252" spans="1:7" ht="15" thickBot="1" x14ac:dyDescent="0.35">
      <c r="A252" s="496"/>
      <c r="B252" s="497"/>
      <c r="C252" s="501"/>
      <c r="D252" s="502"/>
      <c r="E252" s="502"/>
      <c r="F252" s="503"/>
      <c r="G252" s="280"/>
    </row>
    <row r="253" spans="1:7" x14ac:dyDescent="0.3">
      <c r="A253" s="66" t="s">
        <v>114</v>
      </c>
      <c r="G253" s="280"/>
    </row>
    <row r="254" spans="1:7" ht="15" thickBot="1" x14ac:dyDescent="0.35">
      <c r="G254" s="280"/>
    </row>
    <row r="255" spans="1:7" x14ac:dyDescent="0.3">
      <c r="A255" s="494" t="s">
        <v>115</v>
      </c>
      <c r="B255" s="495"/>
      <c r="C255" s="498"/>
      <c r="D255" s="499"/>
      <c r="E255" s="499"/>
      <c r="F255" s="500"/>
    </row>
    <row r="256" spans="1:7" ht="15" thickBot="1" x14ac:dyDescent="0.35">
      <c r="A256" s="496"/>
      <c r="B256" s="497"/>
      <c r="C256" s="501"/>
      <c r="D256" s="502"/>
      <c r="E256" s="502"/>
      <c r="F256" s="503"/>
    </row>
    <row r="257" spans="1:7" x14ac:dyDescent="0.3">
      <c r="A257" s="66"/>
    </row>
    <row r="258" spans="1:7" x14ac:dyDescent="0.3">
      <c r="A258" t="s">
        <v>117</v>
      </c>
      <c r="F258" s="367"/>
      <c r="G258" s="280"/>
    </row>
    <row r="259" spans="1:7" x14ac:dyDescent="0.3">
      <c r="F259" s="367"/>
      <c r="G259" s="280"/>
    </row>
    <row r="260" spans="1:7" ht="15.6" x14ac:dyDescent="0.3">
      <c r="A260" s="98" t="s">
        <v>118</v>
      </c>
      <c r="B260" s="7"/>
      <c r="D260" s="7"/>
      <c r="E260" s="7"/>
      <c r="F260" s="371"/>
    </row>
    <row r="261" spans="1:7" x14ac:dyDescent="0.3">
      <c r="A261" s="66" t="s">
        <v>119</v>
      </c>
    </row>
    <row r="262" spans="1:7" ht="15" thickBot="1" x14ac:dyDescent="0.35">
      <c r="F262" s="367"/>
      <c r="G262" s="280"/>
    </row>
    <row r="263" spans="1:7" x14ac:dyDescent="0.3">
      <c r="B263" s="99"/>
      <c r="F263" s="367"/>
      <c r="G263" s="280"/>
    </row>
    <row r="264" spans="1:7" ht="15" thickBot="1" x14ac:dyDescent="0.35">
      <c r="B264" s="100"/>
    </row>
    <row r="266" spans="1:7" x14ac:dyDescent="0.3">
      <c r="F266" s="367"/>
      <c r="G266" s="280"/>
    </row>
    <row r="268" spans="1:7" x14ac:dyDescent="0.3">
      <c r="F268" s="367"/>
    </row>
  </sheetData>
  <mergeCells count="11">
    <mergeCell ref="A251:B252"/>
    <mergeCell ref="C251:F252"/>
    <mergeCell ref="A255:B256"/>
    <mergeCell ref="C255:F256"/>
    <mergeCell ref="I6:J7"/>
    <mergeCell ref="K6:N7"/>
    <mergeCell ref="I25:N28"/>
    <mergeCell ref="A90:B91"/>
    <mergeCell ref="C90:F91"/>
    <mergeCell ref="A94:B95"/>
    <mergeCell ref="C94:F95"/>
  </mergeCells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73" workbookViewId="0">
      <selection activeCell="A74" sqref="A74:B76"/>
    </sheetView>
  </sheetViews>
  <sheetFormatPr defaultRowHeight="14.4" x14ac:dyDescent="0.3"/>
  <cols>
    <col min="1" max="1" width="5.88671875" customWidth="1"/>
    <col min="2" max="2" width="24.44140625" customWidth="1"/>
    <col min="3" max="3" width="7.33203125" customWidth="1"/>
    <col min="4" max="4" width="9.109375" style="120"/>
    <col min="5" max="5" width="12.5546875" customWidth="1"/>
    <col min="6" max="6" width="17.44140625" style="398" customWidth="1"/>
    <col min="7" max="7" width="9.109375" style="2"/>
    <col min="9" max="9" width="4.88671875" customWidth="1"/>
    <col min="10" max="10" width="4.44140625" customWidth="1"/>
    <col min="11" max="11" width="14.6640625" customWidth="1"/>
    <col min="12" max="12" width="4.33203125" customWidth="1"/>
    <col min="13" max="13" width="5.109375" bestFit="1" customWidth="1"/>
    <col min="14" max="14" width="14.44140625" customWidth="1"/>
    <col min="15" max="15" width="5.88671875" customWidth="1"/>
    <col min="17" max="17" width="16.33203125" customWidth="1"/>
  </cols>
  <sheetData>
    <row r="2" spans="1:14" x14ac:dyDescent="0.3">
      <c r="B2" s="6" t="s">
        <v>164</v>
      </c>
      <c r="C2" s="6"/>
      <c r="D2" s="115"/>
      <c r="E2" s="6"/>
      <c r="F2" s="391"/>
    </row>
    <row r="4" spans="1:14" ht="15" thickBot="1" x14ac:dyDescent="0.35">
      <c r="A4" t="s">
        <v>38</v>
      </c>
      <c r="B4" s="7"/>
      <c r="C4" s="7"/>
      <c r="D4" s="66"/>
      <c r="E4" s="7"/>
      <c r="F4" s="399"/>
      <c r="G4" s="301"/>
      <c r="H4" s="7"/>
      <c r="I4" s="8"/>
      <c r="J4" s="8"/>
      <c r="K4" s="8"/>
      <c r="L4" s="8"/>
      <c r="M4" s="8"/>
      <c r="N4" s="8"/>
    </row>
    <row r="5" spans="1:14" s="17" customFormat="1" ht="13.8" thickBot="1" x14ac:dyDescent="0.3">
      <c r="A5" s="9" t="s">
        <v>39</v>
      </c>
      <c r="B5" s="10" t="s">
        <v>40</v>
      </c>
      <c r="C5" s="11" t="s">
        <v>41</v>
      </c>
      <c r="D5" s="116" t="s">
        <v>42</v>
      </c>
      <c r="E5" s="13" t="s">
        <v>43</v>
      </c>
      <c r="F5" s="400" t="s">
        <v>44</v>
      </c>
      <c r="G5" s="14" t="s">
        <v>45</v>
      </c>
      <c r="H5" s="15"/>
      <c r="I5" s="16"/>
      <c r="J5" s="16"/>
      <c r="K5" s="16"/>
      <c r="L5" s="16"/>
      <c r="M5" s="16"/>
      <c r="N5" s="16"/>
    </row>
    <row r="6" spans="1:14" ht="36" customHeight="1" thickBot="1" x14ac:dyDescent="0.35">
      <c r="A6" s="18" t="s">
        <v>46</v>
      </c>
      <c r="B6" s="19" t="s">
        <v>47</v>
      </c>
      <c r="C6" s="20">
        <v>42531</v>
      </c>
      <c r="D6" s="21" t="s">
        <v>61</v>
      </c>
      <c r="E6" s="22" t="s">
        <v>79</v>
      </c>
      <c r="F6" s="401" t="s">
        <v>180</v>
      </c>
      <c r="G6" s="317">
        <v>1</v>
      </c>
      <c r="H6" s="7"/>
      <c r="I6" s="491"/>
      <c r="J6" s="492"/>
      <c r="K6" s="491"/>
      <c r="L6" s="492"/>
      <c r="M6" s="492"/>
      <c r="N6" s="492"/>
    </row>
    <row r="7" spans="1:14" s="17" customFormat="1" ht="12" customHeight="1" thickBot="1" x14ac:dyDescent="0.3">
      <c r="A7" s="23"/>
      <c r="B7" s="24"/>
      <c r="C7" s="25"/>
      <c r="D7" s="116" t="s">
        <v>42</v>
      </c>
      <c r="E7" s="13" t="s">
        <v>43</v>
      </c>
      <c r="F7" s="402"/>
      <c r="G7" s="318"/>
      <c r="H7" s="15"/>
      <c r="I7" s="492"/>
      <c r="J7" s="492"/>
      <c r="K7" s="492"/>
      <c r="L7" s="492"/>
      <c r="M7" s="492"/>
      <c r="N7" s="492"/>
    </row>
    <row r="8" spans="1:14" ht="31.5" customHeight="1" thickBot="1" x14ac:dyDescent="0.35">
      <c r="A8" s="26" t="s">
        <v>46</v>
      </c>
      <c r="B8" s="27" t="s">
        <v>50</v>
      </c>
      <c r="C8" s="28">
        <v>42532</v>
      </c>
      <c r="D8" s="50" t="s">
        <v>51</v>
      </c>
      <c r="E8" s="46" t="s">
        <v>55</v>
      </c>
      <c r="F8" s="403" t="s">
        <v>83</v>
      </c>
      <c r="G8" s="319">
        <v>1</v>
      </c>
      <c r="H8" s="7"/>
      <c r="I8" s="8"/>
      <c r="J8" s="8"/>
      <c r="K8" s="8"/>
      <c r="L8" s="8"/>
      <c r="M8" s="8"/>
      <c r="N8" s="8"/>
    </row>
    <row r="9" spans="1:14" ht="30.75" customHeight="1" thickBot="1" x14ac:dyDescent="0.35">
      <c r="A9" s="31" t="s">
        <v>53</v>
      </c>
      <c r="B9" s="32" t="s">
        <v>54</v>
      </c>
      <c r="C9" s="33">
        <v>42532</v>
      </c>
      <c r="D9" s="51" t="s">
        <v>51</v>
      </c>
      <c r="E9" s="52" t="s">
        <v>83</v>
      </c>
      <c r="F9" s="404" t="s">
        <v>180</v>
      </c>
      <c r="G9" s="320">
        <v>0</v>
      </c>
      <c r="H9" s="7"/>
      <c r="I9" s="7"/>
      <c r="J9" s="7"/>
      <c r="K9" s="7"/>
      <c r="L9" s="7"/>
      <c r="M9" s="7"/>
      <c r="N9" s="7"/>
    </row>
    <row r="10" spans="1:14" ht="33" customHeight="1" thickBot="1" x14ac:dyDescent="0.35">
      <c r="A10" s="31" t="s">
        <v>53</v>
      </c>
      <c r="B10" s="36" t="s">
        <v>56</v>
      </c>
      <c r="C10" s="37">
        <v>42532</v>
      </c>
      <c r="D10" s="54" t="s">
        <v>122</v>
      </c>
      <c r="E10" s="55" t="s">
        <v>76</v>
      </c>
      <c r="F10" s="405" t="s">
        <v>49</v>
      </c>
      <c r="G10" s="321">
        <v>1</v>
      </c>
      <c r="H10" s="7"/>
      <c r="I10" s="7"/>
      <c r="J10" s="7"/>
      <c r="K10" s="7"/>
      <c r="L10" s="7"/>
      <c r="M10" s="7"/>
      <c r="N10" s="7"/>
    </row>
    <row r="11" spans="1:14" s="17" customFormat="1" ht="12" customHeight="1" thickBot="1" x14ac:dyDescent="0.3">
      <c r="A11" s="23"/>
      <c r="B11" s="24"/>
      <c r="C11" s="25"/>
      <c r="D11" s="116" t="s">
        <v>42</v>
      </c>
      <c r="E11" s="13" t="s">
        <v>43</v>
      </c>
      <c r="F11" s="402"/>
      <c r="G11" s="318"/>
      <c r="H11" s="15"/>
    </row>
    <row r="12" spans="1:14" ht="30.75" customHeight="1" thickBot="1" x14ac:dyDescent="0.35">
      <c r="A12" s="40" t="s">
        <v>57</v>
      </c>
      <c r="B12" s="27" t="s">
        <v>58</v>
      </c>
      <c r="C12" s="28">
        <v>42533</v>
      </c>
      <c r="D12" s="50" t="s">
        <v>51</v>
      </c>
      <c r="E12" s="46" t="s">
        <v>83</v>
      </c>
      <c r="F12" s="403" t="s">
        <v>83</v>
      </c>
      <c r="G12" s="319">
        <v>4</v>
      </c>
      <c r="H12" s="7"/>
    </row>
    <row r="13" spans="1:14" ht="27" customHeight="1" thickBot="1" x14ac:dyDescent="0.35">
      <c r="A13" s="41" t="s">
        <v>17</v>
      </c>
      <c r="B13" s="32" t="s">
        <v>60</v>
      </c>
      <c r="C13" s="33">
        <v>42533</v>
      </c>
      <c r="D13" s="51" t="s">
        <v>61</v>
      </c>
      <c r="E13" s="52" t="s">
        <v>62</v>
      </c>
      <c r="F13" s="404" t="s">
        <v>88</v>
      </c>
      <c r="G13" s="320">
        <v>1</v>
      </c>
      <c r="H13" s="7"/>
    </row>
    <row r="14" spans="1:14" ht="24.6" thickBot="1" x14ac:dyDescent="0.35">
      <c r="A14" s="41" t="s">
        <v>17</v>
      </c>
      <c r="B14" s="36" t="s">
        <v>63</v>
      </c>
      <c r="C14" s="37">
        <v>42533</v>
      </c>
      <c r="D14" s="54" t="s">
        <v>61</v>
      </c>
      <c r="E14" s="55" t="s">
        <v>165</v>
      </c>
      <c r="F14" s="405" t="s">
        <v>70</v>
      </c>
      <c r="G14" s="321">
        <v>1</v>
      </c>
      <c r="H14" s="7"/>
    </row>
    <row r="15" spans="1:14" s="17" customFormat="1" ht="12" customHeight="1" thickBot="1" x14ac:dyDescent="0.3">
      <c r="A15" s="23"/>
      <c r="B15" s="24"/>
      <c r="C15" s="25"/>
      <c r="D15" s="116" t="s">
        <v>42</v>
      </c>
      <c r="E15" s="13" t="s">
        <v>43</v>
      </c>
      <c r="F15" s="402"/>
      <c r="G15" s="318"/>
      <c r="H15" s="15"/>
    </row>
    <row r="16" spans="1:14" ht="34.5" customHeight="1" thickBot="1" x14ac:dyDescent="0.35">
      <c r="A16" s="40" t="s">
        <v>57</v>
      </c>
      <c r="B16" s="27" t="s">
        <v>65</v>
      </c>
      <c r="C16" s="27" t="s">
        <v>66</v>
      </c>
      <c r="D16" s="50" t="s">
        <v>61</v>
      </c>
      <c r="E16" s="46" t="s">
        <v>166</v>
      </c>
      <c r="F16" s="403" t="s">
        <v>88</v>
      </c>
      <c r="G16" s="319">
        <v>1</v>
      </c>
      <c r="H16" s="7"/>
      <c r="I16" s="7"/>
      <c r="J16" s="7"/>
      <c r="K16" s="7"/>
      <c r="L16" s="7"/>
      <c r="M16" s="7"/>
      <c r="N16" s="7"/>
    </row>
    <row r="17" spans="1:21" ht="24.6" thickBot="1" x14ac:dyDescent="0.35">
      <c r="A17" s="42" t="s">
        <v>67</v>
      </c>
      <c r="B17" s="32" t="s">
        <v>68</v>
      </c>
      <c r="C17" s="32" t="s">
        <v>66</v>
      </c>
      <c r="D17" s="51" t="s">
        <v>51</v>
      </c>
      <c r="E17" s="52" t="s">
        <v>167</v>
      </c>
      <c r="F17" s="406" t="s">
        <v>49</v>
      </c>
      <c r="G17" s="322">
        <v>0</v>
      </c>
      <c r="H17" s="7"/>
      <c r="I17" s="7"/>
      <c r="J17" s="7"/>
      <c r="K17" s="7"/>
      <c r="L17" s="7"/>
      <c r="M17" s="7"/>
      <c r="N17" s="7"/>
    </row>
    <row r="18" spans="1:21" ht="24.6" thickBot="1" x14ac:dyDescent="0.35">
      <c r="A18" s="43" t="s">
        <v>67</v>
      </c>
      <c r="B18" s="36" t="s">
        <v>69</v>
      </c>
      <c r="C18" s="36" t="s">
        <v>66</v>
      </c>
      <c r="D18" s="54" t="s">
        <v>122</v>
      </c>
      <c r="E18" s="55" t="s">
        <v>76</v>
      </c>
      <c r="F18" s="405" t="s">
        <v>52</v>
      </c>
      <c r="G18" s="321">
        <v>0</v>
      </c>
      <c r="H18" s="7"/>
    </row>
    <row r="19" spans="1:21" s="17" customFormat="1" ht="12" customHeight="1" thickBot="1" x14ac:dyDescent="0.3">
      <c r="A19" s="23"/>
      <c r="B19" s="24"/>
      <c r="C19" s="25"/>
      <c r="D19" s="116" t="s">
        <v>42</v>
      </c>
      <c r="E19" s="13" t="s">
        <v>43</v>
      </c>
      <c r="F19" s="402"/>
      <c r="G19" s="318"/>
      <c r="H19" s="15"/>
    </row>
    <row r="20" spans="1:21" ht="33.75" customHeight="1" thickBot="1" x14ac:dyDescent="0.35">
      <c r="A20" s="44" t="s">
        <v>71</v>
      </c>
      <c r="B20" s="27" t="s">
        <v>72</v>
      </c>
      <c r="C20" s="28">
        <v>42535</v>
      </c>
      <c r="D20" s="117" t="s">
        <v>122</v>
      </c>
      <c r="E20" s="103">
        <v>42370</v>
      </c>
      <c r="F20" s="403" t="s">
        <v>52</v>
      </c>
      <c r="G20" s="319">
        <v>0</v>
      </c>
      <c r="H20" s="7"/>
    </row>
    <row r="21" spans="1:21" ht="24.6" thickBot="1" x14ac:dyDescent="0.35">
      <c r="A21" s="44" t="s">
        <v>71</v>
      </c>
      <c r="B21" s="36" t="s">
        <v>73</v>
      </c>
      <c r="C21" s="37">
        <v>42535</v>
      </c>
      <c r="D21" s="118">
        <v>1</v>
      </c>
      <c r="E21" s="48" t="s">
        <v>88</v>
      </c>
      <c r="F21" s="405" t="s">
        <v>49</v>
      </c>
      <c r="G21" s="321">
        <v>0</v>
      </c>
      <c r="H21" s="7"/>
    </row>
    <row r="22" spans="1:21" s="17" customFormat="1" ht="12" customHeight="1" thickBot="1" x14ac:dyDescent="0.3">
      <c r="A22" s="23"/>
      <c r="B22" s="24"/>
      <c r="C22" s="25"/>
      <c r="D22" s="116" t="s">
        <v>42</v>
      </c>
      <c r="E22" s="13" t="s">
        <v>43</v>
      </c>
      <c r="F22" s="402"/>
      <c r="G22" s="318"/>
      <c r="H22" s="15"/>
    </row>
    <row r="23" spans="1:21" ht="30.75" customHeight="1" thickBot="1" x14ac:dyDescent="0.35">
      <c r="A23" s="49" t="s">
        <v>53</v>
      </c>
      <c r="B23" s="27" t="s">
        <v>74</v>
      </c>
      <c r="C23" s="28">
        <v>42536</v>
      </c>
      <c r="D23" s="50" t="s">
        <v>61</v>
      </c>
      <c r="E23" s="46" t="s">
        <v>62</v>
      </c>
      <c r="F23" s="403" t="s">
        <v>55</v>
      </c>
      <c r="G23" s="319">
        <v>0</v>
      </c>
      <c r="H23" s="7"/>
      <c r="I23" s="7"/>
      <c r="J23" s="7"/>
      <c r="K23" s="7"/>
      <c r="L23" s="7"/>
      <c r="M23" s="7"/>
      <c r="N23" s="7"/>
    </row>
    <row r="24" spans="1:21" ht="31.5" customHeight="1" thickBot="1" x14ac:dyDescent="0.35">
      <c r="A24" s="26" t="s">
        <v>46</v>
      </c>
      <c r="B24" s="32" t="s">
        <v>75</v>
      </c>
      <c r="C24" s="33">
        <v>42536</v>
      </c>
      <c r="D24" s="51" t="s">
        <v>122</v>
      </c>
      <c r="E24" s="52" t="s">
        <v>91</v>
      </c>
      <c r="F24" s="404" t="s">
        <v>49</v>
      </c>
      <c r="G24" s="320">
        <v>1</v>
      </c>
      <c r="H24" s="7"/>
      <c r="I24" s="7"/>
      <c r="J24" s="7"/>
      <c r="K24" s="7"/>
      <c r="L24" s="7"/>
      <c r="M24" s="7"/>
      <c r="N24" s="7"/>
    </row>
    <row r="25" spans="1:21" ht="36" customHeight="1" thickBot="1" x14ac:dyDescent="0.35">
      <c r="A25" s="53" t="s">
        <v>46</v>
      </c>
      <c r="B25" s="36" t="s">
        <v>77</v>
      </c>
      <c r="C25" s="37">
        <v>42536</v>
      </c>
      <c r="D25" s="54" t="s">
        <v>61</v>
      </c>
      <c r="E25" s="55" t="s">
        <v>129</v>
      </c>
      <c r="F25" s="405" t="s">
        <v>70</v>
      </c>
      <c r="G25" s="321">
        <v>1</v>
      </c>
      <c r="H25" s="7"/>
      <c r="I25" s="493"/>
      <c r="J25" s="493"/>
      <c r="K25" s="493"/>
      <c r="L25" s="493"/>
      <c r="M25" s="493"/>
      <c r="N25" s="493"/>
      <c r="S25" s="4"/>
      <c r="T25" s="4"/>
      <c r="U25" s="4"/>
    </row>
    <row r="26" spans="1:21" ht="12" customHeight="1" thickBot="1" x14ac:dyDescent="0.35">
      <c r="A26" s="56"/>
      <c r="B26" s="24"/>
      <c r="C26" s="25"/>
      <c r="D26" s="116" t="s">
        <v>42</v>
      </c>
      <c r="E26" s="13" t="s">
        <v>43</v>
      </c>
      <c r="F26" s="402"/>
      <c r="G26" s="318"/>
      <c r="H26" s="7"/>
      <c r="I26" s="493"/>
      <c r="J26" s="493"/>
      <c r="K26" s="493"/>
      <c r="L26" s="493"/>
      <c r="M26" s="493"/>
      <c r="N26" s="493"/>
      <c r="S26" s="4"/>
      <c r="T26" s="4"/>
      <c r="U26" s="4"/>
    </row>
    <row r="27" spans="1:21" ht="24.6" thickBot="1" x14ac:dyDescent="0.35">
      <c r="A27" s="57" t="s">
        <v>53</v>
      </c>
      <c r="B27" s="27" t="s">
        <v>78</v>
      </c>
      <c r="C27" s="28">
        <v>42537</v>
      </c>
      <c r="D27" s="50" t="s">
        <v>122</v>
      </c>
      <c r="E27" s="46" t="s">
        <v>49</v>
      </c>
      <c r="F27" s="403" t="s">
        <v>62</v>
      </c>
      <c r="G27" s="319">
        <v>0</v>
      </c>
      <c r="H27" s="7"/>
      <c r="I27" s="493"/>
      <c r="J27" s="493"/>
      <c r="K27" s="493"/>
      <c r="L27" s="493"/>
      <c r="M27" s="493"/>
      <c r="N27" s="493"/>
      <c r="S27" s="4"/>
      <c r="T27" s="4"/>
      <c r="U27" s="4"/>
    </row>
    <row r="28" spans="1:21" s="17" customFormat="1" ht="24.6" thickBot="1" x14ac:dyDescent="0.3">
      <c r="A28" s="41" t="s">
        <v>17</v>
      </c>
      <c r="B28" s="32" t="s">
        <v>80</v>
      </c>
      <c r="C28" s="33">
        <v>42537</v>
      </c>
      <c r="D28" s="51" t="s">
        <v>122</v>
      </c>
      <c r="E28" s="52" t="s">
        <v>49</v>
      </c>
      <c r="F28" s="404" t="s">
        <v>52</v>
      </c>
      <c r="G28" s="320">
        <v>0</v>
      </c>
      <c r="H28" s="15"/>
      <c r="I28" s="493"/>
      <c r="J28" s="493"/>
      <c r="K28" s="493"/>
      <c r="L28" s="493"/>
      <c r="M28" s="493"/>
      <c r="N28" s="493"/>
    </row>
    <row r="29" spans="1:21" ht="31.5" customHeight="1" thickBot="1" x14ac:dyDescent="0.35">
      <c r="A29" s="41" t="s">
        <v>17</v>
      </c>
      <c r="B29" s="36" t="s">
        <v>81</v>
      </c>
      <c r="C29" s="37">
        <v>42537</v>
      </c>
      <c r="D29" s="54" t="s">
        <v>61</v>
      </c>
      <c r="E29" s="55" t="s">
        <v>62</v>
      </c>
      <c r="F29" s="407" t="s">
        <v>91</v>
      </c>
      <c r="G29" s="323">
        <v>0</v>
      </c>
      <c r="H29" s="7"/>
      <c r="I29" s="58"/>
      <c r="J29" s="7"/>
      <c r="K29" s="7"/>
      <c r="L29" s="7"/>
      <c r="M29" s="7"/>
      <c r="N29" s="7"/>
    </row>
    <row r="30" spans="1:21" ht="31.5" customHeight="1" x14ac:dyDescent="0.3">
      <c r="A30" s="59"/>
      <c r="B30" s="60"/>
      <c r="C30" s="61"/>
      <c r="D30" s="87"/>
      <c r="E30" s="62"/>
      <c r="F30" s="408"/>
      <c r="G30" s="310"/>
      <c r="H30" s="7"/>
      <c r="I30" s="58"/>
      <c r="J30" s="7"/>
      <c r="K30" s="7"/>
      <c r="L30" s="7"/>
      <c r="M30" s="7"/>
      <c r="N30" s="7"/>
    </row>
    <row r="31" spans="1:21" ht="31.5" customHeight="1" x14ac:dyDescent="0.3">
      <c r="A31" s="59"/>
      <c r="B31" s="60"/>
      <c r="C31" s="61"/>
      <c r="D31" s="87"/>
      <c r="E31" s="62"/>
      <c r="F31" s="408"/>
      <c r="G31" s="310"/>
      <c r="H31" s="7"/>
      <c r="I31" s="58"/>
      <c r="J31" s="7"/>
      <c r="K31" s="7"/>
      <c r="L31" s="7"/>
      <c r="M31" s="7"/>
      <c r="N31" s="7"/>
    </row>
    <row r="32" spans="1:21" ht="31.5" customHeight="1" thickBot="1" x14ac:dyDescent="0.35">
      <c r="A32" t="s">
        <v>38</v>
      </c>
      <c r="B32" s="63"/>
      <c r="C32" s="64"/>
      <c r="D32" s="119"/>
      <c r="E32" s="65"/>
      <c r="F32" s="409"/>
      <c r="G32" s="311"/>
      <c r="H32" s="7"/>
      <c r="I32" s="58"/>
      <c r="J32" s="7"/>
      <c r="K32" s="7"/>
      <c r="L32" s="7"/>
      <c r="M32" s="7"/>
      <c r="N32" s="7"/>
    </row>
    <row r="33" spans="1:15" ht="15.75" customHeight="1" thickBot="1" x14ac:dyDescent="0.35">
      <c r="A33" s="9" t="s">
        <v>39</v>
      </c>
      <c r="B33" s="10" t="s">
        <v>40</v>
      </c>
      <c r="C33" s="11" t="s">
        <v>41</v>
      </c>
      <c r="D33" s="116" t="s">
        <v>42</v>
      </c>
      <c r="E33" s="13" t="s">
        <v>43</v>
      </c>
      <c r="F33" s="410" t="s">
        <v>44</v>
      </c>
      <c r="G33" s="302" t="s">
        <v>45</v>
      </c>
      <c r="H33" s="7"/>
      <c r="I33" s="66"/>
      <c r="J33" s="7"/>
      <c r="K33" s="7"/>
      <c r="L33" s="7"/>
      <c r="M33" s="7"/>
      <c r="N33" s="7"/>
    </row>
    <row r="34" spans="1:15" ht="34.5" customHeight="1" thickBot="1" x14ac:dyDescent="0.35">
      <c r="A34" s="67" t="s">
        <v>67</v>
      </c>
      <c r="B34" s="68" t="s">
        <v>82</v>
      </c>
      <c r="C34" s="28">
        <v>42538</v>
      </c>
      <c r="D34" s="50" t="s">
        <v>61</v>
      </c>
      <c r="E34" s="46" t="s">
        <v>166</v>
      </c>
      <c r="F34" s="411" t="s">
        <v>88</v>
      </c>
      <c r="G34" s="324">
        <v>1</v>
      </c>
      <c r="H34" s="7"/>
      <c r="I34" s="7"/>
      <c r="J34" s="7"/>
      <c r="K34" s="7"/>
      <c r="L34" s="7"/>
      <c r="M34" s="7"/>
      <c r="N34" s="7"/>
    </row>
    <row r="35" spans="1:15" s="17" customFormat="1" ht="24.6" thickBot="1" x14ac:dyDescent="0.3">
      <c r="A35" s="40" t="s">
        <v>57</v>
      </c>
      <c r="B35" s="69" t="s">
        <v>84</v>
      </c>
      <c r="C35" s="33">
        <v>42538</v>
      </c>
      <c r="D35" s="51" t="s">
        <v>122</v>
      </c>
      <c r="E35" s="52" t="s">
        <v>168</v>
      </c>
      <c r="F35" s="404" t="s">
        <v>76</v>
      </c>
      <c r="G35" s="320">
        <v>1</v>
      </c>
      <c r="H35" s="15"/>
    </row>
    <row r="36" spans="1:15" ht="31.5" customHeight="1" thickBot="1" x14ac:dyDescent="0.35">
      <c r="A36" s="70" t="s">
        <v>57</v>
      </c>
      <c r="B36" s="71" t="s">
        <v>85</v>
      </c>
      <c r="C36" s="37">
        <v>42538</v>
      </c>
      <c r="D36" s="54" t="s">
        <v>61</v>
      </c>
      <c r="E36" s="55" t="s">
        <v>62</v>
      </c>
      <c r="F36" s="405" t="s">
        <v>64</v>
      </c>
      <c r="G36" s="321">
        <v>1</v>
      </c>
      <c r="H36" s="7"/>
      <c r="O36" s="72"/>
    </row>
    <row r="37" spans="1:15" ht="12" customHeight="1" thickBot="1" x14ac:dyDescent="0.35">
      <c r="A37" s="56"/>
      <c r="B37" s="24"/>
      <c r="C37" s="25"/>
      <c r="D37" s="116" t="s">
        <v>42</v>
      </c>
      <c r="E37" s="13" t="s">
        <v>43</v>
      </c>
      <c r="F37" s="412"/>
      <c r="G37" s="312"/>
      <c r="H37" s="7"/>
      <c r="J37" s="7"/>
      <c r="K37" s="7"/>
      <c r="L37" s="7"/>
      <c r="M37" s="7"/>
      <c r="N37" s="7"/>
    </row>
    <row r="38" spans="1:15" ht="30.75" customHeight="1" thickBot="1" x14ac:dyDescent="0.35">
      <c r="A38" s="73" t="s">
        <v>67</v>
      </c>
      <c r="B38" s="27" t="s">
        <v>86</v>
      </c>
      <c r="C38" s="28">
        <v>42539</v>
      </c>
      <c r="D38" s="50" t="s">
        <v>61</v>
      </c>
      <c r="E38" s="46" t="s">
        <v>88</v>
      </c>
      <c r="F38" s="403" t="s">
        <v>64</v>
      </c>
      <c r="G38" s="319">
        <v>1</v>
      </c>
      <c r="H38" s="7"/>
      <c r="I38" s="7"/>
      <c r="J38" s="7"/>
      <c r="K38" s="7"/>
      <c r="L38" s="7"/>
      <c r="M38" s="7"/>
      <c r="N38" s="7"/>
    </row>
    <row r="39" spans="1:15" s="17" customFormat="1" ht="24.6" thickBot="1" x14ac:dyDescent="0.3">
      <c r="A39" s="44" t="s">
        <v>71</v>
      </c>
      <c r="B39" s="32" t="s">
        <v>87</v>
      </c>
      <c r="C39" s="33">
        <v>42539</v>
      </c>
      <c r="D39" s="51" t="s">
        <v>51</v>
      </c>
      <c r="E39" s="52" t="s">
        <v>83</v>
      </c>
      <c r="F39" s="404" t="s">
        <v>49</v>
      </c>
      <c r="G39" s="320">
        <v>0</v>
      </c>
      <c r="H39" s="15"/>
      <c r="I39" s="15"/>
      <c r="J39" s="15"/>
      <c r="K39" s="15"/>
      <c r="L39" s="15"/>
      <c r="M39" s="15"/>
      <c r="N39" s="15"/>
    </row>
    <row r="40" spans="1:15" ht="32.25" customHeight="1" thickBot="1" x14ac:dyDescent="0.35">
      <c r="A40" s="74" t="s">
        <v>71</v>
      </c>
      <c r="B40" s="36" t="s">
        <v>89</v>
      </c>
      <c r="C40" s="37">
        <v>42539</v>
      </c>
      <c r="D40" s="54" t="s">
        <v>61</v>
      </c>
      <c r="E40" s="55" t="s">
        <v>88</v>
      </c>
      <c r="F40" s="405" t="s">
        <v>91</v>
      </c>
      <c r="G40" s="321">
        <v>0</v>
      </c>
      <c r="H40" s="7"/>
    </row>
    <row r="41" spans="1:15" ht="15.75" customHeight="1" thickBot="1" x14ac:dyDescent="0.35">
      <c r="A41" s="56"/>
      <c r="B41" s="24"/>
      <c r="C41" s="25"/>
      <c r="D41" s="116" t="s">
        <v>42</v>
      </c>
      <c r="E41" s="13" t="s">
        <v>43</v>
      </c>
      <c r="F41" s="412"/>
      <c r="G41" s="312"/>
      <c r="H41" s="7"/>
    </row>
    <row r="42" spans="1:15" ht="24.6" thickBot="1" x14ac:dyDescent="0.35">
      <c r="A42" s="18" t="s">
        <v>46</v>
      </c>
      <c r="B42" s="27" t="s">
        <v>90</v>
      </c>
      <c r="C42" s="28">
        <v>42540</v>
      </c>
      <c r="D42" s="50" t="s">
        <v>51</v>
      </c>
      <c r="E42" s="46" t="s">
        <v>130</v>
      </c>
      <c r="F42" s="403" t="s">
        <v>91</v>
      </c>
      <c r="G42" s="319">
        <v>0</v>
      </c>
      <c r="H42" s="7"/>
      <c r="I42" s="66"/>
      <c r="J42" s="7"/>
      <c r="K42" s="7"/>
      <c r="L42" s="7"/>
      <c r="M42" s="7"/>
      <c r="N42" s="7"/>
    </row>
    <row r="43" spans="1:15" s="17" customFormat="1" ht="24.6" thickBot="1" x14ac:dyDescent="0.3">
      <c r="A43" s="53" t="s">
        <v>46</v>
      </c>
      <c r="B43" s="36" t="s">
        <v>92</v>
      </c>
      <c r="C43" s="37">
        <v>42540</v>
      </c>
      <c r="D43" s="54" t="s">
        <v>61</v>
      </c>
      <c r="E43" s="55" t="s">
        <v>62</v>
      </c>
      <c r="F43" s="405" t="s">
        <v>83</v>
      </c>
      <c r="G43" s="321">
        <v>0</v>
      </c>
      <c r="H43" s="15"/>
      <c r="I43" s="15"/>
      <c r="J43" s="15"/>
      <c r="K43" s="15"/>
      <c r="L43" s="15"/>
      <c r="M43" s="15"/>
      <c r="N43" s="15"/>
    </row>
    <row r="44" spans="1:15" ht="15.75" customHeight="1" thickBot="1" x14ac:dyDescent="0.35">
      <c r="A44" s="56"/>
      <c r="B44" s="24"/>
      <c r="C44" s="25"/>
      <c r="D44" s="116" t="s">
        <v>42</v>
      </c>
      <c r="E44" s="13" t="s">
        <v>43</v>
      </c>
      <c r="F44" s="412"/>
      <c r="G44" s="312"/>
      <c r="H44" s="7"/>
      <c r="I44" s="7"/>
      <c r="J44" s="7"/>
      <c r="K44" s="7"/>
      <c r="L44" s="7"/>
      <c r="M44" s="7"/>
      <c r="N44" s="7"/>
    </row>
    <row r="45" spans="1:15" ht="33" customHeight="1" thickBot="1" x14ac:dyDescent="0.35">
      <c r="A45" s="57" t="s">
        <v>53</v>
      </c>
      <c r="B45" s="27" t="s">
        <v>93</v>
      </c>
      <c r="C45" s="28">
        <v>42541</v>
      </c>
      <c r="D45" s="50" t="s">
        <v>51</v>
      </c>
      <c r="E45" s="46" t="s">
        <v>130</v>
      </c>
      <c r="F45" s="403" t="s">
        <v>91</v>
      </c>
      <c r="G45" s="319">
        <v>0</v>
      </c>
      <c r="H45" s="7"/>
      <c r="I45" s="75"/>
      <c r="J45" s="8"/>
      <c r="K45" s="8"/>
      <c r="L45" s="8"/>
      <c r="M45" s="8"/>
      <c r="N45" s="8"/>
    </row>
    <row r="46" spans="1:15" s="17" customFormat="1" ht="24.6" thickBot="1" x14ac:dyDescent="0.3">
      <c r="A46" s="49" t="s">
        <v>53</v>
      </c>
      <c r="B46" s="36" t="s">
        <v>94</v>
      </c>
      <c r="C46" s="37">
        <v>42541</v>
      </c>
      <c r="D46" s="54" t="s">
        <v>61</v>
      </c>
      <c r="E46" s="55" t="s">
        <v>70</v>
      </c>
      <c r="F46" s="405" t="s">
        <v>130</v>
      </c>
      <c r="G46" s="321">
        <v>0</v>
      </c>
      <c r="H46" s="15"/>
      <c r="I46" s="16"/>
      <c r="J46" s="16"/>
      <c r="K46" s="16"/>
      <c r="L46" s="16"/>
      <c r="M46" s="16"/>
    </row>
    <row r="47" spans="1:15" ht="15.75" customHeight="1" thickBot="1" x14ac:dyDescent="0.35">
      <c r="A47" s="56"/>
      <c r="B47" s="24"/>
      <c r="C47" s="25"/>
      <c r="D47" s="116" t="s">
        <v>42</v>
      </c>
      <c r="E47" s="13" t="s">
        <v>43</v>
      </c>
      <c r="F47" s="412"/>
      <c r="G47" s="312"/>
      <c r="H47" s="7"/>
    </row>
    <row r="48" spans="1:15" ht="24.6" thickBot="1" x14ac:dyDescent="0.35">
      <c r="A48" s="76" t="s">
        <v>17</v>
      </c>
      <c r="B48" s="27" t="s">
        <v>95</v>
      </c>
      <c r="C48" s="28">
        <v>42542</v>
      </c>
      <c r="D48" s="50" t="s">
        <v>51</v>
      </c>
      <c r="E48" s="46" t="s">
        <v>59</v>
      </c>
      <c r="F48" s="403" t="s">
        <v>83</v>
      </c>
      <c r="G48" s="319">
        <v>1</v>
      </c>
      <c r="H48" s="7"/>
      <c r="I48" s="66"/>
      <c r="J48" s="7"/>
      <c r="K48" s="7"/>
      <c r="L48" s="7"/>
      <c r="M48" s="8"/>
    </row>
    <row r="49" spans="1:14" s="17" customFormat="1" ht="24.6" thickBot="1" x14ac:dyDescent="0.3">
      <c r="A49" s="41" t="s">
        <v>17</v>
      </c>
      <c r="B49" s="32" t="s">
        <v>96</v>
      </c>
      <c r="C49" s="33">
        <v>42542</v>
      </c>
      <c r="D49" s="51" t="s">
        <v>51</v>
      </c>
      <c r="E49" s="52" t="s">
        <v>155</v>
      </c>
      <c r="F49" s="404" t="s">
        <v>83</v>
      </c>
      <c r="G49" s="320">
        <v>1</v>
      </c>
      <c r="H49" s="15"/>
      <c r="I49" s="16"/>
      <c r="J49" s="16"/>
      <c r="K49" s="15"/>
      <c r="L49" s="15"/>
      <c r="M49" s="15"/>
    </row>
    <row r="50" spans="1:14" ht="24.6" thickBot="1" x14ac:dyDescent="0.35">
      <c r="A50" s="40" t="s">
        <v>57</v>
      </c>
      <c r="B50" s="32" t="s">
        <v>97</v>
      </c>
      <c r="C50" s="33">
        <v>42542</v>
      </c>
      <c r="D50" s="51" t="s">
        <v>51</v>
      </c>
      <c r="E50" s="52" t="s">
        <v>55</v>
      </c>
      <c r="F50" s="404" t="s">
        <v>62</v>
      </c>
      <c r="G50" s="320">
        <v>0</v>
      </c>
      <c r="H50" s="7"/>
      <c r="I50" s="77"/>
      <c r="J50" s="77"/>
      <c r="K50" s="7"/>
      <c r="L50" s="7"/>
      <c r="M50" s="7"/>
    </row>
    <row r="51" spans="1:14" ht="24.75" customHeight="1" thickBot="1" x14ac:dyDescent="0.35">
      <c r="A51" s="70" t="s">
        <v>57</v>
      </c>
      <c r="B51" s="36" t="s">
        <v>98</v>
      </c>
      <c r="C51" s="37">
        <v>42542</v>
      </c>
      <c r="D51" s="54" t="s">
        <v>122</v>
      </c>
      <c r="E51" s="55" t="s">
        <v>76</v>
      </c>
      <c r="F51" s="405" t="s">
        <v>52</v>
      </c>
      <c r="G51" s="321">
        <v>0</v>
      </c>
      <c r="H51" s="7"/>
      <c r="I51" s="7"/>
      <c r="J51" s="7"/>
      <c r="K51" s="7"/>
      <c r="L51" s="7"/>
      <c r="M51" s="7"/>
    </row>
    <row r="52" spans="1:14" ht="12" customHeight="1" thickBot="1" x14ac:dyDescent="0.35">
      <c r="A52" s="56"/>
      <c r="B52" s="24"/>
      <c r="C52" s="25"/>
      <c r="D52" s="116" t="s">
        <v>42</v>
      </c>
      <c r="E52" s="13" t="s">
        <v>43</v>
      </c>
      <c r="F52" s="412"/>
      <c r="G52" s="312"/>
      <c r="H52" s="7"/>
      <c r="I52" s="7"/>
      <c r="J52" s="7"/>
    </row>
    <row r="53" spans="1:14" ht="24.6" thickBot="1" x14ac:dyDescent="0.35">
      <c r="A53" s="78" t="s">
        <v>71</v>
      </c>
      <c r="B53" s="68" t="s">
        <v>99</v>
      </c>
      <c r="C53" s="79">
        <v>42543</v>
      </c>
      <c r="D53" s="50" t="s">
        <v>51</v>
      </c>
      <c r="E53" s="46" t="s">
        <v>55</v>
      </c>
      <c r="F53" s="403" t="s">
        <v>168</v>
      </c>
      <c r="G53" s="319">
        <v>0</v>
      </c>
      <c r="H53" s="7"/>
      <c r="I53" s="7"/>
      <c r="J53" s="7"/>
    </row>
    <row r="54" spans="1:14" s="17" customFormat="1" ht="24.6" thickBot="1" x14ac:dyDescent="0.3">
      <c r="A54" s="44" t="s">
        <v>71</v>
      </c>
      <c r="B54" s="69" t="s">
        <v>100</v>
      </c>
      <c r="C54" s="80">
        <v>42543</v>
      </c>
      <c r="D54" s="51" t="s">
        <v>51</v>
      </c>
      <c r="E54" s="52" t="s">
        <v>83</v>
      </c>
      <c r="F54" s="404" t="s">
        <v>62</v>
      </c>
      <c r="G54" s="320">
        <v>0</v>
      </c>
      <c r="H54" s="15"/>
      <c r="I54" s="15"/>
      <c r="J54" s="15"/>
      <c r="K54" s="15"/>
      <c r="L54" s="15"/>
      <c r="M54" s="15"/>
      <c r="N54" s="15"/>
    </row>
    <row r="55" spans="1:14" ht="24.6" thickBot="1" x14ac:dyDescent="0.35">
      <c r="A55" s="42" t="s">
        <v>67</v>
      </c>
      <c r="B55" s="69" t="s">
        <v>101</v>
      </c>
      <c r="C55" s="80">
        <v>42543</v>
      </c>
      <c r="D55" s="51" t="s">
        <v>61</v>
      </c>
      <c r="E55" s="52" t="s">
        <v>70</v>
      </c>
      <c r="F55" s="406" t="s">
        <v>83</v>
      </c>
      <c r="G55" s="322">
        <v>0</v>
      </c>
      <c r="H55" s="7"/>
      <c r="I55" s="7"/>
      <c r="J55" s="7"/>
      <c r="K55" s="7"/>
      <c r="L55" s="7"/>
      <c r="M55" s="7"/>
      <c r="N55" s="7"/>
    </row>
    <row r="56" spans="1:14" ht="15" thickBot="1" x14ac:dyDescent="0.35">
      <c r="A56" s="81" t="s">
        <v>67</v>
      </c>
      <c r="B56" s="71" t="s">
        <v>102</v>
      </c>
      <c r="C56" s="82">
        <v>42543</v>
      </c>
      <c r="D56" s="54" t="s">
        <v>61</v>
      </c>
      <c r="E56" s="55" t="s">
        <v>70</v>
      </c>
      <c r="F56" s="405" t="s">
        <v>83</v>
      </c>
      <c r="G56" s="323">
        <v>0</v>
      </c>
      <c r="H56" s="7"/>
      <c r="I56" s="7"/>
      <c r="J56" s="7"/>
      <c r="K56" s="7"/>
      <c r="L56" s="7"/>
      <c r="M56" s="7"/>
      <c r="N56" s="7"/>
    </row>
    <row r="57" spans="1:14" x14ac:dyDescent="0.3">
      <c r="A57" s="83"/>
      <c r="B57" s="84"/>
      <c r="C57" s="85"/>
      <c r="D57" s="86"/>
      <c r="E57" s="86"/>
      <c r="F57" s="413"/>
      <c r="G57" s="313"/>
    </row>
    <row r="58" spans="1:14" x14ac:dyDescent="0.3">
      <c r="A58" s="59"/>
      <c r="B58" s="60"/>
      <c r="C58" s="61"/>
      <c r="D58" s="87"/>
      <c r="E58" s="87"/>
      <c r="F58" s="408"/>
      <c r="G58" s="310"/>
    </row>
    <row r="59" spans="1:14" x14ac:dyDescent="0.3">
      <c r="A59" s="59"/>
      <c r="B59" s="60"/>
      <c r="C59" s="61"/>
      <c r="D59" s="87"/>
      <c r="E59" s="87"/>
      <c r="F59" s="408"/>
      <c r="G59" s="310"/>
    </row>
    <row r="60" spans="1:14" x14ac:dyDescent="0.3">
      <c r="A60" s="59"/>
      <c r="B60" s="60"/>
      <c r="C60" s="61"/>
      <c r="D60" s="87"/>
      <c r="E60" s="87"/>
      <c r="F60" s="408"/>
      <c r="G60" s="310"/>
    </row>
    <row r="61" spans="1:14" x14ac:dyDescent="0.3">
      <c r="A61" s="59"/>
      <c r="B61" s="60"/>
      <c r="C61" s="61"/>
      <c r="D61" s="87"/>
      <c r="E61" s="87"/>
      <c r="F61" s="408"/>
      <c r="G61" s="310"/>
    </row>
    <row r="62" spans="1:14" x14ac:dyDescent="0.3">
      <c r="A62" s="59"/>
      <c r="B62" s="60"/>
      <c r="C62" s="61"/>
      <c r="D62" s="87"/>
      <c r="E62" s="87"/>
      <c r="F62" s="408"/>
      <c r="G62" s="310"/>
    </row>
    <row r="63" spans="1:14" x14ac:dyDescent="0.3">
      <c r="A63" s="59"/>
      <c r="B63" s="60"/>
      <c r="C63" s="61"/>
      <c r="D63" s="87"/>
      <c r="E63" s="87"/>
      <c r="F63" s="408"/>
      <c r="G63" s="310"/>
    </row>
    <row r="64" spans="1:14" x14ac:dyDescent="0.3">
      <c r="A64" s="59"/>
      <c r="B64" s="60"/>
      <c r="C64" s="61"/>
      <c r="D64" s="87"/>
      <c r="E64" s="87"/>
      <c r="F64" s="408"/>
      <c r="G64" s="310"/>
    </row>
    <row r="65" spans="1:7" x14ac:dyDescent="0.3">
      <c r="A65" s="59"/>
      <c r="B65" s="60"/>
      <c r="C65" s="61"/>
      <c r="D65" s="87"/>
      <c r="E65" s="87"/>
      <c r="F65" s="408"/>
      <c r="G65" s="310"/>
    </row>
    <row r="66" spans="1:7" x14ac:dyDescent="0.3">
      <c r="A66" s="59"/>
      <c r="B66" s="60"/>
      <c r="C66" s="61"/>
      <c r="D66" s="87"/>
      <c r="E66" s="87"/>
      <c r="F66" s="408"/>
      <c r="G66" s="310"/>
    </row>
    <row r="67" spans="1:7" ht="22.8" x14ac:dyDescent="0.4">
      <c r="F67" s="414"/>
      <c r="G67" s="314"/>
    </row>
    <row r="68" spans="1:7" x14ac:dyDescent="0.3">
      <c r="F68" s="415"/>
      <c r="G68" s="315"/>
    </row>
    <row r="69" spans="1:7" ht="18.899999999999999" customHeight="1" x14ac:dyDescent="0.3">
      <c r="A69" s="89" t="s">
        <v>103</v>
      </c>
      <c r="B69" s="90"/>
      <c r="C69" s="91"/>
      <c r="E69" s="92" t="s">
        <v>44</v>
      </c>
      <c r="F69" s="395"/>
      <c r="G69" s="303" t="s">
        <v>45</v>
      </c>
    </row>
    <row r="70" spans="1:7" ht="18.899999999999999" customHeight="1" x14ac:dyDescent="0.3">
      <c r="A70" s="481"/>
      <c r="B70" s="480" t="s">
        <v>143</v>
      </c>
      <c r="C70" s="91"/>
      <c r="E70" s="92"/>
      <c r="F70" s="395"/>
      <c r="G70" s="303"/>
    </row>
    <row r="71" spans="1:7" ht="18.899999999999999" customHeight="1" x14ac:dyDescent="0.3">
      <c r="A71" s="93"/>
      <c r="B71" s="94" t="s">
        <v>169</v>
      </c>
      <c r="C71" s="91"/>
      <c r="E71" s="92"/>
      <c r="F71" s="395"/>
      <c r="G71" s="303"/>
    </row>
    <row r="72" spans="1:7" ht="18.899999999999999" customHeight="1" x14ac:dyDescent="0.3">
      <c r="A72" s="481"/>
      <c r="B72" s="480" t="s">
        <v>145</v>
      </c>
      <c r="C72" s="91"/>
      <c r="E72" s="92"/>
      <c r="F72" s="395"/>
      <c r="G72" s="303"/>
    </row>
    <row r="73" spans="1:7" ht="18.899999999999999" customHeight="1" x14ac:dyDescent="0.3">
      <c r="A73" s="93"/>
      <c r="B73" s="94" t="s">
        <v>150</v>
      </c>
      <c r="C73" s="91"/>
      <c r="E73" s="92"/>
      <c r="F73" s="395"/>
      <c r="G73" s="303"/>
    </row>
    <row r="74" spans="1:7" ht="18.899999999999999" customHeight="1" x14ac:dyDescent="0.3">
      <c r="A74" s="481"/>
      <c r="B74" s="480" t="s">
        <v>149</v>
      </c>
      <c r="C74" s="91"/>
      <c r="E74" s="92"/>
      <c r="F74" s="395"/>
      <c r="G74" s="303"/>
    </row>
    <row r="75" spans="1:7" ht="18.899999999999999" customHeight="1" x14ac:dyDescent="0.3">
      <c r="A75" s="481"/>
      <c r="B75" s="480" t="s">
        <v>144</v>
      </c>
      <c r="C75" s="91"/>
      <c r="E75" s="95"/>
      <c r="F75" s="395"/>
      <c r="G75" s="304"/>
    </row>
    <row r="76" spans="1:7" ht="18.899999999999999" customHeight="1" x14ac:dyDescent="0.3">
      <c r="A76" s="481"/>
      <c r="B76" s="480" t="s">
        <v>170</v>
      </c>
      <c r="C76" s="91"/>
      <c r="E76" s="95"/>
      <c r="F76" s="395"/>
      <c r="G76" s="304"/>
    </row>
    <row r="77" spans="1:7" ht="18.899999999999999" customHeight="1" x14ac:dyDescent="0.3">
      <c r="A77" s="93"/>
      <c r="B77" s="94" t="s">
        <v>171</v>
      </c>
      <c r="C77" s="91"/>
      <c r="E77" s="95"/>
      <c r="F77" s="395"/>
      <c r="G77" s="304"/>
    </row>
    <row r="78" spans="1:7" ht="18.899999999999999" customHeight="1" x14ac:dyDescent="0.3">
      <c r="A78" s="1" t="s">
        <v>110</v>
      </c>
      <c r="F78" s="396"/>
      <c r="G78" s="305"/>
    </row>
    <row r="79" spans="1:7" ht="18.899999999999999" customHeight="1" x14ac:dyDescent="0.3">
      <c r="A79" s="93"/>
      <c r="B79" s="94" t="s">
        <v>145</v>
      </c>
      <c r="C79" s="91"/>
      <c r="E79" s="95"/>
      <c r="F79" s="395"/>
      <c r="G79" s="304"/>
    </row>
    <row r="80" spans="1:7" ht="18.899999999999999" customHeight="1" x14ac:dyDescent="0.3">
      <c r="A80" s="93"/>
      <c r="B80" s="94" t="s">
        <v>143</v>
      </c>
      <c r="C80" s="91"/>
      <c r="E80" s="95"/>
      <c r="F80" s="395"/>
      <c r="G80" s="304"/>
    </row>
    <row r="81" spans="1:7" ht="18.899999999999999" customHeight="1" x14ac:dyDescent="0.3">
      <c r="A81" s="93"/>
      <c r="B81" s="94" t="s">
        <v>150</v>
      </c>
      <c r="C81" s="91"/>
      <c r="E81" s="95"/>
      <c r="F81" s="395"/>
      <c r="G81" s="304"/>
    </row>
    <row r="82" spans="1:7" ht="18.899999999999999" customHeight="1" x14ac:dyDescent="0.3">
      <c r="A82" s="93"/>
      <c r="B82" s="94" t="s">
        <v>169</v>
      </c>
      <c r="C82" s="91"/>
      <c r="E82" s="95"/>
      <c r="F82" s="395"/>
      <c r="G82" s="304"/>
    </row>
    <row r="83" spans="1:7" ht="18.899999999999999" customHeight="1" x14ac:dyDescent="0.3">
      <c r="A83" s="1" t="s">
        <v>111</v>
      </c>
      <c r="F83" s="396"/>
      <c r="G83" s="305"/>
    </row>
    <row r="84" spans="1:7" ht="18.899999999999999" customHeight="1" x14ac:dyDescent="0.3">
      <c r="A84" s="93"/>
      <c r="B84" s="94" t="s">
        <v>145</v>
      </c>
      <c r="C84" s="91"/>
      <c r="E84" s="96"/>
      <c r="F84" s="397"/>
      <c r="G84" s="306"/>
    </row>
    <row r="85" spans="1:7" ht="18.899999999999999" customHeight="1" x14ac:dyDescent="0.3">
      <c r="A85" s="93"/>
      <c r="B85" s="94" t="s">
        <v>169</v>
      </c>
      <c r="C85" s="91"/>
      <c r="E85" s="95"/>
      <c r="F85" s="395"/>
      <c r="G85" s="304"/>
    </row>
    <row r="86" spans="1:7" x14ac:dyDescent="0.3">
      <c r="F86" s="416"/>
      <c r="G86" s="316"/>
    </row>
    <row r="87" spans="1:7" x14ac:dyDescent="0.3">
      <c r="A87" s="97" t="s">
        <v>112</v>
      </c>
    </row>
    <row r="89" spans="1:7" ht="15" thickBot="1" x14ac:dyDescent="0.35">
      <c r="F89" s="396"/>
      <c r="G89" s="305"/>
    </row>
    <row r="90" spans="1:7" x14ac:dyDescent="0.3">
      <c r="A90" s="494" t="s">
        <v>113</v>
      </c>
      <c r="B90" s="495"/>
      <c r="C90" s="498" t="s">
        <v>145</v>
      </c>
      <c r="D90" s="499"/>
      <c r="E90" s="499"/>
      <c r="F90" s="500"/>
      <c r="G90" s="305"/>
    </row>
    <row r="91" spans="1:7" ht="15" thickBot="1" x14ac:dyDescent="0.35">
      <c r="A91" s="496"/>
      <c r="B91" s="497"/>
      <c r="C91" s="501"/>
      <c r="D91" s="502"/>
      <c r="E91" s="502"/>
      <c r="F91" s="503"/>
      <c r="G91" s="305"/>
    </row>
    <row r="92" spans="1:7" x14ac:dyDescent="0.3">
      <c r="A92" s="66" t="s">
        <v>114</v>
      </c>
      <c r="G92" s="305"/>
    </row>
    <row r="93" spans="1:7" ht="15" thickBot="1" x14ac:dyDescent="0.35">
      <c r="G93" s="305"/>
    </row>
    <row r="94" spans="1:7" x14ac:dyDescent="0.3">
      <c r="A94" s="494" t="s">
        <v>115</v>
      </c>
      <c r="B94" s="495"/>
      <c r="C94" s="498" t="s">
        <v>172</v>
      </c>
      <c r="D94" s="499"/>
      <c r="E94" s="499"/>
      <c r="F94" s="500"/>
    </row>
    <row r="95" spans="1:7" ht="15" thickBot="1" x14ac:dyDescent="0.35">
      <c r="A95" s="496"/>
      <c r="B95" s="497"/>
      <c r="C95" s="501"/>
      <c r="D95" s="502"/>
      <c r="E95" s="502"/>
      <c r="F95" s="503"/>
    </row>
    <row r="96" spans="1:7" x14ac:dyDescent="0.3">
      <c r="A96" s="66"/>
    </row>
    <row r="97" spans="1:7" x14ac:dyDescent="0.3">
      <c r="A97" t="s">
        <v>117</v>
      </c>
      <c r="F97" s="396"/>
      <c r="G97" s="305"/>
    </row>
    <row r="98" spans="1:7" x14ac:dyDescent="0.3">
      <c r="F98" s="396"/>
      <c r="G98" s="305"/>
    </row>
    <row r="99" spans="1:7" ht="15.6" x14ac:dyDescent="0.3">
      <c r="A99" s="98" t="s">
        <v>118</v>
      </c>
      <c r="B99" s="7"/>
      <c r="D99" s="66"/>
      <c r="E99" s="7"/>
      <c r="F99" s="417"/>
    </row>
    <row r="100" spans="1:7" x14ac:dyDescent="0.3">
      <c r="A100" s="66" t="s">
        <v>119</v>
      </c>
    </row>
    <row r="101" spans="1:7" ht="15" thickBot="1" x14ac:dyDescent="0.35">
      <c r="F101" s="396"/>
      <c r="G101" s="305"/>
    </row>
    <row r="102" spans="1:7" x14ac:dyDescent="0.3">
      <c r="B102" s="99" t="s">
        <v>173</v>
      </c>
      <c r="F102" s="396"/>
      <c r="G102" s="305"/>
    </row>
    <row r="103" spans="1:7" ht="15" thickBot="1" x14ac:dyDescent="0.35">
      <c r="B103" s="100"/>
    </row>
    <row r="105" spans="1:7" x14ac:dyDescent="0.3">
      <c r="F105" s="396"/>
      <c r="G105" s="305"/>
    </row>
    <row r="107" spans="1:7" x14ac:dyDescent="0.3">
      <c r="F107" s="396"/>
    </row>
    <row r="124" spans="6:7" x14ac:dyDescent="0.3">
      <c r="F124" s="396"/>
      <c r="G124" s="305"/>
    </row>
    <row r="125" spans="6:7" x14ac:dyDescent="0.3">
      <c r="F125" s="396"/>
      <c r="G125" s="305"/>
    </row>
    <row r="126" spans="6:7" x14ac:dyDescent="0.3">
      <c r="F126" s="396"/>
      <c r="G126" s="305"/>
    </row>
    <row r="127" spans="6:7" x14ac:dyDescent="0.3">
      <c r="F127" s="396"/>
      <c r="G127" s="305"/>
    </row>
    <row r="128" spans="6:7" x14ac:dyDescent="0.3">
      <c r="F128" s="396"/>
      <c r="G128" s="305"/>
    </row>
    <row r="129" spans="6:7" x14ac:dyDescent="0.3">
      <c r="F129" s="396"/>
      <c r="G129" s="305"/>
    </row>
    <row r="130" spans="6:7" x14ac:dyDescent="0.3">
      <c r="F130" s="396"/>
      <c r="G130" s="305"/>
    </row>
    <row r="131" spans="6:7" x14ac:dyDescent="0.3">
      <c r="F131" s="396"/>
      <c r="G131" s="305"/>
    </row>
    <row r="132" spans="6:7" x14ac:dyDescent="0.3">
      <c r="F132" s="396"/>
      <c r="G132" s="305"/>
    </row>
    <row r="133" spans="6:7" x14ac:dyDescent="0.3">
      <c r="F133" s="396"/>
      <c r="G133" s="305"/>
    </row>
    <row r="134" spans="6:7" x14ac:dyDescent="0.3">
      <c r="F134" s="396"/>
      <c r="G134" s="305"/>
    </row>
    <row r="135" spans="6:7" x14ac:dyDescent="0.3">
      <c r="F135" s="396"/>
      <c r="G135" s="305"/>
    </row>
    <row r="136" spans="6:7" x14ac:dyDescent="0.3">
      <c r="F136" s="396"/>
      <c r="G136" s="305"/>
    </row>
    <row r="137" spans="6:7" x14ac:dyDescent="0.3">
      <c r="F137" s="396"/>
      <c r="G137" s="305"/>
    </row>
    <row r="147" spans="6:7" x14ac:dyDescent="0.3">
      <c r="F147" s="396"/>
    </row>
    <row r="148" spans="6:7" x14ac:dyDescent="0.3">
      <c r="F148" s="396"/>
    </row>
    <row r="152" spans="6:7" x14ac:dyDescent="0.3">
      <c r="G152" s="305"/>
    </row>
    <row r="153" spans="6:7" x14ac:dyDescent="0.3">
      <c r="G153" s="305"/>
    </row>
    <row r="154" spans="6:7" x14ac:dyDescent="0.3">
      <c r="G154" s="305"/>
    </row>
    <row r="155" spans="6:7" x14ac:dyDescent="0.3">
      <c r="G155" s="305"/>
    </row>
    <row r="156" spans="6:7" x14ac:dyDescent="0.3">
      <c r="G156" s="305"/>
    </row>
    <row r="163" spans="1:7" ht="24" customHeight="1" x14ac:dyDescent="0.3">
      <c r="B163" s="6" t="s">
        <v>120</v>
      </c>
      <c r="C163" s="6"/>
      <c r="D163" s="115"/>
      <c r="E163" s="6"/>
      <c r="F163" s="391"/>
    </row>
    <row r="165" spans="1:7" ht="15" thickBot="1" x14ac:dyDescent="0.35">
      <c r="A165" t="s">
        <v>38</v>
      </c>
      <c r="B165" s="7"/>
      <c r="C165" s="7"/>
      <c r="D165" s="66"/>
      <c r="E165" s="7"/>
      <c r="F165" s="399"/>
      <c r="G165" s="301"/>
    </row>
    <row r="166" spans="1:7" ht="15" thickBot="1" x14ac:dyDescent="0.35">
      <c r="A166" s="9" t="s">
        <v>39</v>
      </c>
      <c r="B166" s="10" t="s">
        <v>40</v>
      </c>
      <c r="C166" s="11" t="s">
        <v>41</v>
      </c>
      <c r="D166" s="116" t="s">
        <v>42</v>
      </c>
      <c r="E166" s="13" t="s">
        <v>43</v>
      </c>
      <c r="F166" s="400" t="s">
        <v>44</v>
      </c>
      <c r="G166" s="14" t="s">
        <v>45</v>
      </c>
    </row>
    <row r="167" spans="1:7" ht="24.6" thickBot="1" x14ac:dyDescent="0.35">
      <c r="A167" s="18" t="s">
        <v>46</v>
      </c>
      <c r="B167" s="19" t="s">
        <v>47</v>
      </c>
      <c r="C167" s="20">
        <v>42531</v>
      </c>
      <c r="D167" s="21"/>
      <c r="E167" s="22"/>
      <c r="F167" s="401"/>
      <c r="G167" s="317"/>
    </row>
    <row r="168" spans="1:7" ht="15" thickBot="1" x14ac:dyDescent="0.35">
      <c r="A168" s="23"/>
      <c r="B168" s="24"/>
      <c r="C168" s="25"/>
      <c r="D168" s="116" t="s">
        <v>42</v>
      </c>
      <c r="E168" s="13" t="s">
        <v>43</v>
      </c>
      <c r="F168" s="402"/>
      <c r="G168" s="318"/>
    </row>
    <row r="169" spans="1:7" ht="24.6" thickBot="1" x14ac:dyDescent="0.35">
      <c r="A169" s="26" t="s">
        <v>46</v>
      </c>
      <c r="B169" s="27" t="s">
        <v>50</v>
      </c>
      <c r="C169" s="28">
        <v>42532</v>
      </c>
      <c r="D169" s="50"/>
      <c r="E169" s="30"/>
      <c r="F169" s="403"/>
      <c r="G169" s="319"/>
    </row>
    <row r="170" spans="1:7" ht="24.6" thickBot="1" x14ac:dyDescent="0.35">
      <c r="A170" s="31" t="s">
        <v>53</v>
      </c>
      <c r="B170" s="32" t="s">
        <v>54</v>
      </c>
      <c r="C170" s="33">
        <v>42532</v>
      </c>
      <c r="D170" s="51"/>
      <c r="E170" s="35"/>
      <c r="F170" s="404"/>
      <c r="G170" s="320"/>
    </row>
    <row r="171" spans="1:7" ht="24.6" thickBot="1" x14ac:dyDescent="0.35">
      <c r="A171" s="31" t="s">
        <v>53</v>
      </c>
      <c r="B171" s="36" t="s">
        <v>56</v>
      </c>
      <c r="C171" s="37">
        <v>42532</v>
      </c>
      <c r="D171" s="54"/>
      <c r="E171" s="39"/>
      <c r="F171" s="405"/>
      <c r="G171" s="321"/>
    </row>
    <row r="172" spans="1:7" ht="15" thickBot="1" x14ac:dyDescent="0.35">
      <c r="A172" s="23"/>
      <c r="B172" s="24"/>
      <c r="C172" s="25"/>
      <c r="D172" s="116" t="s">
        <v>42</v>
      </c>
      <c r="E172" s="13" t="s">
        <v>43</v>
      </c>
      <c r="F172" s="402"/>
      <c r="G172" s="318"/>
    </row>
    <row r="173" spans="1:7" ht="24.6" thickBot="1" x14ac:dyDescent="0.35">
      <c r="A173" s="40" t="s">
        <v>57</v>
      </c>
      <c r="B173" s="27" t="s">
        <v>58</v>
      </c>
      <c r="C173" s="28">
        <v>42533</v>
      </c>
      <c r="D173" s="50"/>
      <c r="E173" s="30"/>
      <c r="F173" s="403"/>
      <c r="G173" s="319"/>
    </row>
    <row r="174" spans="1:7" ht="24.6" thickBot="1" x14ac:dyDescent="0.35">
      <c r="A174" s="41" t="s">
        <v>17</v>
      </c>
      <c r="B174" s="32" t="s">
        <v>60</v>
      </c>
      <c r="C174" s="33">
        <v>42533</v>
      </c>
      <c r="D174" s="51"/>
      <c r="E174" s="35"/>
      <c r="F174" s="404"/>
      <c r="G174" s="320"/>
    </row>
    <row r="175" spans="1:7" ht="24.6" thickBot="1" x14ac:dyDescent="0.35">
      <c r="A175" s="41" t="s">
        <v>17</v>
      </c>
      <c r="B175" s="36" t="s">
        <v>63</v>
      </c>
      <c r="C175" s="37">
        <v>42533</v>
      </c>
      <c r="D175" s="54"/>
      <c r="E175" s="39"/>
      <c r="F175" s="405"/>
      <c r="G175" s="321"/>
    </row>
    <row r="176" spans="1:7" ht="15" thickBot="1" x14ac:dyDescent="0.35">
      <c r="A176" s="23"/>
      <c r="B176" s="24"/>
      <c r="C176" s="25"/>
      <c r="D176" s="116" t="s">
        <v>42</v>
      </c>
      <c r="E176" s="13" t="s">
        <v>43</v>
      </c>
      <c r="F176" s="402"/>
      <c r="G176" s="318"/>
    </row>
    <row r="177" spans="1:7" ht="24.6" thickBot="1" x14ac:dyDescent="0.35">
      <c r="A177" s="40" t="s">
        <v>57</v>
      </c>
      <c r="B177" s="27" t="s">
        <v>65</v>
      </c>
      <c r="C177" s="27" t="s">
        <v>66</v>
      </c>
      <c r="D177" s="50"/>
      <c r="E177" s="30"/>
      <c r="F177" s="403"/>
      <c r="G177" s="319"/>
    </row>
    <row r="178" spans="1:7" ht="24.6" thickBot="1" x14ac:dyDescent="0.35">
      <c r="A178" s="42" t="s">
        <v>67</v>
      </c>
      <c r="B178" s="32" t="s">
        <v>68</v>
      </c>
      <c r="C178" s="32" t="s">
        <v>66</v>
      </c>
      <c r="D178" s="51"/>
      <c r="E178" s="35"/>
      <c r="F178" s="406"/>
      <c r="G178" s="322"/>
    </row>
    <row r="179" spans="1:7" ht="24.6" thickBot="1" x14ac:dyDescent="0.35">
      <c r="A179" s="43" t="s">
        <v>67</v>
      </c>
      <c r="B179" s="36" t="s">
        <v>69</v>
      </c>
      <c r="C179" s="36" t="s">
        <v>66</v>
      </c>
      <c r="D179" s="54"/>
      <c r="E179" s="39"/>
      <c r="F179" s="405"/>
      <c r="G179" s="321"/>
    </row>
    <row r="180" spans="1:7" ht="15" thickBot="1" x14ac:dyDescent="0.35">
      <c r="A180" s="23"/>
      <c r="B180" s="24"/>
      <c r="C180" s="25"/>
      <c r="D180" s="116" t="s">
        <v>42</v>
      </c>
      <c r="E180" s="13" t="s">
        <v>43</v>
      </c>
      <c r="F180" s="402"/>
      <c r="G180" s="318"/>
    </row>
    <row r="181" spans="1:7" ht="24.6" thickBot="1" x14ac:dyDescent="0.35">
      <c r="A181" s="44" t="s">
        <v>71</v>
      </c>
      <c r="B181" s="27" t="s">
        <v>72</v>
      </c>
      <c r="C181" s="28">
        <v>42535</v>
      </c>
      <c r="D181" s="117"/>
      <c r="E181" s="101"/>
      <c r="F181" s="403"/>
      <c r="G181" s="319"/>
    </row>
    <row r="182" spans="1:7" ht="24.6" thickBot="1" x14ac:dyDescent="0.35">
      <c r="A182" s="44" t="s">
        <v>71</v>
      </c>
      <c r="B182" s="36" t="s">
        <v>73</v>
      </c>
      <c r="C182" s="37">
        <v>42535</v>
      </c>
      <c r="D182" s="118"/>
      <c r="E182" s="102"/>
      <c r="F182" s="405"/>
      <c r="G182" s="321"/>
    </row>
    <row r="183" spans="1:7" ht="15" thickBot="1" x14ac:dyDescent="0.35">
      <c r="A183" s="23"/>
      <c r="B183" s="24"/>
      <c r="C183" s="25"/>
      <c r="D183" s="116" t="s">
        <v>42</v>
      </c>
      <c r="E183" s="13" t="s">
        <v>43</v>
      </c>
      <c r="F183" s="402"/>
      <c r="G183" s="318"/>
    </row>
    <row r="184" spans="1:7" ht="24.6" thickBot="1" x14ac:dyDescent="0.35">
      <c r="A184" s="49" t="s">
        <v>53</v>
      </c>
      <c r="B184" s="27" t="s">
        <v>74</v>
      </c>
      <c r="C184" s="28">
        <v>42536</v>
      </c>
      <c r="D184" s="50"/>
      <c r="E184" s="30"/>
      <c r="F184" s="403"/>
      <c r="G184" s="319"/>
    </row>
    <row r="185" spans="1:7" ht="24.6" thickBot="1" x14ac:dyDescent="0.35">
      <c r="A185" s="26" t="s">
        <v>46</v>
      </c>
      <c r="B185" s="32" t="s">
        <v>75</v>
      </c>
      <c r="C185" s="33">
        <v>42536</v>
      </c>
      <c r="D185" s="51"/>
      <c r="E185" s="35"/>
      <c r="F185" s="404"/>
      <c r="G185" s="320"/>
    </row>
    <row r="186" spans="1:7" ht="24.6" thickBot="1" x14ac:dyDescent="0.35">
      <c r="A186" s="53" t="s">
        <v>46</v>
      </c>
      <c r="B186" s="36" t="s">
        <v>77</v>
      </c>
      <c r="C186" s="37">
        <v>42536</v>
      </c>
      <c r="D186" s="54"/>
      <c r="E186" s="39"/>
      <c r="F186" s="405"/>
      <c r="G186" s="321"/>
    </row>
    <row r="187" spans="1:7" ht="15" thickBot="1" x14ac:dyDescent="0.35">
      <c r="A187" s="56"/>
      <c r="B187" s="24"/>
      <c r="C187" s="25"/>
      <c r="D187" s="116" t="s">
        <v>42</v>
      </c>
      <c r="E187" s="13" t="s">
        <v>43</v>
      </c>
      <c r="F187" s="402"/>
      <c r="G187" s="318"/>
    </row>
    <row r="188" spans="1:7" ht="24.6" thickBot="1" x14ac:dyDescent="0.35">
      <c r="A188" s="57" t="s">
        <v>53</v>
      </c>
      <c r="B188" s="27" t="s">
        <v>78</v>
      </c>
      <c r="C188" s="28">
        <v>42537</v>
      </c>
      <c r="D188" s="50"/>
      <c r="E188" s="30"/>
      <c r="F188" s="403"/>
      <c r="G188" s="319"/>
    </row>
    <row r="189" spans="1:7" ht="24.6" thickBot="1" x14ac:dyDescent="0.35">
      <c r="A189" s="41" t="s">
        <v>17</v>
      </c>
      <c r="B189" s="32" t="s">
        <v>80</v>
      </c>
      <c r="C189" s="33">
        <v>42537</v>
      </c>
      <c r="D189" s="51"/>
      <c r="E189" s="35"/>
      <c r="F189" s="404"/>
      <c r="G189" s="320"/>
    </row>
    <row r="190" spans="1:7" ht="24.6" thickBot="1" x14ac:dyDescent="0.35">
      <c r="A190" s="41" t="s">
        <v>17</v>
      </c>
      <c r="B190" s="36" t="s">
        <v>81</v>
      </c>
      <c r="C190" s="37">
        <v>42537</v>
      </c>
      <c r="D190" s="54"/>
      <c r="E190" s="39"/>
      <c r="F190" s="407"/>
      <c r="G190" s="323"/>
    </row>
    <row r="191" spans="1:7" x14ac:dyDescent="0.3">
      <c r="A191" s="59"/>
      <c r="B191" s="60"/>
      <c r="C191" s="61"/>
      <c r="D191" s="87"/>
      <c r="E191" s="62"/>
      <c r="F191" s="408"/>
      <c r="G191" s="310"/>
    </row>
    <row r="192" spans="1:7" x14ac:dyDescent="0.3">
      <c r="A192" s="59"/>
      <c r="B192" s="60"/>
      <c r="C192" s="61"/>
      <c r="D192" s="87"/>
      <c r="E192" s="62"/>
      <c r="F192" s="408"/>
      <c r="G192" s="310"/>
    </row>
    <row r="193" spans="1:7" ht="15" thickBot="1" x14ac:dyDescent="0.35">
      <c r="A193" t="s">
        <v>38</v>
      </c>
      <c r="B193" s="63"/>
      <c r="C193" s="64"/>
      <c r="D193" s="119"/>
      <c r="E193" s="65"/>
      <c r="F193" s="409"/>
      <c r="G193" s="311"/>
    </row>
    <row r="194" spans="1:7" ht="15" thickBot="1" x14ac:dyDescent="0.35">
      <c r="A194" s="9" t="s">
        <v>39</v>
      </c>
      <c r="B194" s="10" t="s">
        <v>40</v>
      </c>
      <c r="C194" s="11" t="s">
        <v>41</v>
      </c>
      <c r="D194" s="116" t="s">
        <v>42</v>
      </c>
      <c r="E194" s="13" t="s">
        <v>43</v>
      </c>
      <c r="F194" s="410" t="s">
        <v>44</v>
      </c>
      <c r="G194" s="302" t="s">
        <v>45</v>
      </c>
    </row>
    <row r="195" spans="1:7" ht="24.6" thickBot="1" x14ac:dyDescent="0.35">
      <c r="A195" s="67" t="s">
        <v>67</v>
      </c>
      <c r="B195" s="68" t="s">
        <v>82</v>
      </c>
      <c r="C195" s="28">
        <v>42538</v>
      </c>
      <c r="D195" s="50"/>
      <c r="E195" s="30"/>
      <c r="F195" s="411"/>
      <c r="G195" s="324"/>
    </row>
    <row r="196" spans="1:7" ht="24.6" thickBot="1" x14ac:dyDescent="0.35">
      <c r="A196" s="40" t="s">
        <v>57</v>
      </c>
      <c r="B196" s="69" t="s">
        <v>84</v>
      </c>
      <c r="C196" s="33">
        <v>42538</v>
      </c>
      <c r="D196" s="51"/>
      <c r="E196" s="35"/>
      <c r="F196" s="404"/>
      <c r="G196" s="320"/>
    </row>
    <row r="197" spans="1:7" ht="24.6" thickBot="1" x14ac:dyDescent="0.35">
      <c r="A197" s="70" t="s">
        <v>57</v>
      </c>
      <c r="B197" s="71" t="s">
        <v>85</v>
      </c>
      <c r="C197" s="37">
        <v>42538</v>
      </c>
      <c r="D197" s="54"/>
      <c r="E197" s="39"/>
      <c r="F197" s="405"/>
      <c r="G197" s="321"/>
    </row>
    <row r="198" spans="1:7" ht="15" thickBot="1" x14ac:dyDescent="0.35">
      <c r="A198" s="56"/>
      <c r="B198" s="24"/>
      <c r="C198" s="25"/>
      <c r="D198" s="116" t="s">
        <v>42</v>
      </c>
      <c r="E198" s="13" t="s">
        <v>43</v>
      </c>
      <c r="F198" s="412"/>
      <c r="G198" s="312"/>
    </row>
    <row r="199" spans="1:7" ht="24.6" thickBot="1" x14ac:dyDescent="0.35">
      <c r="A199" s="73" t="s">
        <v>67</v>
      </c>
      <c r="B199" s="27" t="s">
        <v>86</v>
      </c>
      <c r="C199" s="28">
        <v>42539</v>
      </c>
      <c r="D199" s="50"/>
      <c r="E199" s="46"/>
      <c r="F199" s="403"/>
      <c r="G199" s="319"/>
    </row>
    <row r="200" spans="1:7" ht="24.6" thickBot="1" x14ac:dyDescent="0.35">
      <c r="A200" s="44" t="s">
        <v>71</v>
      </c>
      <c r="B200" s="32" t="s">
        <v>87</v>
      </c>
      <c r="C200" s="33">
        <v>42539</v>
      </c>
      <c r="D200" s="51"/>
      <c r="E200" s="52"/>
      <c r="F200" s="404"/>
      <c r="G200" s="320"/>
    </row>
    <row r="201" spans="1:7" ht="24.6" thickBot="1" x14ac:dyDescent="0.35">
      <c r="A201" s="74" t="s">
        <v>71</v>
      </c>
      <c r="B201" s="36" t="s">
        <v>89</v>
      </c>
      <c r="C201" s="37">
        <v>42539</v>
      </c>
      <c r="D201" s="54"/>
      <c r="E201" s="55"/>
      <c r="F201" s="405"/>
      <c r="G201" s="321"/>
    </row>
    <row r="202" spans="1:7" ht="15" thickBot="1" x14ac:dyDescent="0.35">
      <c r="A202" s="56"/>
      <c r="B202" s="24"/>
      <c r="C202" s="25"/>
      <c r="D202" s="116" t="s">
        <v>42</v>
      </c>
      <c r="E202" s="13" t="s">
        <v>43</v>
      </c>
      <c r="F202" s="412"/>
      <c r="G202" s="312"/>
    </row>
    <row r="203" spans="1:7" ht="24.6" thickBot="1" x14ac:dyDescent="0.35">
      <c r="A203" s="18" t="s">
        <v>46</v>
      </c>
      <c r="B203" s="27" t="s">
        <v>90</v>
      </c>
      <c r="C203" s="28">
        <v>42540</v>
      </c>
      <c r="D203" s="50"/>
      <c r="E203" s="46"/>
      <c r="F203" s="403"/>
      <c r="G203" s="319"/>
    </row>
    <row r="204" spans="1:7" ht="24.6" thickBot="1" x14ac:dyDescent="0.35">
      <c r="A204" s="53" t="s">
        <v>46</v>
      </c>
      <c r="B204" s="36" t="s">
        <v>92</v>
      </c>
      <c r="C204" s="37">
        <v>42540</v>
      </c>
      <c r="D204" s="54"/>
      <c r="E204" s="55"/>
      <c r="F204" s="405"/>
      <c r="G204" s="321"/>
    </row>
    <row r="205" spans="1:7" ht="15" thickBot="1" x14ac:dyDescent="0.35">
      <c r="A205" s="56"/>
      <c r="B205" s="24"/>
      <c r="C205" s="25"/>
      <c r="D205" s="116" t="s">
        <v>42</v>
      </c>
      <c r="E205" s="13" t="s">
        <v>43</v>
      </c>
      <c r="F205" s="412"/>
      <c r="G205" s="312"/>
    </row>
    <row r="206" spans="1:7" ht="24.6" thickBot="1" x14ac:dyDescent="0.35">
      <c r="A206" s="57" t="s">
        <v>53</v>
      </c>
      <c r="B206" s="27" t="s">
        <v>93</v>
      </c>
      <c r="C206" s="28">
        <v>42541</v>
      </c>
      <c r="D206" s="50"/>
      <c r="E206" s="46"/>
      <c r="F206" s="403"/>
      <c r="G206" s="319"/>
    </row>
    <row r="207" spans="1:7" ht="24.6" thickBot="1" x14ac:dyDescent="0.35">
      <c r="A207" s="49" t="s">
        <v>53</v>
      </c>
      <c r="B207" s="36" t="s">
        <v>94</v>
      </c>
      <c r="C207" s="37">
        <v>42541</v>
      </c>
      <c r="D207" s="54"/>
      <c r="E207" s="55"/>
      <c r="F207" s="405"/>
      <c r="G207" s="321"/>
    </row>
    <row r="208" spans="1:7" ht="15" thickBot="1" x14ac:dyDescent="0.35">
      <c r="A208" s="56"/>
      <c r="B208" s="24"/>
      <c r="C208" s="25"/>
      <c r="D208" s="116" t="s">
        <v>42</v>
      </c>
      <c r="E208" s="13" t="s">
        <v>43</v>
      </c>
      <c r="F208" s="412"/>
      <c r="G208" s="312"/>
    </row>
    <row r="209" spans="1:7" ht="24.6" thickBot="1" x14ac:dyDescent="0.35">
      <c r="A209" s="76" t="s">
        <v>17</v>
      </c>
      <c r="B209" s="27" t="s">
        <v>95</v>
      </c>
      <c r="C209" s="28">
        <v>42542</v>
      </c>
      <c r="D209" s="50"/>
      <c r="E209" s="46"/>
      <c r="F209" s="403"/>
      <c r="G209" s="319"/>
    </row>
    <row r="210" spans="1:7" ht="24.6" thickBot="1" x14ac:dyDescent="0.35">
      <c r="A210" s="41" t="s">
        <v>17</v>
      </c>
      <c r="B210" s="32" t="s">
        <v>96</v>
      </c>
      <c r="C210" s="33">
        <v>42542</v>
      </c>
      <c r="D210" s="51"/>
      <c r="E210" s="52"/>
      <c r="F210" s="404"/>
      <c r="G210" s="320"/>
    </row>
    <row r="211" spans="1:7" ht="24.6" thickBot="1" x14ac:dyDescent="0.35">
      <c r="A211" s="40" t="s">
        <v>57</v>
      </c>
      <c r="B211" s="32" t="s">
        <v>97</v>
      </c>
      <c r="C211" s="33">
        <v>42542</v>
      </c>
      <c r="D211" s="51"/>
      <c r="E211" s="52"/>
      <c r="F211" s="404"/>
      <c r="G211" s="320"/>
    </row>
    <row r="212" spans="1:7" ht="24.6" thickBot="1" x14ac:dyDescent="0.35">
      <c r="A212" s="70" t="s">
        <v>57</v>
      </c>
      <c r="B212" s="36" t="s">
        <v>98</v>
      </c>
      <c r="C212" s="37">
        <v>42542</v>
      </c>
      <c r="D212" s="54"/>
      <c r="E212" s="55"/>
      <c r="F212" s="405"/>
      <c r="G212" s="321"/>
    </row>
    <row r="213" spans="1:7" ht="15" thickBot="1" x14ac:dyDescent="0.35">
      <c r="A213" s="56"/>
      <c r="B213" s="24"/>
      <c r="C213" s="25"/>
      <c r="D213" s="116" t="s">
        <v>42</v>
      </c>
      <c r="E213" s="13" t="s">
        <v>43</v>
      </c>
      <c r="F213" s="412"/>
      <c r="G213" s="312"/>
    </row>
    <row r="214" spans="1:7" ht="24.6" thickBot="1" x14ac:dyDescent="0.35">
      <c r="A214" s="78" t="s">
        <v>71</v>
      </c>
      <c r="B214" s="68" t="s">
        <v>99</v>
      </c>
      <c r="C214" s="79">
        <v>42543</v>
      </c>
      <c r="D214" s="50"/>
      <c r="E214" s="46"/>
      <c r="F214" s="403"/>
      <c r="G214" s="319"/>
    </row>
    <row r="215" spans="1:7" ht="24.6" thickBot="1" x14ac:dyDescent="0.35">
      <c r="A215" s="44" t="s">
        <v>71</v>
      </c>
      <c r="B215" s="69" t="s">
        <v>100</v>
      </c>
      <c r="C215" s="80">
        <v>42543</v>
      </c>
      <c r="D215" s="51"/>
      <c r="E215" s="52"/>
      <c r="F215" s="404"/>
      <c r="G215" s="320"/>
    </row>
    <row r="216" spans="1:7" ht="24.6" thickBot="1" x14ac:dyDescent="0.35">
      <c r="A216" s="42" t="s">
        <v>67</v>
      </c>
      <c r="B216" s="69" t="s">
        <v>101</v>
      </c>
      <c r="C216" s="80">
        <v>42543</v>
      </c>
      <c r="D216" s="51"/>
      <c r="E216" s="52"/>
      <c r="F216" s="406"/>
      <c r="G216" s="322"/>
    </row>
    <row r="217" spans="1:7" ht="15" thickBot="1" x14ac:dyDescent="0.35">
      <c r="A217" s="81" t="s">
        <v>67</v>
      </c>
      <c r="B217" s="71" t="s">
        <v>102</v>
      </c>
      <c r="C217" s="82">
        <v>42543</v>
      </c>
      <c r="D217" s="54"/>
      <c r="E217" s="55"/>
      <c r="F217" s="405"/>
      <c r="G217" s="323"/>
    </row>
    <row r="218" spans="1:7" x14ac:dyDescent="0.3">
      <c r="A218" s="83"/>
      <c r="B218" s="84"/>
      <c r="C218" s="85"/>
      <c r="D218" s="86"/>
      <c r="E218" s="86"/>
      <c r="F218" s="413"/>
      <c r="G218" s="313"/>
    </row>
    <row r="219" spans="1:7" x14ac:dyDescent="0.3">
      <c r="A219" s="59"/>
      <c r="B219" s="60"/>
      <c r="C219" s="61"/>
      <c r="D219" s="87"/>
      <c r="E219" s="87"/>
      <c r="F219" s="408"/>
      <c r="G219" s="310"/>
    </row>
    <row r="220" spans="1:7" x14ac:dyDescent="0.3">
      <c r="A220" s="59"/>
      <c r="B220" s="60"/>
      <c r="C220" s="61"/>
      <c r="D220" s="87"/>
      <c r="E220" s="87"/>
      <c r="F220" s="408"/>
      <c r="G220" s="310"/>
    </row>
    <row r="221" spans="1:7" x14ac:dyDescent="0.3">
      <c r="A221" s="59"/>
      <c r="B221" s="60"/>
      <c r="C221" s="61"/>
      <c r="D221" s="87"/>
      <c r="E221" s="87"/>
      <c r="F221" s="408"/>
      <c r="G221" s="310"/>
    </row>
    <row r="222" spans="1:7" x14ac:dyDescent="0.3">
      <c r="A222" s="59"/>
      <c r="B222" s="60"/>
      <c r="C222" s="61"/>
      <c r="D222" s="87"/>
      <c r="E222" s="87"/>
      <c r="F222" s="408"/>
      <c r="G222" s="310"/>
    </row>
    <row r="223" spans="1:7" x14ac:dyDescent="0.3">
      <c r="A223" s="59"/>
      <c r="B223" s="60"/>
      <c r="C223" s="61"/>
      <c r="D223" s="87"/>
      <c r="E223" s="87"/>
      <c r="F223" s="408"/>
      <c r="G223" s="310"/>
    </row>
    <row r="224" spans="1:7" x14ac:dyDescent="0.3">
      <c r="A224" s="59"/>
      <c r="B224" s="60"/>
      <c r="C224" s="61"/>
      <c r="D224" s="87"/>
      <c r="E224" s="87"/>
      <c r="F224" s="408"/>
      <c r="G224" s="310"/>
    </row>
    <row r="225" spans="1:7" x14ac:dyDescent="0.3">
      <c r="A225" s="59"/>
      <c r="B225" s="60"/>
      <c r="C225" s="61"/>
      <c r="D225" s="87"/>
      <c r="E225" s="87"/>
      <c r="F225" s="408"/>
      <c r="G225" s="310"/>
    </row>
    <row r="226" spans="1:7" x14ac:dyDescent="0.3">
      <c r="A226" s="59"/>
      <c r="B226" s="60"/>
      <c r="C226" s="61"/>
      <c r="D226" s="87"/>
      <c r="E226" s="87"/>
      <c r="F226" s="408"/>
      <c r="G226" s="310"/>
    </row>
    <row r="227" spans="1:7" x14ac:dyDescent="0.3">
      <c r="A227" s="59"/>
      <c r="B227" s="60"/>
      <c r="C227" s="61"/>
      <c r="D227" s="87"/>
      <c r="E227" s="87"/>
      <c r="F227" s="408"/>
      <c r="G227" s="310"/>
    </row>
    <row r="228" spans="1:7" ht="22.8" x14ac:dyDescent="0.4">
      <c r="F228" s="414"/>
      <c r="G228" s="314"/>
    </row>
    <row r="229" spans="1:7" x14ac:dyDescent="0.3">
      <c r="F229" s="415"/>
      <c r="G229" s="315"/>
    </row>
    <row r="230" spans="1:7" x14ac:dyDescent="0.3">
      <c r="A230" s="89" t="s">
        <v>103</v>
      </c>
      <c r="B230" s="90"/>
      <c r="C230" s="91"/>
      <c r="E230" s="92" t="s">
        <v>44</v>
      </c>
      <c r="F230" s="395"/>
      <c r="G230" s="303" t="s">
        <v>45</v>
      </c>
    </row>
    <row r="231" spans="1:7" x14ac:dyDescent="0.3">
      <c r="A231" s="93"/>
      <c r="B231" s="94"/>
      <c r="C231" s="91"/>
      <c r="E231" s="92"/>
      <c r="F231" s="395"/>
      <c r="G231" s="303"/>
    </row>
    <row r="232" spans="1:7" x14ac:dyDescent="0.3">
      <c r="A232" s="93"/>
      <c r="B232" s="94"/>
      <c r="C232" s="91"/>
      <c r="E232" s="92"/>
      <c r="F232" s="395"/>
      <c r="G232" s="303"/>
    </row>
    <row r="233" spans="1:7" x14ac:dyDescent="0.3">
      <c r="A233" s="93"/>
      <c r="B233" s="94"/>
      <c r="C233" s="91"/>
      <c r="E233" s="92"/>
      <c r="F233" s="395"/>
      <c r="G233" s="303"/>
    </row>
    <row r="234" spans="1:7" x14ac:dyDescent="0.3">
      <c r="A234" s="93"/>
      <c r="B234" s="94"/>
      <c r="C234" s="91"/>
      <c r="E234" s="92"/>
      <c r="F234" s="395"/>
      <c r="G234" s="303"/>
    </row>
    <row r="235" spans="1:7" x14ac:dyDescent="0.3">
      <c r="A235" s="93"/>
      <c r="B235" s="94"/>
      <c r="C235" s="91"/>
      <c r="E235" s="92"/>
      <c r="F235" s="395"/>
      <c r="G235" s="303"/>
    </row>
    <row r="236" spans="1:7" x14ac:dyDescent="0.3">
      <c r="A236" s="93"/>
      <c r="B236" s="94"/>
      <c r="C236" s="91"/>
      <c r="E236" s="95"/>
      <c r="F236" s="395"/>
      <c r="G236" s="304"/>
    </row>
    <row r="237" spans="1:7" x14ac:dyDescent="0.3">
      <c r="A237" s="93"/>
      <c r="B237" s="94"/>
      <c r="C237" s="91"/>
      <c r="E237" s="95"/>
      <c r="F237" s="395"/>
      <c r="G237" s="304"/>
    </row>
    <row r="238" spans="1:7" x14ac:dyDescent="0.3">
      <c r="A238" s="93"/>
      <c r="B238" s="94"/>
      <c r="C238" s="91"/>
      <c r="E238" s="95"/>
      <c r="F238" s="395"/>
      <c r="G238" s="304"/>
    </row>
    <row r="239" spans="1:7" x14ac:dyDescent="0.3">
      <c r="A239" s="1" t="s">
        <v>110</v>
      </c>
      <c r="F239" s="396"/>
      <c r="G239" s="305"/>
    </row>
    <row r="240" spans="1:7" x14ac:dyDescent="0.3">
      <c r="A240" s="93"/>
      <c r="B240" s="94"/>
      <c r="C240" s="91"/>
      <c r="E240" s="95"/>
      <c r="F240" s="395"/>
      <c r="G240" s="304"/>
    </row>
    <row r="241" spans="1:7" x14ac:dyDescent="0.3">
      <c r="A241" s="93"/>
      <c r="B241" s="94"/>
      <c r="C241" s="91"/>
      <c r="E241" s="95"/>
      <c r="F241" s="395"/>
      <c r="G241" s="304"/>
    </row>
    <row r="242" spans="1:7" x14ac:dyDescent="0.3">
      <c r="A242" s="93"/>
      <c r="B242" s="94"/>
      <c r="C242" s="91"/>
      <c r="E242" s="95"/>
      <c r="F242" s="395"/>
      <c r="G242" s="304"/>
    </row>
    <row r="243" spans="1:7" x14ac:dyDescent="0.3">
      <c r="A243" s="93"/>
      <c r="B243" s="94"/>
      <c r="C243" s="91"/>
      <c r="E243" s="95"/>
      <c r="F243" s="395"/>
      <c r="G243" s="304"/>
    </row>
    <row r="244" spans="1:7" x14ac:dyDescent="0.3">
      <c r="A244" s="1" t="s">
        <v>111</v>
      </c>
      <c r="F244" s="396"/>
      <c r="G244" s="305"/>
    </row>
    <row r="245" spans="1:7" x14ac:dyDescent="0.3">
      <c r="A245" s="93"/>
      <c r="B245" s="94"/>
      <c r="C245" s="91"/>
      <c r="E245" s="96"/>
      <c r="F245" s="397"/>
      <c r="G245" s="306"/>
    </row>
    <row r="246" spans="1:7" x14ac:dyDescent="0.3">
      <c r="A246" s="93"/>
      <c r="B246" s="94"/>
      <c r="C246" s="91"/>
      <c r="E246" s="95"/>
      <c r="F246" s="395"/>
      <c r="G246" s="304"/>
    </row>
    <row r="247" spans="1:7" x14ac:dyDescent="0.3">
      <c r="F247" s="416"/>
      <c r="G247" s="316"/>
    </row>
    <row r="248" spans="1:7" x14ac:dyDescent="0.3">
      <c r="A248" s="97" t="s">
        <v>112</v>
      </c>
    </row>
    <row r="250" spans="1:7" ht="15" thickBot="1" x14ac:dyDescent="0.35">
      <c r="F250" s="396"/>
      <c r="G250" s="305"/>
    </row>
    <row r="251" spans="1:7" x14ac:dyDescent="0.3">
      <c r="A251" s="494" t="s">
        <v>113</v>
      </c>
      <c r="B251" s="495"/>
      <c r="C251" s="498"/>
      <c r="D251" s="499"/>
      <c r="E251" s="499"/>
      <c r="F251" s="500"/>
      <c r="G251" s="305"/>
    </row>
    <row r="252" spans="1:7" ht="15" thickBot="1" x14ac:dyDescent="0.35">
      <c r="A252" s="496"/>
      <c r="B252" s="497"/>
      <c r="C252" s="501"/>
      <c r="D252" s="502"/>
      <c r="E252" s="502"/>
      <c r="F252" s="503"/>
      <c r="G252" s="305"/>
    </row>
    <row r="253" spans="1:7" x14ac:dyDescent="0.3">
      <c r="A253" s="66" t="s">
        <v>114</v>
      </c>
      <c r="G253" s="305"/>
    </row>
    <row r="254" spans="1:7" ht="15" thickBot="1" x14ac:dyDescent="0.35">
      <c r="G254" s="305"/>
    </row>
    <row r="255" spans="1:7" x14ac:dyDescent="0.3">
      <c r="A255" s="494" t="s">
        <v>115</v>
      </c>
      <c r="B255" s="495"/>
      <c r="C255" s="498"/>
      <c r="D255" s="499"/>
      <c r="E255" s="499"/>
      <c r="F255" s="500"/>
    </row>
    <row r="256" spans="1:7" ht="15" thickBot="1" x14ac:dyDescent="0.35">
      <c r="A256" s="496"/>
      <c r="B256" s="497"/>
      <c r="C256" s="501"/>
      <c r="D256" s="502"/>
      <c r="E256" s="502"/>
      <c r="F256" s="503"/>
    </row>
    <row r="257" spans="1:7" x14ac:dyDescent="0.3">
      <c r="A257" s="66"/>
    </row>
    <row r="258" spans="1:7" x14ac:dyDescent="0.3">
      <c r="A258" t="s">
        <v>117</v>
      </c>
      <c r="F258" s="396"/>
      <c r="G258" s="305"/>
    </row>
    <row r="259" spans="1:7" x14ac:dyDescent="0.3">
      <c r="F259" s="396"/>
      <c r="G259" s="305"/>
    </row>
    <row r="260" spans="1:7" ht="15.6" x14ac:dyDescent="0.3">
      <c r="A260" s="98" t="s">
        <v>118</v>
      </c>
      <c r="B260" s="7"/>
      <c r="D260" s="66"/>
      <c r="E260" s="7"/>
      <c r="F260" s="417"/>
    </row>
    <row r="261" spans="1:7" x14ac:dyDescent="0.3">
      <c r="A261" s="66" t="s">
        <v>119</v>
      </c>
    </row>
    <row r="262" spans="1:7" ht="15" thickBot="1" x14ac:dyDescent="0.35">
      <c r="F262" s="396"/>
      <c r="G262" s="305"/>
    </row>
    <row r="263" spans="1:7" x14ac:dyDescent="0.3">
      <c r="B263" s="99"/>
      <c r="F263" s="396"/>
      <c r="G263" s="305"/>
    </row>
    <row r="264" spans="1:7" ht="15" thickBot="1" x14ac:dyDescent="0.35">
      <c r="B264" s="100"/>
    </row>
    <row r="266" spans="1:7" x14ac:dyDescent="0.3">
      <c r="F266" s="396"/>
      <c r="G266" s="305"/>
    </row>
    <row r="268" spans="1:7" x14ac:dyDescent="0.3">
      <c r="F268" s="396"/>
    </row>
  </sheetData>
  <mergeCells count="11">
    <mergeCell ref="K6:N7"/>
    <mergeCell ref="I25:N28"/>
    <mergeCell ref="A90:B91"/>
    <mergeCell ref="C90:F91"/>
    <mergeCell ref="A94:B95"/>
    <mergeCell ref="C94:F95"/>
    <mergeCell ref="A251:B252"/>
    <mergeCell ref="C251:F252"/>
    <mergeCell ref="A255:B256"/>
    <mergeCell ref="C255:F256"/>
    <mergeCell ref="I6:J7"/>
  </mergeCells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74" workbookViewId="0">
      <selection activeCell="Q79" sqref="Q79"/>
    </sheetView>
  </sheetViews>
  <sheetFormatPr defaultRowHeight="14.4" x14ac:dyDescent="0.3"/>
  <cols>
    <col min="1" max="1" width="5.88671875" customWidth="1"/>
    <col min="2" max="2" width="24.44140625" customWidth="1"/>
    <col min="3" max="3" width="7.33203125" customWidth="1"/>
    <col min="5" max="5" width="12.5546875" customWidth="1"/>
    <col min="6" max="6" width="17.44140625" style="398" customWidth="1"/>
    <col min="7" max="7" width="9.109375" style="2"/>
    <col min="9" max="9" width="4.88671875" customWidth="1"/>
    <col min="10" max="10" width="4.44140625" customWidth="1"/>
    <col min="11" max="11" width="14.6640625" customWidth="1"/>
    <col min="12" max="12" width="4.33203125" customWidth="1"/>
    <col min="13" max="13" width="5.109375" bestFit="1" customWidth="1"/>
    <col min="14" max="14" width="14.44140625" customWidth="1"/>
    <col min="15" max="15" width="5.88671875" customWidth="1"/>
    <col min="17" max="17" width="16.33203125" customWidth="1"/>
  </cols>
  <sheetData>
    <row r="2" spans="1:14" x14ac:dyDescent="0.3">
      <c r="B2" s="6" t="s">
        <v>422</v>
      </c>
      <c r="C2" s="6"/>
      <c r="D2" s="6"/>
      <c r="E2" s="6"/>
      <c r="F2" s="391"/>
    </row>
    <row r="4" spans="1:14" ht="15" thickBot="1" x14ac:dyDescent="0.35">
      <c r="A4" t="s">
        <v>38</v>
      </c>
      <c r="B4" s="7"/>
      <c r="C4" s="7"/>
      <c r="D4" s="7"/>
      <c r="E4" s="7"/>
      <c r="F4" s="399"/>
      <c r="G4" s="301"/>
      <c r="H4" s="7"/>
      <c r="I4" s="8"/>
      <c r="J4" s="8"/>
      <c r="K4" s="8"/>
      <c r="L4" s="8"/>
      <c r="M4" s="8"/>
      <c r="N4" s="8"/>
    </row>
    <row r="5" spans="1:14" s="17" customFormat="1" ht="10.8" thickBot="1" x14ac:dyDescent="0.25">
      <c r="A5" s="9" t="s">
        <v>39</v>
      </c>
      <c r="B5" s="10" t="s">
        <v>40</v>
      </c>
      <c r="C5" s="11" t="s">
        <v>41</v>
      </c>
      <c r="D5" s="12" t="s">
        <v>42</v>
      </c>
      <c r="E5" s="13" t="s">
        <v>43</v>
      </c>
      <c r="F5" s="400" t="s">
        <v>44</v>
      </c>
      <c r="G5" s="14" t="s">
        <v>45</v>
      </c>
      <c r="H5" s="15"/>
      <c r="I5" s="16"/>
      <c r="J5" s="16"/>
      <c r="K5" s="16"/>
      <c r="L5" s="16"/>
      <c r="M5" s="16"/>
      <c r="N5" s="16"/>
    </row>
    <row r="6" spans="1:14" ht="36" customHeight="1" thickBot="1" x14ac:dyDescent="0.35">
      <c r="A6" s="18" t="s">
        <v>46</v>
      </c>
      <c r="B6" s="19" t="s">
        <v>47</v>
      </c>
      <c r="C6" s="20">
        <v>42531</v>
      </c>
      <c r="D6" s="21" t="s">
        <v>61</v>
      </c>
      <c r="E6" s="22" t="s">
        <v>70</v>
      </c>
      <c r="F6" s="401" t="s">
        <v>180</v>
      </c>
      <c r="G6" s="317">
        <v>1</v>
      </c>
      <c r="H6" s="7"/>
      <c r="I6" s="491"/>
      <c r="J6" s="492"/>
      <c r="K6" s="491"/>
      <c r="L6" s="492"/>
      <c r="M6" s="492"/>
      <c r="N6" s="492"/>
    </row>
    <row r="7" spans="1:14" s="17" customFormat="1" ht="12" customHeight="1" thickBot="1" x14ac:dyDescent="0.25">
      <c r="A7" s="23"/>
      <c r="B7" s="24"/>
      <c r="C7" s="25"/>
      <c r="D7" s="12" t="s">
        <v>42</v>
      </c>
      <c r="E7" s="13" t="s">
        <v>43</v>
      </c>
      <c r="F7" s="402"/>
      <c r="G7" s="318"/>
      <c r="H7" s="15"/>
      <c r="I7" s="492"/>
      <c r="J7" s="492"/>
      <c r="K7" s="492"/>
      <c r="L7" s="492"/>
      <c r="M7" s="492"/>
      <c r="N7" s="492"/>
    </row>
    <row r="8" spans="1:14" ht="31.5" customHeight="1" thickBot="1" x14ac:dyDescent="0.35">
      <c r="A8" s="26" t="s">
        <v>46</v>
      </c>
      <c r="B8" s="27" t="s">
        <v>50</v>
      </c>
      <c r="C8" s="28">
        <v>42532</v>
      </c>
      <c r="D8" s="29" t="s">
        <v>51</v>
      </c>
      <c r="E8" s="30" t="s">
        <v>55</v>
      </c>
      <c r="F8" s="403" t="s">
        <v>83</v>
      </c>
      <c r="G8" s="319">
        <v>1</v>
      </c>
      <c r="H8" s="7"/>
      <c r="I8" s="8"/>
      <c r="J8" s="8"/>
      <c r="K8" s="8"/>
      <c r="L8" s="8"/>
      <c r="M8" s="8"/>
      <c r="N8" s="8"/>
    </row>
    <row r="9" spans="1:14" ht="30.75" customHeight="1" thickBot="1" x14ac:dyDescent="0.35">
      <c r="A9" s="31" t="s">
        <v>53</v>
      </c>
      <c r="B9" s="32" t="s">
        <v>54</v>
      </c>
      <c r="C9" s="33">
        <v>42532</v>
      </c>
      <c r="D9" s="34" t="s">
        <v>48</v>
      </c>
      <c r="E9" s="35" t="s">
        <v>49</v>
      </c>
      <c r="F9" s="404" t="s">
        <v>180</v>
      </c>
      <c r="G9" s="320">
        <v>0</v>
      </c>
      <c r="H9" s="7"/>
      <c r="I9" s="7"/>
      <c r="J9" s="7"/>
      <c r="K9" s="7"/>
      <c r="L9" s="7"/>
      <c r="M9" s="7"/>
      <c r="N9" s="7"/>
    </row>
    <row r="10" spans="1:14" ht="33" customHeight="1" thickBot="1" x14ac:dyDescent="0.35">
      <c r="A10" s="31" t="s">
        <v>53</v>
      </c>
      <c r="B10" s="36" t="s">
        <v>56</v>
      </c>
      <c r="C10" s="37">
        <v>42532</v>
      </c>
      <c r="D10" s="38" t="s">
        <v>48</v>
      </c>
      <c r="E10" s="39" t="s">
        <v>76</v>
      </c>
      <c r="F10" s="405" t="s">
        <v>49</v>
      </c>
      <c r="G10" s="321">
        <v>1</v>
      </c>
      <c r="H10" s="7"/>
      <c r="I10" s="7"/>
      <c r="J10" s="7"/>
      <c r="K10" s="7"/>
      <c r="L10" s="7"/>
      <c r="M10" s="7"/>
      <c r="N10" s="7"/>
    </row>
    <row r="11" spans="1:14" s="17" customFormat="1" ht="12" customHeight="1" thickBot="1" x14ac:dyDescent="0.25">
      <c r="A11" s="23"/>
      <c r="B11" s="24"/>
      <c r="C11" s="25"/>
      <c r="D11" s="12" t="s">
        <v>42</v>
      </c>
      <c r="E11" s="13" t="s">
        <v>43</v>
      </c>
      <c r="F11" s="402"/>
      <c r="G11" s="318"/>
      <c r="H11" s="15"/>
    </row>
    <row r="12" spans="1:14" ht="30.75" customHeight="1" thickBot="1" x14ac:dyDescent="0.35">
      <c r="A12" s="40" t="s">
        <v>57</v>
      </c>
      <c r="B12" s="27" t="s">
        <v>58</v>
      </c>
      <c r="C12" s="28">
        <v>42533</v>
      </c>
      <c r="D12" s="29" t="s">
        <v>48</v>
      </c>
      <c r="E12" s="30" t="s">
        <v>49</v>
      </c>
      <c r="F12" s="403" t="s">
        <v>83</v>
      </c>
      <c r="G12" s="319">
        <v>0</v>
      </c>
      <c r="H12" s="7"/>
    </row>
    <row r="13" spans="1:14" ht="27" customHeight="1" thickBot="1" x14ac:dyDescent="0.35">
      <c r="A13" s="41" t="s">
        <v>17</v>
      </c>
      <c r="B13" s="32" t="s">
        <v>60</v>
      </c>
      <c r="C13" s="33">
        <v>42533</v>
      </c>
      <c r="D13" s="34" t="s">
        <v>61</v>
      </c>
      <c r="E13" s="35" t="s">
        <v>70</v>
      </c>
      <c r="F13" s="404" t="s">
        <v>88</v>
      </c>
      <c r="G13" s="320">
        <v>1</v>
      </c>
      <c r="H13" s="7"/>
    </row>
    <row r="14" spans="1:14" ht="24.6" thickBot="1" x14ac:dyDescent="0.35">
      <c r="A14" s="41" t="s">
        <v>17</v>
      </c>
      <c r="B14" s="36" t="s">
        <v>63</v>
      </c>
      <c r="C14" s="37">
        <v>42533</v>
      </c>
      <c r="D14" s="38" t="s">
        <v>61</v>
      </c>
      <c r="E14" s="39" t="s">
        <v>64</v>
      </c>
      <c r="F14" s="405" t="s">
        <v>70</v>
      </c>
      <c r="G14" s="321">
        <v>1</v>
      </c>
      <c r="H14" s="7"/>
    </row>
    <row r="15" spans="1:14" s="17" customFormat="1" ht="12" customHeight="1" thickBot="1" x14ac:dyDescent="0.25">
      <c r="A15" s="23"/>
      <c r="B15" s="24"/>
      <c r="C15" s="25"/>
      <c r="D15" s="12" t="s">
        <v>42</v>
      </c>
      <c r="E15" s="13" t="s">
        <v>43</v>
      </c>
      <c r="F15" s="402"/>
      <c r="G15" s="318"/>
      <c r="H15" s="15"/>
    </row>
    <row r="16" spans="1:14" ht="34.5" customHeight="1" thickBot="1" x14ac:dyDescent="0.35">
      <c r="A16" s="40" t="s">
        <v>57</v>
      </c>
      <c r="B16" s="27" t="s">
        <v>65</v>
      </c>
      <c r="C16" s="27" t="s">
        <v>66</v>
      </c>
      <c r="D16" s="29" t="s">
        <v>61</v>
      </c>
      <c r="E16" s="30" t="s">
        <v>70</v>
      </c>
      <c r="F16" s="403" t="s">
        <v>88</v>
      </c>
      <c r="G16" s="319">
        <v>1</v>
      </c>
      <c r="H16" s="7"/>
      <c r="I16" s="7"/>
      <c r="J16" s="7"/>
      <c r="K16" s="7"/>
      <c r="L16" s="7"/>
      <c r="M16" s="7"/>
      <c r="N16" s="7"/>
    </row>
    <row r="17" spans="1:21" ht="24.6" thickBot="1" x14ac:dyDescent="0.35">
      <c r="A17" s="42" t="s">
        <v>67</v>
      </c>
      <c r="B17" s="32" t="s">
        <v>68</v>
      </c>
      <c r="C17" s="32" t="s">
        <v>66</v>
      </c>
      <c r="D17" s="34" t="s">
        <v>51</v>
      </c>
      <c r="E17" s="35" t="s">
        <v>55</v>
      </c>
      <c r="F17" s="406" t="s">
        <v>49</v>
      </c>
      <c r="G17" s="322">
        <v>0</v>
      </c>
      <c r="H17" s="7"/>
      <c r="I17" s="7"/>
      <c r="J17" s="7"/>
      <c r="K17" s="7"/>
      <c r="L17" s="7"/>
      <c r="M17" s="7"/>
      <c r="N17" s="7"/>
    </row>
    <row r="18" spans="1:21" ht="24.6" thickBot="1" x14ac:dyDescent="0.35">
      <c r="A18" s="43" t="s">
        <v>67</v>
      </c>
      <c r="B18" s="36" t="s">
        <v>69</v>
      </c>
      <c r="C18" s="36" t="s">
        <v>66</v>
      </c>
      <c r="D18" s="38" t="s">
        <v>48</v>
      </c>
      <c r="E18" s="39" t="s">
        <v>76</v>
      </c>
      <c r="F18" s="405" t="s">
        <v>52</v>
      </c>
      <c r="G18" s="321">
        <v>0</v>
      </c>
      <c r="H18" s="7"/>
    </row>
    <row r="19" spans="1:21" s="17" customFormat="1" ht="12" customHeight="1" thickBot="1" x14ac:dyDescent="0.25">
      <c r="A19" s="23"/>
      <c r="B19" s="24"/>
      <c r="C19" s="25"/>
      <c r="D19" s="12" t="s">
        <v>42</v>
      </c>
      <c r="E19" s="13" t="s">
        <v>43</v>
      </c>
      <c r="F19" s="402"/>
      <c r="G19" s="318"/>
      <c r="H19" s="15"/>
    </row>
    <row r="20" spans="1:21" ht="33.75" customHeight="1" thickBot="1" x14ac:dyDescent="0.35">
      <c r="A20" s="44" t="s">
        <v>71</v>
      </c>
      <c r="B20" s="27" t="s">
        <v>72</v>
      </c>
      <c r="C20" s="28">
        <v>42535</v>
      </c>
      <c r="D20" s="45">
        <v>1</v>
      </c>
      <c r="E20" s="103" t="s">
        <v>70</v>
      </c>
      <c r="F20" s="403" t="s">
        <v>52</v>
      </c>
      <c r="G20" s="319">
        <v>0</v>
      </c>
      <c r="H20" s="7"/>
    </row>
    <row r="21" spans="1:21" ht="24.6" thickBot="1" x14ac:dyDescent="0.35">
      <c r="A21" s="44" t="s">
        <v>71</v>
      </c>
      <c r="B21" s="36" t="s">
        <v>73</v>
      </c>
      <c r="C21" s="37">
        <v>42535</v>
      </c>
      <c r="D21" s="47">
        <v>1</v>
      </c>
      <c r="E21" s="102" t="s">
        <v>64</v>
      </c>
      <c r="F21" s="405" t="s">
        <v>49</v>
      </c>
      <c r="G21" s="321">
        <v>0</v>
      </c>
      <c r="H21" s="7"/>
    </row>
    <row r="22" spans="1:21" s="17" customFormat="1" ht="12" customHeight="1" thickBot="1" x14ac:dyDescent="0.25">
      <c r="A22" s="23"/>
      <c r="B22" s="24"/>
      <c r="C22" s="25"/>
      <c r="D22" s="12" t="s">
        <v>42</v>
      </c>
      <c r="E22" s="13" t="s">
        <v>43</v>
      </c>
      <c r="F22" s="402"/>
      <c r="G22" s="318"/>
      <c r="H22" s="15"/>
    </row>
    <row r="23" spans="1:21" ht="30.75" customHeight="1" thickBot="1" x14ac:dyDescent="0.35">
      <c r="A23" s="49" t="s">
        <v>53</v>
      </c>
      <c r="B23" s="27" t="s">
        <v>74</v>
      </c>
      <c r="C23" s="28">
        <v>42536</v>
      </c>
      <c r="D23" s="29" t="s">
        <v>61</v>
      </c>
      <c r="E23" s="30" t="s">
        <v>70</v>
      </c>
      <c r="F23" s="403" t="s">
        <v>55</v>
      </c>
      <c r="G23" s="319">
        <v>0</v>
      </c>
      <c r="H23" s="7"/>
      <c r="I23" s="7"/>
      <c r="J23" s="7"/>
      <c r="K23" s="7"/>
      <c r="L23" s="7"/>
      <c r="M23" s="7"/>
      <c r="N23" s="7"/>
    </row>
    <row r="24" spans="1:21" ht="31.5" customHeight="1" thickBot="1" x14ac:dyDescent="0.35">
      <c r="A24" s="26" t="s">
        <v>46</v>
      </c>
      <c r="B24" s="32" t="s">
        <v>75</v>
      </c>
      <c r="C24" s="33">
        <v>42536</v>
      </c>
      <c r="D24" s="34" t="s">
        <v>48</v>
      </c>
      <c r="E24" s="35" t="s">
        <v>49</v>
      </c>
      <c r="F24" s="404" t="s">
        <v>49</v>
      </c>
      <c r="G24" s="320">
        <v>4</v>
      </c>
      <c r="H24" s="7"/>
      <c r="I24" s="7"/>
      <c r="J24" s="7"/>
      <c r="K24" s="7"/>
      <c r="L24" s="7"/>
      <c r="M24" s="7"/>
      <c r="N24" s="7"/>
    </row>
    <row r="25" spans="1:21" ht="36" customHeight="1" thickBot="1" x14ac:dyDescent="0.35">
      <c r="A25" s="53" t="s">
        <v>46</v>
      </c>
      <c r="B25" s="36" t="s">
        <v>77</v>
      </c>
      <c r="C25" s="37">
        <v>42536</v>
      </c>
      <c r="D25" s="38" t="s">
        <v>61</v>
      </c>
      <c r="E25" s="39" t="s">
        <v>154</v>
      </c>
      <c r="F25" s="405" t="s">
        <v>70</v>
      </c>
      <c r="G25" s="321">
        <v>1</v>
      </c>
      <c r="H25" s="7"/>
      <c r="I25" s="493"/>
      <c r="J25" s="493"/>
      <c r="K25" s="493"/>
      <c r="L25" s="493"/>
      <c r="M25" s="493"/>
      <c r="N25" s="493"/>
      <c r="S25" s="4"/>
      <c r="T25" s="4"/>
      <c r="U25" s="4"/>
    </row>
    <row r="26" spans="1:21" ht="12" customHeight="1" thickBot="1" x14ac:dyDescent="0.35">
      <c r="A26" s="56"/>
      <c r="B26" s="24"/>
      <c r="C26" s="25"/>
      <c r="D26" s="12" t="s">
        <v>42</v>
      </c>
      <c r="E26" s="13" t="s">
        <v>43</v>
      </c>
      <c r="F26" s="402"/>
      <c r="G26" s="318"/>
      <c r="H26" s="7"/>
      <c r="I26" s="493"/>
      <c r="J26" s="493"/>
      <c r="K26" s="493"/>
      <c r="L26" s="493"/>
      <c r="M26" s="493"/>
      <c r="N26" s="493"/>
      <c r="S26" s="4"/>
      <c r="T26" s="4"/>
      <c r="U26" s="4"/>
    </row>
    <row r="27" spans="1:21" ht="24.6" thickBot="1" x14ac:dyDescent="0.35">
      <c r="A27" s="57" t="s">
        <v>53</v>
      </c>
      <c r="B27" s="27" t="s">
        <v>78</v>
      </c>
      <c r="C27" s="28">
        <v>42537</v>
      </c>
      <c r="D27" s="29" t="s">
        <v>61</v>
      </c>
      <c r="E27" s="30" t="s">
        <v>79</v>
      </c>
      <c r="F27" s="403" t="s">
        <v>62</v>
      </c>
      <c r="G27" s="319">
        <v>1</v>
      </c>
      <c r="H27" s="7"/>
      <c r="I27" s="493"/>
      <c r="J27" s="493"/>
      <c r="K27" s="493"/>
      <c r="L27" s="493"/>
      <c r="M27" s="493"/>
      <c r="N27" s="493"/>
      <c r="S27" s="4"/>
      <c r="T27" s="4"/>
      <c r="U27" s="4"/>
    </row>
    <row r="28" spans="1:21" s="17" customFormat="1" ht="24.6" thickBot="1" x14ac:dyDescent="0.3">
      <c r="A28" s="41" t="s">
        <v>17</v>
      </c>
      <c r="B28" s="32" t="s">
        <v>80</v>
      </c>
      <c r="C28" s="33">
        <v>42537</v>
      </c>
      <c r="D28" s="34" t="s">
        <v>48</v>
      </c>
      <c r="E28" s="35" t="s">
        <v>49</v>
      </c>
      <c r="F28" s="404" t="s">
        <v>52</v>
      </c>
      <c r="G28" s="320">
        <v>0</v>
      </c>
      <c r="H28" s="15"/>
      <c r="I28" s="493"/>
      <c r="J28" s="493"/>
      <c r="K28" s="493"/>
      <c r="L28" s="493"/>
      <c r="M28" s="493"/>
      <c r="N28" s="493"/>
    </row>
    <row r="29" spans="1:21" ht="31.5" customHeight="1" thickBot="1" x14ac:dyDescent="0.35">
      <c r="A29" s="41" t="s">
        <v>17</v>
      </c>
      <c r="B29" s="36" t="s">
        <v>81</v>
      </c>
      <c r="C29" s="37">
        <v>42537</v>
      </c>
      <c r="D29" s="38" t="s">
        <v>61</v>
      </c>
      <c r="E29" s="39" t="s">
        <v>62</v>
      </c>
      <c r="F29" s="407" t="s">
        <v>91</v>
      </c>
      <c r="G29" s="323">
        <v>0</v>
      </c>
      <c r="H29" s="7"/>
      <c r="I29" s="58"/>
      <c r="J29" s="7"/>
      <c r="K29" s="7"/>
      <c r="L29" s="7"/>
      <c r="M29" s="7"/>
      <c r="N29" s="7"/>
    </row>
    <row r="30" spans="1:21" ht="31.5" customHeight="1" x14ac:dyDescent="0.3">
      <c r="A30" s="59"/>
      <c r="B30" s="60"/>
      <c r="C30" s="61"/>
      <c r="D30" s="62"/>
      <c r="E30" s="62"/>
      <c r="F30" s="408"/>
      <c r="G30" s="310"/>
      <c r="H30" s="7"/>
      <c r="I30" s="58"/>
      <c r="J30" s="7"/>
      <c r="K30" s="7"/>
      <c r="L30" s="7"/>
      <c r="M30" s="7"/>
      <c r="N30" s="7"/>
    </row>
    <row r="31" spans="1:21" ht="31.5" customHeight="1" x14ac:dyDescent="0.3">
      <c r="A31" s="59"/>
      <c r="B31" s="60"/>
      <c r="C31" s="61"/>
      <c r="D31" s="62"/>
      <c r="E31" s="62"/>
      <c r="F31" s="408"/>
      <c r="G31" s="310"/>
      <c r="H31" s="7"/>
      <c r="I31" s="58"/>
      <c r="J31" s="7"/>
      <c r="K31" s="7"/>
      <c r="L31" s="7"/>
      <c r="M31" s="7"/>
      <c r="N31" s="7"/>
    </row>
    <row r="32" spans="1:21" ht="31.5" customHeight="1" thickBot="1" x14ac:dyDescent="0.35">
      <c r="A32" t="s">
        <v>38</v>
      </c>
      <c r="B32" s="63"/>
      <c r="C32" s="64"/>
      <c r="D32" s="65"/>
      <c r="E32" s="65"/>
      <c r="F32" s="409"/>
      <c r="G32" s="311"/>
      <c r="H32" s="7"/>
      <c r="I32" s="58"/>
      <c r="J32" s="7"/>
      <c r="K32" s="7"/>
      <c r="L32" s="7"/>
      <c r="M32" s="7"/>
      <c r="N32" s="7"/>
    </row>
    <row r="33" spans="1:15" ht="15.75" customHeight="1" thickBot="1" x14ac:dyDescent="0.35">
      <c r="A33" s="9" t="s">
        <v>39</v>
      </c>
      <c r="B33" s="10" t="s">
        <v>40</v>
      </c>
      <c r="C33" s="11" t="s">
        <v>41</v>
      </c>
      <c r="D33" s="12" t="s">
        <v>42</v>
      </c>
      <c r="E33" s="13" t="s">
        <v>43</v>
      </c>
      <c r="F33" s="410" t="s">
        <v>44</v>
      </c>
      <c r="G33" s="302" t="s">
        <v>45</v>
      </c>
      <c r="H33" s="7"/>
      <c r="I33" s="66"/>
      <c r="J33" s="7"/>
      <c r="K33" s="7"/>
      <c r="L33" s="7"/>
      <c r="M33" s="7"/>
      <c r="N33" s="7"/>
    </row>
    <row r="34" spans="1:15" ht="34.5" customHeight="1" thickBot="1" x14ac:dyDescent="0.35">
      <c r="A34" s="67" t="s">
        <v>67</v>
      </c>
      <c r="B34" s="68" t="s">
        <v>82</v>
      </c>
      <c r="C34" s="28">
        <v>42538</v>
      </c>
      <c r="D34" s="29" t="s">
        <v>48</v>
      </c>
      <c r="E34" s="30" t="s">
        <v>76</v>
      </c>
      <c r="F34" s="411" t="s">
        <v>88</v>
      </c>
      <c r="G34" s="324">
        <v>0</v>
      </c>
      <c r="H34" s="7"/>
      <c r="I34" s="7"/>
      <c r="J34" s="7"/>
      <c r="K34" s="7"/>
      <c r="L34" s="7"/>
      <c r="M34" s="7"/>
      <c r="N34" s="7"/>
    </row>
    <row r="35" spans="1:15" s="17" customFormat="1" ht="24.6" thickBot="1" x14ac:dyDescent="0.3">
      <c r="A35" s="40" t="s">
        <v>57</v>
      </c>
      <c r="B35" s="69" t="s">
        <v>84</v>
      </c>
      <c r="C35" s="33">
        <v>42538</v>
      </c>
      <c r="D35" s="34" t="s">
        <v>51</v>
      </c>
      <c r="E35" s="35" t="s">
        <v>55</v>
      </c>
      <c r="F35" s="404" t="s">
        <v>76</v>
      </c>
      <c r="G35" s="320">
        <v>0</v>
      </c>
      <c r="H35" s="15"/>
    </row>
    <row r="36" spans="1:15" ht="31.5" customHeight="1" thickBot="1" x14ac:dyDescent="0.35">
      <c r="A36" s="70" t="s">
        <v>57</v>
      </c>
      <c r="B36" s="71" t="s">
        <v>85</v>
      </c>
      <c r="C36" s="37">
        <v>42538</v>
      </c>
      <c r="D36" s="38" t="s">
        <v>48</v>
      </c>
      <c r="E36" s="39" t="s">
        <v>76</v>
      </c>
      <c r="F36" s="405" t="s">
        <v>64</v>
      </c>
      <c r="G36" s="321">
        <v>0</v>
      </c>
      <c r="H36" s="7"/>
      <c r="O36" s="72"/>
    </row>
    <row r="37" spans="1:15" ht="12" customHeight="1" thickBot="1" x14ac:dyDescent="0.35">
      <c r="A37" s="56"/>
      <c r="B37" s="24"/>
      <c r="C37" s="25"/>
      <c r="D37" s="12" t="s">
        <v>42</v>
      </c>
      <c r="E37" s="13" t="s">
        <v>43</v>
      </c>
      <c r="F37" s="412"/>
      <c r="G37" s="312"/>
      <c r="H37" s="7"/>
      <c r="J37" s="7"/>
      <c r="K37" s="7"/>
      <c r="L37" s="7"/>
      <c r="M37" s="7"/>
      <c r="N37" s="7"/>
    </row>
    <row r="38" spans="1:15" ht="30.75" customHeight="1" thickBot="1" x14ac:dyDescent="0.35">
      <c r="A38" s="73" t="s">
        <v>67</v>
      </c>
      <c r="B38" s="27" t="s">
        <v>86</v>
      </c>
      <c r="C38" s="28">
        <v>42539</v>
      </c>
      <c r="D38" s="50" t="s">
        <v>61</v>
      </c>
      <c r="E38" s="46" t="s">
        <v>79</v>
      </c>
      <c r="F38" s="403" t="s">
        <v>64</v>
      </c>
      <c r="G38" s="319">
        <v>1</v>
      </c>
      <c r="H38" s="7"/>
      <c r="I38" s="7"/>
      <c r="J38" s="7"/>
      <c r="K38" s="7"/>
      <c r="L38" s="7"/>
      <c r="M38" s="7"/>
      <c r="N38" s="7"/>
    </row>
    <row r="39" spans="1:15" s="17" customFormat="1" ht="24.6" thickBot="1" x14ac:dyDescent="0.3">
      <c r="A39" s="44" t="s">
        <v>71</v>
      </c>
      <c r="B39" s="32" t="s">
        <v>87</v>
      </c>
      <c r="C39" s="33">
        <v>42539</v>
      </c>
      <c r="D39" s="51" t="s">
        <v>61</v>
      </c>
      <c r="E39" s="52" t="s">
        <v>88</v>
      </c>
      <c r="F39" s="404" t="s">
        <v>49</v>
      </c>
      <c r="G39" s="320">
        <v>0</v>
      </c>
      <c r="H39" s="15"/>
      <c r="I39" s="15"/>
      <c r="J39" s="15"/>
      <c r="K39" s="15"/>
      <c r="L39" s="15"/>
      <c r="M39" s="15"/>
      <c r="N39" s="15"/>
    </row>
    <row r="40" spans="1:15" ht="32.25" customHeight="1" thickBot="1" x14ac:dyDescent="0.35">
      <c r="A40" s="74" t="s">
        <v>71</v>
      </c>
      <c r="B40" s="36" t="s">
        <v>89</v>
      </c>
      <c r="C40" s="37">
        <v>42539</v>
      </c>
      <c r="D40" s="54" t="s">
        <v>61</v>
      </c>
      <c r="E40" s="55" t="s">
        <v>62</v>
      </c>
      <c r="F40" s="405" t="s">
        <v>91</v>
      </c>
      <c r="G40" s="321">
        <v>0</v>
      </c>
      <c r="H40" s="7"/>
    </row>
    <row r="41" spans="1:15" ht="15.75" customHeight="1" thickBot="1" x14ac:dyDescent="0.35">
      <c r="A41" s="56"/>
      <c r="B41" s="24"/>
      <c r="C41" s="25"/>
      <c r="D41" s="12" t="s">
        <v>42</v>
      </c>
      <c r="E41" s="13" t="s">
        <v>43</v>
      </c>
      <c r="F41" s="412"/>
      <c r="G41" s="312"/>
      <c r="H41" s="7"/>
    </row>
    <row r="42" spans="1:15" ht="24.6" thickBot="1" x14ac:dyDescent="0.35">
      <c r="A42" s="18" t="s">
        <v>46</v>
      </c>
      <c r="B42" s="27" t="s">
        <v>90</v>
      </c>
      <c r="C42" s="28">
        <v>42540</v>
      </c>
      <c r="D42" s="50" t="s">
        <v>51</v>
      </c>
      <c r="E42" s="46" t="s">
        <v>52</v>
      </c>
      <c r="F42" s="403" t="s">
        <v>91</v>
      </c>
      <c r="G42" s="319">
        <v>0</v>
      </c>
      <c r="H42" s="7"/>
      <c r="I42" s="66"/>
      <c r="J42" s="7"/>
      <c r="K42" s="7"/>
      <c r="L42" s="7"/>
      <c r="M42" s="7"/>
      <c r="N42" s="7"/>
    </row>
    <row r="43" spans="1:15" s="17" customFormat="1" ht="24.6" thickBot="1" x14ac:dyDescent="0.3">
      <c r="A43" s="53" t="s">
        <v>46</v>
      </c>
      <c r="B43" s="36" t="s">
        <v>92</v>
      </c>
      <c r="C43" s="37">
        <v>42540</v>
      </c>
      <c r="D43" s="54" t="s">
        <v>61</v>
      </c>
      <c r="E43" s="55" t="s">
        <v>62</v>
      </c>
      <c r="F43" s="405" t="s">
        <v>83</v>
      </c>
      <c r="G43" s="321">
        <v>0</v>
      </c>
      <c r="H43" s="15"/>
      <c r="I43" s="15"/>
      <c r="J43" s="15"/>
      <c r="K43" s="15"/>
      <c r="L43" s="15"/>
      <c r="M43" s="15"/>
      <c r="N43" s="15"/>
    </row>
    <row r="44" spans="1:15" ht="15.75" customHeight="1" thickBot="1" x14ac:dyDescent="0.35">
      <c r="A44" s="56"/>
      <c r="B44" s="24"/>
      <c r="C44" s="25"/>
      <c r="D44" s="12" t="s">
        <v>42</v>
      </c>
      <c r="E44" s="13" t="s">
        <v>43</v>
      </c>
      <c r="F44" s="412"/>
      <c r="G44" s="312"/>
      <c r="H44" s="7"/>
      <c r="I44" s="7"/>
      <c r="J44" s="7"/>
      <c r="K44" s="7"/>
      <c r="L44" s="7"/>
      <c r="M44" s="7"/>
      <c r="N44" s="7"/>
    </row>
    <row r="45" spans="1:15" ht="33" customHeight="1" thickBot="1" x14ac:dyDescent="0.35">
      <c r="A45" s="57" t="s">
        <v>53</v>
      </c>
      <c r="B45" s="27" t="s">
        <v>93</v>
      </c>
      <c r="C45" s="28">
        <v>42541</v>
      </c>
      <c r="D45" s="50" t="s">
        <v>48</v>
      </c>
      <c r="E45" s="46" t="s">
        <v>76</v>
      </c>
      <c r="F45" s="403" t="s">
        <v>91</v>
      </c>
      <c r="G45" s="319">
        <v>1</v>
      </c>
      <c r="H45" s="7"/>
      <c r="I45" s="75"/>
      <c r="J45" s="8"/>
      <c r="K45" s="8"/>
      <c r="L45" s="8"/>
      <c r="M45" s="8"/>
      <c r="N45" s="8"/>
    </row>
    <row r="46" spans="1:15" s="17" customFormat="1" ht="24.6" thickBot="1" x14ac:dyDescent="0.3">
      <c r="A46" s="49" t="s">
        <v>53</v>
      </c>
      <c r="B46" s="36" t="s">
        <v>94</v>
      </c>
      <c r="C46" s="37">
        <v>42541</v>
      </c>
      <c r="D46" s="54" t="s">
        <v>61</v>
      </c>
      <c r="E46" s="55" t="s">
        <v>62</v>
      </c>
      <c r="F46" s="405" t="s">
        <v>130</v>
      </c>
      <c r="G46" s="321">
        <v>0</v>
      </c>
      <c r="H46" s="15"/>
      <c r="I46" s="16"/>
      <c r="J46" s="16"/>
      <c r="K46" s="16"/>
      <c r="L46" s="16"/>
      <c r="M46" s="16"/>
    </row>
    <row r="47" spans="1:15" ht="15.75" customHeight="1" thickBot="1" x14ac:dyDescent="0.35">
      <c r="A47" s="56"/>
      <c r="B47" s="24"/>
      <c r="C47" s="25"/>
      <c r="D47" s="12" t="s">
        <v>42</v>
      </c>
      <c r="E47" s="13" t="s">
        <v>43</v>
      </c>
      <c r="F47" s="412"/>
      <c r="G47" s="312"/>
      <c r="H47" s="7"/>
    </row>
    <row r="48" spans="1:15" ht="24.6" thickBot="1" x14ac:dyDescent="0.35">
      <c r="A48" s="76" t="s">
        <v>17</v>
      </c>
      <c r="B48" s="27" t="s">
        <v>95</v>
      </c>
      <c r="C48" s="28">
        <v>42542</v>
      </c>
      <c r="D48" s="50" t="s">
        <v>51</v>
      </c>
      <c r="E48" s="46" t="s">
        <v>59</v>
      </c>
      <c r="F48" s="403" t="s">
        <v>83</v>
      </c>
      <c r="G48" s="319">
        <v>1</v>
      </c>
      <c r="H48" s="7"/>
      <c r="I48" s="66"/>
      <c r="J48" s="7"/>
      <c r="K48" s="7"/>
      <c r="L48" s="7"/>
      <c r="M48" s="8"/>
    </row>
    <row r="49" spans="1:14" s="17" customFormat="1" ht="24.6" thickBot="1" x14ac:dyDescent="0.3">
      <c r="A49" s="41" t="s">
        <v>17</v>
      </c>
      <c r="B49" s="32" t="s">
        <v>96</v>
      </c>
      <c r="C49" s="33">
        <v>42542</v>
      </c>
      <c r="D49" s="51" t="s">
        <v>51</v>
      </c>
      <c r="E49" s="52" t="s">
        <v>83</v>
      </c>
      <c r="F49" s="404" t="s">
        <v>83</v>
      </c>
      <c r="G49" s="320">
        <v>4</v>
      </c>
      <c r="H49" s="15"/>
      <c r="I49" s="16"/>
      <c r="J49" s="16"/>
      <c r="K49" s="15"/>
      <c r="L49" s="15"/>
      <c r="M49" s="15"/>
    </row>
    <row r="50" spans="1:14" ht="24.6" thickBot="1" x14ac:dyDescent="0.35">
      <c r="A50" s="40" t="s">
        <v>57</v>
      </c>
      <c r="B50" s="32" t="s">
        <v>97</v>
      </c>
      <c r="C50" s="33">
        <v>42542</v>
      </c>
      <c r="D50" s="51" t="s">
        <v>48</v>
      </c>
      <c r="E50" s="52" t="s">
        <v>55</v>
      </c>
      <c r="F50" s="404" t="s">
        <v>62</v>
      </c>
      <c r="G50" s="320">
        <v>0</v>
      </c>
      <c r="H50" s="7"/>
      <c r="I50" s="77"/>
      <c r="J50" s="77"/>
      <c r="K50" s="7"/>
      <c r="L50" s="7"/>
      <c r="M50" s="7"/>
    </row>
    <row r="51" spans="1:14" ht="24.75" customHeight="1" thickBot="1" x14ac:dyDescent="0.35">
      <c r="A51" s="70" t="s">
        <v>57</v>
      </c>
      <c r="B51" s="36" t="s">
        <v>98</v>
      </c>
      <c r="C51" s="37">
        <v>42542</v>
      </c>
      <c r="D51" s="54" t="s">
        <v>48</v>
      </c>
      <c r="E51" s="55" t="s">
        <v>49</v>
      </c>
      <c r="F51" s="405" t="s">
        <v>52</v>
      </c>
      <c r="G51" s="321">
        <v>0</v>
      </c>
      <c r="H51" s="7"/>
      <c r="I51" s="7"/>
      <c r="J51" s="7"/>
      <c r="K51" s="7"/>
      <c r="L51" s="7"/>
      <c r="M51" s="7"/>
    </row>
    <row r="52" spans="1:14" ht="12" customHeight="1" thickBot="1" x14ac:dyDescent="0.35">
      <c r="A52" s="56"/>
      <c r="B52" s="24"/>
      <c r="C52" s="25"/>
      <c r="D52" s="12" t="s">
        <v>42</v>
      </c>
      <c r="E52" s="13" t="s">
        <v>43</v>
      </c>
      <c r="F52" s="412"/>
      <c r="G52" s="312"/>
      <c r="H52" s="7"/>
      <c r="I52" s="7"/>
      <c r="J52" s="7"/>
    </row>
    <row r="53" spans="1:14" ht="24.6" thickBot="1" x14ac:dyDescent="0.35">
      <c r="A53" s="78" t="s">
        <v>71</v>
      </c>
      <c r="B53" s="68" t="s">
        <v>99</v>
      </c>
      <c r="C53" s="79">
        <v>42543</v>
      </c>
      <c r="D53" s="50" t="s">
        <v>51</v>
      </c>
      <c r="E53" s="46" t="s">
        <v>130</v>
      </c>
      <c r="F53" s="403" t="s">
        <v>168</v>
      </c>
      <c r="G53" s="319">
        <v>0</v>
      </c>
      <c r="H53" s="7"/>
      <c r="I53" s="7"/>
      <c r="J53" s="7"/>
    </row>
    <row r="54" spans="1:14" s="17" customFormat="1" ht="24.6" thickBot="1" x14ac:dyDescent="0.3">
      <c r="A54" s="44" t="s">
        <v>71</v>
      </c>
      <c r="B54" s="69" t="s">
        <v>100</v>
      </c>
      <c r="C54" s="80">
        <v>42543</v>
      </c>
      <c r="D54" s="51" t="s">
        <v>48</v>
      </c>
      <c r="E54" s="52" t="s">
        <v>49</v>
      </c>
      <c r="F54" s="404" t="s">
        <v>62</v>
      </c>
      <c r="G54" s="320">
        <v>0</v>
      </c>
      <c r="H54" s="15"/>
      <c r="I54" s="15"/>
      <c r="J54" s="15"/>
      <c r="K54" s="15"/>
      <c r="L54" s="15"/>
      <c r="M54" s="15"/>
      <c r="N54" s="15"/>
    </row>
    <row r="55" spans="1:14" ht="24.6" thickBot="1" x14ac:dyDescent="0.35">
      <c r="A55" s="42" t="s">
        <v>67</v>
      </c>
      <c r="B55" s="69" t="s">
        <v>101</v>
      </c>
      <c r="C55" s="80">
        <v>42543</v>
      </c>
      <c r="D55" s="51" t="s">
        <v>51</v>
      </c>
      <c r="E55" s="52" t="s">
        <v>55</v>
      </c>
      <c r="F55" s="406" t="s">
        <v>83</v>
      </c>
      <c r="G55" s="322">
        <v>1</v>
      </c>
      <c r="H55" s="7"/>
      <c r="I55" s="7"/>
      <c r="J55" s="7"/>
      <c r="K55" s="7"/>
      <c r="L55" s="7"/>
      <c r="M55" s="7"/>
      <c r="N55" s="7"/>
    </row>
    <row r="56" spans="1:14" ht="15" thickBot="1" x14ac:dyDescent="0.35">
      <c r="A56" s="81" t="s">
        <v>67</v>
      </c>
      <c r="B56" s="71" t="s">
        <v>102</v>
      </c>
      <c r="C56" s="82">
        <v>42543</v>
      </c>
      <c r="D56" s="54" t="s">
        <v>61</v>
      </c>
      <c r="E56" s="55" t="s">
        <v>70</v>
      </c>
      <c r="F56" s="405" t="s">
        <v>83</v>
      </c>
      <c r="G56" s="323">
        <v>0</v>
      </c>
      <c r="H56" s="7"/>
      <c r="I56" s="7"/>
      <c r="J56" s="7"/>
      <c r="K56" s="7"/>
      <c r="L56" s="7"/>
      <c r="M56" s="7"/>
      <c r="N56" s="7"/>
    </row>
    <row r="57" spans="1:14" x14ac:dyDescent="0.3">
      <c r="A57" s="83"/>
      <c r="B57" s="84"/>
      <c r="C57" s="85"/>
      <c r="D57" s="86"/>
      <c r="E57" s="86"/>
      <c r="F57" s="413"/>
      <c r="G57" s="313"/>
    </row>
    <row r="58" spans="1:14" x14ac:dyDescent="0.3">
      <c r="A58" s="59"/>
      <c r="B58" s="60"/>
      <c r="C58" s="61"/>
      <c r="D58" s="87"/>
      <c r="E58" s="87"/>
      <c r="F58" s="408"/>
      <c r="G58" s="310"/>
    </row>
    <row r="59" spans="1:14" x14ac:dyDescent="0.3">
      <c r="A59" s="59"/>
      <c r="B59" s="60"/>
      <c r="C59" s="61"/>
      <c r="D59" s="87"/>
      <c r="E59" s="87"/>
      <c r="F59" s="408"/>
      <c r="G59" s="310"/>
    </row>
    <row r="60" spans="1:14" x14ac:dyDescent="0.3">
      <c r="A60" s="59"/>
      <c r="B60" s="60"/>
      <c r="C60" s="61"/>
      <c r="D60" s="87"/>
      <c r="E60" s="87"/>
      <c r="F60" s="408"/>
      <c r="G60" s="310"/>
    </row>
    <row r="61" spans="1:14" x14ac:dyDescent="0.3">
      <c r="A61" s="59"/>
      <c r="B61" s="60"/>
      <c r="C61" s="61"/>
      <c r="D61" s="87"/>
      <c r="E61" s="87"/>
      <c r="F61" s="408"/>
      <c r="G61" s="310"/>
    </row>
    <row r="62" spans="1:14" x14ac:dyDescent="0.3">
      <c r="A62" s="59"/>
      <c r="B62" s="60"/>
      <c r="C62" s="61"/>
      <c r="D62" s="87"/>
      <c r="E62" s="87"/>
      <c r="F62" s="408"/>
      <c r="G62" s="310"/>
    </row>
    <row r="63" spans="1:14" x14ac:dyDescent="0.3">
      <c r="A63" s="59"/>
      <c r="B63" s="60"/>
      <c r="C63" s="61"/>
      <c r="D63" s="87"/>
      <c r="E63" s="87"/>
      <c r="F63" s="408"/>
      <c r="G63" s="310"/>
    </row>
    <row r="64" spans="1:14" x14ac:dyDescent="0.3">
      <c r="A64" s="59"/>
      <c r="B64" s="60"/>
      <c r="C64" s="61"/>
      <c r="D64" s="87"/>
      <c r="E64" s="87"/>
      <c r="F64" s="408"/>
      <c r="G64" s="310"/>
    </row>
    <row r="65" spans="1:7" x14ac:dyDescent="0.3">
      <c r="A65" s="59"/>
      <c r="B65" s="60"/>
      <c r="C65" s="61"/>
      <c r="D65" s="87"/>
      <c r="E65" s="87"/>
      <c r="F65" s="408"/>
      <c r="G65" s="310"/>
    </row>
    <row r="66" spans="1:7" x14ac:dyDescent="0.3">
      <c r="A66" s="59"/>
      <c r="B66" s="60"/>
      <c r="C66" s="61"/>
      <c r="D66" s="87"/>
      <c r="E66" s="87"/>
      <c r="F66" s="408"/>
      <c r="G66" s="310"/>
    </row>
    <row r="67" spans="1:7" ht="22.8" x14ac:dyDescent="0.4">
      <c r="F67" s="414"/>
      <c r="G67" s="314"/>
    </row>
    <row r="68" spans="1:7" x14ac:dyDescent="0.3">
      <c r="F68" s="415"/>
      <c r="G68" s="315"/>
    </row>
    <row r="69" spans="1:7" ht="18.899999999999999" customHeight="1" x14ac:dyDescent="0.3">
      <c r="A69" s="89" t="s">
        <v>103</v>
      </c>
      <c r="B69" s="90"/>
      <c r="C69" s="91"/>
      <c r="E69" s="92" t="s">
        <v>44</v>
      </c>
      <c r="F69" s="395"/>
      <c r="G69" s="303" t="s">
        <v>45</v>
      </c>
    </row>
    <row r="70" spans="1:7" ht="18.899999999999999" customHeight="1" x14ac:dyDescent="0.3">
      <c r="A70" s="481" t="s">
        <v>104</v>
      </c>
      <c r="B70" s="480"/>
      <c r="C70" s="91"/>
      <c r="E70" s="92"/>
      <c r="F70" s="395"/>
      <c r="G70" s="303"/>
    </row>
    <row r="71" spans="1:7" ht="18.899999999999999" customHeight="1" x14ac:dyDescent="0.3">
      <c r="A71" s="481" t="s">
        <v>124</v>
      </c>
      <c r="B71" s="480"/>
      <c r="C71" s="91"/>
      <c r="E71" s="92"/>
      <c r="F71" s="395"/>
      <c r="G71" s="303"/>
    </row>
    <row r="72" spans="1:7" ht="18.899999999999999" customHeight="1" x14ac:dyDescent="0.3">
      <c r="A72" s="481" t="s">
        <v>2</v>
      </c>
      <c r="B72" s="480"/>
      <c r="C72" s="91"/>
      <c r="E72" s="92"/>
      <c r="F72" s="395"/>
      <c r="G72" s="303"/>
    </row>
    <row r="73" spans="1:7" ht="18.899999999999999" customHeight="1" x14ac:dyDescent="0.3">
      <c r="A73" s="93" t="s">
        <v>132</v>
      </c>
      <c r="B73" s="94"/>
      <c r="C73" s="91"/>
      <c r="E73" s="92"/>
      <c r="F73" s="395"/>
      <c r="G73" s="303"/>
    </row>
    <row r="74" spans="1:7" ht="18.899999999999999" customHeight="1" x14ac:dyDescent="0.3">
      <c r="A74" s="93" t="s">
        <v>3</v>
      </c>
      <c r="B74" s="94"/>
      <c r="C74" s="91"/>
      <c r="E74" s="92"/>
      <c r="F74" s="395"/>
      <c r="G74" s="303"/>
    </row>
    <row r="75" spans="1:7" ht="18.899999999999999" customHeight="1" x14ac:dyDescent="0.3">
      <c r="A75" s="481" t="s">
        <v>109</v>
      </c>
      <c r="B75" s="480"/>
      <c r="C75" s="91"/>
      <c r="E75" s="95"/>
      <c r="F75" s="395"/>
      <c r="G75" s="304"/>
    </row>
    <row r="76" spans="1:7" ht="18.899999999999999" customHeight="1" x14ac:dyDescent="0.3">
      <c r="A76" s="93" t="s">
        <v>106</v>
      </c>
      <c r="B76" s="94"/>
      <c r="C76" s="91"/>
      <c r="E76" s="95"/>
      <c r="F76" s="395"/>
      <c r="G76" s="304"/>
    </row>
    <row r="77" spans="1:7" ht="18.899999999999999" customHeight="1" x14ac:dyDescent="0.3">
      <c r="A77" s="93" t="s">
        <v>125</v>
      </c>
      <c r="B77" s="94"/>
      <c r="C77" s="91"/>
      <c r="E77" s="95"/>
      <c r="F77" s="395"/>
      <c r="G77" s="304"/>
    </row>
    <row r="78" spans="1:7" ht="18.899999999999999" customHeight="1" x14ac:dyDescent="0.3">
      <c r="A78" s="1" t="s">
        <v>110</v>
      </c>
      <c r="F78" s="396"/>
      <c r="G78" s="305"/>
    </row>
    <row r="79" spans="1:7" ht="18.899999999999999" customHeight="1" x14ac:dyDescent="0.3">
      <c r="A79" s="93" t="s">
        <v>104</v>
      </c>
      <c r="B79" s="94"/>
      <c r="C79" s="91"/>
      <c r="E79" s="95"/>
      <c r="F79" s="395"/>
      <c r="G79" s="304"/>
    </row>
    <row r="80" spans="1:7" ht="18.899999999999999" customHeight="1" x14ac:dyDescent="0.3">
      <c r="A80" s="93" t="s">
        <v>2</v>
      </c>
      <c r="B80" s="94"/>
      <c r="C80" s="91"/>
      <c r="E80" s="95"/>
      <c r="F80" s="395"/>
      <c r="G80" s="304"/>
    </row>
    <row r="81" spans="1:7" ht="18.899999999999999" customHeight="1" x14ac:dyDescent="0.3">
      <c r="A81" s="93" t="s">
        <v>124</v>
      </c>
      <c r="B81" s="94"/>
      <c r="C81" s="91"/>
      <c r="E81" s="95"/>
      <c r="F81" s="395"/>
      <c r="G81" s="304"/>
    </row>
    <row r="82" spans="1:7" ht="18.899999999999999" customHeight="1" x14ac:dyDescent="0.3">
      <c r="A82" s="93" t="s">
        <v>3</v>
      </c>
      <c r="B82" s="94"/>
      <c r="C82" s="91"/>
      <c r="E82" s="95"/>
      <c r="F82" s="395"/>
      <c r="G82" s="304"/>
    </row>
    <row r="83" spans="1:7" ht="18.899999999999999" customHeight="1" x14ac:dyDescent="0.3">
      <c r="A83" s="1" t="s">
        <v>111</v>
      </c>
      <c r="F83" s="396"/>
      <c r="G83" s="305"/>
    </row>
    <row r="84" spans="1:7" ht="18.899999999999999" customHeight="1" x14ac:dyDescent="0.3">
      <c r="A84" s="93" t="s">
        <v>2</v>
      </c>
      <c r="B84" s="94"/>
      <c r="C84" s="91"/>
      <c r="E84" s="96"/>
      <c r="F84" s="397"/>
      <c r="G84" s="306"/>
    </row>
    <row r="85" spans="1:7" ht="18.899999999999999" customHeight="1" x14ac:dyDescent="0.3">
      <c r="A85" s="93" t="s">
        <v>104</v>
      </c>
      <c r="B85" s="94"/>
      <c r="C85" s="91"/>
      <c r="E85" s="95"/>
      <c r="F85" s="395"/>
      <c r="G85" s="304"/>
    </row>
    <row r="86" spans="1:7" x14ac:dyDescent="0.3">
      <c r="F86" s="416"/>
      <c r="G86" s="316"/>
    </row>
    <row r="87" spans="1:7" x14ac:dyDescent="0.3">
      <c r="A87" s="97" t="s">
        <v>112</v>
      </c>
    </row>
    <row r="89" spans="1:7" ht="15" thickBot="1" x14ac:dyDescent="0.35">
      <c r="F89" s="396"/>
      <c r="G89" s="305"/>
    </row>
    <row r="90" spans="1:7" x14ac:dyDescent="0.3">
      <c r="A90" s="494" t="s">
        <v>113</v>
      </c>
      <c r="B90" s="495"/>
      <c r="C90" s="498" t="s">
        <v>2</v>
      </c>
      <c r="D90" s="499"/>
      <c r="E90" s="499"/>
      <c r="F90" s="500"/>
      <c r="G90" s="305"/>
    </row>
    <row r="91" spans="1:7" ht="15" thickBot="1" x14ac:dyDescent="0.35">
      <c r="A91" s="496"/>
      <c r="B91" s="497"/>
      <c r="C91" s="501"/>
      <c r="D91" s="502"/>
      <c r="E91" s="502"/>
      <c r="F91" s="503"/>
      <c r="G91" s="305"/>
    </row>
    <row r="92" spans="1:7" x14ac:dyDescent="0.3">
      <c r="A92" s="66" t="s">
        <v>114</v>
      </c>
      <c r="G92" s="305"/>
    </row>
    <row r="93" spans="1:7" ht="15" thickBot="1" x14ac:dyDescent="0.35">
      <c r="G93" s="305"/>
    </row>
    <row r="94" spans="1:7" x14ac:dyDescent="0.3">
      <c r="A94" s="494" t="s">
        <v>115</v>
      </c>
      <c r="B94" s="495"/>
      <c r="C94" s="498" t="s">
        <v>116</v>
      </c>
      <c r="D94" s="499"/>
      <c r="E94" s="499"/>
      <c r="F94" s="500"/>
    </row>
    <row r="95" spans="1:7" ht="15" thickBot="1" x14ac:dyDescent="0.35">
      <c r="A95" s="496"/>
      <c r="B95" s="497"/>
      <c r="C95" s="501"/>
      <c r="D95" s="502"/>
      <c r="E95" s="502"/>
      <c r="F95" s="503"/>
    </row>
    <row r="96" spans="1:7" x14ac:dyDescent="0.3">
      <c r="A96" s="66"/>
    </row>
    <row r="97" spans="1:7" x14ac:dyDescent="0.3">
      <c r="A97" t="s">
        <v>117</v>
      </c>
      <c r="F97" s="396"/>
      <c r="G97" s="305"/>
    </row>
    <row r="98" spans="1:7" x14ac:dyDescent="0.3">
      <c r="F98" s="396"/>
      <c r="G98" s="305"/>
    </row>
    <row r="99" spans="1:7" ht="15.6" x14ac:dyDescent="0.3">
      <c r="A99" s="98" t="s">
        <v>118</v>
      </c>
      <c r="B99" s="7"/>
      <c r="D99" s="7"/>
      <c r="E99" s="7"/>
      <c r="F99" s="417"/>
    </row>
    <row r="100" spans="1:7" x14ac:dyDescent="0.3">
      <c r="A100" s="66" t="s">
        <v>119</v>
      </c>
    </row>
    <row r="101" spans="1:7" ht="15" thickBot="1" x14ac:dyDescent="0.35">
      <c r="F101" s="396"/>
      <c r="G101" s="305"/>
    </row>
    <row r="102" spans="1:7" x14ac:dyDescent="0.3">
      <c r="B102" s="99"/>
      <c r="F102" s="396"/>
      <c r="G102" s="305"/>
    </row>
    <row r="103" spans="1:7" ht="15" thickBot="1" x14ac:dyDescent="0.35">
      <c r="B103" s="100">
        <v>138</v>
      </c>
    </row>
    <row r="105" spans="1:7" x14ac:dyDescent="0.3">
      <c r="F105" s="396"/>
      <c r="G105" s="305"/>
    </row>
    <row r="107" spans="1:7" x14ac:dyDescent="0.3">
      <c r="F107" s="396"/>
    </row>
    <row r="124" spans="6:7" x14ac:dyDescent="0.3">
      <c r="F124" s="396"/>
      <c r="G124" s="305"/>
    </row>
    <row r="125" spans="6:7" x14ac:dyDescent="0.3">
      <c r="F125" s="396"/>
      <c r="G125" s="305"/>
    </row>
    <row r="126" spans="6:7" x14ac:dyDescent="0.3">
      <c r="F126" s="396"/>
      <c r="G126" s="305"/>
    </row>
    <row r="127" spans="6:7" x14ac:dyDescent="0.3">
      <c r="F127" s="396"/>
      <c r="G127" s="305"/>
    </row>
    <row r="128" spans="6:7" x14ac:dyDescent="0.3">
      <c r="F128" s="396"/>
      <c r="G128" s="305"/>
    </row>
    <row r="129" spans="6:7" x14ac:dyDescent="0.3">
      <c r="F129" s="396"/>
      <c r="G129" s="305"/>
    </row>
    <row r="130" spans="6:7" x14ac:dyDescent="0.3">
      <c r="F130" s="396"/>
      <c r="G130" s="305"/>
    </row>
    <row r="131" spans="6:7" x14ac:dyDescent="0.3">
      <c r="F131" s="396"/>
      <c r="G131" s="305"/>
    </row>
    <row r="132" spans="6:7" x14ac:dyDescent="0.3">
      <c r="F132" s="396"/>
      <c r="G132" s="305"/>
    </row>
    <row r="133" spans="6:7" x14ac:dyDescent="0.3">
      <c r="F133" s="396"/>
      <c r="G133" s="305"/>
    </row>
    <row r="134" spans="6:7" x14ac:dyDescent="0.3">
      <c r="F134" s="396"/>
      <c r="G134" s="305"/>
    </row>
    <row r="135" spans="6:7" x14ac:dyDescent="0.3">
      <c r="F135" s="396"/>
      <c r="G135" s="305"/>
    </row>
    <row r="136" spans="6:7" x14ac:dyDescent="0.3">
      <c r="F136" s="396"/>
      <c r="G136" s="305"/>
    </row>
    <row r="137" spans="6:7" x14ac:dyDescent="0.3">
      <c r="F137" s="396"/>
      <c r="G137" s="305"/>
    </row>
    <row r="147" spans="6:7" x14ac:dyDescent="0.3">
      <c r="F147" s="396"/>
    </row>
    <row r="148" spans="6:7" x14ac:dyDescent="0.3">
      <c r="F148" s="396"/>
    </row>
    <row r="152" spans="6:7" x14ac:dyDescent="0.3">
      <c r="G152" s="305"/>
    </row>
    <row r="153" spans="6:7" x14ac:dyDescent="0.3">
      <c r="G153" s="305"/>
    </row>
    <row r="154" spans="6:7" x14ac:dyDescent="0.3">
      <c r="G154" s="305"/>
    </row>
    <row r="155" spans="6:7" x14ac:dyDescent="0.3">
      <c r="G155" s="305"/>
    </row>
    <row r="156" spans="6:7" x14ac:dyDescent="0.3">
      <c r="G156" s="305"/>
    </row>
    <row r="163" spans="1:7" ht="24" customHeight="1" x14ac:dyDescent="0.3">
      <c r="B163" s="6" t="s">
        <v>120</v>
      </c>
      <c r="C163" s="6"/>
      <c r="D163" s="6"/>
      <c r="E163" s="6"/>
      <c r="F163" s="391"/>
    </row>
    <row r="165" spans="1:7" ht="15" thickBot="1" x14ac:dyDescent="0.35">
      <c r="A165" t="s">
        <v>38</v>
      </c>
      <c r="B165" s="7"/>
      <c r="C165" s="7"/>
      <c r="D165" s="7"/>
      <c r="E165" s="7"/>
      <c r="F165" s="399"/>
      <c r="G165" s="301"/>
    </row>
    <row r="166" spans="1:7" ht="15" thickBot="1" x14ac:dyDescent="0.35">
      <c r="A166" s="9" t="s">
        <v>39</v>
      </c>
      <c r="B166" s="10" t="s">
        <v>40</v>
      </c>
      <c r="C166" s="11" t="s">
        <v>41</v>
      </c>
      <c r="D166" s="12" t="s">
        <v>42</v>
      </c>
      <c r="E166" s="13" t="s">
        <v>43</v>
      </c>
      <c r="F166" s="400" t="s">
        <v>44</v>
      </c>
      <c r="G166" s="14" t="s">
        <v>45</v>
      </c>
    </row>
    <row r="167" spans="1:7" ht="24.6" thickBot="1" x14ac:dyDescent="0.35">
      <c r="A167" s="18" t="s">
        <v>46</v>
      </c>
      <c r="B167" s="19" t="s">
        <v>47</v>
      </c>
      <c r="C167" s="20">
        <v>42531</v>
      </c>
      <c r="D167" s="21"/>
      <c r="E167" s="22"/>
      <c r="F167" s="401"/>
      <c r="G167" s="317"/>
    </row>
    <row r="168" spans="1:7" ht="15" thickBot="1" x14ac:dyDescent="0.35">
      <c r="A168" s="23"/>
      <c r="B168" s="24"/>
      <c r="C168" s="25"/>
      <c r="D168" s="12" t="s">
        <v>42</v>
      </c>
      <c r="E168" s="13" t="s">
        <v>43</v>
      </c>
      <c r="F168" s="402"/>
      <c r="G168" s="318"/>
    </row>
    <row r="169" spans="1:7" ht="24.6" thickBot="1" x14ac:dyDescent="0.35">
      <c r="A169" s="26" t="s">
        <v>46</v>
      </c>
      <c r="B169" s="27" t="s">
        <v>50</v>
      </c>
      <c r="C169" s="28">
        <v>42532</v>
      </c>
      <c r="D169" s="29"/>
      <c r="E169" s="30"/>
      <c r="F169" s="403"/>
      <c r="G169" s="319"/>
    </row>
    <row r="170" spans="1:7" ht="24.6" thickBot="1" x14ac:dyDescent="0.35">
      <c r="A170" s="31" t="s">
        <v>53</v>
      </c>
      <c r="B170" s="32" t="s">
        <v>54</v>
      </c>
      <c r="C170" s="33">
        <v>42532</v>
      </c>
      <c r="D170" s="34"/>
      <c r="E170" s="35"/>
      <c r="F170" s="404"/>
      <c r="G170" s="320"/>
    </row>
    <row r="171" spans="1:7" ht="24.6" thickBot="1" x14ac:dyDescent="0.35">
      <c r="A171" s="31" t="s">
        <v>53</v>
      </c>
      <c r="B171" s="36" t="s">
        <v>56</v>
      </c>
      <c r="C171" s="37">
        <v>42532</v>
      </c>
      <c r="D171" s="38"/>
      <c r="E171" s="39"/>
      <c r="F171" s="405"/>
      <c r="G171" s="321"/>
    </row>
    <row r="172" spans="1:7" ht="15" thickBot="1" x14ac:dyDescent="0.35">
      <c r="A172" s="23"/>
      <c r="B172" s="24"/>
      <c r="C172" s="25"/>
      <c r="D172" s="12" t="s">
        <v>42</v>
      </c>
      <c r="E172" s="13" t="s">
        <v>43</v>
      </c>
      <c r="F172" s="402"/>
      <c r="G172" s="318"/>
    </row>
    <row r="173" spans="1:7" ht="24.6" thickBot="1" x14ac:dyDescent="0.35">
      <c r="A173" s="40" t="s">
        <v>57</v>
      </c>
      <c r="B173" s="27" t="s">
        <v>58</v>
      </c>
      <c r="C173" s="28">
        <v>42533</v>
      </c>
      <c r="D173" s="29"/>
      <c r="E173" s="30"/>
      <c r="F173" s="403"/>
      <c r="G173" s="319"/>
    </row>
    <row r="174" spans="1:7" ht="24.6" thickBot="1" x14ac:dyDescent="0.35">
      <c r="A174" s="41" t="s">
        <v>17</v>
      </c>
      <c r="B174" s="32" t="s">
        <v>60</v>
      </c>
      <c r="C174" s="33">
        <v>42533</v>
      </c>
      <c r="D174" s="34"/>
      <c r="E174" s="35"/>
      <c r="F174" s="404"/>
      <c r="G174" s="320"/>
    </row>
    <row r="175" spans="1:7" ht="24.6" thickBot="1" x14ac:dyDescent="0.35">
      <c r="A175" s="41" t="s">
        <v>17</v>
      </c>
      <c r="B175" s="36" t="s">
        <v>63</v>
      </c>
      <c r="C175" s="37">
        <v>42533</v>
      </c>
      <c r="D175" s="38"/>
      <c r="E175" s="39"/>
      <c r="F175" s="405"/>
      <c r="G175" s="321"/>
    </row>
    <row r="176" spans="1:7" ht="15" thickBot="1" x14ac:dyDescent="0.35">
      <c r="A176" s="23"/>
      <c r="B176" s="24"/>
      <c r="C176" s="25"/>
      <c r="D176" s="12" t="s">
        <v>42</v>
      </c>
      <c r="E176" s="13" t="s">
        <v>43</v>
      </c>
      <c r="F176" s="402"/>
      <c r="G176" s="318"/>
    </row>
    <row r="177" spans="1:7" ht="24.6" thickBot="1" x14ac:dyDescent="0.35">
      <c r="A177" s="40" t="s">
        <v>57</v>
      </c>
      <c r="B177" s="27" t="s">
        <v>65</v>
      </c>
      <c r="C177" s="27" t="s">
        <v>66</v>
      </c>
      <c r="D177" s="29"/>
      <c r="E177" s="30"/>
      <c r="F177" s="403"/>
      <c r="G177" s="319"/>
    </row>
    <row r="178" spans="1:7" ht="24.6" thickBot="1" x14ac:dyDescent="0.35">
      <c r="A178" s="42" t="s">
        <v>67</v>
      </c>
      <c r="B178" s="32" t="s">
        <v>68</v>
      </c>
      <c r="C178" s="32" t="s">
        <v>66</v>
      </c>
      <c r="D178" s="34"/>
      <c r="E178" s="35"/>
      <c r="F178" s="406"/>
      <c r="G178" s="322"/>
    </row>
    <row r="179" spans="1:7" ht="24.6" thickBot="1" x14ac:dyDescent="0.35">
      <c r="A179" s="43" t="s">
        <v>67</v>
      </c>
      <c r="B179" s="36" t="s">
        <v>69</v>
      </c>
      <c r="C179" s="36" t="s">
        <v>66</v>
      </c>
      <c r="D179" s="38"/>
      <c r="E179" s="39"/>
      <c r="F179" s="405"/>
      <c r="G179" s="321"/>
    </row>
    <row r="180" spans="1:7" ht="15" thickBot="1" x14ac:dyDescent="0.35">
      <c r="A180" s="23"/>
      <c r="B180" s="24"/>
      <c r="C180" s="25"/>
      <c r="D180" s="12" t="s">
        <v>42</v>
      </c>
      <c r="E180" s="13" t="s">
        <v>43</v>
      </c>
      <c r="F180" s="402"/>
      <c r="G180" s="318"/>
    </row>
    <row r="181" spans="1:7" ht="24.6" thickBot="1" x14ac:dyDescent="0.35">
      <c r="A181" s="44" t="s">
        <v>71</v>
      </c>
      <c r="B181" s="27" t="s">
        <v>72</v>
      </c>
      <c r="C181" s="28">
        <v>42535</v>
      </c>
      <c r="D181" s="45"/>
      <c r="E181" s="101"/>
      <c r="F181" s="403"/>
      <c r="G181" s="319"/>
    </row>
    <row r="182" spans="1:7" ht="24.6" thickBot="1" x14ac:dyDescent="0.35">
      <c r="A182" s="44" t="s">
        <v>71</v>
      </c>
      <c r="B182" s="36" t="s">
        <v>73</v>
      </c>
      <c r="C182" s="37">
        <v>42535</v>
      </c>
      <c r="D182" s="47"/>
      <c r="E182" s="102"/>
      <c r="F182" s="405"/>
      <c r="G182" s="321"/>
    </row>
    <row r="183" spans="1:7" ht="15" thickBot="1" x14ac:dyDescent="0.35">
      <c r="A183" s="23"/>
      <c r="B183" s="24"/>
      <c r="C183" s="25"/>
      <c r="D183" s="12" t="s">
        <v>42</v>
      </c>
      <c r="E183" s="13" t="s">
        <v>43</v>
      </c>
      <c r="F183" s="402"/>
      <c r="G183" s="318"/>
    </row>
    <row r="184" spans="1:7" ht="24.6" thickBot="1" x14ac:dyDescent="0.35">
      <c r="A184" s="49" t="s">
        <v>53</v>
      </c>
      <c r="B184" s="27" t="s">
        <v>74</v>
      </c>
      <c r="C184" s="28">
        <v>42536</v>
      </c>
      <c r="D184" s="29"/>
      <c r="E184" s="30"/>
      <c r="F184" s="403"/>
      <c r="G184" s="319"/>
    </row>
    <row r="185" spans="1:7" ht="24.6" thickBot="1" x14ac:dyDescent="0.35">
      <c r="A185" s="26" t="s">
        <v>46</v>
      </c>
      <c r="B185" s="32" t="s">
        <v>75</v>
      </c>
      <c r="C185" s="33">
        <v>42536</v>
      </c>
      <c r="D185" s="34"/>
      <c r="E185" s="35"/>
      <c r="F185" s="404"/>
      <c r="G185" s="320"/>
    </row>
    <row r="186" spans="1:7" ht="24.6" thickBot="1" x14ac:dyDescent="0.35">
      <c r="A186" s="53" t="s">
        <v>46</v>
      </c>
      <c r="B186" s="36" t="s">
        <v>77</v>
      </c>
      <c r="C186" s="37">
        <v>42536</v>
      </c>
      <c r="D186" s="38"/>
      <c r="E186" s="39"/>
      <c r="F186" s="405"/>
      <c r="G186" s="321"/>
    </row>
    <row r="187" spans="1:7" ht="15" thickBot="1" x14ac:dyDescent="0.35">
      <c r="A187" s="56"/>
      <c r="B187" s="24"/>
      <c r="C187" s="25"/>
      <c r="D187" s="12" t="s">
        <v>42</v>
      </c>
      <c r="E187" s="13" t="s">
        <v>43</v>
      </c>
      <c r="F187" s="402"/>
      <c r="G187" s="318"/>
    </row>
    <row r="188" spans="1:7" ht="24.6" thickBot="1" x14ac:dyDescent="0.35">
      <c r="A188" s="57" t="s">
        <v>53</v>
      </c>
      <c r="B188" s="27" t="s">
        <v>78</v>
      </c>
      <c r="C188" s="28">
        <v>42537</v>
      </c>
      <c r="D188" s="29"/>
      <c r="E188" s="30"/>
      <c r="F188" s="403"/>
      <c r="G188" s="319"/>
    </row>
    <row r="189" spans="1:7" ht="24.6" thickBot="1" x14ac:dyDescent="0.35">
      <c r="A189" s="41" t="s">
        <v>17</v>
      </c>
      <c r="B189" s="32" t="s">
        <v>80</v>
      </c>
      <c r="C189" s="33">
        <v>42537</v>
      </c>
      <c r="D189" s="34"/>
      <c r="E189" s="35"/>
      <c r="F189" s="404"/>
      <c r="G189" s="320"/>
    </row>
    <row r="190" spans="1:7" ht="24.6" thickBot="1" x14ac:dyDescent="0.35">
      <c r="A190" s="41" t="s">
        <v>17</v>
      </c>
      <c r="B190" s="36" t="s">
        <v>81</v>
      </c>
      <c r="C190" s="37">
        <v>42537</v>
      </c>
      <c r="D190" s="38"/>
      <c r="E190" s="39"/>
      <c r="F190" s="407"/>
      <c r="G190" s="323"/>
    </row>
    <row r="191" spans="1:7" x14ac:dyDescent="0.3">
      <c r="A191" s="59"/>
      <c r="B191" s="60"/>
      <c r="C191" s="61"/>
      <c r="D191" s="62"/>
      <c r="E191" s="62"/>
      <c r="F191" s="408"/>
      <c r="G191" s="310"/>
    </row>
    <row r="192" spans="1:7" x14ac:dyDescent="0.3">
      <c r="A192" s="59"/>
      <c r="B192" s="60"/>
      <c r="C192" s="61"/>
      <c r="D192" s="62"/>
      <c r="E192" s="62"/>
      <c r="F192" s="408"/>
      <c r="G192" s="310"/>
    </row>
    <row r="193" spans="1:7" ht="15" thickBot="1" x14ac:dyDescent="0.35">
      <c r="A193" t="s">
        <v>38</v>
      </c>
      <c r="B193" s="63"/>
      <c r="C193" s="64"/>
      <c r="D193" s="65"/>
      <c r="E193" s="65"/>
      <c r="F193" s="409"/>
      <c r="G193" s="311"/>
    </row>
    <row r="194" spans="1:7" ht="15" thickBot="1" x14ac:dyDescent="0.35">
      <c r="A194" s="9" t="s">
        <v>39</v>
      </c>
      <c r="B194" s="10" t="s">
        <v>40</v>
      </c>
      <c r="C194" s="11" t="s">
        <v>41</v>
      </c>
      <c r="D194" s="12" t="s">
        <v>42</v>
      </c>
      <c r="E194" s="13" t="s">
        <v>43</v>
      </c>
      <c r="F194" s="410" t="s">
        <v>44</v>
      </c>
      <c r="G194" s="302" t="s">
        <v>45</v>
      </c>
    </row>
    <row r="195" spans="1:7" ht="24.6" thickBot="1" x14ac:dyDescent="0.35">
      <c r="A195" s="67" t="s">
        <v>67</v>
      </c>
      <c r="B195" s="68" t="s">
        <v>82</v>
      </c>
      <c r="C195" s="28">
        <v>42538</v>
      </c>
      <c r="D195" s="29"/>
      <c r="E195" s="30"/>
      <c r="F195" s="411"/>
      <c r="G195" s="324"/>
    </row>
    <row r="196" spans="1:7" ht="24.6" thickBot="1" x14ac:dyDescent="0.35">
      <c r="A196" s="40" t="s">
        <v>57</v>
      </c>
      <c r="B196" s="69" t="s">
        <v>84</v>
      </c>
      <c r="C196" s="33">
        <v>42538</v>
      </c>
      <c r="D196" s="34"/>
      <c r="E196" s="35"/>
      <c r="F196" s="404"/>
      <c r="G196" s="320"/>
    </row>
    <row r="197" spans="1:7" ht="24.6" thickBot="1" x14ac:dyDescent="0.35">
      <c r="A197" s="70" t="s">
        <v>57</v>
      </c>
      <c r="B197" s="71" t="s">
        <v>85</v>
      </c>
      <c r="C197" s="37">
        <v>42538</v>
      </c>
      <c r="D197" s="38"/>
      <c r="E197" s="39"/>
      <c r="F197" s="405"/>
      <c r="G197" s="321"/>
    </row>
    <row r="198" spans="1:7" ht="15" thickBot="1" x14ac:dyDescent="0.35">
      <c r="A198" s="56"/>
      <c r="B198" s="24"/>
      <c r="C198" s="25"/>
      <c r="D198" s="12" t="s">
        <v>42</v>
      </c>
      <c r="E198" s="13" t="s">
        <v>43</v>
      </c>
      <c r="F198" s="412"/>
      <c r="G198" s="312"/>
    </row>
    <row r="199" spans="1:7" ht="24.6" thickBot="1" x14ac:dyDescent="0.35">
      <c r="A199" s="73" t="s">
        <v>67</v>
      </c>
      <c r="B199" s="27" t="s">
        <v>86</v>
      </c>
      <c r="C199" s="28">
        <v>42539</v>
      </c>
      <c r="D199" s="50"/>
      <c r="E199" s="46"/>
      <c r="F199" s="403"/>
      <c r="G199" s="319"/>
    </row>
    <row r="200" spans="1:7" ht="24.6" thickBot="1" x14ac:dyDescent="0.35">
      <c r="A200" s="44" t="s">
        <v>71</v>
      </c>
      <c r="B200" s="32" t="s">
        <v>87</v>
      </c>
      <c r="C200" s="33">
        <v>42539</v>
      </c>
      <c r="D200" s="51"/>
      <c r="E200" s="52"/>
      <c r="F200" s="404"/>
      <c r="G200" s="320"/>
    </row>
    <row r="201" spans="1:7" ht="24.6" thickBot="1" x14ac:dyDescent="0.35">
      <c r="A201" s="74" t="s">
        <v>71</v>
      </c>
      <c r="B201" s="36" t="s">
        <v>89</v>
      </c>
      <c r="C201" s="37">
        <v>42539</v>
      </c>
      <c r="D201" s="54"/>
      <c r="E201" s="55"/>
      <c r="F201" s="405"/>
      <c r="G201" s="321"/>
    </row>
    <row r="202" spans="1:7" ht="15" thickBot="1" x14ac:dyDescent="0.35">
      <c r="A202" s="56"/>
      <c r="B202" s="24"/>
      <c r="C202" s="25"/>
      <c r="D202" s="12" t="s">
        <v>42</v>
      </c>
      <c r="E202" s="13" t="s">
        <v>43</v>
      </c>
      <c r="F202" s="412"/>
      <c r="G202" s="312"/>
    </row>
    <row r="203" spans="1:7" ht="24.6" thickBot="1" x14ac:dyDescent="0.35">
      <c r="A203" s="18" t="s">
        <v>46</v>
      </c>
      <c r="B203" s="27" t="s">
        <v>90</v>
      </c>
      <c r="C203" s="28">
        <v>42540</v>
      </c>
      <c r="D203" s="50"/>
      <c r="E203" s="46"/>
      <c r="F203" s="403"/>
      <c r="G203" s="319"/>
    </row>
    <row r="204" spans="1:7" ht="24.6" thickBot="1" x14ac:dyDescent="0.35">
      <c r="A204" s="53" t="s">
        <v>46</v>
      </c>
      <c r="B204" s="36" t="s">
        <v>92</v>
      </c>
      <c r="C204" s="37">
        <v>42540</v>
      </c>
      <c r="D204" s="54"/>
      <c r="E204" s="55"/>
      <c r="F204" s="405"/>
      <c r="G204" s="321"/>
    </row>
    <row r="205" spans="1:7" ht="15" thickBot="1" x14ac:dyDescent="0.35">
      <c r="A205" s="56"/>
      <c r="B205" s="24"/>
      <c r="C205" s="25"/>
      <c r="D205" s="12" t="s">
        <v>42</v>
      </c>
      <c r="E205" s="13" t="s">
        <v>43</v>
      </c>
      <c r="F205" s="412"/>
      <c r="G205" s="312"/>
    </row>
    <row r="206" spans="1:7" ht="24.6" thickBot="1" x14ac:dyDescent="0.35">
      <c r="A206" s="57" t="s">
        <v>53</v>
      </c>
      <c r="B206" s="27" t="s">
        <v>93</v>
      </c>
      <c r="C206" s="28">
        <v>42541</v>
      </c>
      <c r="D206" s="50"/>
      <c r="E206" s="46"/>
      <c r="F206" s="403"/>
      <c r="G206" s="319"/>
    </row>
    <row r="207" spans="1:7" ht="24.6" thickBot="1" x14ac:dyDescent="0.35">
      <c r="A207" s="49" t="s">
        <v>53</v>
      </c>
      <c r="B207" s="36" t="s">
        <v>94</v>
      </c>
      <c r="C207" s="37">
        <v>42541</v>
      </c>
      <c r="D207" s="54"/>
      <c r="E207" s="55"/>
      <c r="F207" s="405"/>
      <c r="G207" s="321"/>
    </row>
    <row r="208" spans="1:7" ht="15" thickBot="1" x14ac:dyDescent="0.35">
      <c r="A208" s="56"/>
      <c r="B208" s="24"/>
      <c r="C208" s="25"/>
      <c r="D208" s="12" t="s">
        <v>42</v>
      </c>
      <c r="E208" s="13" t="s">
        <v>43</v>
      </c>
      <c r="F208" s="412"/>
      <c r="G208" s="312"/>
    </row>
    <row r="209" spans="1:7" ht="24.6" thickBot="1" x14ac:dyDescent="0.35">
      <c r="A209" s="76" t="s">
        <v>17</v>
      </c>
      <c r="B209" s="27" t="s">
        <v>95</v>
      </c>
      <c r="C209" s="28">
        <v>42542</v>
      </c>
      <c r="D209" s="50"/>
      <c r="E209" s="46"/>
      <c r="F209" s="403"/>
      <c r="G209" s="319"/>
    </row>
    <row r="210" spans="1:7" ht="24.6" thickBot="1" x14ac:dyDescent="0.35">
      <c r="A210" s="41" t="s">
        <v>17</v>
      </c>
      <c r="B210" s="32" t="s">
        <v>96</v>
      </c>
      <c r="C210" s="33">
        <v>42542</v>
      </c>
      <c r="D210" s="51"/>
      <c r="E210" s="52"/>
      <c r="F210" s="404"/>
      <c r="G210" s="320"/>
    </row>
    <row r="211" spans="1:7" ht="24.6" thickBot="1" x14ac:dyDescent="0.35">
      <c r="A211" s="40" t="s">
        <v>57</v>
      </c>
      <c r="B211" s="32" t="s">
        <v>97</v>
      </c>
      <c r="C211" s="33">
        <v>42542</v>
      </c>
      <c r="D211" s="51"/>
      <c r="E211" s="52"/>
      <c r="F211" s="404"/>
      <c r="G211" s="320"/>
    </row>
    <row r="212" spans="1:7" ht="24.6" thickBot="1" x14ac:dyDescent="0.35">
      <c r="A212" s="70" t="s">
        <v>57</v>
      </c>
      <c r="B212" s="36" t="s">
        <v>98</v>
      </c>
      <c r="C212" s="37">
        <v>42542</v>
      </c>
      <c r="D212" s="54"/>
      <c r="E212" s="55"/>
      <c r="F212" s="405"/>
      <c r="G212" s="321"/>
    </row>
    <row r="213" spans="1:7" ht="15" thickBot="1" x14ac:dyDescent="0.35">
      <c r="A213" s="56"/>
      <c r="B213" s="24"/>
      <c r="C213" s="25"/>
      <c r="D213" s="12" t="s">
        <v>42</v>
      </c>
      <c r="E213" s="13" t="s">
        <v>43</v>
      </c>
      <c r="F213" s="412"/>
      <c r="G213" s="312"/>
    </row>
    <row r="214" spans="1:7" ht="24.6" thickBot="1" x14ac:dyDescent="0.35">
      <c r="A214" s="78" t="s">
        <v>71</v>
      </c>
      <c r="B214" s="68" t="s">
        <v>99</v>
      </c>
      <c r="C214" s="79">
        <v>42543</v>
      </c>
      <c r="D214" s="50"/>
      <c r="E214" s="46"/>
      <c r="F214" s="403"/>
      <c r="G214" s="319"/>
    </row>
    <row r="215" spans="1:7" ht="24.6" thickBot="1" x14ac:dyDescent="0.35">
      <c r="A215" s="44" t="s">
        <v>71</v>
      </c>
      <c r="B215" s="69" t="s">
        <v>100</v>
      </c>
      <c r="C215" s="80">
        <v>42543</v>
      </c>
      <c r="D215" s="51"/>
      <c r="E215" s="52"/>
      <c r="F215" s="404"/>
      <c r="G215" s="320"/>
    </row>
    <row r="216" spans="1:7" ht="24.6" thickBot="1" x14ac:dyDescent="0.35">
      <c r="A216" s="42" t="s">
        <v>67</v>
      </c>
      <c r="B216" s="69" t="s">
        <v>101</v>
      </c>
      <c r="C216" s="80">
        <v>42543</v>
      </c>
      <c r="D216" s="51"/>
      <c r="E216" s="52"/>
      <c r="F216" s="406"/>
      <c r="G216" s="322"/>
    </row>
    <row r="217" spans="1:7" ht="15" thickBot="1" x14ac:dyDescent="0.35">
      <c r="A217" s="81" t="s">
        <v>67</v>
      </c>
      <c r="B217" s="71" t="s">
        <v>102</v>
      </c>
      <c r="C217" s="82">
        <v>42543</v>
      </c>
      <c r="D217" s="54"/>
      <c r="E217" s="55"/>
      <c r="F217" s="405"/>
      <c r="G217" s="323"/>
    </row>
    <row r="218" spans="1:7" x14ac:dyDescent="0.3">
      <c r="A218" s="83"/>
      <c r="B218" s="84"/>
      <c r="C218" s="85"/>
      <c r="D218" s="86"/>
      <c r="E218" s="86"/>
      <c r="F218" s="413"/>
      <c r="G218" s="313"/>
    </row>
    <row r="219" spans="1:7" x14ac:dyDescent="0.3">
      <c r="A219" s="59"/>
      <c r="B219" s="60"/>
      <c r="C219" s="61"/>
      <c r="D219" s="87"/>
      <c r="E219" s="87"/>
      <c r="F219" s="408"/>
      <c r="G219" s="310"/>
    </row>
    <row r="220" spans="1:7" x14ac:dyDescent="0.3">
      <c r="A220" s="59"/>
      <c r="B220" s="60"/>
      <c r="C220" s="61"/>
      <c r="D220" s="87"/>
      <c r="E220" s="87"/>
      <c r="F220" s="408"/>
      <c r="G220" s="310"/>
    </row>
    <row r="221" spans="1:7" x14ac:dyDescent="0.3">
      <c r="A221" s="59"/>
      <c r="B221" s="60"/>
      <c r="C221" s="61"/>
      <c r="D221" s="87"/>
      <c r="E221" s="87"/>
      <c r="F221" s="408"/>
      <c r="G221" s="310"/>
    </row>
    <row r="222" spans="1:7" x14ac:dyDescent="0.3">
      <c r="A222" s="59"/>
      <c r="B222" s="60"/>
      <c r="C222" s="61"/>
      <c r="D222" s="87"/>
      <c r="E222" s="87"/>
      <c r="F222" s="408"/>
      <c r="G222" s="310"/>
    </row>
    <row r="223" spans="1:7" x14ac:dyDescent="0.3">
      <c r="A223" s="59"/>
      <c r="B223" s="60"/>
      <c r="C223" s="61"/>
      <c r="D223" s="87"/>
      <c r="E223" s="87"/>
      <c r="F223" s="408"/>
      <c r="G223" s="310"/>
    </row>
    <row r="224" spans="1:7" x14ac:dyDescent="0.3">
      <c r="A224" s="59"/>
      <c r="B224" s="60"/>
      <c r="C224" s="61"/>
      <c r="D224" s="87"/>
      <c r="E224" s="87"/>
      <c r="F224" s="408"/>
      <c r="G224" s="310"/>
    </row>
    <row r="225" spans="1:7" x14ac:dyDescent="0.3">
      <c r="A225" s="59"/>
      <c r="B225" s="60"/>
      <c r="C225" s="61"/>
      <c r="D225" s="87"/>
      <c r="E225" s="87"/>
      <c r="F225" s="408"/>
      <c r="G225" s="310"/>
    </row>
    <row r="226" spans="1:7" x14ac:dyDescent="0.3">
      <c r="A226" s="59"/>
      <c r="B226" s="60"/>
      <c r="C226" s="61"/>
      <c r="D226" s="87"/>
      <c r="E226" s="87"/>
      <c r="F226" s="408"/>
      <c r="G226" s="310"/>
    </row>
    <row r="227" spans="1:7" x14ac:dyDescent="0.3">
      <c r="A227" s="59"/>
      <c r="B227" s="60"/>
      <c r="C227" s="61"/>
      <c r="D227" s="87"/>
      <c r="E227" s="87"/>
      <c r="F227" s="408"/>
      <c r="G227" s="310"/>
    </row>
    <row r="228" spans="1:7" ht="22.8" x14ac:dyDescent="0.4">
      <c r="F228" s="414"/>
      <c r="G228" s="314"/>
    </row>
    <row r="229" spans="1:7" x14ac:dyDescent="0.3">
      <c r="F229" s="415"/>
      <c r="G229" s="315"/>
    </row>
    <row r="230" spans="1:7" x14ac:dyDescent="0.3">
      <c r="A230" s="89" t="s">
        <v>103</v>
      </c>
      <c r="B230" s="90"/>
      <c r="C230" s="91"/>
      <c r="E230" s="92" t="s">
        <v>44</v>
      </c>
      <c r="F230" s="395"/>
      <c r="G230" s="303" t="s">
        <v>45</v>
      </c>
    </row>
    <row r="231" spans="1:7" x14ac:dyDescent="0.3">
      <c r="A231" s="93"/>
      <c r="B231" s="94"/>
      <c r="C231" s="91"/>
      <c r="E231" s="92"/>
      <c r="F231" s="395"/>
      <c r="G231" s="303"/>
    </row>
    <row r="232" spans="1:7" x14ac:dyDescent="0.3">
      <c r="A232" s="93"/>
      <c r="B232" s="94"/>
      <c r="C232" s="91"/>
      <c r="E232" s="92"/>
      <c r="F232" s="395"/>
      <c r="G232" s="303"/>
    </row>
    <row r="233" spans="1:7" x14ac:dyDescent="0.3">
      <c r="A233" s="93"/>
      <c r="B233" s="94"/>
      <c r="C233" s="91"/>
      <c r="E233" s="92"/>
      <c r="F233" s="395"/>
      <c r="G233" s="303"/>
    </row>
    <row r="234" spans="1:7" x14ac:dyDescent="0.3">
      <c r="A234" s="93"/>
      <c r="B234" s="94"/>
      <c r="C234" s="91"/>
      <c r="E234" s="92"/>
      <c r="F234" s="395"/>
      <c r="G234" s="303"/>
    </row>
    <row r="235" spans="1:7" x14ac:dyDescent="0.3">
      <c r="A235" s="93"/>
      <c r="B235" s="94"/>
      <c r="C235" s="91"/>
      <c r="E235" s="92"/>
      <c r="F235" s="395"/>
      <c r="G235" s="303"/>
    </row>
    <row r="236" spans="1:7" x14ac:dyDescent="0.3">
      <c r="A236" s="93"/>
      <c r="B236" s="94"/>
      <c r="C236" s="91"/>
      <c r="E236" s="95"/>
      <c r="F236" s="395"/>
      <c r="G236" s="304"/>
    </row>
    <row r="237" spans="1:7" x14ac:dyDescent="0.3">
      <c r="A237" s="93"/>
      <c r="B237" s="94"/>
      <c r="C237" s="91"/>
      <c r="E237" s="95"/>
      <c r="F237" s="395"/>
      <c r="G237" s="304"/>
    </row>
    <row r="238" spans="1:7" x14ac:dyDescent="0.3">
      <c r="A238" s="93"/>
      <c r="B238" s="94"/>
      <c r="C238" s="91"/>
      <c r="E238" s="95"/>
      <c r="F238" s="395"/>
      <c r="G238" s="304"/>
    </row>
    <row r="239" spans="1:7" x14ac:dyDescent="0.3">
      <c r="A239" s="1" t="s">
        <v>110</v>
      </c>
      <c r="F239" s="396"/>
      <c r="G239" s="305"/>
    </row>
    <row r="240" spans="1:7" x14ac:dyDescent="0.3">
      <c r="A240" s="93"/>
      <c r="B240" s="94"/>
      <c r="C240" s="91"/>
      <c r="E240" s="95"/>
      <c r="F240" s="395"/>
      <c r="G240" s="304"/>
    </row>
    <row r="241" spans="1:7" x14ac:dyDescent="0.3">
      <c r="A241" s="93"/>
      <c r="B241" s="94"/>
      <c r="C241" s="91"/>
      <c r="E241" s="95"/>
      <c r="F241" s="395"/>
      <c r="G241" s="304"/>
    </row>
    <row r="242" spans="1:7" x14ac:dyDescent="0.3">
      <c r="A242" s="93"/>
      <c r="B242" s="94"/>
      <c r="C242" s="91"/>
      <c r="E242" s="95"/>
      <c r="F242" s="395"/>
      <c r="G242" s="304"/>
    </row>
    <row r="243" spans="1:7" x14ac:dyDescent="0.3">
      <c r="A243" s="93"/>
      <c r="B243" s="94"/>
      <c r="C243" s="91"/>
      <c r="E243" s="95"/>
      <c r="F243" s="395"/>
      <c r="G243" s="304"/>
    </row>
    <row r="244" spans="1:7" x14ac:dyDescent="0.3">
      <c r="A244" s="1" t="s">
        <v>111</v>
      </c>
      <c r="F244" s="396"/>
      <c r="G244" s="305"/>
    </row>
    <row r="245" spans="1:7" x14ac:dyDescent="0.3">
      <c r="A245" s="93"/>
      <c r="B245" s="94"/>
      <c r="C245" s="91"/>
      <c r="E245" s="96"/>
      <c r="F245" s="397"/>
      <c r="G245" s="306"/>
    </row>
    <row r="246" spans="1:7" x14ac:dyDescent="0.3">
      <c r="A246" s="93"/>
      <c r="B246" s="94"/>
      <c r="C246" s="91"/>
      <c r="E246" s="95"/>
      <c r="F246" s="395"/>
      <c r="G246" s="304"/>
    </row>
    <row r="247" spans="1:7" x14ac:dyDescent="0.3">
      <c r="F247" s="416"/>
      <c r="G247" s="316"/>
    </row>
    <row r="248" spans="1:7" x14ac:dyDescent="0.3">
      <c r="A248" s="97" t="s">
        <v>112</v>
      </c>
    </row>
    <row r="250" spans="1:7" ht="15" thickBot="1" x14ac:dyDescent="0.35">
      <c r="F250" s="396"/>
      <c r="G250" s="305"/>
    </row>
    <row r="251" spans="1:7" x14ac:dyDescent="0.3">
      <c r="A251" s="494" t="s">
        <v>113</v>
      </c>
      <c r="B251" s="495"/>
      <c r="C251" s="498"/>
      <c r="D251" s="499"/>
      <c r="E251" s="499"/>
      <c r="F251" s="500"/>
      <c r="G251" s="305"/>
    </row>
    <row r="252" spans="1:7" ht="15" thickBot="1" x14ac:dyDescent="0.35">
      <c r="A252" s="496"/>
      <c r="B252" s="497"/>
      <c r="C252" s="501"/>
      <c r="D252" s="502"/>
      <c r="E252" s="502"/>
      <c r="F252" s="503"/>
      <c r="G252" s="305"/>
    </row>
    <row r="253" spans="1:7" x14ac:dyDescent="0.3">
      <c r="A253" s="66" t="s">
        <v>114</v>
      </c>
      <c r="G253" s="305"/>
    </row>
    <row r="254" spans="1:7" ht="15" thickBot="1" x14ac:dyDescent="0.35">
      <c r="G254" s="305"/>
    </row>
    <row r="255" spans="1:7" x14ac:dyDescent="0.3">
      <c r="A255" s="494" t="s">
        <v>115</v>
      </c>
      <c r="B255" s="495"/>
      <c r="C255" s="498"/>
      <c r="D255" s="499"/>
      <c r="E255" s="499"/>
      <c r="F255" s="500"/>
    </row>
    <row r="256" spans="1:7" ht="15" thickBot="1" x14ac:dyDescent="0.35">
      <c r="A256" s="496"/>
      <c r="B256" s="497"/>
      <c r="C256" s="501"/>
      <c r="D256" s="502"/>
      <c r="E256" s="502"/>
      <c r="F256" s="503"/>
    </row>
    <row r="257" spans="1:7" x14ac:dyDescent="0.3">
      <c r="A257" s="66"/>
    </row>
    <row r="258" spans="1:7" x14ac:dyDescent="0.3">
      <c r="A258" t="s">
        <v>117</v>
      </c>
      <c r="F258" s="396"/>
      <c r="G258" s="305"/>
    </row>
    <row r="259" spans="1:7" x14ac:dyDescent="0.3">
      <c r="F259" s="396"/>
      <c r="G259" s="305"/>
    </row>
    <row r="260" spans="1:7" ht="15.6" x14ac:dyDescent="0.3">
      <c r="A260" s="98" t="s">
        <v>118</v>
      </c>
      <c r="B260" s="7"/>
      <c r="D260" s="7"/>
      <c r="E260" s="7"/>
      <c r="F260" s="417"/>
    </row>
    <row r="261" spans="1:7" x14ac:dyDescent="0.3">
      <c r="A261" s="66" t="s">
        <v>119</v>
      </c>
    </row>
    <row r="262" spans="1:7" ht="15" thickBot="1" x14ac:dyDescent="0.35">
      <c r="F262" s="396"/>
      <c r="G262" s="305"/>
    </row>
    <row r="263" spans="1:7" x14ac:dyDescent="0.3">
      <c r="B263" s="99"/>
      <c r="F263" s="396"/>
      <c r="G263" s="305"/>
    </row>
    <row r="264" spans="1:7" ht="15" thickBot="1" x14ac:dyDescent="0.35">
      <c r="B264" s="100"/>
    </row>
    <row r="266" spans="1:7" x14ac:dyDescent="0.3">
      <c r="F266" s="396"/>
      <c r="G266" s="305"/>
    </row>
    <row r="268" spans="1:7" x14ac:dyDescent="0.3">
      <c r="F268" s="396"/>
    </row>
  </sheetData>
  <mergeCells count="11">
    <mergeCell ref="K6:N7"/>
    <mergeCell ref="I25:N28"/>
    <mergeCell ref="A90:B91"/>
    <mergeCell ref="C90:F91"/>
    <mergeCell ref="A94:B95"/>
    <mergeCell ref="C94:F95"/>
    <mergeCell ref="A251:B252"/>
    <mergeCell ref="C251:F252"/>
    <mergeCell ref="A255:B256"/>
    <mergeCell ref="C255:F256"/>
    <mergeCell ref="I6:J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78" workbookViewId="0">
      <selection activeCell="B84" sqref="B84"/>
    </sheetView>
  </sheetViews>
  <sheetFormatPr defaultRowHeight="14.4" x14ac:dyDescent="0.3"/>
  <cols>
    <col min="1" max="1" width="5.88671875" customWidth="1"/>
    <col min="2" max="2" width="24.44140625" customWidth="1"/>
    <col min="3" max="3" width="7.33203125" customWidth="1"/>
    <col min="5" max="5" width="12.5546875" customWidth="1"/>
    <col min="6" max="6" width="17.44140625" style="370" customWidth="1"/>
    <col min="7" max="7" width="9.109375" style="261"/>
    <col min="9" max="9" width="4.88671875" customWidth="1"/>
    <col min="10" max="10" width="4.44140625" customWidth="1"/>
    <col min="11" max="11" width="14.6640625" customWidth="1"/>
    <col min="12" max="12" width="4.33203125" customWidth="1"/>
    <col min="13" max="13" width="5.109375" bestFit="1" customWidth="1"/>
    <col min="14" max="14" width="14.44140625" customWidth="1"/>
    <col min="15" max="15" width="5.88671875" customWidth="1"/>
    <col min="17" max="17" width="16.33203125" customWidth="1"/>
  </cols>
  <sheetData>
    <row r="2" spans="1:14" x14ac:dyDescent="0.3">
      <c r="B2" s="6" t="s">
        <v>576</v>
      </c>
      <c r="C2" s="6"/>
      <c r="D2" s="6"/>
      <c r="E2" s="6"/>
      <c r="F2" s="348"/>
    </row>
    <row r="4" spans="1:14" ht="15" thickBot="1" x14ac:dyDescent="0.35">
      <c r="A4" t="s">
        <v>38</v>
      </c>
      <c r="B4" s="7"/>
      <c r="C4" s="7"/>
      <c r="D4" s="7"/>
      <c r="E4" s="7"/>
      <c r="F4" s="349"/>
      <c r="G4" s="262"/>
      <c r="H4" s="7"/>
      <c r="I4" s="8"/>
      <c r="J4" s="8"/>
      <c r="K4" s="8"/>
      <c r="L4" s="8"/>
      <c r="M4" s="8"/>
      <c r="N4" s="8"/>
    </row>
    <row r="5" spans="1:14" s="17" customFormat="1" ht="10.8" thickBot="1" x14ac:dyDescent="0.25">
      <c r="A5" s="9" t="s">
        <v>39</v>
      </c>
      <c r="B5" s="10" t="s">
        <v>40</v>
      </c>
      <c r="C5" s="11" t="s">
        <v>41</v>
      </c>
      <c r="D5" s="12" t="s">
        <v>42</v>
      </c>
      <c r="E5" s="13" t="s">
        <v>43</v>
      </c>
      <c r="F5" s="350" t="s">
        <v>44</v>
      </c>
      <c r="G5" s="263" t="s">
        <v>45</v>
      </c>
      <c r="H5" s="15"/>
      <c r="I5" s="16"/>
      <c r="J5" s="16"/>
      <c r="K5" s="16"/>
      <c r="L5" s="16"/>
      <c r="M5" s="16"/>
      <c r="N5" s="16"/>
    </row>
    <row r="6" spans="1:14" ht="36" customHeight="1" thickBot="1" x14ac:dyDescent="0.35">
      <c r="A6" s="18" t="s">
        <v>46</v>
      </c>
      <c r="B6" s="19" t="s">
        <v>47</v>
      </c>
      <c r="C6" s="20">
        <v>42531</v>
      </c>
      <c r="D6" s="21" t="s">
        <v>61</v>
      </c>
      <c r="E6" s="22" t="s">
        <v>165</v>
      </c>
      <c r="F6" s="351" t="s">
        <v>180</v>
      </c>
      <c r="G6" s="264">
        <v>1</v>
      </c>
      <c r="H6" s="7"/>
      <c r="I6" s="491"/>
      <c r="J6" s="492"/>
      <c r="K6" s="491"/>
      <c r="L6" s="492"/>
      <c r="M6" s="492"/>
      <c r="N6" s="492"/>
    </row>
    <row r="7" spans="1:14" s="17" customFormat="1" ht="12" customHeight="1" thickBot="1" x14ac:dyDescent="0.25">
      <c r="A7" s="23"/>
      <c r="B7" s="24"/>
      <c r="C7" s="25"/>
      <c r="D7" s="12" t="s">
        <v>42</v>
      </c>
      <c r="E7" s="13" t="s">
        <v>43</v>
      </c>
      <c r="F7" s="352"/>
      <c r="G7" s="265"/>
      <c r="H7" s="15"/>
      <c r="I7" s="492"/>
      <c r="J7" s="492"/>
      <c r="K7" s="492"/>
      <c r="L7" s="492"/>
      <c r="M7" s="492"/>
      <c r="N7" s="492"/>
    </row>
    <row r="8" spans="1:14" ht="31.5" customHeight="1" thickBot="1" x14ac:dyDescent="0.35">
      <c r="A8" s="26" t="s">
        <v>46</v>
      </c>
      <c r="B8" s="27" t="s">
        <v>50</v>
      </c>
      <c r="C8" s="28">
        <v>42532</v>
      </c>
      <c r="D8" s="29" t="s">
        <v>51</v>
      </c>
      <c r="E8" s="30" t="s">
        <v>55</v>
      </c>
      <c r="F8" s="353" t="s">
        <v>83</v>
      </c>
      <c r="G8" s="266">
        <v>1</v>
      </c>
      <c r="H8" s="7"/>
      <c r="I8" s="8"/>
      <c r="J8" s="8"/>
      <c r="K8" s="8"/>
      <c r="L8" s="8"/>
      <c r="M8" s="8"/>
      <c r="N8" s="8"/>
    </row>
    <row r="9" spans="1:14" ht="30.75" customHeight="1" thickBot="1" x14ac:dyDescent="0.35">
      <c r="A9" s="31" t="s">
        <v>53</v>
      </c>
      <c r="B9" s="32" t="s">
        <v>54</v>
      </c>
      <c r="C9" s="33">
        <v>42532</v>
      </c>
      <c r="D9" s="34" t="s">
        <v>48</v>
      </c>
      <c r="E9" s="35" t="s">
        <v>76</v>
      </c>
      <c r="F9" s="354" t="s">
        <v>180</v>
      </c>
      <c r="G9" s="267">
        <v>0</v>
      </c>
      <c r="H9" s="7"/>
      <c r="I9" s="7"/>
      <c r="J9" s="7"/>
      <c r="K9" s="7"/>
      <c r="L9" s="7"/>
      <c r="M9" s="7"/>
      <c r="N9" s="7"/>
    </row>
    <row r="10" spans="1:14" ht="33" customHeight="1" thickBot="1" x14ac:dyDescent="0.35">
      <c r="A10" s="31" t="s">
        <v>53</v>
      </c>
      <c r="B10" s="36" t="s">
        <v>56</v>
      </c>
      <c r="C10" s="37">
        <v>42532</v>
      </c>
      <c r="D10" s="38" t="s">
        <v>48</v>
      </c>
      <c r="E10" s="39" t="s">
        <v>49</v>
      </c>
      <c r="F10" s="355" t="s">
        <v>49</v>
      </c>
      <c r="G10" s="268">
        <v>4</v>
      </c>
      <c r="H10" s="7"/>
      <c r="I10" s="7"/>
      <c r="J10" s="7"/>
      <c r="K10" s="7"/>
      <c r="L10" s="7"/>
      <c r="M10" s="7"/>
      <c r="N10" s="7"/>
    </row>
    <row r="11" spans="1:14" s="17" customFormat="1" ht="12" customHeight="1" thickBot="1" x14ac:dyDescent="0.25">
      <c r="A11" s="23"/>
      <c r="B11" s="24"/>
      <c r="C11" s="25"/>
      <c r="D11" s="12" t="s">
        <v>42</v>
      </c>
      <c r="E11" s="13" t="s">
        <v>43</v>
      </c>
      <c r="F11" s="352"/>
      <c r="G11" s="265"/>
      <c r="H11" s="15"/>
    </row>
    <row r="12" spans="1:14" ht="30.75" customHeight="1" thickBot="1" x14ac:dyDescent="0.35">
      <c r="A12" s="40" t="s">
        <v>57</v>
      </c>
      <c r="B12" s="27" t="s">
        <v>58</v>
      </c>
      <c r="C12" s="28">
        <v>42533</v>
      </c>
      <c r="D12" s="29" t="s">
        <v>51</v>
      </c>
      <c r="E12" s="30" t="s">
        <v>167</v>
      </c>
      <c r="F12" s="353" t="s">
        <v>83</v>
      </c>
      <c r="G12" s="266">
        <v>1</v>
      </c>
      <c r="H12" s="7"/>
    </row>
    <row r="13" spans="1:14" ht="27" customHeight="1" thickBot="1" x14ac:dyDescent="0.35">
      <c r="A13" s="41" t="s">
        <v>17</v>
      </c>
      <c r="B13" s="32" t="s">
        <v>60</v>
      </c>
      <c r="C13" s="33">
        <v>42533</v>
      </c>
      <c r="D13" s="34" t="s">
        <v>51</v>
      </c>
      <c r="E13" s="35" t="s">
        <v>83</v>
      </c>
      <c r="F13" s="354" t="s">
        <v>88</v>
      </c>
      <c r="G13" s="267">
        <v>0</v>
      </c>
      <c r="H13" s="7"/>
    </row>
    <row r="14" spans="1:14" ht="24.6" thickBot="1" x14ac:dyDescent="0.35">
      <c r="A14" s="41" t="s">
        <v>17</v>
      </c>
      <c r="B14" s="36" t="s">
        <v>63</v>
      </c>
      <c r="C14" s="37">
        <v>42533</v>
      </c>
      <c r="D14" s="38" t="s">
        <v>61</v>
      </c>
      <c r="E14" s="39" t="s">
        <v>166</v>
      </c>
      <c r="F14" s="355" t="s">
        <v>70</v>
      </c>
      <c r="G14" s="268">
        <v>1</v>
      </c>
      <c r="H14" s="7"/>
    </row>
    <row r="15" spans="1:14" s="17" customFormat="1" ht="12" customHeight="1" thickBot="1" x14ac:dyDescent="0.25">
      <c r="A15" s="23"/>
      <c r="B15" s="24"/>
      <c r="C15" s="25"/>
      <c r="D15" s="12" t="s">
        <v>42</v>
      </c>
      <c r="E15" s="13" t="s">
        <v>43</v>
      </c>
      <c r="F15" s="352"/>
      <c r="G15" s="265"/>
      <c r="H15" s="15"/>
    </row>
    <row r="16" spans="1:14" ht="34.5" customHeight="1" thickBot="1" x14ac:dyDescent="0.35">
      <c r="A16" s="40" t="s">
        <v>57</v>
      </c>
      <c r="B16" s="27" t="s">
        <v>65</v>
      </c>
      <c r="C16" s="27" t="s">
        <v>66</v>
      </c>
      <c r="D16" s="29" t="s">
        <v>61</v>
      </c>
      <c r="E16" s="30" t="s">
        <v>129</v>
      </c>
      <c r="F16" s="353" t="s">
        <v>88</v>
      </c>
      <c r="G16" s="266">
        <v>1</v>
      </c>
      <c r="H16" s="7"/>
      <c r="I16" s="7"/>
      <c r="J16" s="7"/>
      <c r="K16" s="7"/>
      <c r="L16" s="7"/>
      <c r="M16" s="7"/>
      <c r="N16" s="7"/>
    </row>
    <row r="17" spans="1:21" ht="24.6" thickBot="1" x14ac:dyDescent="0.35">
      <c r="A17" s="42" t="s">
        <v>67</v>
      </c>
      <c r="B17" s="32" t="s">
        <v>68</v>
      </c>
      <c r="C17" s="32" t="s">
        <v>66</v>
      </c>
      <c r="D17" s="34" t="s">
        <v>51</v>
      </c>
      <c r="E17" s="35" t="s">
        <v>59</v>
      </c>
      <c r="F17" s="356" t="s">
        <v>49</v>
      </c>
      <c r="G17" s="269">
        <v>0</v>
      </c>
      <c r="H17" s="7"/>
      <c r="I17" s="7"/>
      <c r="J17" s="7"/>
      <c r="K17" s="7"/>
      <c r="L17" s="7"/>
      <c r="M17" s="7"/>
      <c r="N17" s="7"/>
    </row>
    <row r="18" spans="1:21" ht="24.6" thickBot="1" x14ac:dyDescent="0.35">
      <c r="A18" s="43" t="s">
        <v>67</v>
      </c>
      <c r="B18" s="36" t="s">
        <v>69</v>
      </c>
      <c r="C18" s="36" t="s">
        <v>66</v>
      </c>
      <c r="D18" s="38" t="s">
        <v>48</v>
      </c>
      <c r="E18" s="39" t="s">
        <v>49</v>
      </c>
      <c r="F18" s="355" t="s">
        <v>52</v>
      </c>
      <c r="G18" s="268">
        <v>0</v>
      </c>
      <c r="H18" s="7"/>
    </row>
    <row r="19" spans="1:21" s="17" customFormat="1" ht="12" customHeight="1" thickBot="1" x14ac:dyDescent="0.25">
      <c r="A19" s="23"/>
      <c r="B19" s="24"/>
      <c r="C19" s="25"/>
      <c r="D19" s="12" t="s">
        <v>42</v>
      </c>
      <c r="E19" s="13" t="s">
        <v>43</v>
      </c>
      <c r="F19" s="352"/>
      <c r="G19" s="265"/>
      <c r="H19" s="15"/>
    </row>
    <row r="20" spans="1:21" ht="33.75" customHeight="1" thickBot="1" x14ac:dyDescent="0.35">
      <c r="A20" s="44" t="s">
        <v>71</v>
      </c>
      <c r="B20" s="27" t="s">
        <v>72</v>
      </c>
      <c r="C20" s="28">
        <v>42535</v>
      </c>
      <c r="D20" s="45">
        <v>1</v>
      </c>
      <c r="E20" s="101" t="s">
        <v>70</v>
      </c>
      <c r="F20" s="353" t="s">
        <v>52</v>
      </c>
      <c r="G20" s="266">
        <v>0</v>
      </c>
      <c r="H20" s="7"/>
    </row>
    <row r="21" spans="1:21" ht="24.6" thickBot="1" x14ac:dyDescent="0.35">
      <c r="A21" s="44" t="s">
        <v>71</v>
      </c>
      <c r="B21" s="36" t="s">
        <v>73</v>
      </c>
      <c r="C21" s="37">
        <v>42535</v>
      </c>
      <c r="D21" s="47">
        <v>1</v>
      </c>
      <c r="E21" s="102" t="s">
        <v>154</v>
      </c>
      <c r="F21" s="355" t="s">
        <v>49</v>
      </c>
      <c r="G21" s="268">
        <v>0</v>
      </c>
      <c r="H21" s="7"/>
    </row>
    <row r="22" spans="1:21" s="17" customFormat="1" ht="12" customHeight="1" thickBot="1" x14ac:dyDescent="0.25">
      <c r="A22" s="23"/>
      <c r="B22" s="24"/>
      <c r="C22" s="25"/>
      <c r="D22" s="12" t="s">
        <v>42</v>
      </c>
      <c r="E22" s="13" t="s">
        <v>43</v>
      </c>
      <c r="F22" s="352"/>
      <c r="G22" s="265"/>
      <c r="H22" s="15"/>
    </row>
    <row r="23" spans="1:21" ht="30.75" customHeight="1" thickBot="1" x14ac:dyDescent="0.35">
      <c r="A23" s="49" t="s">
        <v>53</v>
      </c>
      <c r="B23" s="27" t="s">
        <v>74</v>
      </c>
      <c r="C23" s="28">
        <v>42536</v>
      </c>
      <c r="D23" s="29" t="s">
        <v>61</v>
      </c>
      <c r="E23" s="30" t="s">
        <v>79</v>
      </c>
      <c r="F23" s="353" t="s">
        <v>55</v>
      </c>
      <c r="G23" s="266">
        <v>0</v>
      </c>
      <c r="H23" s="7"/>
      <c r="I23" s="7"/>
      <c r="J23" s="7"/>
      <c r="K23" s="7"/>
      <c r="L23" s="7"/>
      <c r="M23" s="7"/>
      <c r="N23" s="7"/>
    </row>
    <row r="24" spans="1:21" ht="31.5" customHeight="1" thickBot="1" x14ac:dyDescent="0.35">
      <c r="A24" s="26" t="s">
        <v>46</v>
      </c>
      <c r="B24" s="32" t="s">
        <v>75</v>
      </c>
      <c r="C24" s="33">
        <v>42536</v>
      </c>
      <c r="D24" s="34" t="s">
        <v>48</v>
      </c>
      <c r="E24" s="35" t="s">
        <v>91</v>
      </c>
      <c r="F24" s="354" t="s">
        <v>49</v>
      </c>
      <c r="G24" s="267">
        <v>1</v>
      </c>
      <c r="H24" s="7"/>
      <c r="I24" s="7"/>
      <c r="J24" s="7"/>
      <c r="K24" s="7"/>
      <c r="L24" s="7"/>
      <c r="M24" s="7"/>
      <c r="N24" s="7"/>
    </row>
    <row r="25" spans="1:21" ht="36" customHeight="1" thickBot="1" x14ac:dyDescent="0.35">
      <c r="A25" s="53" t="s">
        <v>46</v>
      </c>
      <c r="B25" s="36" t="s">
        <v>77</v>
      </c>
      <c r="C25" s="37">
        <v>42536</v>
      </c>
      <c r="D25" s="38" t="s">
        <v>61</v>
      </c>
      <c r="E25" s="39" t="s">
        <v>154</v>
      </c>
      <c r="F25" s="355" t="s">
        <v>70</v>
      </c>
      <c r="G25" s="268">
        <v>1</v>
      </c>
      <c r="H25" s="7"/>
      <c r="I25" s="493"/>
      <c r="J25" s="493"/>
      <c r="K25" s="493"/>
      <c r="L25" s="493"/>
      <c r="M25" s="493"/>
      <c r="N25" s="493"/>
      <c r="S25" s="4"/>
      <c r="T25" s="4"/>
      <c r="U25" s="4"/>
    </row>
    <row r="26" spans="1:21" ht="12" customHeight="1" thickBot="1" x14ac:dyDescent="0.35">
      <c r="A26" s="56"/>
      <c r="B26" s="24"/>
      <c r="C26" s="25"/>
      <c r="D26" s="12" t="s">
        <v>42</v>
      </c>
      <c r="E26" s="13" t="s">
        <v>43</v>
      </c>
      <c r="F26" s="352"/>
      <c r="G26" s="265"/>
      <c r="H26" s="7"/>
      <c r="I26" s="493"/>
      <c r="J26" s="493"/>
      <c r="K26" s="493"/>
      <c r="L26" s="493"/>
      <c r="M26" s="493"/>
      <c r="N26" s="493"/>
      <c r="S26" s="4"/>
      <c r="T26" s="4"/>
      <c r="U26" s="4"/>
    </row>
    <row r="27" spans="1:21" ht="24.6" thickBot="1" x14ac:dyDescent="0.35">
      <c r="A27" s="57" t="s">
        <v>53</v>
      </c>
      <c r="B27" s="27" t="s">
        <v>78</v>
      </c>
      <c r="C27" s="28">
        <v>42537</v>
      </c>
      <c r="D27" s="29" t="s">
        <v>61</v>
      </c>
      <c r="E27" s="30" t="s">
        <v>166</v>
      </c>
      <c r="F27" s="353" t="s">
        <v>62</v>
      </c>
      <c r="G27" s="266">
        <v>1</v>
      </c>
      <c r="H27" s="7"/>
      <c r="I27" s="493"/>
      <c r="J27" s="493"/>
      <c r="K27" s="493"/>
      <c r="L27" s="493"/>
      <c r="M27" s="493"/>
      <c r="N27" s="493"/>
      <c r="S27" s="4"/>
      <c r="T27" s="4"/>
      <c r="U27" s="4"/>
    </row>
    <row r="28" spans="1:21" s="17" customFormat="1" ht="24.6" thickBot="1" x14ac:dyDescent="0.3">
      <c r="A28" s="41" t="s">
        <v>17</v>
      </c>
      <c r="B28" s="32" t="s">
        <v>80</v>
      </c>
      <c r="C28" s="33">
        <v>42537</v>
      </c>
      <c r="D28" s="34" t="s">
        <v>51</v>
      </c>
      <c r="E28" s="35" t="s">
        <v>59</v>
      </c>
      <c r="F28" s="354" t="s">
        <v>52</v>
      </c>
      <c r="G28" s="267">
        <v>1</v>
      </c>
      <c r="H28" s="15"/>
      <c r="I28" s="493"/>
      <c r="J28" s="493"/>
      <c r="K28" s="493"/>
      <c r="L28" s="493"/>
      <c r="M28" s="493"/>
      <c r="N28" s="493"/>
    </row>
    <row r="29" spans="1:21" ht="31.5" customHeight="1" thickBot="1" x14ac:dyDescent="0.35">
      <c r="A29" s="41" t="s">
        <v>17</v>
      </c>
      <c r="B29" s="36" t="s">
        <v>81</v>
      </c>
      <c r="C29" s="37">
        <v>42537</v>
      </c>
      <c r="D29" s="38" t="s">
        <v>61</v>
      </c>
      <c r="E29" s="39" t="s">
        <v>165</v>
      </c>
      <c r="F29" s="357" t="s">
        <v>91</v>
      </c>
      <c r="G29" s="270">
        <v>0</v>
      </c>
      <c r="H29" s="7"/>
      <c r="I29" s="58"/>
      <c r="J29" s="7"/>
      <c r="K29" s="7"/>
      <c r="L29" s="7"/>
      <c r="M29" s="7"/>
      <c r="N29" s="7"/>
    </row>
    <row r="30" spans="1:21" ht="31.5" customHeight="1" x14ac:dyDescent="0.3">
      <c r="A30" s="59"/>
      <c r="B30" s="60"/>
      <c r="C30" s="61"/>
      <c r="D30" s="62"/>
      <c r="E30" s="62"/>
      <c r="F30" s="358"/>
      <c r="G30" s="271"/>
      <c r="H30" s="7"/>
      <c r="I30" s="58"/>
      <c r="J30" s="7"/>
      <c r="K30" s="7"/>
      <c r="L30" s="7"/>
      <c r="M30" s="7"/>
      <c r="N30" s="7"/>
    </row>
    <row r="31" spans="1:21" ht="31.5" customHeight="1" x14ac:dyDescent="0.3">
      <c r="A31" s="59"/>
      <c r="B31" s="60"/>
      <c r="C31" s="61"/>
      <c r="D31" s="62"/>
      <c r="E31" s="62"/>
      <c r="F31" s="358"/>
      <c r="G31" s="271"/>
      <c r="H31" s="7"/>
      <c r="I31" s="58"/>
      <c r="J31" s="7"/>
      <c r="K31" s="7"/>
      <c r="L31" s="7"/>
      <c r="M31" s="7"/>
      <c r="N31" s="7"/>
    </row>
    <row r="32" spans="1:21" ht="31.5" customHeight="1" thickBot="1" x14ac:dyDescent="0.35">
      <c r="A32" t="s">
        <v>38</v>
      </c>
      <c r="B32" s="63"/>
      <c r="C32" s="64"/>
      <c r="D32" s="65"/>
      <c r="E32" s="65"/>
      <c r="F32" s="359"/>
      <c r="G32" s="272"/>
      <c r="H32" s="7"/>
      <c r="I32" s="58"/>
      <c r="J32" s="7"/>
      <c r="K32" s="7"/>
      <c r="L32" s="7"/>
      <c r="M32" s="7"/>
      <c r="N32" s="7"/>
    </row>
    <row r="33" spans="1:15" ht="15.75" customHeight="1" thickBot="1" x14ac:dyDescent="0.35">
      <c r="A33" s="9" t="s">
        <v>39</v>
      </c>
      <c r="B33" s="10" t="s">
        <v>40</v>
      </c>
      <c r="C33" s="11" t="s">
        <v>41</v>
      </c>
      <c r="D33" s="12" t="s">
        <v>42</v>
      </c>
      <c r="E33" s="13" t="s">
        <v>43</v>
      </c>
      <c r="F33" s="360" t="s">
        <v>44</v>
      </c>
      <c r="G33" s="273" t="s">
        <v>45</v>
      </c>
      <c r="H33" s="7"/>
      <c r="I33" s="66"/>
      <c r="J33" s="7"/>
      <c r="K33" s="7"/>
      <c r="L33" s="7"/>
      <c r="M33" s="7"/>
      <c r="N33" s="7"/>
    </row>
    <row r="34" spans="1:15" ht="34.5" customHeight="1" thickBot="1" x14ac:dyDescent="0.35">
      <c r="A34" s="67" t="s">
        <v>67</v>
      </c>
      <c r="B34" s="68" t="s">
        <v>82</v>
      </c>
      <c r="C34" s="28">
        <v>42538</v>
      </c>
      <c r="D34" s="29" t="s">
        <v>51</v>
      </c>
      <c r="E34" s="30" t="s">
        <v>55</v>
      </c>
      <c r="F34" s="361" t="s">
        <v>88</v>
      </c>
      <c r="G34" s="274">
        <v>0</v>
      </c>
      <c r="H34" s="7"/>
      <c r="I34" s="7"/>
      <c r="J34" s="7"/>
      <c r="K34" s="7"/>
      <c r="L34" s="7"/>
      <c r="M34" s="7"/>
      <c r="N34" s="7"/>
    </row>
    <row r="35" spans="1:15" s="17" customFormat="1" ht="24.6" thickBot="1" x14ac:dyDescent="0.3">
      <c r="A35" s="40" t="s">
        <v>57</v>
      </c>
      <c r="B35" s="69" t="s">
        <v>84</v>
      </c>
      <c r="C35" s="33">
        <v>42538</v>
      </c>
      <c r="D35" s="34" t="s">
        <v>48</v>
      </c>
      <c r="E35" s="35" t="s">
        <v>49</v>
      </c>
      <c r="F35" s="354" t="s">
        <v>76</v>
      </c>
      <c r="G35" s="267">
        <v>1</v>
      </c>
      <c r="H35" s="15"/>
    </row>
    <row r="36" spans="1:15" ht="31.5" customHeight="1" thickBot="1" x14ac:dyDescent="0.35">
      <c r="A36" s="70" t="s">
        <v>57</v>
      </c>
      <c r="B36" s="71" t="s">
        <v>85</v>
      </c>
      <c r="C36" s="37">
        <v>42538</v>
      </c>
      <c r="D36" s="38" t="s">
        <v>61</v>
      </c>
      <c r="E36" s="39" t="s">
        <v>79</v>
      </c>
      <c r="F36" s="355" t="s">
        <v>64</v>
      </c>
      <c r="G36" s="268">
        <v>1</v>
      </c>
      <c r="H36" s="7"/>
      <c r="O36" s="72"/>
    </row>
    <row r="37" spans="1:15" ht="12" customHeight="1" thickBot="1" x14ac:dyDescent="0.35">
      <c r="A37" s="56"/>
      <c r="B37" s="24"/>
      <c r="C37" s="25"/>
      <c r="D37" s="12" t="s">
        <v>42</v>
      </c>
      <c r="E37" s="13" t="s">
        <v>43</v>
      </c>
      <c r="F37" s="362"/>
      <c r="G37" s="275"/>
      <c r="H37" s="7"/>
      <c r="J37" s="7"/>
      <c r="K37" s="7"/>
      <c r="L37" s="7"/>
      <c r="M37" s="7"/>
      <c r="N37" s="7"/>
    </row>
    <row r="38" spans="1:15" ht="30.75" customHeight="1" thickBot="1" x14ac:dyDescent="0.35">
      <c r="A38" s="73" t="s">
        <v>67</v>
      </c>
      <c r="B38" s="27" t="s">
        <v>86</v>
      </c>
      <c r="C38" s="28">
        <v>42539</v>
      </c>
      <c r="D38" s="50" t="s">
        <v>51</v>
      </c>
      <c r="E38" s="46" t="s">
        <v>59</v>
      </c>
      <c r="F38" s="353" t="s">
        <v>64</v>
      </c>
      <c r="G38" s="266">
        <v>0</v>
      </c>
      <c r="H38" s="7"/>
      <c r="I38" s="7"/>
      <c r="J38" s="7"/>
      <c r="K38" s="7"/>
      <c r="L38" s="7"/>
      <c r="M38" s="7"/>
      <c r="N38" s="7"/>
    </row>
    <row r="39" spans="1:15" s="17" customFormat="1" ht="24.6" thickBot="1" x14ac:dyDescent="0.3">
      <c r="A39" s="44" t="s">
        <v>71</v>
      </c>
      <c r="B39" s="32" t="s">
        <v>87</v>
      </c>
      <c r="C39" s="33">
        <v>42539</v>
      </c>
      <c r="D39" s="51" t="s">
        <v>48</v>
      </c>
      <c r="E39" s="52" t="s">
        <v>91</v>
      </c>
      <c r="F39" s="354" t="s">
        <v>49</v>
      </c>
      <c r="G39" s="267">
        <v>1</v>
      </c>
      <c r="H39" s="15"/>
      <c r="I39" s="15"/>
      <c r="J39" s="15"/>
      <c r="K39" s="15"/>
      <c r="L39" s="15"/>
      <c r="M39" s="15"/>
      <c r="N39" s="15"/>
    </row>
    <row r="40" spans="1:15" ht="32.25" customHeight="1" thickBot="1" x14ac:dyDescent="0.35">
      <c r="A40" s="74" t="s">
        <v>71</v>
      </c>
      <c r="B40" s="36" t="s">
        <v>89</v>
      </c>
      <c r="C40" s="37">
        <v>42539</v>
      </c>
      <c r="D40" s="54" t="s">
        <v>61</v>
      </c>
      <c r="E40" s="55" t="s">
        <v>166</v>
      </c>
      <c r="F40" s="355" t="s">
        <v>91</v>
      </c>
      <c r="G40" s="268">
        <v>0</v>
      </c>
      <c r="H40" s="7"/>
    </row>
    <row r="41" spans="1:15" ht="15.75" customHeight="1" thickBot="1" x14ac:dyDescent="0.35">
      <c r="A41" s="56"/>
      <c r="B41" s="24"/>
      <c r="C41" s="25"/>
      <c r="D41" s="12" t="s">
        <v>42</v>
      </c>
      <c r="E41" s="13" t="s">
        <v>43</v>
      </c>
      <c r="F41" s="362"/>
      <c r="G41" s="275"/>
      <c r="H41" s="7"/>
    </row>
    <row r="42" spans="1:15" ht="24.6" thickBot="1" x14ac:dyDescent="0.35">
      <c r="A42" s="18" t="s">
        <v>46</v>
      </c>
      <c r="B42" s="27" t="s">
        <v>90</v>
      </c>
      <c r="C42" s="28">
        <v>42540</v>
      </c>
      <c r="D42" s="50" t="s">
        <v>51</v>
      </c>
      <c r="E42" s="46" t="s">
        <v>130</v>
      </c>
      <c r="F42" s="353" t="s">
        <v>91</v>
      </c>
      <c r="G42" s="266">
        <v>0</v>
      </c>
      <c r="H42" s="7"/>
      <c r="I42" s="66"/>
      <c r="J42" s="7"/>
      <c r="K42" s="7"/>
      <c r="L42" s="7"/>
      <c r="M42" s="7"/>
      <c r="N42" s="7"/>
    </row>
    <row r="43" spans="1:15" s="17" customFormat="1" ht="24.6" thickBot="1" x14ac:dyDescent="0.3">
      <c r="A43" s="53" t="s">
        <v>46</v>
      </c>
      <c r="B43" s="36" t="s">
        <v>92</v>
      </c>
      <c r="C43" s="37">
        <v>42540</v>
      </c>
      <c r="D43" s="54" t="s">
        <v>61</v>
      </c>
      <c r="E43" s="55" t="s">
        <v>88</v>
      </c>
      <c r="F43" s="355" t="s">
        <v>83</v>
      </c>
      <c r="G43" s="268">
        <v>0</v>
      </c>
      <c r="H43" s="15"/>
      <c r="I43" s="15"/>
      <c r="J43" s="15"/>
      <c r="K43" s="15"/>
      <c r="L43" s="15"/>
      <c r="M43" s="15"/>
      <c r="N43" s="15"/>
    </row>
    <row r="44" spans="1:15" ht="15.75" customHeight="1" thickBot="1" x14ac:dyDescent="0.35">
      <c r="A44" s="56"/>
      <c r="B44" s="24"/>
      <c r="C44" s="25"/>
      <c r="D44" s="12" t="s">
        <v>42</v>
      </c>
      <c r="E44" s="13" t="s">
        <v>43</v>
      </c>
      <c r="F44" s="362"/>
      <c r="G44" s="275"/>
      <c r="H44" s="7"/>
      <c r="I44" s="7"/>
      <c r="J44" s="7"/>
      <c r="K44" s="7"/>
      <c r="L44" s="7"/>
      <c r="M44" s="7"/>
      <c r="N44" s="7"/>
    </row>
    <row r="45" spans="1:15" ht="33" customHeight="1" thickBot="1" x14ac:dyDescent="0.35">
      <c r="A45" s="57" t="s">
        <v>53</v>
      </c>
      <c r="B45" s="27" t="s">
        <v>93</v>
      </c>
      <c r="C45" s="28">
        <v>42541</v>
      </c>
      <c r="D45" s="50" t="s">
        <v>51</v>
      </c>
      <c r="E45" s="46" t="s">
        <v>155</v>
      </c>
      <c r="F45" s="353" t="s">
        <v>91</v>
      </c>
      <c r="G45" s="266">
        <v>0</v>
      </c>
      <c r="H45" s="7"/>
      <c r="I45" s="75"/>
      <c r="J45" s="8"/>
      <c r="K45" s="8"/>
      <c r="L45" s="8"/>
      <c r="M45" s="8"/>
      <c r="N45" s="8"/>
    </row>
    <row r="46" spans="1:15" s="17" customFormat="1" ht="24.6" thickBot="1" x14ac:dyDescent="0.3">
      <c r="A46" s="49" t="s">
        <v>53</v>
      </c>
      <c r="B46" s="36" t="s">
        <v>94</v>
      </c>
      <c r="C46" s="37">
        <v>42541</v>
      </c>
      <c r="D46" s="54" t="s">
        <v>61</v>
      </c>
      <c r="E46" s="55" t="s">
        <v>88</v>
      </c>
      <c r="F46" s="355" t="s">
        <v>130</v>
      </c>
      <c r="G46" s="268">
        <v>0</v>
      </c>
      <c r="H46" s="15"/>
      <c r="I46" s="16"/>
      <c r="J46" s="16"/>
      <c r="K46" s="16"/>
      <c r="L46" s="16"/>
      <c r="M46" s="16"/>
    </row>
    <row r="47" spans="1:15" ht="15.75" customHeight="1" thickBot="1" x14ac:dyDescent="0.35">
      <c r="A47" s="56"/>
      <c r="B47" s="24"/>
      <c r="C47" s="25"/>
      <c r="D47" s="12" t="s">
        <v>42</v>
      </c>
      <c r="E47" s="13" t="s">
        <v>43</v>
      </c>
      <c r="F47" s="362"/>
      <c r="G47" s="275"/>
      <c r="H47" s="7"/>
    </row>
    <row r="48" spans="1:15" ht="24.6" thickBot="1" x14ac:dyDescent="0.35">
      <c r="A48" s="76" t="s">
        <v>17</v>
      </c>
      <c r="B48" s="27" t="s">
        <v>95</v>
      </c>
      <c r="C48" s="28">
        <v>42542</v>
      </c>
      <c r="D48" s="50" t="s">
        <v>51</v>
      </c>
      <c r="E48" s="46" t="s">
        <v>59</v>
      </c>
      <c r="F48" s="353" t="s">
        <v>83</v>
      </c>
      <c r="G48" s="266">
        <v>1</v>
      </c>
      <c r="H48" s="7"/>
      <c r="I48" s="66"/>
      <c r="J48" s="7"/>
      <c r="K48" s="7"/>
      <c r="L48" s="7"/>
      <c r="M48" s="8"/>
    </row>
    <row r="49" spans="1:14" s="17" customFormat="1" ht="24.6" thickBot="1" x14ac:dyDescent="0.3">
      <c r="A49" s="41" t="s">
        <v>17</v>
      </c>
      <c r="B49" s="32" t="s">
        <v>96</v>
      </c>
      <c r="C49" s="33">
        <v>42542</v>
      </c>
      <c r="D49" s="51" t="s">
        <v>51</v>
      </c>
      <c r="E49" s="52" t="s">
        <v>52</v>
      </c>
      <c r="F49" s="354" t="s">
        <v>83</v>
      </c>
      <c r="G49" s="267">
        <v>1</v>
      </c>
      <c r="H49" s="15"/>
      <c r="I49" s="16"/>
      <c r="J49" s="16"/>
      <c r="K49" s="15"/>
      <c r="L49" s="15"/>
      <c r="M49" s="15"/>
    </row>
    <row r="50" spans="1:14" ht="24.6" thickBot="1" x14ac:dyDescent="0.35">
      <c r="A50" s="40" t="s">
        <v>57</v>
      </c>
      <c r="B50" s="32" t="s">
        <v>97</v>
      </c>
      <c r="C50" s="33">
        <v>42542</v>
      </c>
      <c r="D50" s="51" t="s">
        <v>51</v>
      </c>
      <c r="E50" s="52" t="s">
        <v>59</v>
      </c>
      <c r="F50" s="354" t="s">
        <v>62</v>
      </c>
      <c r="G50" s="267">
        <v>0</v>
      </c>
      <c r="H50" s="7"/>
      <c r="I50" s="77"/>
      <c r="J50" s="77"/>
      <c r="K50" s="7"/>
      <c r="L50" s="7"/>
      <c r="M50" s="7"/>
    </row>
    <row r="51" spans="1:14" ht="24.75" customHeight="1" thickBot="1" x14ac:dyDescent="0.35">
      <c r="A51" s="70" t="s">
        <v>57</v>
      </c>
      <c r="B51" s="36" t="s">
        <v>98</v>
      </c>
      <c r="C51" s="37">
        <v>42542</v>
      </c>
      <c r="D51" s="54" t="s">
        <v>51</v>
      </c>
      <c r="E51" s="55" t="s">
        <v>59</v>
      </c>
      <c r="F51" s="355" t="s">
        <v>52</v>
      </c>
      <c r="G51" s="268">
        <v>1</v>
      </c>
      <c r="H51" s="7"/>
      <c r="I51" s="7"/>
      <c r="J51" s="7"/>
      <c r="K51" s="7"/>
      <c r="L51" s="7"/>
      <c r="M51" s="7"/>
    </row>
    <row r="52" spans="1:14" ht="12" customHeight="1" thickBot="1" x14ac:dyDescent="0.35">
      <c r="A52" s="56"/>
      <c r="B52" s="24"/>
      <c r="C52" s="25"/>
      <c r="D52" s="12" t="s">
        <v>42</v>
      </c>
      <c r="E52" s="13" t="s">
        <v>43</v>
      </c>
      <c r="F52" s="362"/>
      <c r="G52" s="275"/>
      <c r="H52" s="7"/>
      <c r="I52" s="7"/>
      <c r="J52" s="7"/>
    </row>
    <row r="53" spans="1:14" ht="24.6" thickBot="1" x14ac:dyDescent="0.35">
      <c r="A53" s="78" t="s">
        <v>71</v>
      </c>
      <c r="B53" s="68" t="s">
        <v>99</v>
      </c>
      <c r="C53" s="79">
        <v>42543</v>
      </c>
      <c r="D53" s="50" t="s">
        <v>51</v>
      </c>
      <c r="E53" s="46" t="s">
        <v>123</v>
      </c>
      <c r="F53" s="353" t="s">
        <v>168</v>
      </c>
      <c r="G53" s="266">
        <v>0</v>
      </c>
      <c r="H53" s="7"/>
      <c r="I53" s="7"/>
      <c r="J53" s="7"/>
    </row>
    <row r="54" spans="1:14" s="17" customFormat="1" ht="24.6" thickBot="1" x14ac:dyDescent="0.3">
      <c r="A54" s="44" t="s">
        <v>71</v>
      </c>
      <c r="B54" s="69" t="s">
        <v>100</v>
      </c>
      <c r="C54" s="80">
        <v>42543</v>
      </c>
      <c r="D54" s="51" t="s">
        <v>51</v>
      </c>
      <c r="E54" s="52" t="s">
        <v>55</v>
      </c>
      <c r="F54" s="354" t="s">
        <v>62</v>
      </c>
      <c r="G54" s="267">
        <v>0</v>
      </c>
      <c r="H54" s="15"/>
      <c r="I54" s="15"/>
      <c r="J54" s="15"/>
      <c r="K54" s="15"/>
      <c r="L54" s="15"/>
      <c r="M54" s="15"/>
      <c r="N54" s="15"/>
    </row>
    <row r="55" spans="1:14" ht="24.6" thickBot="1" x14ac:dyDescent="0.35">
      <c r="A55" s="42" t="s">
        <v>67</v>
      </c>
      <c r="B55" s="69" t="s">
        <v>101</v>
      </c>
      <c r="C55" s="80">
        <v>42543</v>
      </c>
      <c r="D55" s="51" t="s">
        <v>61</v>
      </c>
      <c r="E55" s="52" t="s">
        <v>64</v>
      </c>
      <c r="F55" s="356" t="s">
        <v>83</v>
      </c>
      <c r="G55" s="269">
        <v>0</v>
      </c>
      <c r="H55" s="7"/>
      <c r="I55" s="7"/>
      <c r="J55" s="7"/>
      <c r="K55" s="7"/>
      <c r="L55" s="7"/>
      <c r="M55" s="7"/>
      <c r="N55" s="7"/>
    </row>
    <row r="56" spans="1:14" ht="15" thickBot="1" x14ac:dyDescent="0.35">
      <c r="A56" s="81" t="s">
        <v>67</v>
      </c>
      <c r="B56" s="71" t="s">
        <v>102</v>
      </c>
      <c r="C56" s="82">
        <v>42543</v>
      </c>
      <c r="D56" s="54" t="s">
        <v>61</v>
      </c>
      <c r="E56" s="55" t="s">
        <v>129</v>
      </c>
      <c r="F56" s="355" t="s">
        <v>83</v>
      </c>
      <c r="G56" s="270">
        <v>0</v>
      </c>
      <c r="H56" s="7"/>
      <c r="I56" s="7"/>
      <c r="J56" s="7"/>
      <c r="K56" s="7"/>
      <c r="L56" s="7"/>
      <c r="M56" s="7"/>
      <c r="N56" s="7"/>
    </row>
    <row r="57" spans="1:14" x14ac:dyDescent="0.3">
      <c r="A57" s="83"/>
      <c r="B57" s="84"/>
      <c r="C57" s="85"/>
      <c r="D57" s="86"/>
      <c r="E57" s="86"/>
      <c r="F57" s="363"/>
      <c r="G57" s="276"/>
    </row>
    <row r="58" spans="1:14" x14ac:dyDescent="0.3">
      <c r="A58" s="59"/>
      <c r="B58" s="60"/>
      <c r="C58" s="61"/>
      <c r="D58" s="87"/>
      <c r="E58" s="87"/>
      <c r="F58" s="358"/>
      <c r="G58" s="271"/>
    </row>
    <row r="59" spans="1:14" x14ac:dyDescent="0.3">
      <c r="A59" s="59"/>
      <c r="B59" s="60"/>
      <c r="C59" s="61"/>
      <c r="D59" s="87"/>
      <c r="E59" s="87"/>
      <c r="F59" s="358"/>
      <c r="G59" s="271"/>
    </row>
    <row r="60" spans="1:14" x14ac:dyDescent="0.3">
      <c r="A60" s="59"/>
      <c r="B60" s="60"/>
      <c r="C60" s="61"/>
      <c r="D60" s="87"/>
      <c r="E60" s="87"/>
      <c r="F60" s="358"/>
      <c r="G60" s="271"/>
    </row>
    <row r="61" spans="1:14" x14ac:dyDescent="0.3">
      <c r="A61" s="59"/>
      <c r="B61" s="60"/>
      <c r="C61" s="61"/>
      <c r="D61" s="87"/>
      <c r="E61" s="87"/>
      <c r="F61" s="358"/>
      <c r="G61" s="271"/>
    </row>
    <row r="62" spans="1:14" x14ac:dyDescent="0.3">
      <c r="A62" s="59"/>
      <c r="B62" s="60"/>
      <c r="C62" s="61"/>
      <c r="D62" s="87"/>
      <c r="E62" s="87"/>
      <c r="F62" s="358"/>
      <c r="G62" s="271"/>
    </row>
    <row r="63" spans="1:14" x14ac:dyDescent="0.3">
      <c r="A63" s="59"/>
      <c r="B63" s="60"/>
      <c r="C63" s="61"/>
      <c r="D63" s="87"/>
      <c r="E63" s="87"/>
      <c r="F63" s="358"/>
      <c r="G63" s="271"/>
    </row>
    <row r="64" spans="1:14" x14ac:dyDescent="0.3">
      <c r="A64" s="59"/>
      <c r="B64" s="60"/>
      <c r="C64" s="61"/>
      <c r="D64" s="87"/>
      <c r="E64" s="87"/>
      <c r="F64" s="358"/>
      <c r="G64" s="271"/>
    </row>
    <row r="65" spans="1:7" x14ac:dyDescent="0.3">
      <c r="A65" s="59"/>
      <c r="B65" s="60"/>
      <c r="C65" s="61"/>
      <c r="D65" s="87"/>
      <c r="E65" s="87"/>
      <c r="F65" s="358"/>
      <c r="G65" s="271"/>
    </row>
    <row r="66" spans="1:7" x14ac:dyDescent="0.3">
      <c r="A66" s="59"/>
      <c r="B66" s="60"/>
      <c r="C66" s="61"/>
      <c r="D66" s="87"/>
      <c r="E66" s="87"/>
      <c r="F66" s="358"/>
      <c r="G66" s="271"/>
    </row>
    <row r="67" spans="1:7" ht="22.8" x14ac:dyDescent="0.3">
      <c r="F67" s="364"/>
      <c r="G67" s="88"/>
    </row>
    <row r="68" spans="1:7" x14ac:dyDescent="0.3">
      <c r="F68" s="365"/>
      <c r="G68" s="277"/>
    </row>
    <row r="69" spans="1:7" ht="18.899999999999999" customHeight="1" x14ac:dyDescent="0.3">
      <c r="A69" s="89" t="s">
        <v>103</v>
      </c>
      <c r="B69" s="90"/>
      <c r="C69" s="91"/>
      <c r="E69" s="92" t="s">
        <v>44</v>
      </c>
      <c r="F69" s="366"/>
      <c r="G69" s="278" t="s">
        <v>45</v>
      </c>
    </row>
    <row r="70" spans="1:7" ht="18.899999999999999" customHeight="1" x14ac:dyDescent="0.3">
      <c r="A70" s="93"/>
      <c r="B70" s="94" t="s">
        <v>104</v>
      </c>
      <c r="C70" s="91"/>
      <c r="E70" s="92"/>
      <c r="F70" s="366"/>
      <c r="G70" s="278"/>
    </row>
    <row r="71" spans="1:7" ht="18.899999999999999" customHeight="1" x14ac:dyDescent="0.3">
      <c r="A71" s="93"/>
      <c r="B71" s="94" t="s">
        <v>107</v>
      </c>
      <c r="C71" s="91"/>
      <c r="E71" s="92"/>
      <c r="F71" s="366"/>
      <c r="G71" s="278"/>
    </row>
    <row r="72" spans="1:7" ht="18.899999999999999" customHeight="1" x14ac:dyDescent="0.3">
      <c r="A72" s="93"/>
      <c r="B72" s="94" t="s">
        <v>3</v>
      </c>
      <c r="C72" s="91"/>
      <c r="E72" s="92"/>
      <c r="F72" s="366"/>
      <c r="G72" s="278"/>
    </row>
    <row r="73" spans="1:7" ht="18.899999999999999" customHeight="1" x14ac:dyDescent="0.3">
      <c r="A73" s="93"/>
      <c r="B73" s="94" t="s">
        <v>109</v>
      </c>
      <c r="C73" s="91"/>
      <c r="E73" s="92"/>
      <c r="F73" s="366"/>
      <c r="G73" s="278"/>
    </row>
    <row r="74" spans="1:7" ht="18.899999999999999" customHeight="1" x14ac:dyDescent="0.3">
      <c r="A74" s="93"/>
      <c r="B74" s="94" t="s">
        <v>106</v>
      </c>
      <c r="C74" s="91"/>
      <c r="E74" s="92"/>
      <c r="F74" s="366"/>
      <c r="G74" s="278"/>
    </row>
    <row r="75" spans="1:7" ht="18.899999999999999" customHeight="1" x14ac:dyDescent="0.3">
      <c r="A75" s="93"/>
      <c r="B75" s="94" t="s">
        <v>4</v>
      </c>
      <c r="C75" s="91"/>
      <c r="E75" s="95"/>
      <c r="F75" s="366"/>
      <c r="G75" s="279"/>
    </row>
    <row r="76" spans="1:7" ht="18.899999999999999" customHeight="1" x14ac:dyDescent="0.3">
      <c r="A76" s="93"/>
      <c r="B76" s="94" t="s">
        <v>2</v>
      </c>
      <c r="C76" s="91"/>
      <c r="E76" s="95"/>
      <c r="F76" s="366"/>
      <c r="G76" s="279"/>
    </row>
    <row r="77" spans="1:7" ht="18.899999999999999" customHeight="1" x14ac:dyDescent="0.3">
      <c r="A77" s="93"/>
      <c r="B77" s="94" t="s">
        <v>124</v>
      </c>
      <c r="C77" s="91"/>
      <c r="E77" s="95"/>
      <c r="F77" s="366"/>
      <c r="G77" s="279"/>
    </row>
    <row r="78" spans="1:7" ht="18.899999999999999" customHeight="1" x14ac:dyDescent="0.3">
      <c r="A78" s="1" t="s">
        <v>110</v>
      </c>
      <c r="F78" s="367"/>
      <c r="G78" s="280"/>
    </row>
    <row r="79" spans="1:7" ht="18.899999999999999" customHeight="1" x14ac:dyDescent="0.3">
      <c r="A79" s="93"/>
      <c r="B79" s="487" t="s">
        <v>3</v>
      </c>
      <c r="C79" s="91"/>
      <c r="E79" s="95"/>
      <c r="F79" s="366"/>
      <c r="G79" s="279"/>
    </row>
    <row r="80" spans="1:7" ht="18.899999999999999" customHeight="1" x14ac:dyDescent="0.3">
      <c r="A80" s="481"/>
      <c r="B80" s="480" t="s">
        <v>2</v>
      </c>
      <c r="C80" s="91"/>
      <c r="E80" s="95"/>
      <c r="F80" s="366"/>
      <c r="G80" s="279"/>
    </row>
    <row r="81" spans="1:7" ht="18.899999999999999" customHeight="1" x14ac:dyDescent="0.3">
      <c r="A81" s="93"/>
      <c r="B81" s="487" t="s">
        <v>107</v>
      </c>
      <c r="C81" s="91"/>
      <c r="E81" s="95"/>
      <c r="F81" s="366"/>
      <c r="G81" s="279"/>
    </row>
    <row r="82" spans="1:7" ht="18.899999999999999" customHeight="1" x14ac:dyDescent="0.3">
      <c r="A82" s="93"/>
      <c r="B82" s="487" t="s">
        <v>106</v>
      </c>
      <c r="C82" s="91"/>
      <c r="E82" s="95"/>
      <c r="F82" s="366"/>
      <c r="G82" s="279"/>
    </row>
    <row r="83" spans="1:7" ht="18.899999999999999" customHeight="1" x14ac:dyDescent="0.3">
      <c r="A83" s="1" t="s">
        <v>111</v>
      </c>
      <c r="F83" s="367"/>
      <c r="G83" s="280"/>
    </row>
    <row r="84" spans="1:7" ht="18.899999999999999" customHeight="1" x14ac:dyDescent="0.3">
      <c r="A84" s="93"/>
      <c r="B84" s="487" t="s">
        <v>3</v>
      </c>
      <c r="C84" s="91"/>
      <c r="E84" s="96"/>
      <c r="F84" s="368"/>
      <c r="G84" s="281"/>
    </row>
    <row r="85" spans="1:7" ht="18.899999999999999" customHeight="1" x14ac:dyDescent="0.3">
      <c r="A85" s="93"/>
      <c r="B85" s="94" t="s">
        <v>2</v>
      </c>
      <c r="C85" s="91"/>
      <c r="E85" s="95"/>
      <c r="F85" s="366"/>
      <c r="G85" s="279"/>
    </row>
    <row r="86" spans="1:7" x14ac:dyDescent="0.3">
      <c r="F86" s="369"/>
      <c r="G86" s="282"/>
    </row>
    <row r="87" spans="1:7" x14ac:dyDescent="0.3">
      <c r="A87" s="97" t="s">
        <v>112</v>
      </c>
    </row>
    <row r="89" spans="1:7" ht="15" thickBot="1" x14ac:dyDescent="0.35">
      <c r="F89" s="367"/>
      <c r="G89" s="280"/>
    </row>
    <row r="90" spans="1:7" x14ac:dyDescent="0.3">
      <c r="A90" s="494" t="s">
        <v>113</v>
      </c>
      <c r="B90" s="495"/>
      <c r="C90" s="524" t="s">
        <v>3</v>
      </c>
      <c r="D90" s="525"/>
      <c r="E90" s="525"/>
      <c r="F90" s="526"/>
      <c r="G90" s="280"/>
    </row>
    <row r="91" spans="1:7" ht="15" thickBot="1" x14ac:dyDescent="0.35">
      <c r="A91" s="496"/>
      <c r="B91" s="497"/>
      <c r="C91" s="527"/>
      <c r="D91" s="528"/>
      <c r="E91" s="528"/>
      <c r="F91" s="529"/>
      <c r="G91" s="280"/>
    </row>
    <row r="92" spans="1:7" x14ac:dyDescent="0.3">
      <c r="A92" s="66" t="s">
        <v>114</v>
      </c>
      <c r="G92" s="280"/>
    </row>
    <row r="93" spans="1:7" ht="15" thickBot="1" x14ac:dyDescent="0.35">
      <c r="G93" s="280"/>
    </row>
    <row r="94" spans="1:7" x14ac:dyDescent="0.3">
      <c r="A94" s="494" t="s">
        <v>115</v>
      </c>
      <c r="B94" s="495"/>
      <c r="C94" s="498" t="s">
        <v>182</v>
      </c>
      <c r="D94" s="499"/>
      <c r="E94" s="499"/>
      <c r="F94" s="500"/>
    </row>
    <row r="95" spans="1:7" ht="15" thickBot="1" x14ac:dyDescent="0.35">
      <c r="A95" s="496"/>
      <c r="B95" s="497"/>
      <c r="C95" s="501"/>
      <c r="D95" s="502"/>
      <c r="E95" s="502"/>
      <c r="F95" s="503"/>
    </row>
    <row r="96" spans="1:7" x14ac:dyDescent="0.3">
      <c r="A96" s="66"/>
    </row>
    <row r="97" spans="1:7" x14ac:dyDescent="0.3">
      <c r="A97" t="s">
        <v>117</v>
      </c>
      <c r="F97" s="367"/>
      <c r="G97" s="280"/>
    </row>
    <row r="98" spans="1:7" x14ac:dyDescent="0.3">
      <c r="F98" s="367"/>
      <c r="G98" s="280"/>
    </row>
    <row r="99" spans="1:7" ht="15.6" x14ac:dyDescent="0.3">
      <c r="A99" s="98" t="s">
        <v>118</v>
      </c>
      <c r="B99" s="7"/>
      <c r="D99" s="7"/>
      <c r="E99" s="7"/>
      <c r="F99" s="371"/>
    </row>
    <row r="100" spans="1:7" x14ac:dyDescent="0.3">
      <c r="A100" s="66" t="s">
        <v>119</v>
      </c>
    </row>
    <row r="101" spans="1:7" ht="15" thickBot="1" x14ac:dyDescent="0.35">
      <c r="F101" s="367"/>
      <c r="G101" s="280"/>
    </row>
    <row r="102" spans="1:7" x14ac:dyDescent="0.3">
      <c r="B102" s="99" t="s">
        <v>577</v>
      </c>
      <c r="F102" s="367"/>
      <c r="G102" s="280"/>
    </row>
    <row r="103" spans="1:7" ht="15" thickBot="1" x14ac:dyDescent="0.35">
      <c r="B103" s="100"/>
    </row>
    <row r="105" spans="1:7" x14ac:dyDescent="0.3">
      <c r="F105" s="367"/>
      <c r="G105" s="280"/>
    </row>
    <row r="107" spans="1:7" x14ac:dyDescent="0.3">
      <c r="F107" s="367"/>
    </row>
    <row r="124" spans="6:7" x14ac:dyDescent="0.3">
      <c r="F124" s="367"/>
      <c r="G124" s="280"/>
    </row>
    <row r="125" spans="6:7" x14ac:dyDescent="0.3">
      <c r="F125" s="367"/>
      <c r="G125" s="280"/>
    </row>
    <row r="126" spans="6:7" x14ac:dyDescent="0.3">
      <c r="F126" s="367"/>
      <c r="G126" s="280"/>
    </row>
    <row r="127" spans="6:7" x14ac:dyDescent="0.3">
      <c r="F127" s="367"/>
      <c r="G127" s="280"/>
    </row>
    <row r="128" spans="6:7" x14ac:dyDescent="0.3">
      <c r="F128" s="367"/>
      <c r="G128" s="280"/>
    </row>
    <row r="129" spans="6:7" x14ac:dyDescent="0.3">
      <c r="F129" s="367"/>
      <c r="G129" s="280"/>
    </row>
    <row r="130" spans="6:7" x14ac:dyDescent="0.3">
      <c r="F130" s="367"/>
      <c r="G130" s="280"/>
    </row>
    <row r="131" spans="6:7" x14ac:dyDescent="0.3">
      <c r="F131" s="367"/>
      <c r="G131" s="280"/>
    </row>
    <row r="132" spans="6:7" x14ac:dyDescent="0.3">
      <c r="F132" s="367"/>
      <c r="G132" s="280"/>
    </row>
    <row r="133" spans="6:7" x14ac:dyDescent="0.3">
      <c r="F133" s="367"/>
      <c r="G133" s="280"/>
    </row>
    <row r="134" spans="6:7" x14ac:dyDescent="0.3">
      <c r="F134" s="367"/>
      <c r="G134" s="280"/>
    </row>
    <row r="135" spans="6:7" x14ac:dyDescent="0.3">
      <c r="F135" s="367"/>
      <c r="G135" s="280"/>
    </row>
    <row r="136" spans="6:7" x14ac:dyDescent="0.3">
      <c r="F136" s="367"/>
      <c r="G136" s="280"/>
    </row>
    <row r="137" spans="6:7" x14ac:dyDescent="0.3">
      <c r="F137" s="367"/>
      <c r="G137" s="280"/>
    </row>
    <row r="147" spans="6:7" x14ac:dyDescent="0.3">
      <c r="F147" s="367"/>
    </row>
    <row r="148" spans="6:7" x14ac:dyDescent="0.3">
      <c r="F148" s="367"/>
    </row>
    <row r="152" spans="6:7" x14ac:dyDescent="0.3">
      <c r="G152" s="280"/>
    </row>
    <row r="153" spans="6:7" x14ac:dyDescent="0.3">
      <c r="G153" s="280"/>
    </row>
    <row r="154" spans="6:7" x14ac:dyDescent="0.3">
      <c r="G154" s="280"/>
    </row>
    <row r="155" spans="6:7" x14ac:dyDescent="0.3">
      <c r="G155" s="280"/>
    </row>
    <row r="156" spans="6:7" x14ac:dyDescent="0.3">
      <c r="G156" s="280"/>
    </row>
    <row r="163" spans="1:7" ht="24" customHeight="1" x14ac:dyDescent="0.3">
      <c r="B163" s="6" t="s">
        <v>120</v>
      </c>
      <c r="C163" s="6"/>
      <c r="D163" s="6"/>
      <c r="E163" s="6"/>
      <c r="F163" s="348"/>
    </row>
    <row r="165" spans="1:7" ht="15" thickBot="1" x14ac:dyDescent="0.35">
      <c r="A165" t="s">
        <v>38</v>
      </c>
      <c r="B165" s="7"/>
      <c r="C165" s="7"/>
      <c r="D165" s="7"/>
      <c r="E165" s="7"/>
      <c r="F165" s="349"/>
      <c r="G165" s="262"/>
    </row>
    <row r="166" spans="1:7" ht="15" thickBot="1" x14ac:dyDescent="0.35">
      <c r="A166" s="9" t="s">
        <v>39</v>
      </c>
      <c r="B166" s="10" t="s">
        <v>40</v>
      </c>
      <c r="C166" s="11" t="s">
        <v>41</v>
      </c>
      <c r="D166" s="12" t="s">
        <v>42</v>
      </c>
      <c r="E166" s="13" t="s">
        <v>43</v>
      </c>
      <c r="F166" s="350" t="s">
        <v>44</v>
      </c>
      <c r="G166" s="263" t="s">
        <v>45</v>
      </c>
    </row>
    <row r="167" spans="1:7" ht="24.6" thickBot="1" x14ac:dyDescent="0.35">
      <c r="A167" s="18" t="s">
        <v>46</v>
      </c>
      <c r="B167" s="19" t="s">
        <v>47</v>
      </c>
      <c r="C167" s="20">
        <v>42531</v>
      </c>
      <c r="D167" s="21"/>
      <c r="E167" s="22"/>
      <c r="F167" s="351"/>
      <c r="G167" s="264"/>
    </row>
    <row r="168" spans="1:7" ht="15" thickBot="1" x14ac:dyDescent="0.35">
      <c r="A168" s="23"/>
      <c r="B168" s="24"/>
      <c r="C168" s="25"/>
      <c r="D168" s="12" t="s">
        <v>42</v>
      </c>
      <c r="E168" s="13" t="s">
        <v>43</v>
      </c>
      <c r="F168" s="352"/>
      <c r="G168" s="265"/>
    </row>
    <row r="169" spans="1:7" ht="24.6" thickBot="1" x14ac:dyDescent="0.35">
      <c r="A169" s="26" t="s">
        <v>46</v>
      </c>
      <c r="B169" s="27" t="s">
        <v>50</v>
      </c>
      <c r="C169" s="28">
        <v>42532</v>
      </c>
      <c r="D169" s="29"/>
      <c r="E169" s="30"/>
      <c r="F169" s="353"/>
      <c r="G169" s="266"/>
    </row>
    <row r="170" spans="1:7" ht="24.6" thickBot="1" x14ac:dyDescent="0.35">
      <c r="A170" s="31" t="s">
        <v>53</v>
      </c>
      <c r="B170" s="32" t="s">
        <v>54</v>
      </c>
      <c r="C170" s="33">
        <v>42532</v>
      </c>
      <c r="D170" s="34"/>
      <c r="E170" s="35"/>
      <c r="F170" s="354"/>
      <c r="G170" s="267"/>
    </row>
    <row r="171" spans="1:7" ht="24.6" thickBot="1" x14ac:dyDescent="0.35">
      <c r="A171" s="31" t="s">
        <v>53</v>
      </c>
      <c r="B171" s="36" t="s">
        <v>56</v>
      </c>
      <c r="C171" s="37">
        <v>42532</v>
      </c>
      <c r="D171" s="38"/>
      <c r="E171" s="39"/>
      <c r="F171" s="355"/>
      <c r="G171" s="268"/>
    </row>
    <row r="172" spans="1:7" ht="15" thickBot="1" x14ac:dyDescent="0.35">
      <c r="A172" s="23"/>
      <c r="B172" s="24"/>
      <c r="C172" s="25"/>
      <c r="D172" s="12" t="s">
        <v>42</v>
      </c>
      <c r="E172" s="13" t="s">
        <v>43</v>
      </c>
      <c r="F172" s="352"/>
      <c r="G172" s="265"/>
    </row>
    <row r="173" spans="1:7" ht="24.6" thickBot="1" x14ac:dyDescent="0.35">
      <c r="A173" s="40" t="s">
        <v>57</v>
      </c>
      <c r="B173" s="27" t="s">
        <v>58</v>
      </c>
      <c r="C173" s="28">
        <v>42533</v>
      </c>
      <c r="D173" s="29"/>
      <c r="E173" s="30"/>
      <c r="F173" s="353"/>
      <c r="G173" s="266"/>
    </row>
    <row r="174" spans="1:7" ht="24.6" thickBot="1" x14ac:dyDescent="0.35">
      <c r="A174" s="41" t="s">
        <v>17</v>
      </c>
      <c r="B174" s="32" t="s">
        <v>60</v>
      </c>
      <c r="C174" s="33">
        <v>42533</v>
      </c>
      <c r="D174" s="34"/>
      <c r="E174" s="35"/>
      <c r="F174" s="354"/>
      <c r="G174" s="267"/>
    </row>
    <row r="175" spans="1:7" ht="24.6" thickBot="1" x14ac:dyDescent="0.35">
      <c r="A175" s="41" t="s">
        <v>17</v>
      </c>
      <c r="B175" s="36" t="s">
        <v>63</v>
      </c>
      <c r="C175" s="37">
        <v>42533</v>
      </c>
      <c r="D175" s="38"/>
      <c r="E175" s="39"/>
      <c r="F175" s="355"/>
      <c r="G175" s="268"/>
    </row>
    <row r="176" spans="1:7" ht="15" thickBot="1" x14ac:dyDescent="0.35">
      <c r="A176" s="23"/>
      <c r="B176" s="24"/>
      <c r="C176" s="25"/>
      <c r="D176" s="12" t="s">
        <v>42</v>
      </c>
      <c r="E176" s="13" t="s">
        <v>43</v>
      </c>
      <c r="F176" s="352"/>
      <c r="G176" s="265"/>
    </row>
    <row r="177" spans="1:7" ht="24.6" thickBot="1" x14ac:dyDescent="0.35">
      <c r="A177" s="40" t="s">
        <v>57</v>
      </c>
      <c r="B177" s="27" t="s">
        <v>65</v>
      </c>
      <c r="C177" s="27" t="s">
        <v>66</v>
      </c>
      <c r="D177" s="29"/>
      <c r="E177" s="30"/>
      <c r="F177" s="353"/>
      <c r="G177" s="266"/>
    </row>
    <row r="178" spans="1:7" ht="24.6" thickBot="1" x14ac:dyDescent="0.35">
      <c r="A178" s="42" t="s">
        <v>67</v>
      </c>
      <c r="B178" s="32" t="s">
        <v>68</v>
      </c>
      <c r="C178" s="32" t="s">
        <v>66</v>
      </c>
      <c r="D178" s="34"/>
      <c r="E178" s="35"/>
      <c r="F178" s="356"/>
      <c r="G178" s="269"/>
    </row>
    <row r="179" spans="1:7" ht="24.6" thickBot="1" x14ac:dyDescent="0.35">
      <c r="A179" s="43" t="s">
        <v>67</v>
      </c>
      <c r="B179" s="36" t="s">
        <v>69</v>
      </c>
      <c r="C179" s="36" t="s">
        <v>66</v>
      </c>
      <c r="D179" s="38"/>
      <c r="E179" s="39"/>
      <c r="F179" s="355"/>
      <c r="G179" s="268"/>
    </row>
    <row r="180" spans="1:7" ht="15" thickBot="1" x14ac:dyDescent="0.35">
      <c r="A180" s="23"/>
      <c r="B180" s="24"/>
      <c r="C180" s="25"/>
      <c r="D180" s="12" t="s">
        <v>42</v>
      </c>
      <c r="E180" s="13" t="s">
        <v>43</v>
      </c>
      <c r="F180" s="352"/>
      <c r="G180" s="265"/>
    </row>
    <row r="181" spans="1:7" ht="24.6" thickBot="1" x14ac:dyDescent="0.35">
      <c r="A181" s="44" t="s">
        <v>71</v>
      </c>
      <c r="B181" s="27" t="s">
        <v>72</v>
      </c>
      <c r="C181" s="28">
        <v>42535</v>
      </c>
      <c r="D181" s="45"/>
      <c r="E181" s="101"/>
      <c r="F181" s="353"/>
      <c r="G181" s="266"/>
    </row>
    <row r="182" spans="1:7" ht="24.6" thickBot="1" x14ac:dyDescent="0.35">
      <c r="A182" s="44" t="s">
        <v>71</v>
      </c>
      <c r="B182" s="36" t="s">
        <v>73</v>
      </c>
      <c r="C182" s="37">
        <v>42535</v>
      </c>
      <c r="D182" s="47"/>
      <c r="E182" s="102"/>
      <c r="F182" s="355"/>
      <c r="G182" s="268"/>
    </row>
    <row r="183" spans="1:7" ht="15" thickBot="1" x14ac:dyDescent="0.35">
      <c r="A183" s="23"/>
      <c r="B183" s="24"/>
      <c r="C183" s="25"/>
      <c r="D183" s="12" t="s">
        <v>42</v>
      </c>
      <c r="E183" s="13" t="s">
        <v>43</v>
      </c>
      <c r="F183" s="352"/>
      <c r="G183" s="265"/>
    </row>
    <row r="184" spans="1:7" ht="24.6" thickBot="1" x14ac:dyDescent="0.35">
      <c r="A184" s="49" t="s">
        <v>53</v>
      </c>
      <c r="B184" s="27" t="s">
        <v>74</v>
      </c>
      <c r="C184" s="28">
        <v>42536</v>
      </c>
      <c r="D184" s="29"/>
      <c r="E184" s="30"/>
      <c r="F184" s="353"/>
      <c r="G184" s="266"/>
    </row>
    <row r="185" spans="1:7" ht="24.6" thickBot="1" x14ac:dyDescent="0.35">
      <c r="A185" s="26" t="s">
        <v>46</v>
      </c>
      <c r="B185" s="32" t="s">
        <v>75</v>
      </c>
      <c r="C185" s="33">
        <v>42536</v>
      </c>
      <c r="D185" s="34"/>
      <c r="E185" s="35"/>
      <c r="F185" s="354"/>
      <c r="G185" s="267"/>
    </row>
    <row r="186" spans="1:7" ht="24.6" thickBot="1" x14ac:dyDescent="0.35">
      <c r="A186" s="53" t="s">
        <v>46</v>
      </c>
      <c r="B186" s="36" t="s">
        <v>77</v>
      </c>
      <c r="C186" s="37">
        <v>42536</v>
      </c>
      <c r="D186" s="38"/>
      <c r="E186" s="39"/>
      <c r="F186" s="355"/>
      <c r="G186" s="268"/>
    </row>
    <row r="187" spans="1:7" ht="15" thickBot="1" x14ac:dyDescent="0.35">
      <c r="A187" s="56"/>
      <c r="B187" s="24"/>
      <c r="C187" s="25"/>
      <c r="D187" s="12" t="s">
        <v>42</v>
      </c>
      <c r="E187" s="13" t="s">
        <v>43</v>
      </c>
      <c r="F187" s="352"/>
      <c r="G187" s="265"/>
    </row>
    <row r="188" spans="1:7" ht="24.6" thickBot="1" x14ac:dyDescent="0.35">
      <c r="A188" s="57" t="s">
        <v>53</v>
      </c>
      <c r="B188" s="27" t="s">
        <v>78</v>
      </c>
      <c r="C188" s="28">
        <v>42537</v>
      </c>
      <c r="D188" s="29"/>
      <c r="E188" s="30"/>
      <c r="F188" s="353"/>
      <c r="G188" s="266"/>
    </row>
    <row r="189" spans="1:7" ht="24.6" thickBot="1" x14ac:dyDescent="0.35">
      <c r="A189" s="41" t="s">
        <v>17</v>
      </c>
      <c r="B189" s="32" t="s">
        <v>80</v>
      </c>
      <c r="C189" s="33">
        <v>42537</v>
      </c>
      <c r="D189" s="34"/>
      <c r="E189" s="35"/>
      <c r="F189" s="354"/>
      <c r="G189" s="267"/>
    </row>
    <row r="190" spans="1:7" ht="24.6" thickBot="1" x14ac:dyDescent="0.35">
      <c r="A190" s="41" t="s">
        <v>17</v>
      </c>
      <c r="B190" s="36" t="s">
        <v>81</v>
      </c>
      <c r="C190" s="37">
        <v>42537</v>
      </c>
      <c r="D190" s="38"/>
      <c r="E190" s="39"/>
      <c r="F190" s="357"/>
      <c r="G190" s="270"/>
    </row>
    <row r="191" spans="1:7" x14ac:dyDescent="0.3">
      <c r="A191" s="59"/>
      <c r="B191" s="60"/>
      <c r="C191" s="61"/>
      <c r="D191" s="62"/>
      <c r="E191" s="62"/>
      <c r="F191" s="358"/>
      <c r="G191" s="271"/>
    </row>
    <row r="192" spans="1:7" x14ac:dyDescent="0.3">
      <c r="A192" s="59"/>
      <c r="B192" s="60"/>
      <c r="C192" s="61"/>
      <c r="D192" s="62"/>
      <c r="E192" s="62"/>
      <c r="F192" s="358"/>
      <c r="G192" s="271"/>
    </row>
    <row r="193" spans="1:7" ht="15" thickBot="1" x14ac:dyDescent="0.35">
      <c r="A193" t="s">
        <v>38</v>
      </c>
      <c r="B193" s="63"/>
      <c r="C193" s="64"/>
      <c r="D193" s="65"/>
      <c r="E193" s="65"/>
      <c r="F193" s="359"/>
      <c r="G193" s="272"/>
    </row>
    <row r="194" spans="1:7" ht="15" thickBot="1" x14ac:dyDescent="0.35">
      <c r="A194" s="9" t="s">
        <v>39</v>
      </c>
      <c r="B194" s="10" t="s">
        <v>40</v>
      </c>
      <c r="C194" s="11" t="s">
        <v>41</v>
      </c>
      <c r="D194" s="12" t="s">
        <v>42</v>
      </c>
      <c r="E194" s="13" t="s">
        <v>43</v>
      </c>
      <c r="F194" s="360" t="s">
        <v>44</v>
      </c>
      <c r="G194" s="273" t="s">
        <v>45</v>
      </c>
    </row>
    <row r="195" spans="1:7" ht="24.6" thickBot="1" x14ac:dyDescent="0.35">
      <c r="A195" s="67" t="s">
        <v>67</v>
      </c>
      <c r="B195" s="68" t="s">
        <v>82</v>
      </c>
      <c r="C195" s="28">
        <v>42538</v>
      </c>
      <c r="D195" s="29"/>
      <c r="E195" s="30"/>
      <c r="F195" s="361"/>
      <c r="G195" s="274"/>
    </row>
    <row r="196" spans="1:7" ht="24.6" thickBot="1" x14ac:dyDescent="0.35">
      <c r="A196" s="40" t="s">
        <v>57</v>
      </c>
      <c r="B196" s="69" t="s">
        <v>84</v>
      </c>
      <c r="C196" s="33">
        <v>42538</v>
      </c>
      <c r="D196" s="34"/>
      <c r="E196" s="35"/>
      <c r="F196" s="354"/>
      <c r="G196" s="267"/>
    </row>
    <row r="197" spans="1:7" ht="24.6" thickBot="1" x14ac:dyDescent="0.35">
      <c r="A197" s="70" t="s">
        <v>57</v>
      </c>
      <c r="B197" s="71" t="s">
        <v>85</v>
      </c>
      <c r="C197" s="37">
        <v>42538</v>
      </c>
      <c r="D197" s="38"/>
      <c r="E197" s="39"/>
      <c r="F197" s="355"/>
      <c r="G197" s="268"/>
    </row>
    <row r="198" spans="1:7" ht="15" thickBot="1" x14ac:dyDescent="0.35">
      <c r="A198" s="56"/>
      <c r="B198" s="24"/>
      <c r="C198" s="25"/>
      <c r="D198" s="12" t="s">
        <v>42</v>
      </c>
      <c r="E198" s="13" t="s">
        <v>43</v>
      </c>
      <c r="F198" s="362"/>
      <c r="G198" s="275"/>
    </row>
    <row r="199" spans="1:7" ht="24.6" thickBot="1" x14ac:dyDescent="0.35">
      <c r="A199" s="73" t="s">
        <v>67</v>
      </c>
      <c r="B199" s="27" t="s">
        <v>86</v>
      </c>
      <c r="C199" s="28">
        <v>42539</v>
      </c>
      <c r="D199" s="50"/>
      <c r="E199" s="46"/>
      <c r="F199" s="353"/>
      <c r="G199" s="266"/>
    </row>
    <row r="200" spans="1:7" ht="24.6" thickBot="1" x14ac:dyDescent="0.35">
      <c r="A200" s="44" t="s">
        <v>71</v>
      </c>
      <c r="B200" s="32" t="s">
        <v>87</v>
      </c>
      <c r="C200" s="33">
        <v>42539</v>
      </c>
      <c r="D200" s="51"/>
      <c r="E200" s="52"/>
      <c r="F200" s="354"/>
      <c r="G200" s="267"/>
    </row>
    <row r="201" spans="1:7" ht="24.6" thickBot="1" x14ac:dyDescent="0.35">
      <c r="A201" s="74" t="s">
        <v>71</v>
      </c>
      <c r="B201" s="36" t="s">
        <v>89</v>
      </c>
      <c r="C201" s="37">
        <v>42539</v>
      </c>
      <c r="D201" s="54"/>
      <c r="E201" s="55"/>
      <c r="F201" s="355"/>
      <c r="G201" s="268"/>
    </row>
    <row r="202" spans="1:7" ht="15" thickBot="1" x14ac:dyDescent="0.35">
      <c r="A202" s="56"/>
      <c r="B202" s="24"/>
      <c r="C202" s="25"/>
      <c r="D202" s="12" t="s">
        <v>42</v>
      </c>
      <c r="E202" s="13" t="s">
        <v>43</v>
      </c>
      <c r="F202" s="362"/>
      <c r="G202" s="275"/>
    </row>
    <row r="203" spans="1:7" ht="24.6" thickBot="1" x14ac:dyDescent="0.35">
      <c r="A203" s="18" t="s">
        <v>46</v>
      </c>
      <c r="B203" s="27" t="s">
        <v>90</v>
      </c>
      <c r="C203" s="28">
        <v>42540</v>
      </c>
      <c r="D203" s="50"/>
      <c r="E203" s="46"/>
      <c r="F203" s="353"/>
      <c r="G203" s="266"/>
    </row>
    <row r="204" spans="1:7" ht="24.6" thickBot="1" x14ac:dyDescent="0.35">
      <c r="A204" s="53" t="s">
        <v>46</v>
      </c>
      <c r="B204" s="36" t="s">
        <v>92</v>
      </c>
      <c r="C204" s="37">
        <v>42540</v>
      </c>
      <c r="D204" s="54"/>
      <c r="E204" s="55"/>
      <c r="F204" s="355"/>
      <c r="G204" s="268"/>
    </row>
    <row r="205" spans="1:7" ht="15" thickBot="1" x14ac:dyDescent="0.35">
      <c r="A205" s="56"/>
      <c r="B205" s="24"/>
      <c r="C205" s="25"/>
      <c r="D205" s="12" t="s">
        <v>42</v>
      </c>
      <c r="E205" s="13" t="s">
        <v>43</v>
      </c>
      <c r="F205" s="362"/>
      <c r="G205" s="275"/>
    </row>
    <row r="206" spans="1:7" ht="24.6" thickBot="1" x14ac:dyDescent="0.35">
      <c r="A206" s="57" t="s">
        <v>53</v>
      </c>
      <c r="B206" s="27" t="s">
        <v>93</v>
      </c>
      <c r="C206" s="28">
        <v>42541</v>
      </c>
      <c r="D206" s="50"/>
      <c r="E206" s="46"/>
      <c r="F206" s="353"/>
      <c r="G206" s="266"/>
    </row>
    <row r="207" spans="1:7" ht="24.6" thickBot="1" x14ac:dyDescent="0.35">
      <c r="A207" s="49" t="s">
        <v>53</v>
      </c>
      <c r="B207" s="36" t="s">
        <v>94</v>
      </c>
      <c r="C207" s="37">
        <v>42541</v>
      </c>
      <c r="D207" s="54"/>
      <c r="E207" s="55"/>
      <c r="F207" s="355"/>
      <c r="G207" s="268"/>
    </row>
    <row r="208" spans="1:7" ht="15" thickBot="1" x14ac:dyDescent="0.35">
      <c r="A208" s="56"/>
      <c r="B208" s="24"/>
      <c r="C208" s="25"/>
      <c r="D208" s="12" t="s">
        <v>42</v>
      </c>
      <c r="E208" s="13" t="s">
        <v>43</v>
      </c>
      <c r="F208" s="362"/>
      <c r="G208" s="275"/>
    </row>
    <row r="209" spans="1:7" ht="24.6" thickBot="1" x14ac:dyDescent="0.35">
      <c r="A209" s="76" t="s">
        <v>17</v>
      </c>
      <c r="B209" s="27" t="s">
        <v>95</v>
      </c>
      <c r="C209" s="28">
        <v>42542</v>
      </c>
      <c r="D209" s="50"/>
      <c r="E209" s="46"/>
      <c r="F209" s="353"/>
      <c r="G209" s="266"/>
    </row>
    <row r="210" spans="1:7" ht="24.6" thickBot="1" x14ac:dyDescent="0.35">
      <c r="A210" s="41" t="s">
        <v>17</v>
      </c>
      <c r="B210" s="32" t="s">
        <v>96</v>
      </c>
      <c r="C210" s="33">
        <v>42542</v>
      </c>
      <c r="D210" s="51"/>
      <c r="E210" s="52"/>
      <c r="F210" s="354"/>
      <c r="G210" s="267"/>
    </row>
    <row r="211" spans="1:7" ht="24.6" thickBot="1" x14ac:dyDescent="0.35">
      <c r="A211" s="40" t="s">
        <v>57</v>
      </c>
      <c r="B211" s="32" t="s">
        <v>97</v>
      </c>
      <c r="C211" s="33">
        <v>42542</v>
      </c>
      <c r="D211" s="51"/>
      <c r="E211" s="52"/>
      <c r="F211" s="354"/>
      <c r="G211" s="267"/>
    </row>
    <row r="212" spans="1:7" ht="24.6" thickBot="1" x14ac:dyDescent="0.35">
      <c r="A212" s="70" t="s">
        <v>57</v>
      </c>
      <c r="B212" s="36" t="s">
        <v>98</v>
      </c>
      <c r="C212" s="37">
        <v>42542</v>
      </c>
      <c r="D212" s="54"/>
      <c r="E212" s="55"/>
      <c r="F212" s="355"/>
      <c r="G212" s="268"/>
    </row>
    <row r="213" spans="1:7" ht="15" thickBot="1" x14ac:dyDescent="0.35">
      <c r="A213" s="56"/>
      <c r="B213" s="24"/>
      <c r="C213" s="25"/>
      <c r="D213" s="12" t="s">
        <v>42</v>
      </c>
      <c r="E213" s="13" t="s">
        <v>43</v>
      </c>
      <c r="F213" s="362"/>
      <c r="G213" s="275"/>
    </row>
    <row r="214" spans="1:7" ht="24.6" thickBot="1" x14ac:dyDescent="0.35">
      <c r="A214" s="78" t="s">
        <v>71</v>
      </c>
      <c r="B214" s="68" t="s">
        <v>99</v>
      </c>
      <c r="C214" s="79">
        <v>42543</v>
      </c>
      <c r="D214" s="50"/>
      <c r="E214" s="46"/>
      <c r="F214" s="353"/>
      <c r="G214" s="266"/>
    </row>
    <row r="215" spans="1:7" ht="24.6" thickBot="1" x14ac:dyDescent="0.35">
      <c r="A215" s="44" t="s">
        <v>71</v>
      </c>
      <c r="B215" s="69" t="s">
        <v>100</v>
      </c>
      <c r="C215" s="80">
        <v>42543</v>
      </c>
      <c r="D215" s="51"/>
      <c r="E215" s="52"/>
      <c r="F215" s="354"/>
      <c r="G215" s="267"/>
    </row>
    <row r="216" spans="1:7" ht="24.6" thickBot="1" x14ac:dyDescent="0.35">
      <c r="A216" s="42" t="s">
        <v>67</v>
      </c>
      <c r="B216" s="69" t="s">
        <v>101</v>
      </c>
      <c r="C216" s="80">
        <v>42543</v>
      </c>
      <c r="D216" s="51"/>
      <c r="E216" s="52"/>
      <c r="F216" s="356"/>
      <c r="G216" s="269"/>
    </row>
    <row r="217" spans="1:7" ht="15" thickBot="1" x14ac:dyDescent="0.35">
      <c r="A217" s="81" t="s">
        <v>67</v>
      </c>
      <c r="B217" s="71" t="s">
        <v>102</v>
      </c>
      <c r="C217" s="82">
        <v>42543</v>
      </c>
      <c r="D217" s="54"/>
      <c r="E217" s="55"/>
      <c r="F217" s="355"/>
      <c r="G217" s="270"/>
    </row>
    <row r="218" spans="1:7" x14ac:dyDescent="0.3">
      <c r="A218" s="83"/>
      <c r="B218" s="84"/>
      <c r="C218" s="85"/>
      <c r="D218" s="86"/>
      <c r="E218" s="86"/>
      <c r="F218" s="363"/>
      <c r="G218" s="276"/>
    </row>
    <row r="219" spans="1:7" x14ac:dyDescent="0.3">
      <c r="A219" s="59"/>
      <c r="B219" s="60"/>
      <c r="C219" s="61"/>
      <c r="D219" s="87"/>
      <c r="E219" s="87"/>
      <c r="F219" s="358"/>
      <c r="G219" s="271"/>
    </row>
    <row r="220" spans="1:7" x14ac:dyDescent="0.3">
      <c r="A220" s="59"/>
      <c r="B220" s="60"/>
      <c r="C220" s="61"/>
      <c r="D220" s="87"/>
      <c r="E220" s="87"/>
      <c r="F220" s="358"/>
      <c r="G220" s="271"/>
    </row>
    <row r="221" spans="1:7" x14ac:dyDescent="0.3">
      <c r="A221" s="59"/>
      <c r="B221" s="60"/>
      <c r="C221" s="61"/>
      <c r="D221" s="87"/>
      <c r="E221" s="87"/>
      <c r="F221" s="358"/>
      <c r="G221" s="271"/>
    </row>
    <row r="222" spans="1:7" x14ac:dyDescent="0.3">
      <c r="A222" s="59"/>
      <c r="B222" s="60"/>
      <c r="C222" s="61"/>
      <c r="D222" s="87"/>
      <c r="E222" s="87"/>
      <c r="F222" s="358"/>
      <c r="G222" s="271"/>
    </row>
    <row r="223" spans="1:7" x14ac:dyDescent="0.3">
      <c r="A223" s="59"/>
      <c r="B223" s="60"/>
      <c r="C223" s="61"/>
      <c r="D223" s="87"/>
      <c r="E223" s="87"/>
      <c r="F223" s="358"/>
      <c r="G223" s="271"/>
    </row>
    <row r="224" spans="1:7" x14ac:dyDescent="0.3">
      <c r="A224" s="59"/>
      <c r="B224" s="60"/>
      <c r="C224" s="61"/>
      <c r="D224" s="87"/>
      <c r="E224" s="87"/>
      <c r="F224" s="358"/>
      <c r="G224" s="271"/>
    </row>
    <row r="225" spans="1:7" x14ac:dyDescent="0.3">
      <c r="A225" s="59"/>
      <c r="B225" s="60"/>
      <c r="C225" s="61"/>
      <c r="D225" s="87"/>
      <c r="E225" s="87"/>
      <c r="F225" s="358"/>
      <c r="G225" s="271"/>
    </row>
    <row r="226" spans="1:7" x14ac:dyDescent="0.3">
      <c r="A226" s="59"/>
      <c r="B226" s="60"/>
      <c r="C226" s="61"/>
      <c r="D226" s="87"/>
      <c r="E226" s="87"/>
      <c r="F226" s="358"/>
      <c r="G226" s="271"/>
    </row>
    <row r="227" spans="1:7" x14ac:dyDescent="0.3">
      <c r="A227" s="59"/>
      <c r="B227" s="60"/>
      <c r="C227" s="61"/>
      <c r="D227" s="87"/>
      <c r="E227" s="87"/>
      <c r="F227" s="358"/>
      <c r="G227" s="271"/>
    </row>
    <row r="228" spans="1:7" ht="22.8" x14ac:dyDescent="0.3">
      <c r="F228" s="364"/>
      <c r="G228" s="88"/>
    </row>
    <row r="229" spans="1:7" x14ac:dyDescent="0.3">
      <c r="F229" s="365"/>
      <c r="G229" s="277"/>
    </row>
    <row r="230" spans="1:7" x14ac:dyDescent="0.3">
      <c r="A230" s="89" t="s">
        <v>103</v>
      </c>
      <c r="B230" s="90"/>
      <c r="C230" s="91"/>
      <c r="E230" s="92" t="s">
        <v>44</v>
      </c>
      <c r="F230" s="366"/>
      <c r="G230" s="278" t="s">
        <v>45</v>
      </c>
    </row>
    <row r="231" spans="1:7" x14ac:dyDescent="0.3">
      <c r="A231" s="93"/>
      <c r="B231" s="94"/>
      <c r="C231" s="91"/>
      <c r="E231" s="92"/>
      <c r="F231" s="366"/>
      <c r="G231" s="278"/>
    </row>
    <row r="232" spans="1:7" x14ac:dyDescent="0.3">
      <c r="A232" s="93"/>
      <c r="B232" s="94"/>
      <c r="C232" s="91"/>
      <c r="E232" s="92"/>
      <c r="F232" s="366"/>
      <c r="G232" s="278"/>
    </row>
    <row r="233" spans="1:7" x14ac:dyDescent="0.3">
      <c r="A233" s="93"/>
      <c r="B233" s="94"/>
      <c r="C233" s="91"/>
      <c r="E233" s="92"/>
      <c r="F233" s="366"/>
      <c r="G233" s="278"/>
    </row>
    <row r="234" spans="1:7" x14ac:dyDescent="0.3">
      <c r="A234" s="93"/>
      <c r="B234" s="94"/>
      <c r="C234" s="91"/>
      <c r="E234" s="92"/>
      <c r="F234" s="366"/>
      <c r="G234" s="278"/>
    </row>
    <row r="235" spans="1:7" x14ac:dyDescent="0.3">
      <c r="A235" s="93"/>
      <c r="B235" s="94"/>
      <c r="C235" s="91"/>
      <c r="E235" s="92"/>
      <c r="F235" s="366"/>
      <c r="G235" s="278"/>
    </row>
    <row r="236" spans="1:7" x14ac:dyDescent="0.3">
      <c r="A236" s="93"/>
      <c r="B236" s="94"/>
      <c r="C236" s="91"/>
      <c r="E236" s="95"/>
      <c r="F236" s="366"/>
      <c r="G236" s="279"/>
    </row>
    <row r="237" spans="1:7" x14ac:dyDescent="0.3">
      <c r="A237" s="93"/>
      <c r="B237" s="94"/>
      <c r="C237" s="91"/>
      <c r="E237" s="95"/>
      <c r="F237" s="366"/>
      <c r="G237" s="279"/>
    </row>
    <row r="238" spans="1:7" x14ac:dyDescent="0.3">
      <c r="A238" s="93"/>
      <c r="B238" s="94"/>
      <c r="C238" s="91"/>
      <c r="E238" s="95"/>
      <c r="F238" s="366"/>
      <c r="G238" s="279"/>
    </row>
    <row r="239" spans="1:7" x14ac:dyDescent="0.3">
      <c r="A239" s="1" t="s">
        <v>110</v>
      </c>
      <c r="F239" s="367"/>
      <c r="G239" s="280"/>
    </row>
    <row r="240" spans="1:7" x14ac:dyDescent="0.3">
      <c r="A240" s="93"/>
      <c r="B240" s="94"/>
      <c r="C240" s="91"/>
      <c r="E240" s="95"/>
      <c r="F240" s="366"/>
      <c r="G240" s="279"/>
    </row>
    <row r="241" spans="1:7" x14ac:dyDescent="0.3">
      <c r="A241" s="93"/>
      <c r="B241" s="94"/>
      <c r="C241" s="91"/>
      <c r="E241" s="95"/>
      <c r="F241" s="366"/>
      <c r="G241" s="279"/>
    </row>
    <row r="242" spans="1:7" x14ac:dyDescent="0.3">
      <c r="A242" s="93"/>
      <c r="B242" s="94"/>
      <c r="C242" s="91"/>
      <c r="E242" s="95"/>
      <c r="F242" s="366"/>
      <c r="G242" s="279"/>
    </row>
    <row r="243" spans="1:7" x14ac:dyDescent="0.3">
      <c r="A243" s="93"/>
      <c r="B243" s="94"/>
      <c r="C243" s="91"/>
      <c r="E243" s="95"/>
      <c r="F243" s="366"/>
      <c r="G243" s="279"/>
    </row>
    <row r="244" spans="1:7" x14ac:dyDescent="0.3">
      <c r="A244" s="1" t="s">
        <v>111</v>
      </c>
      <c r="F244" s="367"/>
      <c r="G244" s="280"/>
    </row>
    <row r="245" spans="1:7" x14ac:dyDescent="0.3">
      <c r="A245" s="93"/>
      <c r="B245" s="94"/>
      <c r="C245" s="91"/>
      <c r="E245" s="96"/>
      <c r="F245" s="368"/>
      <c r="G245" s="281"/>
    </row>
    <row r="246" spans="1:7" x14ac:dyDescent="0.3">
      <c r="A246" s="93"/>
      <c r="B246" s="94"/>
      <c r="C246" s="91"/>
      <c r="E246" s="95"/>
      <c r="F246" s="366"/>
      <c r="G246" s="279"/>
    </row>
    <row r="247" spans="1:7" x14ac:dyDescent="0.3">
      <c r="F247" s="369"/>
      <c r="G247" s="282"/>
    </row>
    <row r="248" spans="1:7" x14ac:dyDescent="0.3">
      <c r="A248" s="97" t="s">
        <v>112</v>
      </c>
    </row>
    <row r="250" spans="1:7" ht="15" thickBot="1" x14ac:dyDescent="0.35">
      <c r="F250" s="367"/>
      <c r="G250" s="280"/>
    </row>
    <row r="251" spans="1:7" x14ac:dyDescent="0.3">
      <c r="A251" s="494" t="s">
        <v>113</v>
      </c>
      <c r="B251" s="495"/>
      <c r="C251" s="498"/>
      <c r="D251" s="499"/>
      <c r="E251" s="499"/>
      <c r="F251" s="500"/>
      <c r="G251" s="280"/>
    </row>
    <row r="252" spans="1:7" ht="15" thickBot="1" x14ac:dyDescent="0.35">
      <c r="A252" s="496"/>
      <c r="B252" s="497"/>
      <c r="C252" s="501"/>
      <c r="D252" s="502"/>
      <c r="E252" s="502"/>
      <c r="F252" s="503"/>
      <c r="G252" s="280"/>
    </row>
    <row r="253" spans="1:7" x14ac:dyDescent="0.3">
      <c r="A253" s="66" t="s">
        <v>114</v>
      </c>
      <c r="G253" s="280"/>
    </row>
    <row r="254" spans="1:7" ht="15" thickBot="1" x14ac:dyDescent="0.35">
      <c r="G254" s="280"/>
    </row>
    <row r="255" spans="1:7" x14ac:dyDescent="0.3">
      <c r="A255" s="494" t="s">
        <v>115</v>
      </c>
      <c r="B255" s="495"/>
      <c r="C255" s="498"/>
      <c r="D255" s="499"/>
      <c r="E255" s="499"/>
      <c r="F255" s="500"/>
    </row>
    <row r="256" spans="1:7" ht="15" thickBot="1" x14ac:dyDescent="0.35">
      <c r="A256" s="496"/>
      <c r="B256" s="497"/>
      <c r="C256" s="501"/>
      <c r="D256" s="502"/>
      <c r="E256" s="502"/>
      <c r="F256" s="503"/>
    </row>
    <row r="257" spans="1:7" x14ac:dyDescent="0.3">
      <c r="A257" s="66"/>
    </row>
    <row r="258" spans="1:7" x14ac:dyDescent="0.3">
      <c r="A258" t="s">
        <v>117</v>
      </c>
      <c r="F258" s="367"/>
      <c r="G258" s="280"/>
    </row>
    <row r="259" spans="1:7" x14ac:dyDescent="0.3">
      <c r="F259" s="367"/>
      <c r="G259" s="280"/>
    </row>
    <row r="260" spans="1:7" ht="15.6" x14ac:dyDescent="0.3">
      <c r="A260" s="98" t="s">
        <v>118</v>
      </c>
      <c r="B260" s="7"/>
      <c r="D260" s="7"/>
      <c r="E260" s="7"/>
      <c r="F260" s="371"/>
    </row>
    <row r="261" spans="1:7" x14ac:dyDescent="0.3">
      <c r="A261" s="66" t="s">
        <v>119</v>
      </c>
    </row>
    <row r="262" spans="1:7" ht="15" thickBot="1" x14ac:dyDescent="0.35">
      <c r="F262" s="367"/>
      <c r="G262" s="280"/>
    </row>
    <row r="263" spans="1:7" x14ac:dyDescent="0.3">
      <c r="B263" s="99"/>
      <c r="F263" s="367"/>
      <c r="G263" s="280"/>
    </row>
    <row r="264" spans="1:7" ht="15" thickBot="1" x14ac:dyDescent="0.35">
      <c r="B264" s="100"/>
    </row>
    <row r="266" spans="1:7" x14ac:dyDescent="0.3">
      <c r="F266" s="367"/>
      <c r="G266" s="280"/>
    </row>
    <row r="268" spans="1:7" x14ac:dyDescent="0.3">
      <c r="F268" s="367"/>
    </row>
  </sheetData>
  <mergeCells count="11">
    <mergeCell ref="A251:B252"/>
    <mergeCell ref="C251:F252"/>
    <mergeCell ref="A255:B256"/>
    <mergeCell ref="C255:F256"/>
    <mergeCell ref="I6:J7"/>
    <mergeCell ref="K6:N7"/>
    <mergeCell ref="I25:N28"/>
    <mergeCell ref="A90:B91"/>
    <mergeCell ref="C90:F91"/>
    <mergeCell ref="A94:B95"/>
    <mergeCell ref="C94:F95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71" workbookViewId="0">
      <selection activeCell="B85" sqref="B85"/>
    </sheetView>
  </sheetViews>
  <sheetFormatPr defaultRowHeight="14.4" x14ac:dyDescent="0.3"/>
  <cols>
    <col min="1" max="1" width="5.88671875" customWidth="1"/>
    <col min="2" max="2" width="24.44140625" customWidth="1"/>
    <col min="3" max="3" width="7.33203125" customWidth="1"/>
    <col min="5" max="5" width="12.5546875" customWidth="1"/>
    <col min="6" max="6" width="17.44140625" style="370" customWidth="1"/>
    <col min="7" max="7" width="9.109375" style="261"/>
    <col min="9" max="9" width="4.88671875" customWidth="1"/>
    <col min="10" max="10" width="4.44140625" customWidth="1"/>
    <col min="11" max="11" width="14.6640625" customWidth="1"/>
    <col min="12" max="12" width="4.33203125" customWidth="1"/>
    <col min="13" max="13" width="5.109375" bestFit="1" customWidth="1"/>
    <col min="14" max="14" width="14.44140625" customWidth="1"/>
    <col min="15" max="15" width="5.88671875" customWidth="1"/>
    <col min="17" max="17" width="16.33203125" customWidth="1"/>
  </cols>
  <sheetData>
    <row r="2" spans="1:14" x14ac:dyDescent="0.3">
      <c r="B2" s="6" t="s">
        <v>569</v>
      </c>
      <c r="C2" s="6"/>
      <c r="D2" s="6"/>
      <c r="E2" s="6"/>
      <c r="F2" s="348"/>
    </row>
    <row r="4" spans="1:14" ht="15" thickBot="1" x14ac:dyDescent="0.35">
      <c r="A4" t="s">
        <v>38</v>
      </c>
      <c r="B4" s="7"/>
      <c r="C4" s="7"/>
      <c r="D4" s="7"/>
      <c r="E4" s="7"/>
      <c r="F4" s="349"/>
      <c r="G4" s="262"/>
      <c r="H4" s="7"/>
      <c r="I4" s="8"/>
      <c r="J4" s="8"/>
      <c r="K4" s="8"/>
      <c r="L4" s="8"/>
      <c r="M4" s="8"/>
      <c r="N4" s="8"/>
    </row>
    <row r="5" spans="1:14" s="17" customFormat="1" ht="10.8" thickBot="1" x14ac:dyDescent="0.25">
      <c r="A5" s="9" t="s">
        <v>39</v>
      </c>
      <c r="B5" s="10" t="s">
        <v>40</v>
      </c>
      <c r="C5" s="11" t="s">
        <v>41</v>
      </c>
      <c r="D5" s="12" t="s">
        <v>42</v>
      </c>
      <c r="E5" s="13" t="s">
        <v>43</v>
      </c>
      <c r="F5" s="350" t="s">
        <v>44</v>
      </c>
      <c r="G5" s="263" t="s">
        <v>45</v>
      </c>
      <c r="H5" s="15"/>
      <c r="I5" s="16"/>
      <c r="J5" s="16"/>
      <c r="K5" s="16"/>
      <c r="L5" s="16"/>
      <c r="M5" s="16"/>
      <c r="N5" s="16"/>
    </row>
    <row r="6" spans="1:14" ht="36" customHeight="1" thickBot="1" x14ac:dyDescent="0.35">
      <c r="A6" s="18" t="s">
        <v>46</v>
      </c>
      <c r="B6" s="19" t="s">
        <v>47</v>
      </c>
      <c r="C6" s="20">
        <v>42531</v>
      </c>
      <c r="D6" s="21" t="s">
        <v>61</v>
      </c>
      <c r="E6" s="22" t="s">
        <v>62</v>
      </c>
      <c r="F6" s="351" t="s">
        <v>180</v>
      </c>
      <c r="G6" s="264">
        <v>4</v>
      </c>
      <c r="H6" s="7"/>
      <c r="I6" s="491"/>
      <c r="J6" s="492"/>
      <c r="K6" s="491"/>
      <c r="L6" s="492"/>
      <c r="M6" s="492"/>
      <c r="N6" s="492"/>
    </row>
    <row r="7" spans="1:14" s="17" customFormat="1" ht="12" customHeight="1" thickBot="1" x14ac:dyDescent="0.25">
      <c r="A7" s="23"/>
      <c r="B7" s="24"/>
      <c r="C7" s="25"/>
      <c r="D7" s="12" t="s">
        <v>42</v>
      </c>
      <c r="E7" s="13" t="s">
        <v>43</v>
      </c>
      <c r="F7" s="352"/>
      <c r="G7" s="265"/>
      <c r="H7" s="15"/>
      <c r="I7" s="492"/>
      <c r="J7" s="492"/>
      <c r="K7" s="492"/>
      <c r="L7" s="492"/>
      <c r="M7" s="492"/>
      <c r="N7" s="492"/>
    </row>
    <row r="8" spans="1:14" ht="31.5" customHeight="1" thickBot="1" x14ac:dyDescent="0.35">
      <c r="A8" s="26" t="s">
        <v>46</v>
      </c>
      <c r="B8" s="27" t="s">
        <v>50</v>
      </c>
      <c r="C8" s="28">
        <v>42532</v>
      </c>
      <c r="D8" s="29" t="s">
        <v>51</v>
      </c>
      <c r="E8" s="30" t="s">
        <v>52</v>
      </c>
      <c r="F8" s="353" t="s">
        <v>83</v>
      </c>
      <c r="G8" s="266">
        <v>1</v>
      </c>
      <c r="H8" s="7"/>
      <c r="I8" s="8"/>
      <c r="J8" s="8"/>
      <c r="K8" s="8"/>
      <c r="L8" s="8"/>
      <c r="M8" s="8"/>
      <c r="N8" s="8"/>
    </row>
    <row r="9" spans="1:14" ht="30.75" customHeight="1" thickBot="1" x14ac:dyDescent="0.35">
      <c r="A9" s="31" t="s">
        <v>53</v>
      </c>
      <c r="B9" s="32" t="s">
        <v>54</v>
      </c>
      <c r="C9" s="33">
        <v>42532</v>
      </c>
      <c r="D9" s="34" t="s">
        <v>48</v>
      </c>
      <c r="E9" s="35" t="s">
        <v>49</v>
      </c>
      <c r="F9" s="354" t="s">
        <v>180</v>
      </c>
      <c r="G9" s="267">
        <v>0</v>
      </c>
      <c r="H9" s="7"/>
      <c r="I9" s="7"/>
      <c r="J9" s="7"/>
      <c r="K9" s="7"/>
      <c r="L9" s="7"/>
      <c r="M9" s="7"/>
      <c r="N9" s="7"/>
    </row>
    <row r="10" spans="1:14" ht="33" customHeight="1" thickBot="1" x14ac:dyDescent="0.35">
      <c r="A10" s="31" t="s">
        <v>53</v>
      </c>
      <c r="B10" s="36" t="s">
        <v>56</v>
      </c>
      <c r="C10" s="37">
        <v>42532</v>
      </c>
      <c r="D10" s="38" t="s">
        <v>61</v>
      </c>
      <c r="E10" s="39" t="s">
        <v>79</v>
      </c>
      <c r="F10" s="355" t="s">
        <v>49</v>
      </c>
      <c r="G10" s="268">
        <v>0</v>
      </c>
      <c r="H10" s="7"/>
      <c r="I10" s="7"/>
      <c r="J10" s="7"/>
      <c r="K10" s="7"/>
      <c r="L10" s="7"/>
      <c r="M10" s="7"/>
      <c r="N10" s="7"/>
    </row>
    <row r="11" spans="1:14" s="17" customFormat="1" ht="12" customHeight="1" thickBot="1" x14ac:dyDescent="0.25">
      <c r="A11" s="23"/>
      <c r="B11" s="24"/>
      <c r="C11" s="25"/>
      <c r="D11" s="12" t="s">
        <v>42</v>
      </c>
      <c r="E11" s="13" t="s">
        <v>43</v>
      </c>
      <c r="F11" s="352"/>
      <c r="G11" s="265"/>
      <c r="H11" s="15"/>
    </row>
    <row r="12" spans="1:14" ht="30.75" customHeight="1" thickBot="1" x14ac:dyDescent="0.35">
      <c r="A12" s="40" t="s">
        <v>57</v>
      </c>
      <c r="B12" s="27" t="s">
        <v>58</v>
      </c>
      <c r="C12" s="28">
        <v>42533</v>
      </c>
      <c r="D12" s="29" t="s">
        <v>61</v>
      </c>
      <c r="E12" s="30" t="s">
        <v>88</v>
      </c>
      <c r="F12" s="353" t="s">
        <v>83</v>
      </c>
      <c r="G12" s="266">
        <v>0</v>
      </c>
      <c r="H12" s="7"/>
    </row>
    <row r="13" spans="1:14" ht="27" customHeight="1" thickBot="1" x14ac:dyDescent="0.35">
      <c r="A13" s="41" t="s">
        <v>17</v>
      </c>
      <c r="B13" s="32" t="s">
        <v>60</v>
      </c>
      <c r="C13" s="33">
        <v>42533</v>
      </c>
      <c r="D13" s="34" t="s">
        <v>61</v>
      </c>
      <c r="E13" s="35" t="s">
        <v>88</v>
      </c>
      <c r="F13" s="354" t="s">
        <v>88</v>
      </c>
      <c r="G13" s="267">
        <v>4</v>
      </c>
      <c r="H13" s="7"/>
    </row>
    <row r="14" spans="1:14" ht="24.6" thickBot="1" x14ac:dyDescent="0.35">
      <c r="A14" s="41" t="s">
        <v>17</v>
      </c>
      <c r="B14" s="36" t="s">
        <v>63</v>
      </c>
      <c r="C14" s="37">
        <v>42533</v>
      </c>
      <c r="D14" s="38" t="s">
        <v>61</v>
      </c>
      <c r="E14" s="39" t="s">
        <v>64</v>
      </c>
      <c r="F14" s="355" t="s">
        <v>70</v>
      </c>
      <c r="G14" s="268">
        <v>1</v>
      </c>
      <c r="H14" s="7"/>
    </row>
    <row r="15" spans="1:14" s="17" customFormat="1" ht="12" customHeight="1" thickBot="1" x14ac:dyDescent="0.25">
      <c r="A15" s="23"/>
      <c r="B15" s="24"/>
      <c r="C15" s="25"/>
      <c r="D15" s="12" t="s">
        <v>42</v>
      </c>
      <c r="E15" s="13" t="s">
        <v>43</v>
      </c>
      <c r="F15" s="352"/>
      <c r="G15" s="265"/>
      <c r="H15" s="15"/>
    </row>
    <row r="16" spans="1:14" ht="34.5" customHeight="1" thickBot="1" x14ac:dyDescent="0.35">
      <c r="A16" s="40" t="s">
        <v>57</v>
      </c>
      <c r="B16" s="27" t="s">
        <v>65</v>
      </c>
      <c r="C16" s="27" t="s">
        <v>66</v>
      </c>
      <c r="D16" s="29" t="s">
        <v>61</v>
      </c>
      <c r="E16" s="30" t="s">
        <v>79</v>
      </c>
      <c r="F16" s="353" t="s">
        <v>88</v>
      </c>
      <c r="G16" s="266">
        <v>1</v>
      </c>
      <c r="H16" s="7"/>
      <c r="I16" s="7"/>
      <c r="J16" s="7"/>
      <c r="K16" s="7"/>
      <c r="L16" s="7"/>
      <c r="M16" s="7"/>
      <c r="N16" s="7"/>
    </row>
    <row r="17" spans="1:21" ht="24.6" thickBot="1" x14ac:dyDescent="0.35">
      <c r="A17" s="42" t="s">
        <v>67</v>
      </c>
      <c r="B17" s="32" t="s">
        <v>68</v>
      </c>
      <c r="C17" s="32" t="s">
        <v>66</v>
      </c>
      <c r="D17" s="34" t="s">
        <v>51</v>
      </c>
      <c r="E17" s="35" t="s">
        <v>83</v>
      </c>
      <c r="F17" s="356" t="s">
        <v>49</v>
      </c>
      <c r="G17" s="269">
        <v>0</v>
      </c>
      <c r="H17" s="7"/>
      <c r="I17" s="7"/>
      <c r="J17" s="7"/>
      <c r="K17" s="7"/>
      <c r="L17" s="7"/>
      <c r="M17" s="7"/>
      <c r="N17" s="7"/>
    </row>
    <row r="18" spans="1:21" ht="24.6" thickBot="1" x14ac:dyDescent="0.35">
      <c r="A18" s="43" t="s">
        <v>67</v>
      </c>
      <c r="B18" s="36" t="s">
        <v>69</v>
      </c>
      <c r="C18" s="36" t="s">
        <v>66</v>
      </c>
      <c r="D18" s="38" t="s">
        <v>51</v>
      </c>
      <c r="E18" s="39" t="s">
        <v>52</v>
      </c>
      <c r="F18" s="355" t="s">
        <v>52</v>
      </c>
      <c r="G18" s="268">
        <v>4</v>
      </c>
      <c r="H18" s="7"/>
    </row>
    <row r="19" spans="1:21" s="17" customFormat="1" ht="12" customHeight="1" thickBot="1" x14ac:dyDescent="0.25">
      <c r="A19" s="23"/>
      <c r="B19" s="24"/>
      <c r="C19" s="25"/>
      <c r="D19" s="12" t="s">
        <v>42</v>
      </c>
      <c r="E19" s="13" t="s">
        <v>43</v>
      </c>
      <c r="F19" s="352"/>
      <c r="G19" s="265"/>
      <c r="H19" s="15"/>
    </row>
    <row r="20" spans="1:21" ht="33.75" customHeight="1" thickBot="1" x14ac:dyDescent="0.35">
      <c r="A20" s="44" t="s">
        <v>71</v>
      </c>
      <c r="B20" s="27" t="s">
        <v>72</v>
      </c>
      <c r="C20" s="28">
        <v>42535</v>
      </c>
      <c r="D20" s="45">
        <v>1</v>
      </c>
      <c r="E20" s="101" t="s">
        <v>70</v>
      </c>
      <c r="F20" s="353" t="s">
        <v>52</v>
      </c>
      <c r="G20" s="266">
        <v>0</v>
      </c>
      <c r="H20" s="7"/>
    </row>
    <row r="21" spans="1:21" ht="24.6" thickBot="1" x14ac:dyDescent="0.35">
      <c r="A21" s="44" t="s">
        <v>71</v>
      </c>
      <c r="B21" s="36" t="s">
        <v>73</v>
      </c>
      <c r="C21" s="37">
        <v>42535</v>
      </c>
      <c r="D21" s="47">
        <v>1</v>
      </c>
      <c r="E21" s="102" t="s">
        <v>154</v>
      </c>
      <c r="F21" s="355" t="s">
        <v>49</v>
      </c>
      <c r="G21" s="268">
        <v>0</v>
      </c>
      <c r="H21" s="7"/>
    </row>
    <row r="22" spans="1:21" s="17" customFormat="1" ht="12" customHeight="1" thickBot="1" x14ac:dyDescent="0.25">
      <c r="A22" s="23"/>
      <c r="B22" s="24"/>
      <c r="C22" s="25"/>
      <c r="D22" s="12" t="s">
        <v>42</v>
      </c>
      <c r="E22" s="13" t="s">
        <v>43</v>
      </c>
      <c r="F22" s="352"/>
      <c r="G22" s="265"/>
      <c r="H22" s="15"/>
    </row>
    <row r="23" spans="1:21" ht="30.75" customHeight="1" thickBot="1" x14ac:dyDescent="0.35">
      <c r="A23" s="49" t="s">
        <v>53</v>
      </c>
      <c r="B23" s="27" t="s">
        <v>74</v>
      </c>
      <c r="C23" s="28">
        <v>42536</v>
      </c>
      <c r="D23" s="29" t="s">
        <v>61</v>
      </c>
      <c r="E23" s="30" t="s">
        <v>166</v>
      </c>
      <c r="F23" s="353" t="s">
        <v>55</v>
      </c>
      <c r="G23" s="266">
        <v>0</v>
      </c>
      <c r="H23" s="7"/>
      <c r="I23" s="7"/>
      <c r="J23" s="7"/>
      <c r="K23" s="7"/>
      <c r="L23" s="7"/>
      <c r="M23" s="7"/>
      <c r="N23" s="7"/>
    </row>
    <row r="24" spans="1:21" ht="31.5" customHeight="1" thickBot="1" x14ac:dyDescent="0.35">
      <c r="A24" s="26" t="s">
        <v>46</v>
      </c>
      <c r="B24" s="32" t="s">
        <v>75</v>
      </c>
      <c r="C24" s="33">
        <v>42536</v>
      </c>
      <c r="D24" s="34" t="s">
        <v>48</v>
      </c>
      <c r="E24" s="35" t="s">
        <v>76</v>
      </c>
      <c r="F24" s="354" t="s">
        <v>49</v>
      </c>
      <c r="G24" s="267">
        <v>1</v>
      </c>
      <c r="H24" s="7"/>
      <c r="I24" s="7"/>
      <c r="J24" s="7"/>
      <c r="K24" s="7"/>
      <c r="L24" s="7"/>
      <c r="M24" s="7"/>
      <c r="N24" s="7"/>
    </row>
    <row r="25" spans="1:21" ht="36" customHeight="1" thickBot="1" x14ac:dyDescent="0.35">
      <c r="A25" s="53" t="s">
        <v>46</v>
      </c>
      <c r="B25" s="36" t="s">
        <v>77</v>
      </c>
      <c r="C25" s="37">
        <v>42536</v>
      </c>
      <c r="D25" s="38" t="s">
        <v>61</v>
      </c>
      <c r="E25" s="39" t="s">
        <v>79</v>
      </c>
      <c r="F25" s="355" t="s">
        <v>70</v>
      </c>
      <c r="G25" s="268">
        <v>1</v>
      </c>
      <c r="H25" s="7"/>
      <c r="I25" s="493"/>
      <c r="J25" s="493"/>
      <c r="K25" s="493"/>
      <c r="L25" s="493"/>
      <c r="M25" s="493"/>
      <c r="N25" s="493"/>
      <c r="S25" s="4"/>
      <c r="T25" s="4"/>
      <c r="U25" s="4"/>
    </row>
    <row r="26" spans="1:21" ht="12" customHeight="1" thickBot="1" x14ac:dyDescent="0.35">
      <c r="A26" s="56"/>
      <c r="B26" s="24"/>
      <c r="C26" s="25"/>
      <c r="D26" s="12" t="s">
        <v>42</v>
      </c>
      <c r="E26" s="13" t="s">
        <v>43</v>
      </c>
      <c r="F26" s="352"/>
      <c r="G26" s="265"/>
      <c r="H26" s="7"/>
      <c r="I26" s="493"/>
      <c r="J26" s="493"/>
      <c r="K26" s="493"/>
      <c r="L26" s="493"/>
      <c r="M26" s="493"/>
      <c r="N26" s="493"/>
      <c r="S26" s="4"/>
      <c r="T26" s="4"/>
      <c r="U26" s="4"/>
    </row>
    <row r="27" spans="1:21" ht="24.6" thickBot="1" x14ac:dyDescent="0.35">
      <c r="A27" s="57" t="s">
        <v>53</v>
      </c>
      <c r="B27" s="27" t="s">
        <v>78</v>
      </c>
      <c r="C27" s="28">
        <v>42537</v>
      </c>
      <c r="D27" s="29" t="s">
        <v>61</v>
      </c>
      <c r="E27" s="30" t="s">
        <v>70</v>
      </c>
      <c r="F27" s="353" t="s">
        <v>62</v>
      </c>
      <c r="G27" s="266">
        <v>1</v>
      </c>
      <c r="H27" s="7"/>
      <c r="I27" s="493"/>
      <c r="J27" s="493"/>
      <c r="K27" s="493"/>
      <c r="L27" s="493"/>
      <c r="M27" s="493"/>
      <c r="N27" s="493"/>
      <c r="S27" s="4"/>
      <c r="T27" s="4"/>
      <c r="U27" s="4"/>
    </row>
    <row r="28" spans="1:21" s="17" customFormat="1" ht="24.6" thickBot="1" x14ac:dyDescent="0.3">
      <c r="A28" s="41" t="s">
        <v>17</v>
      </c>
      <c r="B28" s="32" t="s">
        <v>80</v>
      </c>
      <c r="C28" s="33">
        <v>42537</v>
      </c>
      <c r="D28" s="34" t="s">
        <v>48</v>
      </c>
      <c r="E28" s="35" t="s">
        <v>49</v>
      </c>
      <c r="F28" s="354" t="s">
        <v>52</v>
      </c>
      <c r="G28" s="267">
        <v>0</v>
      </c>
      <c r="H28" s="15"/>
      <c r="I28" s="493"/>
      <c r="J28" s="493"/>
      <c r="K28" s="493"/>
      <c r="L28" s="493"/>
      <c r="M28" s="493"/>
      <c r="N28" s="493"/>
    </row>
    <row r="29" spans="1:21" ht="31.5" customHeight="1" thickBot="1" x14ac:dyDescent="0.35">
      <c r="A29" s="41" t="s">
        <v>17</v>
      </c>
      <c r="B29" s="36" t="s">
        <v>81</v>
      </c>
      <c r="C29" s="37">
        <v>42537</v>
      </c>
      <c r="D29" s="38" t="s">
        <v>61</v>
      </c>
      <c r="E29" s="39" t="s">
        <v>64</v>
      </c>
      <c r="F29" s="357" t="s">
        <v>91</v>
      </c>
      <c r="G29" s="270">
        <v>0</v>
      </c>
      <c r="H29" s="7"/>
      <c r="I29" s="58"/>
      <c r="J29" s="7"/>
      <c r="K29" s="7"/>
      <c r="L29" s="7"/>
      <c r="M29" s="7"/>
      <c r="N29" s="7"/>
    </row>
    <row r="30" spans="1:21" ht="31.5" customHeight="1" x14ac:dyDescent="0.3">
      <c r="A30" s="59"/>
      <c r="B30" s="60"/>
      <c r="C30" s="61"/>
      <c r="D30" s="62"/>
      <c r="E30" s="62"/>
      <c r="F30" s="358"/>
      <c r="G30" s="271"/>
      <c r="H30" s="7"/>
      <c r="I30" s="58"/>
      <c r="J30" s="7"/>
      <c r="K30" s="7"/>
      <c r="L30" s="7"/>
      <c r="M30" s="7"/>
      <c r="N30" s="7"/>
    </row>
    <row r="31" spans="1:21" ht="31.5" customHeight="1" x14ac:dyDescent="0.3">
      <c r="A31" s="59"/>
      <c r="B31" s="60"/>
      <c r="C31" s="61"/>
      <c r="D31" s="62"/>
      <c r="E31" s="62"/>
      <c r="F31" s="358"/>
      <c r="G31" s="271"/>
      <c r="H31" s="7"/>
      <c r="I31" s="58"/>
      <c r="J31" s="7"/>
      <c r="K31" s="7"/>
      <c r="L31" s="7"/>
      <c r="M31" s="7"/>
      <c r="N31" s="7"/>
    </row>
    <row r="32" spans="1:21" ht="31.5" customHeight="1" thickBot="1" x14ac:dyDescent="0.35">
      <c r="A32" t="s">
        <v>38</v>
      </c>
      <c r="B32" s="63"/>
      <c r="C32" s="64"/>
      <c r="D32" s="65"/>
      <c r="E32" s="65"/>
      <c r="F32" s="359"/>
      <c r="G32" s="272"/>
      <c r="H32" s="7"/>
      <c r="I32" s="58"/>
      <c r="J32" s="7"/>
      <c r="K32" s="7"/>
      <c r="L32" s="7"/>
      <c r="M32" s="7"/>
      <c r="N32" s="7"/>
    </row>
    <row r="33" spans="1:15" ht="15.75" customHeight="1" thickBot="1" x14ac:dyDescent="0.35">
      <c r="A33" s="9" t="s">
        <v>39</v>
      </c>
      <c r="B33" s="10" t="s">
        <v>40</v>
      </c>
      <c r="C33" s="11" t="s">
        <v>41</v>
      </c>
      <c r="D33" s="12" t="s">
        <v>42</v>
      </c>
      <c r="E33" s="13" t="s">
        <v>43</v>
      </c>
      <c r="F33" s="360" t="s">
        <v>44</v>
      </c>
      <c r="G33" s="273" t="s">
        <v>45</v>
      </c>
      <c r="H33" s="7"/>
      <c r="I33" s="66"/>
      <c r="J33" s="7"/>
      <c r="K33" s="7"/>
      <c r="L33" s="7"/>
      <c r="M33" s="7"/>
      <c r="N33" s="7"/>
    </row>
    <row r="34" spans="1:15" ht="34.5" customHeight="1" thickBot="1" x14ac:dyDescent="0.35">
      <c r="A34" s="67" t="s">
        <v>67</v>
      </c>
      <c r="B34" s="68" t="s">
        <v>82</v>
      </c>
      <c r="C34" s="28">
        <v>42538</v>
      </c>
      <c r="D34" s="29" t="s">
        <v>61</v>
      </c>
      <c r="E34" s="30" t="s">
        <v>70</v>
      </c>
      <c r="F34" s="361" t="s">
        <v>88</v>
      </c>
      <c r="G34" s="274">
        <v>1</v>
      </c>
      <c r="H34" s="7"/>
      <c r="I34" s="7"/>
      <c r="J34" s="7"/>
      <c r="K34" s="7"/>
      <c r="L34" s="7"/>
      <c r="M34" s="7"/>
      <c r="N34" s="7"/>
    </row>
    <row r="35" spans="1:15" s="17" customFormat="1" ht="24.6" thickBot="1" x14ac:dyDescent="0.3">
      <c r="A35" s="40" t="s">
        <v>57</v>
      </c>
      <c r="B35" s="69" t="s">
        <v>84</v>
      </c>
      <c r="C35" s="33">
        <v>42538</v>
      </c>
      <c r="D35" s="34" t="s">
        <v>48</v>
      </c>
      <c r="E35" s="35" t="s">
        <v>49</v>
      </c>
      <c r="F35" s="354" t="s">
        <v>76</v>
      </c>
      <c r="G35" s="267">
        <v>1</v>
      </c>
      <c r="H35" s="15"/>
    </row>
    <row r="36" spans="1:15" ht="31.5" customHeight="1" thickBot="1" x14ac:dyDescent="0.35">
      <c r="A36" s="70" t="s">
        <v>57</v>
      </c>
      <c r="B36" s="71" t="s">
        <v>85</v>
      </c>
      <c r="C36" s="37">
        <v>42538</v>
      </c>
      <c r="D36" s="38" t="s">
        <v>61</v>
      </c>
      <c r="E36" s="39" t="s">
        <v>62</v>
      </c>
      <c r="F36" s="355" t="s">
        <v>64</v>
      </c>
      <c r="G36" s="268">
        <v>1</v>
      </c>
      <c r="H36" s="7"/>
      <c r="O36" s="72"/>
    </row>
    <row r="37" spans="1:15" ht="12" customHeight="1" thickBot="1" x14ac:dyDescent="0.35">
      <c r="A37" s="56"/>
      <c r="B37" s="24"/>
      <c r="C37" s="25"/>
      <c r="D37" s="12" t="s">
        <v>42</v>
      </c>
      <c r="E37" s="13" t="s">
        <v>43</v>
      </c>
      <c r="F37" s="362"/>
      <c r="G37" s="275"/>
      <c r="H37" s="7"/>
      <c r="J37" s="7"/>
      <c r="K37" s="7"/>
      <c r="L37" s="7"/>
      <c r="M37" s="7"/>
      <c r="N37" s="7"/>
    </row>
    <row r="38" spans="1:15" ht="30.75" customHeight="1" thickBot="1" x14ac:dyDescent="0.35">
      <c r="A38" s="73" t="s">
        <v>67</v>
      </c>
      <c r="B38" s="27" t="s">
        <v>86</v>
      </c>
      <c r="C38" s="28">
        <v>42539</v>
      </c>
      <c r="D38" s="50" t="s">
        <v>61</v>
      </c>
      <c r="E38" s="46" t="s">
        <v>88</v>
      </c>
      <c r="F38" s="353" t="s">
        <v>64</v>
      </c>
      <c r="G38" s="266">
        <v>1</v>
      </c>
      <c r="H38" s="7"/>
      <c r="I38" s="7"/>
      <c r="J38" s="7"/>
      <c r="K38" s="7"/>
      <c r="L38" s="7"/>
      <c r="M38" s="7"/>
      <c r="N38" s="7"/>
    </row>
    <row r="39" spans="1:15" s="17" customFormat="1" ht="24.6" thickBot="1" x14ac:dyDescent="0.3">
      <c r="A39" s="44" t="s">
        <v>71</v>
      </c>
      <c r="B39" s="32" t="s">
        <v>87</v>
      </c>
      <c r="C39" s="33">
        <v>42539</v>
      </c>
      <c r="D39" s="51" t="s">
        <v>51</v>
      </c>
      <c r="E39" s="52" t="s">
        <v>83</v>
      </c>
      <c r="F39" s="354" t="s">
        <v>49</v>
      </c>
      <c r="G39" s="267">
        <v>0</v>
      </c>
      <c r="H39" s="15"/>
      <c r="I39" s="15"/>
      <c r="J39" s="15"/>
      <c r="K39" s="15"/>
      <c r="L39" s="15"/>
      <c r="M39" s="15"/>
      <c r="N39" s="15"/>
    </row>
    <row r="40" spans="1:15" ht="32.25" customHeight="1" thickBot="1" x14ac:dyDescent="0.35">
      <c r="A40" s="74" t="s">
        <v>71</v>
      </c>
      <c r="B40" s="36" t="s">
        <v>89</v>
      </c>
      <c r="C40" s="37">
        <v>42539</v>
      </c>
      <c r="D40" s="54" t="s">
        <v>61</v>
      </c>
      <c r="E40" s="55" t="s">
        <v>79</v>
      </c>
      <c r="F40" s="355" t="s">
        <v>91</v>
      </c>
      <c r="G40" s="268">
        <v>0</v>
      </c>
      <c r="H40" s="7"/>
    </row>
    <row r="41" spans="1:15" ht="15.75" customHeight="1" thickBot="1" x14ac:dyDescent="0.35">
      <c r="A41" s="56"/>
      <c r="B41" s="24"/>
      <c r="C41" s="25"/>
      <c r="D41" s="12" t="s">
        <v>42</v>
      </c>
      <c r="E41" s="13" t="s">
        <v>43</v>
      </c>
      <c r="F41" s="362"/>
      <c r="G41" s="275"/>
      <c r="H41" s="7"/>
    </row>
    <row r="42" spans="1:15" ht="24.6" thickBot="1" x14ac:dyDescent="0.35">
      <c r="A42" s="18" t="s">
        <v>46</v>
      </c>
      <c r="B42" s="27" t="s">
        <v>90</v>
      </c>
      <c r="C42" s="28">
        <v>42540</v>
      </c>
      <c r="D42" s="50" t="s">
        <v>51</v>
      </c>
      <c r="E42" s="46" t="s">
        <v>52</v>
      </c>
      <c r="F42" s="353" t="s">
        <v>91</v>
      </c>
      <c r="G42" s="266">
        <v>0</v>
      </c>
      <c r="H42" s="7"/>
      <c r="I42" s="66"/>
      <c r="J42" s="7"/>
      <c r="K42" s="7"/>
      <c r="L42" s="7"/>
      <c r="M42" s="7"/>
      <c r="N42" s="7"/>
    </row>
    <row r="43" spans="1:15" s="17" customFormat="1" ht="24.6" thickBot="1" x14ac:dyDescent="0.3">
      <c r="A43" s="53" t="s">
        <v>46</v>
      </c>
      <c r="B43" s="36" t="s">
        <v>92</v>
      </c>
      <c r="C43" s="37">
        <v>42540</v>
      </c>
      <c r="D43" s="54" t="s">
        <v>61</v>
      </c>
      <c r="E43" s="55" t="s">
        <v>88</v>
      </c>
      <c r="F43" s="355" t="s">
        <v>83</v>
      </c>
      <c r="G43" s="268">
        <v>1</v>
      </c>
      <c r="H43" s="15"/>
      <c r="I43" s="15"/>
      <c r="J43" s="15"/>
      <c r="K43" s="15"/>
      <c r="L43" s="15"/>
      <c r="M43" s="15"/>
      <c r="N43" s="15"/>
    </row>
    <row r="44" spans="1:15" ht="15.75" customHeight="1" thickBot="1" x14ac:dyDescent="0.35">
      <c r="A44" s="56"/>
      <c r="B44" s="24"/>
      <c r="C44" s="25"/>
      <c r="D44" s="12" t="s">
        <v>42</v>
      </c>
      <c r="E44" s="13" t="s">
        <v>43</v>
      </c>
      <c r="F44" s="362"/>
      <c r="G44" s="275"/>
      <c r="H44" s="7"/>
      <c r="I44" s="7"/>
      <c r="J44" s="7"/>
      <c r="K44" s="7"/>
      <c r="L44" s="7"/>
      <c r="M44" s="7"/>
      <c r="N44" s="7"/>
    </row>
    <row r="45" spans="1:15" ht="33" customHeight="1" thickBot="1" x14ac:dyDescent="0.35">
      <c r="A45" s="57" t="s">
        <v>53</v>
      </c>
      <c r="B45" s="27" t="s">
        <v>93</v>
      </c>
      <c r="C45" s="28">
        <v>42541</v>
      </c>
      <c r="D45" s="50" t="s">
        <v>51</v>
      </c>
      <c r="E45" s="46" t="s">
        <v>83</v>
      </c>
      <c r="F45" s="353" t="s">
        <v>91</v>
      </c>
      <c r="G45" s="266">
        <v>0</v>
      </c>
      <c r="H45" s="7"/>
      <c r="I45" s="75"/>
      <c r="J45" s="8"/>
      <c r="K45" s="8"/>
      <c r="L45" s="8"/>
      <c r="M45" s="8"/>
      <c r="N45" s="8"/>
    </row>
    <row r="46" spans="1:15" s="17" customFormat="1" ht="24.6" thickBot="1" x14ac:dyDescent="0.3">
      <c r="A46" s="49" t="s">
        <v>53</v>
      </c>
      <c r="B46" s="36" t="s">
        <v>94</v>
      </c>
      <c r="C46" s="37">
        <v>42541</v>
      </c>
      <c r="D46" s="54" t="s">
        <v>61</v>
      </c>
      <c r="E46" s="55" t="s">
        <v>88</v>
      </c>
      <c r="F46" s="355" t="s">
        <v>130</v>
      </c>
      <c r="G46" s="268">
        <v>0</v>
      </c>
      <c r="H46" s="15"/>
      <c r="I46" s="16"/>
      <c r="J46" s="16"/>
      <c r="K46" s="16"/>
      <c r="L46" s="16"/>
      <c r="M46" s="16"/>
    </row>
    <row r="47" spans="1:15" ht="15.75" customHeight="1" thickBot="1" x14ac:dyDescent="0.35">
      <c r="A47" s="56"/>
      <c r="B47" s="24"/>
      <c r="C47" s="25"/>
      <c r="D47" s="12" t="s">
        <v>42</v>
      </c>
      <c r="E47" s="13" t="s">
        <v>43</v>
      </c>
      <c r="F47" s="362"/>
      <c r="G47" s="275"/>
      <c r="H47" s="7"/>
    </row>
    <row r="48" spans="1:15" ht="24.6" thickBot="1" x14ac:dyDescent="0.35">
      <c r="A48" s="76" t="s">
        <v>17</v>
      </c>
      <c r="B48" s="27" t="s">
        <v>95</v>
      </c>
      <c r="C48" s="28">
        <v>42542</v>
      </c>
      <c r="D48" s="50" t="s">
        <v>51</v>
      </c>
      <c r="E48" s="46" t="s">
        <v>130</v>
      </c>
      <c r="F48" s="353" t="s">
        <v>83</v>
      </c>
      <c r="G48" s="266">
        <v>1</v>
      </c>
      <c r="H48" s="7"/>
      <c r="I48" s="66"/>
      <c r="J48" s="7"/>
      <c r="K48" s="7"/>
      <c r="L48" s="7"/>
      <c r="M48" s="8"/>
    </row>
    <row r="49" spans="1:14" s="17" customFormat="1" ht="24.6" thickBot="1" x14ac:dyDescent="0.3">
      <c r="A49" s="41" t="s">
        <v>17</v>
      </c>
      <c r="B49" s="32" t="s">
        <v>96</v>
      </c>
      <c r="C49" s="33">
        <v>42542</v>
      </c>
      <c r="D49" s="51" t="s">
        <v>48</v>
      </c>
      <c r="E49" s="52" t="s">
        <v>49</v>
      </c>
      <c r="F49" s="354" t="s">
        <v>83</v>
      </c>
      <c r="G49" s="267">
        <v>0</v>
      </c>
      <c r="H49" s="15"/>
      <c r="I49" s="16"/>
      <c r="J49" s="16"/>
      <c r="K49" s="15"/>
      <c r="L49" s="15"/>
      <c r="M49" s="15"/>
    </row>
    <row r="50" spans="1:14" ht="24.6" thickBot="1" x14ac:dyDescent="0.35">
      <c r="A50" s="40" t="s">
        <v>57</v>
      </c>
      <c r="B50" s="32" t="s">
        <v>97</v>
      </c>
      <c r="C50" s="33">
        <v>42542</v>
      </c>
      <c r="D50" s="51" t="s">
        <v>51</v>
      </c>
      <c r="E50" s="52" t="s">
        <v>83</v>
      </c>
      <c r="F50" s="354" t="s">
        <v>62</v>
      </c>
      <c r="G50" s="267">
        <v>0</v>
      </c>
      <c r="H50" s="7"/>
      <c r="I50" s="77"/>
      <c r="J50" s="77"/>
      <c r="K50" s="7"/>
      <c r="L50" s="7"/>
      <c r="M50" s="7"/>
    </row>
    <row r="51" spans="1:14" ht="24.75" customHeight="1" thickBot="1" x14ac:dyDescent="0.35">
      <c r="A51" s="70" t="s">
        <v>57</v>
      </c>
      <c r="B51" s="36" t="s">
        <v>98</v>
      </c>
      <c r="C51" s="37">
        <v>42542</v>
      </c>
      <c r="D51" s="54" t="s">
        <v>51</v>
      </c>
      <c r="E51" s="55" t="s">
        <v>52</v>
      </c>
      <c r="F51" s="355" t="s">
        <v>52</v>
      </c>
      <c r="G51" s="268">
        <v>4</v>
      </c>
      <c r="H51" s="7"/>
      <c r="I51" s="7"/>
      <c r="J51" s="7"/>
      <c r="K51" s="7"/>
      <c r="L51" s="7"/>
      <c r="M51" s="7"/>
    </row>
    <row r="52" spans="1:14" ht="12" customHeight="1" thickBot="1" x14ac:dyDescent="0.35">
      <c r="A52" s="56"/>
      <c r="B52" s="24"/>
      <c r="C52" s="25"/>
      <c r="D52" s="12" t="s">
        <v>42</v>
      </c>
      <c r="E52" s="13" t="s">
        <v>43</v>
      </c>
      <c r="F52" s="362"/>
      <c r="G52" s="275"/>
      <c r="H52" s="7"/>
      <c r="I52" s="7"/>
      <c r="J52" s="7"/>
    </row>
    <row r="53" spans="1:14" ht="24.6" thickBot="1" x14ac:dyDescent="0.35">
      <c r="A53" s="78" t="s">
        <v>71</v>
      </c>
      <c r="B53" s="68" t="s">
        <v>99</v>
      </c>
      <c r="C53" s="79">
        <v>42543</v>
      </c>
      <c r="D53" s="50" t="s">
        <v>51</v>
      </c>
      <c r="E53" s="46" t="s">
        <v>52</v>
      </c>
      <c r="F53" s="353" t="s">
        <v>168</v>
      </c>
      <c r="G53" s="266">
        <v>0</v>
      </c>
      <c r="H53" s="7"/>
      <c r="I53" s="7"/>
      <c r="J53" s="7"/>
    </row>
    <row r="54" spans="1:14" s="17" customFormat="1" ht="24.6" thickBot="1" x14ac:dyDescent="0.3">
      <c r="A54" s="44" t="s">
        <v>71</v>
      </c>
      <c r="B54" s="69" t="s">
        <v>100</v>
      </c>
      <c r="C54" s="80">
        <v>42543</v>
      </c>
      <c r="D54" s="51" t="s">
        <v>51</v>
      </c>
      <c r="E54" s="52" t="s">
        <v>83</v>
      </c>
      <c r="F54" s="354" t="s">
        <v>62</v>
      </c>
      <c r="G54" s="267">
        <v>0</v>
      </c>
      <c r="H54" s="15"/>
      <c r="I54" s="15"/>
      <c r="J54" s="15"/>
      <c r="K54" s="15"/>
      <c r="L54" s="15"/>
      <c r="M54" s="15"/>
      <c r="N54" s="15"/>
    </row>
    <row r="55" spans="1:14" ht="24.6" thickBot="1" x14ac:dyDescent="0.35">
      <c r="A55" s="42" t="s">
        <v>67</v>
      </c>
      <c r="B55" s="69" t="s">
        <v>101</v>
      </c>
      <c r="C55" s="80">
        <v>42543</v>
      </c>
      <c r="D55" s="51" t="s">
        <v>61</v>
      </c>
      <c r="E55" s="52" t="s">
        <v>62</v>
      </c>
      <c r="F55" s="356" t="s">
        <v>83</v>
      </c>
      <c r="G55" s="269">
        <v>0</v>
      </c>
      <c r="H55" s="7"/>
      <c r="I55" s="7"/>
      <c r="J55" s="7"/>
      <c r="K55" s="7"/>
      <c r="L55" s="7"/>
      <c r="M55" s="7"/>
      <c r="N55" s="7"/>
    </row>
    <row r="56" spans="1:14" ht="15" thickBot="1" x14ac:dyDescent="0.35">
      <c r="A56" s="81" t="s">
        <v>67</v>
      </c>
      <c r="B56" s="71" t="s">
        <v>102</v>
      </c>
      <c r="C56" s="82">
        <v>42543</v>
      </c>
      <c r="D56" s="54" t="s">
        <v>61</v>
      </c>
      <c r="E56" s="55" t="s">
        <v>79</v>
      </c>
      <c r="F56" s="355" t="s">
        <v>83</v>
      </c>
      <c r="G56" s="270">
        <v>0</v>
      </c>
      <c r="H56" s="7"/>
      <c r="I56" s="7"/>
      <c r="J56" s="7"/>
      <c r="K56" s="7"/>
      <c r="L56" s="7"/>
      <c r="M56" s="7"/>
      <c r="N56" s="7"/>
    </row>
    <row r="57" spans="1:14" x14ac:dyDescent="0.3">
      <c r="A57" s="83"/>
      <c r="B57" s="84"/>
      <c r="C57" s="85"/>
      <c r="D57" s="86"/>
      <c r="E57" s="86"/>
      <c r="F57" s="363"/>
      <c r="G57" s="276"/>
    </row>
    <row r="58" spans="1:14" x14ac:dyDescent="0.3">
      <c r="A58" s="59"/>
      <c r="B58" s="60"/>
      <c r="C58" s="61"/>
      <c r="D58" s="87"/>
      <c r="E58" s="87"/>
      <c r="F58" s="358"/>
      <c r="G58" s="271"/>
    </row>
    <row r="59" spans="1:14" x14ac:dyDescent="0.3">
      <c r="A59" s="59"/>
      <c r="B59" s="60"/>
      <c r="C59" s="61"/>
      <c r="D59" s="87"/>
      <c r="E59" s="87"/>
      <c r="F59" s="358"/>
      <c r="G59" s="271"/>
    </row>
    <row r="60" spans="1:14" x14ac:dyDescent="0.3">
      <c r="A60" s="59"/>
      <c r="B60" s="60"/>
      <c r="C60" s="61"/>
      <c r="D60" s="87"/>
      <c r="E60" s="87"/>
      <c r="F60" s="358"/>
      <c r="G60" s="271"/>
    </row>
    <row r="61" spans="1:14" x14ac:dyDescent="0.3">
      <c r="A61" s="59"/>
      <c r="B61" s="60"/>
      <c r="C61" s="61"/>
      <c r="D61" s="87"/>
      <c r="E61" s="87"/>
      <c r="F61" s="358"/>
      <c r="G61" s="271"/>
    </row>
    <row r="62" spans="1:14" x14ac:dyDescent="0.3">
      <c r="A62" s="59"/>
      <c r="B62" s="60"/>
      <c r="C62" s="61"/>
      <c r="D62" s="87"/>
      <c r="E62" s="87"/>
      <c r="F62" s="358"/>
      <c r="G62" s="271"/>
    </row>
    <row r="63" spans="1:14" x14ac:dyDescent="0.3">
      <c r="A63" s="59"/>
      <c r="B63" s="60"/>
      <c r="C63" s="61"/>
      <c r="D63" s="87"/>
      <c r="E63" s="87"/>
      <c r="F63" s="358"/>
      <c r="G63" s="271"/>
    </row>
    <row r="64" spans="1:14" x14ac:dyDescent="0.3">
      <c r="A64" s="59"/>
      <c r="B64" s="60"/>
      <c r="C64" s="61"/>
      <c r="D64" s="87"/>
      <c r="E64" s="87"/>
      <c r="F64" s="358"/>
      <c r="G64" s="271"/>
    </row>
    <row r="65" spans="1:7" x14ac:dyDescent="0.3">
      <c r="A65" s="59"/>
      <c r="B65" s="60"/>
      <c r="C65" s="61"/>
      <c r="D65" s="87"/>
      <c r="E65" s="87"/>
      <c r="F65" s="358"/>
      <c r="G65" s="271"/>
    </row>
    <row r="66" spans="1:7" x14ac:dyDescent="0.3">
      <c r="A66" s="59"/>
      <c r="B66" s="60"/>
      <c r="C66" s="61"/>
      <c r="D66" s="87"/>
      <c r="E66" s="87"/>
      <c r="F66" s="358"/>
      <c r="G66" s="271"/>
    </row>
    <row r="67" spans="1:7" ht="22.8" x14ac:dyDescent="0.3">
      <c r="F67" s="364"/>
      <c r="G67" s="88"/>
    </row>
    <row r="68" spans="1:7" x14ac:dyDescent="0.3">
      <c r="F68" s="365"/>
      <c r="G68" s="277"/>
    </row>
    <row r="69" spans="1:7" ht="18.899999999999999" customHeight="1" x14ac:dyDescent="0.3">
      <c r="A69" s="89" t="s">
        <v>103</v>
      </c>
      <c r="B69" s="90"/>
      <c r="C69" s="91"/>
      <c r="E69" s="92" t="s">
        <v>44</v>
      </c>
      <c r="F69" s="366"/>
      <c r="G69" s="278" t="s">
        <v>45</v>
      </c>
    </row>
    <row r="70" spans="1:7" ht="18.899999999999999" customHeight="1" x14ac:dyDescent="0.3">
      <c r="A70" s="481"/>
      <c r="B70" s="480" t="s">
        <v>104</v>
      </c>
      <c r="C70" s="91"/>
      <c r="E70" s="92"/>
      <c r="F70" s="366"/>
      <c r="G70" s="278"/>
    </row>
    <row r="71" spans="1:7" ht="18.899999999999999" customHeight="1" x14ac:dyDescent="0.3">
      <c r="A71" s="481"/>
      <c r="B71" s="480" t="s">
        <v>2</v>
      </c>
      <c r="C71" s="91"/>
      <c r="E71" s="92"/>
      <c r="F71" s="366"/>
      <c r="G71" s="278"/>
    </row>
    <row r="72" spans="1:7" ht="18.899999999999999" customHeight="1" x14ac:dyDescent="0.3">
      <c r="A72" s="481"/>
      <c r="B72" s="480" t="s">
        <v>109</v>
      </c>
      <c r="C72" s="91"/>
      <c r="E72" s="92"/>
      <c r="F72" s="366"/>
      <c r="G72" s="278"/>
    </row>
    <row r="73" spans="1:7" ht="18.899999999999999" customHeight="1" x14ac:dyDescent="0.3">
      <c r="A73" s="93"/>
      <c r="B73" s="487" t="s">
        <v>106</v>
      </c>
      <c r="C73" s="91"/>
      <c r="E73" s="92"/>
      <c r="F73" s="366"/>
      <c r="G73" s="278"/>
    </row>
    <row r="74" spans="1:7" ht="18.899999999999999" customHeight="1" x14ac:dyDescent="0.3">
      <c r="A74" s="93"/>
      <c r="B74" s="487" t="s">
        <v>3</v>
      </c>
      <c r="C74" s="91"/>
      <c r="E74" s="92"/>
      <c r="F74" s="366"/>
      <c r="G74" s="278"/>
    </row>
    <row r="75" spans="1:7" ht="18.899999999999999" customHeight="1" x14ac:dyDescent="0.3">
      <c r="A75" s="93"/>
      <c r="B75" s="487" t="s">
        <v>107</v>
      </c>
      <c r="C75" s="91"/>
      <c r="E75" s="95"/>
      <c r="F75" s="366"/>
      <c r="G75" s="279"/>
    </row>
    <row r="76" spans="1:7" ht="18.899999999999999" customHeight="1" x14ac:dyDescent="0.3">
      <c r="A76" s="481"/>
      <c r="B76" s="480" t="s">
        <v>124</v>
      </c>
      <c r="C76" s="91"/>
      <c r="E76" s="95"/>
      <c r="F76" s="366"/>
      <c r="G76" s="279"/>
    </row>
    <row r="77" spans="1:7" ht="18.899999999999999" customHeight="1" x14ac:dyDescent="0.3">
      <c r="A77" s="481"/>
      <c r="B77" s="480" t="s">
        <v>4</v>
      </c>
      <c r="C77" s="91"/>
      <c r="E77" s="95"/>
      <c r="F77" s="366"/>
      <c r="G77" s="279"/>
    </row>
    <row r="78" spans="1:7" ht="18.899999999999999" customHeight="1" x14ac:dyDescent="0.3">
      <c r="A78" s="1" t="s">
        <v>110</v>
      </c>
      <c r="F78" s="367"/>
      <c r="G78" s="280"/>
    </row>
    <row r="79" spans="1:7" ht="18.899999999999999" customHeight="1" x14ac:dyDescent="0.3">
      <c r="A79" s="481"/>
      <c r="B79" s="480" t="s">
        <v>104</v>
      </c>
      <c r="C79" s="91"/>
      <c r="E79" s="95"/>
      <c r="F79" s="366"/>
      <c r="G79" s="279"/>
    </row>
    <row r="80" spans="1:7" ht="18.899999999999999" customHeight="1" x14ac:dyDescent="0.3">
      <c r="A80" s="481"/>
      <c r="B80" s="480" t="s">
        <v>4</v>
      </c>
      <c r="C80" s="91"/>
      <c r="E80" s="95"/>
      <c r="F80" s="366"/>
      <c r="G80" s="279"/>
    </row>
    <row r="81" spans="1:8" ht="18.899999999999999" customHeight="1" x14ac:dyDescent="0.3">
      <c r="A81" s="93"/>
      <c r="B81" s="487" t="s">
        <v>3</v>
      </c>
      <c r="C81" s="91"/>
      <c r="E81" s="95"/>
      <c r="F81" s="366"/>
      <c r="G81" s="279"/>
    </row>
    <row r="82" spans="1:8" ht="18.899999999999999" customHeight="1" x14ac:dyDescent="0.3">
      <c r="A82" s="93"/>
      <c r="B82" s="487" t="s">
        <v>131</v>
      </c>
      <c r="C82" s="91"/>
      <c r="E82" s="95"/>
      <c r="F82" s="366"/>
      <c r="G82" s="279"/>
      <c r="H82" t="s">
        <v>570</v>
      </c>
    </row>
    <row r="83" spans="1:8" ht="18.899999999999999" customHeight="1" x14ac:dyDescent="0.3">
      <c r="A83" s="1" t="s">
        <v>111</v>
      </c>
      <c r="F83" s="367"/>
      <c r="G83" s="280"/>
    </row>
    <row r="84" spans="1:8" ht="18.899999999999999" customHeight="1" x14ac:dyDescent="0.3">
      <c r="A84" s="93"/>
      <c r="B84" s="94" t="s">
        <v>2</v>
      </c>
      <c r="C84" s="91"/>
      <c r="E84" s="96"/>
      <c r="F84" s="368"/>
      <c r="G84" s="281"/>
    </row>
    <row r="85" spans="1:8" ht="18.899999999999999" customHeight="1" x14ac:dyDescent="0.3">
      <c r="A85" s="93"/>
      <c r="B85" s="487" t="s">
        <v>3</v>
      </c>
      <c r="C85" s="91"/>
      <c r="E85" s="95"/>
      <c r="F85" s="366"/>
      <c r="G85" s="279"/>
    </row>
    <row r="86" spans="1:8" x14ac:dyDescent="0.3">
      <c r="F86" s="369"/>
      <c r="G86" s="282"/>
    </row>
    <row r="87" spans="1:8" x14ac:dyDescent="0.3">
      <c r="A87" s="97" t="s">
        <v>112</v>
      </c>
    </row>
    <row r="89" spans="1:8" ht="15" thickBot="1" x14ac:dyDescent="0.35">
      <c r="F89" s="367"/>
      <c r="G89" s="280"/>
    </row>
    <row r="90" spans="1:8" x14ac:dyDescent="0.3">
      <c r="A90" s="494" t="s">
        <v>113</v>
      </c>
      <c r="B90" s="495"/>
      <c r="C90" s="498" t="s">
        <v>2</v>
      </c>
      <c r="D90" s="499"/>
      <c r="E90" s="499"/>
      <c r="F90" s="500"/>
      <c r="G90" s="280"/>
    </row>
    <row r="91" spans="1:8" ht="15" thickBot="1" x14ac:dyDescent="0.35">
      <c r="A91" s="496"/>
      <c r="B91" s="497"/>
      <c r="C91" s="501"/>
      <c r="D91" s="502"/>
      <c r="E91" s="502"/>
      <c r="F91" s="503"/>
      <c r="G91" s="280"/>
    </row>
    <row r="92" spans="1:8" x14ac:dyDescent="0.3">
      <c r="A92" s="66" t="s">
        <v>114</v>
      </c>
      <c r="G92" s="280"/>
    </row>
    <row r="93" spans="1:8" ht="15" thickBot="1" x14ac:dyDescent="0.35">
      <c r="G93" s="280"/>
    </row>
    <row r="94" spans="1:8" x14ac:dyDescent="0.3">
      <c r="A94" s="494" t="s">
        <v>115</v>
      </c>
      <c r="B94" s="495"/>
      <c r="C94" s="498" t="s">
        <v>137</v>
      </c>
      <c r="D94" s="499"/>
      <c r="E94" s="499"/>
      <c r="F94" s="500"/>
    </row>
    <row r="95" spans="1:8" ht="15" thickBot="1" x14ac:dyDescent="0.35">
      <c r="A95" s="496"/>
      <c r="B95" s="497"/>
      <c r="C95" s="501"/>
      <c r="D95" s="502"/>
      <c r="E95" s="502"/>
      <c r="F95" s="503"/>
    </row>
    <row r="96" spans="1:8" x14ac:dyDescent="0.3">
      <c r="A96" s="66"/>
    </row>
    <row r="97" spans="1:7" x14ac:dyDescent="0.3">
      <c r="A97" t="s">
        <v>117</v>
      </c>
      <c r="F97" s="367"/>
      <c r="G97" s="280"/>
    </row>
    <row r="98" spans="1:7" x14ac:dyDescent="0.3">
      <c r="F98" s="367"/>
      <c r="G98" s="280"/>
    </row>
    <row r="99" spans="1:7" ht="15.6" x14ac:dyDescent="0.3">
      <c r="A99" s="98" t="s">
        <v>118</v>
      </c>
      <c r="B99" s="7"/>
      <c r="D99" s="7"/>
      <c r="E99" s="7"/>
      <c r="F99" s="371"/>
    </row>
    <row r="100" spans="1:7" x14ac:dyDescent="0.3">
      <c r="A100" s="66" t="s">
        <v>119</v>
      </c>
    </row>
    <row r="101" spans="1:7" ht="15" thickBot="1" x14ac:dyDescent="0.35">
      <c r="F101" s="367"/>
      <c r="G101" s="280"/>
    </row>
    <row r="102" spans="1:7" x14ac:dyDescent="0.3">
      <c r="B102" s="99" t="s">
        <v>571</v>
      </c>
      <c r="F102" s="367"/>
      <c r="G102" s="280"/>
    </row>
    <row r="103" spans="1:7" ht="15" thickBot="1" x14ac:dyDescent="0.35">
      <c r="B103" s="100"/>
    </row>
    <row r="105" spans="1:7" x14ac:dyDescent="0.3">
      <c r="F105" s="367"/>
      <c r="G105" s="280"/>
    </row>
    <row r="107" spans="1:7" x14ac:dyDescent="0.3">
      <c r="F107" s="367"/>
    </row>
    <row r="124" spans="6:7" x14ac:dyDescent="0.3">
      <c r="F124" s="367"/>
      <c r="G124" s="280"/>
    </row>
    <row r="125" spans="6:7" x14ac:dyDescent="0.3">
      <c r="F125" s="367"/>
      <c r="G125" s="280"/>
    </row>
    <row r="126" spans="6:7" x14ac:dyDescent="0.3">
      <c r="F126" s="367"/>
      <c r="G126" s="280"/>
    </row>
    <row r="127" spans="6:7" x14ac:dyDescent="0.3">
      <c r="F127" s="367"/>
      <c r="G127" s="280"/>
    </row>
    <row r="128" spans="6:7" x14ac:dyDescent="0.3">
      <c r="F128" s="367"/>
      <c r="G128" s="280"/>
    </row>
    <row r="129" spans="6:7" x14ac:dyDescent="0.3">
      <c r="F129" s="367"/>
      <c r="G129" s="280"/>
    </row>
    <row r="130" spans="6:7" x14ac:dyDescent="0.3">
      <c r="F130" s="367"/>
      <c r="G130" s="280"/>
    </row>
    <row r="131" spans="6:7" x14ac:dyDescent="0.3">
      <c r="F131" s="367"/>
      <c r="G131" s="280"/>
    </row>
    <row r="132" spans="6:7" x14ac:dyDescent="0.3">
      <c r="F132" s="367"/>
      <c r="G132" s="280"/>
    </row>
    <row r="133" spans="6:7" x14ac:dyDescent="0.3">
      <c r="F133" s="367"/>
      <c r="G133" s="280"/>
    </row>
    <row r="134" spans="6:7" x14ac:dyDescent="0.3">
      <c r="F134" s="367"/>
      <c r="G134" s="280"/>
    </row>
    <row r="135" spans="6:7" x14ac:dyDescent="0.3">
      <c r="F135" s="367"/>
      <c r="G135" s="280"/>
    </row>
    <row r="136" spans="6:7" x14ac:dyDescent="0.3">
      <c r="F136" s="367"/>
      <c r="G136" s="280"/>
    </row>
    <row r="137" spans="6:7" x14ac:dyDescent="0.3">
      <c r="F137" s="367"/>
      <c r="G137" s="280"/>
    </row>
    <row r="147" spans="6:7" x14ac:dyDescent="0.3">
      <c r="F147" s="367"/>
    </row>
    <row r="148" spans="6:7" x14ac:dyDescent="0.3">
      <c r="F148" s="367"/>
    </row>
    <row r="152" spans="6:7" x14ac:dyDescent="0.3">
      <c r="G152" s="280"/>
    </row>
    <row r="153" spans="6:7" x14ac:dyDescent="0.3">
      <c r="G153" s="280"/>
    </row>
    <row r="154" spans="6:7" x14ac:dyDescent="0.3">
      <c r="G154" s="280"/>
    </row>
    <row r="155" spans="6:7" x14ac:dyDescent="0.3">
      <c r="G155" s="280"/>
    </row>
    <row r="156" spans="6:7" x14ac:dyDescent="0.3">
      <c r="G156" s="280"/>
    </row>
    <row r="163" spans="1:7" ht="24" customHeight="1" x14ac:dyDescent="0.3">
      <c r="B163" s="6" t="s">
        <v>120</v>
      </c>
      <c r="C163" s="6"/>
      <c r="D163" s="6"/>
      <c r="E163" s="6"/>
      <c r="F163" s="348"/>
    </row>
    <row r="165" spans="1:7" ht="15" thickBot="1" x14ac:dyDescent="0.35">
      <c r="A165" t="s">
        <v>38</v>
      </c>
      <c r="B165" s="7"/>
      <c r="C165" s="7"/>
      <c r="D165" s="7"/>
      <c r="E165" s="7"/>
      <c r="F165" s="349"/>
      <c r="G165" s="262"/>
    </row>
    <row r="166" spans="1:7" ht="15" thickBot="1" x14ac:dyDescent="0.35">
      <c r="A166" s="9" t="s">
        <v>39</v>
      </c>
      <c r="B166" s="10" t="s">
        <v>40</v>
      </c>
      <c r="C166" s="11" t="s">
        <v>41</v>
      </c>
      <c r="D166" s="12" t="s">
        <v>42</v>
      </c>
      <c r="E166" s="13" t="s">
        <v>43</v>
      </c>
      <c r="F166" s="350" t="s">
        <v>44</v>
      </c>
      <c r="G166" s="263" t="s">
        <v>45</v>
      </c>
    </row>
    <row r="167" spans="1:7" ht="24.6" thickBot="1" x14ac:dyDescent="0.35">
      <c r="A167" s="18" t="s">
        <v>46</v>
      </c>
      <c r="B167" s="19" t="s">
        <v>47</v>
      </c>
      <c r="C167" s="20">
        <v>42531</v>
      </c>
      <c r="D167" s="21"/>
      <c r="E167" s="22"/>
      <c r="F167" s="351"/>
      <c r="G167" s="264"/>
    </row>
    <row r="168" spans="1:7" ht="15" thickBot="1" x14ac:dyDescent="0.35">
      <c r="A168" s="23"/>
      <c r="B168" s="24"/>
      <c r="C168" s="25"/>
      <c r="D168" s="12" t="s">
        <v>42</v>
      </c>
      <c r="E168" s="13" t="s">
        <v>43</v>
      </c>
      <c r="F168" s="352"/>
      <c r="G168" s="265"/>
    </row>
    <row r="169" spans="1:7" ht="24.6" thickBot="1" x14ac:dyDescent="0.35">
      <c r="A169" s="26" t="s">
        <v>46</v>
      </c>
      <c r="B169" s="27" t="s">
        <v>50</v>
      </c>
      <c r="C169" s="28">
        <v>42532</v>
      </c>
      <c r="D169" s="29"/>
      <c r="E169" s="30"/>
      <c r="F169" s="353"/>
      <c r="G169" s="266"/>
    </row>
    <row r="170" spans="1:7" ht="24.6" thickBot="1" x14ac:dyDescent="0.35">
      <c r="A170" s="31" t="s">
        <v>53</v>
      </c>
      <c r="B170" s="32" t="s">
        <v>54</v>
      </c>
      <c r="C170" s="33">
        <v>42532</v>
      </c>
      <c r="D170" s="34"/>
      <c r="E170" s="35"/>
      <c r="F170" s="354"/>
      <c r="G170" s="267"/>
    </row>
    <row r="171" spans="1:7" ht="24.6" thickBot="1" x14ac:dyDescent="0.35">
      <c r="A171" s="31" t="s">
        <v>53</v>
      </c>
      <c r="B171" s="36" t="s">
        <v>56</v>
      </c>
      <c r="C171" s="37">
        <v>42532</v>
      </c>
      <c r="D171" s="38"/>
      <c r="E171" s="39"/>
      <c r="F171" s="355"/>
      <c r="G171" s="268"/>
    </row>
    <row r="172" spans="1:7" ht="15" thickBot="1" x14ac:dyDescent="0.35">
      <c r="A172" s="23"/>
      <c r="B172" s="24"/>
      <c r="C172" s="25"/>
      <c r="D172" s="12" t="s">
        <v>42</v>
      </c>
      <c r="E172" s="13" t="s">
        <v>43</v>
      </c>
      <c r="F172" s="352"/>
      <c r="G172" s="265"/>
    </row>
    <row r="173" spans="1:7" ht="24.6" thickBot="1" x14ac:dyDescent="0.35">
      <c r="A173" s="40" t="s">
        <v>57</v>
      </c>
      <c r="B173" s="27" t="s">
        <v>58</v>
      </c>
      <c r="C173" s="28">
        <v>42533</v>
      </c>
      <c r="D173" s="29"/>
      <c r="E173" s="30"/>
      <c r="F173" s="353"/>
      <c r="G173" s="266"/>
    </row>
    <row r="174" spans="1:7" ht="24.6" thickBot="1" x14ac:dyDescent="0.35">
      <c r="A174" s="41" t="s">
        <v>17</v>
      </c>
      <c r="B174" s="32" t="s">
        <v>60</v>
      </c>
      <c r="C174" s="33">
        <v>42533</v>
      </c>
      <c r="D174" s="34"/>
      <c r="E174" s="35"/>
      <c r="F174" s="354"/>
      <c r="G174" s="267"/>
    </row>
    <row r="175" spans="1:7" ht="24.6" thickBot="1" x14ac:dyDescent="0.35">
      <c r="A175" s="41" t="s">
        <v>17</v>
      </c>
      <c r="B175" s="36" t="s">
        <v>63</v>
      </c>
      <c r="C175" s="37">
        <v>42533</v>
      </c>
      <c r="D175" s="38"/>
      <c r="E175" s="39"/>
      <c r="F175" s="355"/>
      <c r="G175" s="268"/>
    </row>
    <row r="176" spans="1:7" ht="15" thickBot="1" x14ac:dyDescent="0.35">
      <c r="A176" s="23"/>
      <c r="B176" s="24"/>
      <c r="C176" s="25"/>
      <c r="D176" s="12" t="s">
        <v>42</v>
      </c>
      <c r="E176" s="13" t="s">
        <v>43</v>
      </c>
      <c r="F176" s="352"/>
      <c r="G176" s="265"/>
    </row>
    <row r="177" spans="1:7" ht="24.6" thickBot="1" x14ac:dyDescent="0.35">
      <c r="A177" s="40" t="s">
        <v>57</v>
      </c>
      <c r="B177" s="27" t="s">
        <v>65</v>
      </c>
      <c r="C177" s="27" t="s">
        <v>66</v>
      </c>
      <c r="D177" s="29"/>
      <c r="E177" s="30"/>
      <c r="F177" s="353"/>
      <c r="G177" s="266"/>
    </row>
    <row r="178" spans="1:7" ht="24.6" thickBot="1" x14ac:dyDescent="0.35">
      <c r="A178" s="42" t="s">
        <v>67</v>
      </c>
      <c r="B178" s="32" t="s">
        <v>68</v>
      </c>
      <c r="C178" s="32" t="s">
        <v>66</v>
      </c>
      <c r="D178" s="34"/>
      <c r="E178" s="35"/>
      <c r="F178" s="356"/>
      <c r="G178" s="269"/>
    </row>
    <row r="179" spans="1:7" ht="24.6" thickBot="1" x14ac:dyDescent="0.35">
      <c r="A179" s="43" t="s">
        <v>67</v>
      </c>
      <c r="B179" s="36" t="s">
        <v>69</v>
      </c>
      <c r="C179" s="36" t="s">
        <v>66</v>
      </c>
      <c r="D179" s="38"/>
      <c r="E179" s="39"/>
      <c r="F179" s="355"/>
      <c r="G179" s="268"/>
    </row>
    <row r="180" spans="1:7" ht="15" thickBot="1" x14ac:dyDescent="0.35">
      <c r="A180" s="23"/>
      <c r="B180" s="24"/>
      <c r="C180" s="25"/>
      <c r="D180" s="12" t="s">
        <v>42</v>
      </c>
      <c r="E180" s="13" t="s">
        <v>43</v>
      </c>
      <c r="F180" s="352"/>
      <c r="G180" s="265"/>
    </row>
    <row r="181" spans="1:7" ht="24.6" thickBot="1" x14ac:dyDescent="0.35">
      <c r="A181" s="44" t="s">
        <v>71</v>
      </c>
      <c r="B181" s="27" t="s">
        <v>72</v>
      </c>
      <c r="C181" s="28">
        <v>42535</v>
      </c>
      <c r="D181" s="45"/>
      <c r="E181" s="101"/>
      <c r="F181" s="353"/>
      <c r="G181" s="266"/>
    </row>
    <row r="182" spans="1:7" ht="24.6" thickBot="1" x14ac:dyDescent="0.35">
      <c r="A182" s="44" t="s">
        <v>71</v>
      </c>
      <c r="B182" s="36" t="s">
        <v>73</v>
      </c>
      <c r="C182" s="37">
        <v>42535</v>
      </c>
      <c r="D182" s="47"/>
      <c r="E182" s="102"/>
      <c r="F182" s="355"/>
      <c r="G182" s="268"/>
    </row>
    <row r="183" spans="1:7" ht="15" thickBot="1" x14ac:dyDescent="0.35">
      <c r="A183" s="23"/>
      <c r="B183" s="24"/>
      <c r="C183" s="25"/>
      <c r="D183" s="12" t="s">
        <v>42</v>
      </c>
      <c r="E183" s="13" t="s">
        <v>43</v>
      </c>
      <c r="F183" s="352"/>
      <c r="G183" s="265"/>
    </row>
    <row r="184" spans="1:7" ht="24.6" thickBot="1" x14ac:dyDescent="0.35">
      <c r="A184" s="49" t="s">
        <v>53</v>
      </c>
      <c r="B184" s="27" t="s">
        <v>74</v>
      </c>
      <c r="C184" s="28">
        <v>42536</v>
      </c>
      <c r="D184" s="29"/>
      <c r="E184" s="30"/>
      <c r="F184" s="353"/>
      <c r="G184" s="266"/>
    </row>
    <row r="185" spans="1:7" ht="24.6" thickBot="1" x14ac:dyDescent="0.35">
      <c r="A185" s="26" t="s">
        <v>46</v>
      </c>
      <c r="B185" s="32" t="s">
        <v>75</v>
      </c>
      <c r="C185" s="33">
        <v>42536</v>
      </c>
      <c r="D185" s="34"/>
      <c r="E185" s="35"/>
      <c r="F185" s="354"/>
      <c r="G185" s="267"/>
    </row>
    <row r="186" spans="1:7" ht="24.6" thickBot="1" x14ac:dyDescent="0.35">
      <c r="A186" s="53" t="s">
        <v>46</v>
      </c>
      <c r="B186" s="36" t="s">
        <v>77</v>
      </c>
      <c r="C186" s="37">
        <v>42536</v>
      </c>
      <c r="D186" s="38"/>
      <c r="E186" s="39"/>
      <c r="F186" s="355"/>
      <c r="G186" s="268"/>
    </row>
    <row r="187" spans="1:7" ht="15" thickBot="1" x14ac:dyDescent="0.35">
      <c r="A187" s="56"/>
      <c r="B187" s="24"/>
      <c r="C187" s="25"/>
      <c r="D187" s="12" t="s">
        <v>42</v>
      </c>
      <c r="E187" s="13" t="s">
        <v>43</v>
      </c>
      <c r="F187" s="352"/>
      <c r="G187" s="265"/>
    </row>
    <row r="188" spans="1:7" ht="24.6" thickBot="1" x14ac:dyDescent="0.35">
      <c r="A188" s="57" t="s">
        <v>53</v>
      </c>
      <c r="B188" s="27" t="s">
        <v>78</v>
      </c>
      <c r="C188" s="28">
        <v>42537</v>
      </c>
      <c r="D188" s="29"/>
      <c r="E188" s="30"/>
      <c r="F188" s="353"/>
      <c r="G188" s="266"/>
    </row>
    <row r="189" spans="1:7" ht="24.6" thickBot="1" x14ac:dyDescent="0.35">
      <c r="A189" s="41" t="s">
        <v>17</v>
      </c>
      <c r="B189" s="32" t="s">
        <v>80</v>
      </c>
      <c r="C189" s="33">
        <v>42537</v>
      </c>
      <c r="D189" s="34"/>
      <c r="E189" s="35"/>
      <c r="F189" s="354"/>
      <c r="G189" s="267"/>
    </row>
    <row r="190" spans="1:7" ht="24.6" thickBot="1" x14ac:dyDescent="0.35">
      <c r="A190" s="41" t="s">
        <v>17</v>
      </c>
      <c r="B190" s="36" t="s">
        <v>81</v>
      </c>
      <c r="C190" s="37">
        <v>42537</v>
      </c>
      <c r="D190" s="38"/>
      <c r="E190" s="39"/>
      <c r="F190" s="357"/>
      <c r="G190" s="270"/>
    </row>
    <row r="191" spans="1:7" x14ac:dyDescent="0.3">
      <c r="A191" s="59"/>
      <c r="B191" s="60"/>
      <c r="C191" s="61"/>
      <c r="D191" s="62"/>
      <c r="E191" s="62"/>
      <c r="F191" s="358"/>
      <c r="G191" s="271"/>
    </row>
    <row r="192" spans="1:7" x14ac:dyDescent="0.3">
      <c r="A192" s="59"/>
      <c r="B192" s="60"/>
      <c r="C192" s="61"/>
      <c r="D192" s="62"/>
      <c r="E192" s="62"/>
      <c r="F192" s="358"/>
      <c r="G192" s="271"/>
    </row>
    <row r="193" spans="1:7" ht="15" thickBot="1" x14ac:dyDescent="0.35">
      <c r="A193" t="s">
        <v>38</v>
      </c>
      <c r="B193" s="63"/>
      <c r="C193" s="64"/>
      <c r="D193" s="65"/>
      <c r="E193" s="65"/>
      <c r="F193" s="359"/>
      <c r="G193" s="272"/>
    </row>
    <row r="194" spans="1:7" ht="15" thickBot="1" x14ac:dyDescent="0.35">
      <c r="A194" s="9" t="s">
        <v>39</v>
      </c>
      <c r="B194" s="10" t="s">
        <v>40</v>
      </c>
      <c r="C194" s="11" t="s">
        <v>41</v>
      </c>
      <c r="D194" s="12" t="s">
        <v>42</v>
      </c>
      <c r="E194" s="13" t="s">
        <v>43</v>
      </c>
      <c r="F194" s="360" t="s">
        <v>44</v>
      </c>
      <c r="G194" s="273" t="s">
        <v>45</v>
      </c>
    </row>
    <row r="195" spans="1:7" ht="24.6" thickBot="1" x14ac:dyDescent="0.35">
      <c r="A195" s="67" t="s">
        <v>67</v>
      </c>
      <c r="B195" s="68" t="s">
        <v>82</v>
      </c>
      <c r="C195" s="28">
        <v>42538</v>
      </c>
      <c r="D195" s="29"/>
      <c r="E195" s="30"/>
      <c r="F195" s="361"/>
      <c r="G195" s="274"/>
    </row>
    <row r="196" spans="1:7" ht="24.6" thickBot="1" x14ac:dyDescent="0.35">
      <c r="A196" s="40" t="s">
        <v>57</v>
      </c>
      <c r="B196" s="69" t="s">
        <v>84</v>
      </c>
      <c r="C196" s="33">
        <v>42538</v>
      </c>
      <c r="D196" s="34"/>
      <c r="E196" s="35"/>
      <c r="F196" s="354"/>
      <c r="G196" s="267"/>
    </row>
    <row r="197" spans="1:7" ht="24.6" thickBot="1" x14ac:dyDescent="0.35">
      <c r="A197" s="70" t="s">
        <v>57</v>
      </c>
      <c r="B197" s="71" t="s">
        <v>85</v>
      </c>
      <c r="C197" s="37">
        <v>42538</v>
      </c>
      <c r="D197" s="38"/>
      <c r="E197" s="39"/>
      <c r="F197" s="355"/>
      <c r="G197" s="268"/>
    </row>
    <row r="198" spans="1:7" ht="15" thickBot="1" x14ac:dyDescent="0.35">
      <c r="A198" s="56"/>
      <c r="B198" s="24"/>
      <c r="C198" s="25"/>
      <c r="D198" s="12" t="s">
        <v>42</v>
      </c>
      <c r="E198" s="13" t="s">
        <v>43</v>
      </c>
      <c r="F198" s="362"/>
      <c r="G198" s="275"/>
    </row>
    <row r="199" spans="1:7" ht="24.6" thickBot="1" x14ac:dyDescent="0.35">
      <c r="A199" s="73" t="s">
        <v>67</v>
      </c>
      <c r="B199" s="27" t="s">
        <v>86</v>
      </c>
      <c r="C199" s="28">
        <v>42539</v>
      </c>
      <c r="D199" s="50"/>
      <c r="E199" s="46"/>
      <c r="F199" s="353"/>
      <c r="G199" s="266"/>
    </row>
    <row r="200" spans="1:7" ht="24.6" thickBot="1" x14ac:dyDescent="0.35">
      <c r="A200" s="44" t="s">
        <v>71</v>
      </c>
      <c r="B200" s="32" t="s">
        <v>87</v>
      </c>
      <c r="C200" s="33">
        <v>42539</v>
      </c>
      <c r="D200" s="51"/>
      <c r="E200" s="52"/>
      <c r="F200" s="354"/>
      <c r="G200" s="267"/>
    </row>
    <row r="201" spans="1:7" ht="24.6" thickBot="1" x14ac:dyDescent="0.35">
      <c r="A201" s="74" t="s">
        <v>71</v>
      </c>
      <c r="B201" s="36" t="s">
        <v>89</v>
      </c>
      <c r="C201" s="37">
        <v>42539</v>
      </c>
      <c r="D201" s="54"/>
      <c r="E201" s="55"/>
      <c r="F201" s="355"/>
      <c r="G201" s="268"/>
    </row>
    <row r="202" spans="1:7" ht="15" thickBot="1" x14ac:dyDescent="0.35">
      <c r="A202" s="56"/>
      <c r="B202" s="24"/>
      <c r="C202" s="25"/>
      <c r="D202" s="12" t="s">
        <v>42</v>
      </c>
      <c r="E202" s="13" t="s">
        <v>43</v>
      </c>
      <c r="F202" s="362"/>
      <c r="G202" s="275"/>
    </row>
    <row r="203" spans="1:7" ht="24.6" thickBot="1" x14ac:dyDescent="0.35">
      <c r="A203" s="18" t="s">
        <v>46</v>
      </c>
      <c r="B203" s="27" t="s">
        <v>90</v>
      </c>
      <c r="C203" s="28">
        <v>42540</v>
      </c>
      <c r="D203" s="50"/>
      <c r="E203" s="46"/>
      <c r="F203" s="353"/>
      <c r="G203" s="266"/>
    </row>
    <row r="204" spans="1:7" ht="24.6" thickBot="1" x14ac:dyDescent="0.35">
      <c r="A204" s="53" t="s">
        <v>46</v>
      </c>
      <c r="B204" s="36" t="s">
        <v>92</v>
      </c>
      <c r="C204" s="37">
        <v>42540</v>
      </c>
      <c r="D204" s="54"/>
      <c r="E204" s="55"/>
      <c r="F204" s="355"/>
      <c r="G204" s="268"/>
    </row>
    <row r="205" spans="1:7" ht="15" thickBot="1" x14ac:dyDescent="0.35">
      <c r="A205" s="56"/>
      <c r="B205" s="24"/>
      <c r="C205" s="25"/>
      <c r="D205" s="12" t="s">
        <v>42</v>
      </c>
      <c r="E205" s="13" t="s">
        <v>43</v>
      </c>
      <c r="F205" s="362"/>
      <c r="G205" s="275"/>
    </row>
    <row r="206" spans="1:7" ht="24.6" thickBot="1" x14ac:dyDescent="0.35">
      <c r="A206" s="57" t="s">
        <v>53</v>
      </c>
      <c r="B206" s="27" t="s">
        <v>93</v>
      </c>
      <c r="C206" s="28">
        <v>42541</v>
      </c>
      <c r="D206" s="50"/>
      <c r="E206" s="46"/>
      <c r="F206" s="353"/>
      <c r="G206" s="266"/>
    </row>
    <row r="207" spans="1:7" ht="24.6" thickBot="1" x14ac:dyDescent="0.35">
      <c r="A207" s="49" t="s">
        <v>53</v>
      </c>
      <c r="B207" s="36" t="s">
        <v>94</v>
      </c>
      <c r="C207" s="37">
        <v>42541</v>
      </c>
      <c r="D207" s="54"/>
      <c r="E207" s="55"/>
      <c r="F207" s="355"/>
      <c r="G207" s="268"/>
    </row>
    <row r="208" spans="1:7" ht="15" thickBot="1" x14ac:dyDescent="0.35">
      <c r="A208" s="56"/>
      <c r="B208" s="24"/>
      <c r="C208" s="25"/>
      <c r="D208" s="12" t="s">
        <v>42</v>
      </c>
      <c r="E208" s="13" t="s">
        <v>43</v>
      </c>
      <c r="F208" s="362"/>
      <c r="G208" s="275"/>
    </row>
    <row r="209" spans="1:7" ht="24.6" thickBot="1" x14ac:dyDescent="0.35">
      <c r="A209" s="76" t="s">
        <v>17</v>
      </c>
      <c r="B209" s="27" t="s">
        <v>95</v>
      </c>
      <c r="C209" s="28">
        <v>42542</v>
      </c>
      <c r="D209" s="50"/>
      <c r="E209" s="46"/>
      <c r="F209" s="353"/>
      <c r="G209" s="266"/>
    </row>
    <row r="210" spans="1:7" ht="24.6" thickBot="1" x14ac:dyDescent="0.35">
      <c r="A210" s="41" t="s">
        <v>17</v>
      </c>
      <c r="B210" s="32" t="s">
        <v>96</v>
      </c>
      <c r="C210" s="33">
        <v>42542</v>
      </c>
      <c r="D210" s="51"/>
      <c r="E210" s="52"/>
      <c r="F210" s="354"/>
      <c r="G210" s="267"/>
    </row>
    <row r="211" spans="1:7" ht="24.6" thickBot="1" x14ac:dyDescent="0.35">
      <c r="A211" s="40" t="s">
        <v>57</v>
      </c>
      <c r="B211" s="32" t="s">
        <v>97</v>
      </c>
      <c r="C211" s="33">
        <v>42542</v>
      </c>
      <c r="D211" s="51"/>
      <c r="E211" s="52"/>
      <c r="F211" s="354"/>
      <c r="G211" s="267"/>
    </row>
    <row r="212" spans="1:7" ht="24.6" thickBot="1" x14ac:dyDescent="0.35">
      <c r="A212" s="70" t="s">
        <v>57</v>
      </c>
      <c r="B212" s="36" t="s">
        <v>98</v>
      </c>
      <c r="C212" s="37">
        <v>42542</v>
      </c>
      <c r="D212" s="54"/>
      <c r="E212" s="55"/>
      <c r="F212" s="355"/>
      <c r="G212" s="268"/>
    </row>
    <row r="213" spans="1:7" ht="15" thickBot="1" x14ac:dyDescent="0.35">
      <c r="A213" s="56"/>
      <c r="B213" s="24"/>
      <c r="C213" s="25"/>
      <c r="D213" s="12" t="s">
        <v>42</v>
      </c>
      <c r="E213" s="13" t="s">
        <v>43</v>
      </c>
      <c r="F213" s="362"/>
      <c r="G213" s="275"/>
    </row>
    <row r="214" spans="1:7" ht="24.6" thickBot="1" x14ac:dyDescent="0.35">
      <c r="A214" s="78" t="s">
        <v>71</v>
      </c>
      <c r="B214" s="68" t="s">
        <v>99</v>
      </c>
      <c r="C214" s="79">
        <v>42543</v>
      </c>
      <c r="D214" s="50"/>
      <c r="E214" s="46"/>
      <c r="F214" s="353"/>
      <c r="G214" s="266"/>
    </row>
    <row r="215" spans="1:7" ht="24.6" thickBot="1" x14ac:dyDescent="0.35">
      <c r="A215" s="44" t="s">
        <v>71</v>
      </c>
      <c r="B215" s="69" t="s">
        <v>100</v>
      </c>
      <c r="C215" s="80">
        <v>42543</v>
      </c>
      <c r="D215" s="51"/>
      <c r="E215" s="52"/>
      <c r="F215" s="354"/>
      <c r="G215" s="267"/>
    </row>
    <row r="216" spans="1:7" ht="24.6" thickBot="1" x14ac:dyDescent="0.35">
      <c r="A216" s="42" t="s">
        <v>67</v>
      </c>
      <c r="B216" s="69" t="s">
        <v>101</v>
      </c>
      <c r="C216" s="80">
        <v>42543</v>
      </c>
      <c r="D216" s="51"/>
      <c r="E216" s="52"/>
      <c r="F216" s="356"/>
      <c r="G216" s="269"/>
    </row>
    <row r="217" spans="1:7" ht="15" thickBot="1" x14ac:dyDescent="0.35">
      <c r="A217" s="81" t="s">
        <v>67</v>
      </c>
      <c r="B217" s="71" t="s">
        <v>102</v>
      </c>
      <c r="C217" s="82">
        <v>42543</v>
      </c>
      <c r="D217" s="54"/>
      <c r="E217" s="55"/>
      <c r="F217" s="355"/>
      <c r="G217" s="270"/>
    </row>
    <row r="218" spans="1:7" x14ac:dyDescent="0.3">
      <c r="A218" s="83"/>
      <c r="B218" s="84"/>
      <c r="C218" s="85"/>
      <c r="D218" s="86"/>
      <c r="E218" s="86"/>
      <c r="F218" s="363"/>
      <c r="G218" s="276"/>
    </row>
    <row r="219" spans="1:7" x14ac:dyDescent="0.3">
      <c r="A219" s="59"/>
      <c r="B219" s="60"/>
      <c r="C219" s="61"/>
      <c r="D219" s="87"/>
      <c r="E219" s="87"/>
      <c r="F219" s="358"/>
      <c r="G219" s="271"/>
    </row>
    <row r="220" spans="1:7" x14ac:dyDescent="0.3">
      <c r="A220" s="59"/>
      <c r="B220" s="60"/>
      <c r="C220" s="61"/>
      <c r="D220" s="87"/>
      <c r="E220" s="87"/>
      <c r="F220" s="358"/>
      <c r="G220" s="271"/>
    </row>
    <row r="221" spans="1:7" x14ac:dyDescent="0.3">
      <c r="A221" s="59"/>
      <c r="B221" s="60"/>
      <c r="C221" s="61"/>
      <c r="D221" s="87"/>
      <c r="E221" s="87"/>
      <c r="F221" s="358"/>
      <c r="G221" s="271"/>
    </row>
    <row r="222" spans="1:7" x14ac:dyDescent="0.3">
      <c r="A222" s="59"/>
      <c r="B222" s="60"/>
      <c r="C222" s="61"/>
      <c r="D222" s="87"/>
      <c r="E222" s="87"/>
      <c r="F222" s="358"/>
      <c r="G222" s="271"/>
    </row>
    <row r="223" spans="1:7" x14ac:dyDescent="0.3">
      <c r="A223" s="59"/>
      <c r="B223" s="60"/>
      <c r="C223" s="61"/>
      <c r="D223" s="87"/>
      <c r="E223" s="87"/>
      <c r="F223" s="358"/>
      <c r="G223" s="271"/>
    </row>
    <row r="224" spans="1:7" x14ac:dyDescent="0.3">
      <c r="A224" s="59"/>
      <c r="B224" s="60"/>
      <c r="C224" s="61"/>
      <c r="D224" s="87"/>
      <c r="E224" s="87"/>
      <c r="F224" s="358"/>
      <c r="G224" s="271"/>
    </row>
    <row r="225" spans="1:7" x14ac:dyDescent="0.3">
      <c r="A225" s="59"/>
      <c r="B225" s="60"/>
      <c r="C225" s="61"/>
      <c r="D225" s="87"/>
      <c r="E225" s="87"/>
      <c r="F225" s="358"/>
      <c r="G225" s="271"/>
    </row>
    <row r="226" spans="1:7" x14ac:dyDescent="0.3">
      <c r="A226" s="59"/>
      <c r="B226" s="60"/>
      <c r="C226" s="61"/>
      <c r="D226" s="87"/>
      <c r="E226" s="87"/>
      <c r="F226" s="358"/>
      <c r="G226" s="271"/>
    </row>
    <row r="227" spans="1:7" x14ac:dyDescent="0.3">
      <c r="A227" s="59"/>
      <c r="B227" s="60"/>
      <c r="C227" s="61"/>
      <c r="D227" s="87"/>
      <c r="E227" s="87"/>
      <c r="F227" s="358"/>
      <c r="G227" s="271"/>
    </row>
    <row r="228" spans="1:7" ht="22.8" x14ac:dyDescent="0.3">
      <c r="F228" s="364"/>
      <c r="G228" s="88"/>
    </row>
    <row r="229" spans="1:7" x14ac:dyDescent="0.3">
      <c r="F229" s="365"/>
      <c r="G229" s="277"/>
    </row>
    <row r="230" spans="1:7" x14ac:dyDescent="0.3">
      <c r="A230" s="89" t="s">
        <v>103</v>
      </c>
      <c r="B230" s="90"/>
      <c r="C230" s="91"/>
      <c r="E230" s="92" t="s">
        <v>44</v>
      </c>
      <c r="F230" s="366"/>
      <c r="G230" s="278" t="s">
        <v>45</v>
      </c>
    </row>
    <row r="231" spans="1:7" x14ac:dyDescent="0.3">
      <c r="A231" s="93"/>
      <c r="B231" s="94"/>
      <c r="C231" s="91"/>
      <c r="E231" s="92"/>
      <c r="F231" s="366"/>
      <c r="G231" s="278"/>
    </row>
    <row r="232" spans="1:7" x14ac:dyDescent="0.3">
      <c r="A232" s="93"/>
      <c r="B232" s="94"/>
      <c r="C232" s="91"/>
      <c r="E232" s="92"/>
      <c r="F232" s="366"/>
      <c r="G232" s="278"/>
    </row>
    <row r="233" spans="1:7" x14ac:dyDescent="0.3">
      <c r="A233" s="93"/>
      <c r="B233" s="94"/>
      <c r="C233" s="91"/>
      <c r="E233" s="92"/>
      <c r="F233" s="366"/>
      <c r="G233" s="278"/>
    </row>
    <row r="234" spans="1:7" x14ac:dyDescent="0.3">
      <c r="A234" s="93"/>
      <c r="B234" s="94"/>
      <c r="C234" s="91"/>
      <c r="E234" s="92"/>
      <c r="F234" s="366"/>
      <c r="G234" s="278"/>
    </row>
    <row r="235" spans="1:7" x14ac:dyDescent="0.3">
      <c r="A235" s="93"/>
      <c r="B235" s="94"/>
      <c r="C235" s="91"/>
      <c r="E235" s="92"/>
      <c r="F235" s="366"/>
      <c r="G235" s="278"/>
    </row>
    <row r="236" spans="1:7" x14ac:dyDescent="0.3">
      <c r="A236" s="93"/>
      <c r="B236" s="94"/>
      <c r="C236" s="91"/>
      <c r="E236" s="95"/>
      <c r="F236" s="366"/>
      <c r="G236" s="279"/>
    </row>
    <row r="237" spans="1:7" x14ac:dyDescent="0.3">
      <c r="A237" s="93"/>
      <c r="B237" s="94"/>
      <c r="C237" s="91"/>
      <c r="E237" s="95"/>
      <c r="F237" s="366"/>
      <c r="G237" s="279"/>
    </row>
    <row r="238" spans="1:7" x14ac:dyDescent="0.3">
      <c r="A238" s="93"/>
      <c r="B238" s="94"/>
      <c r="C238" s="91"/>
      <c r="E238" s="95"/>
      <c r="F238" s="366"/>
      <c r="G238" s="279"/>
    </row>
    <row r="239" spans="1:7" x14ac:dyDescent="0.3">
      <c r="A239" s="1" t="s">
        <v>110</v>
      </c>
      <c r="F239" s="367"/>
      <c r="G239" s="280"/>
    </row>
    <row r="240" spans="1:7" x14ac:dyDescent="0.3">
      <c r="A240" s="93"/>
      <c r="B240" s="94"/>
      <c r="C240" s="91"/>
      <c r="E240" s="95"/>
      <c r="F240" s="366"/>
      <c r="G240" s="279"/>
    </row>
    <row r="241" spans="1:7" x14ac:dyDescent="0.3">
      <c r="A241" s="93"/>
      <c r="B241" s="94"/>
      <c r="C241" s="91"/>
      <c r="E241" s="95"/>
      <c r="F241" s="366"/>
      <c r="G241" s="279"/>
    </row>
    <row r="242" spans="1:7" x14ac:dyDescent="0.3">
      <c r="A242" s="93"/>
      <c r="B242" s="94"/>
      <c r="C242" s="91"/>
      <c r="E242" s="95"/>
      <c r="F242" s="366"/>
      <c r="G242" s="279"/>
    </row>
    <row r="243" spans="1:7" x14ac:dyDescent="0.3">
      <c r="A243" s="93"/>
      <c r="B243" s="94"/>
      <c r="C243" s="91"/>
      <c r="E243" s="95"/>
      <c r="F243" s="366"/>
      <c r="G243" s="279"/>
    </row>
    <row r="244" spans="1:7" x14ac:dyDescent="0.3">
      <c r="A244" s="1" t="s">
        <v>111</v>
      </c>
      <c r="F244" s="367"/>
      <c r="G244" s="280"/>
    </row>
    <row r="245" spans="1:7" x14ac:dyDescent="0.3">
      <c r="A245" s="93"/>
      <c r="B245" s="94"/>
      <c r="C245" s="91"/>
      <c r="E245" s="96"/>
      <c r="F245" s="368"/>
      <c r="G245" s="281"/>
    </row>
    <row r="246" spans="1:7" x14ac:dyDescent="0.3">
      <c r="A246" s="93"/>
      <c r="B246" s="94"/>
      <c r="C246" s="91"/>
      <c r="E246" s="95"/>
      <c r="F246" s="366"/>
      <c r="G246" s="279"/>
    </row>
    <row r="247" spans="1:7" x14ac:dyDescent="0.3">
      <c r="F247" s="369"/>
      <c r="G247" s="282"/>
    </row>
    <row r="248" spans="1:7" x14ac:dyDescent="0.3">
      <c r="A248" s="97" t="s">
        <v>112</v>
      </c>
    </row>
    <row r="250" spans="1:7" ht="15" thickBot="1" x14ac:dyDescent="0.35">
      <c r="F250" s="367"/>
      <c r="G250" s="280"/>
    </row>
    <row r="251" spans="1:7" x14ac:dyDescent="0.3">
      <c r="A251" s="494" t="s">
        <v>113</v>
      </c>
      <c r="B251" s="495"/>
      <c r="C251" s="498"/>
      <c r="D251" s="499"/>
      <c r="E251" s="499"/>
      <c r="F251" s="500"/>
      <c r="G251" s="280"/>
    </row>
    <row r="252" spans="1:7" ht="15" thickBot="1" x14ac:dyDescent="0.35">
      <c r="A252" s="496"/>
      <c r="B252" s="497"/>
      <c r="C252" s="501"/>
      <c r="D252" s="502"/>
      <c r="E252" s="502"/>
      <c r="F252" s="503"/>
      <c r="G252" s="280"/>
    </row>
    <row r="253" spans="1:7" x14ac:dyDescent="0.3">
      <c r="A253" s="66" t="s">
        <v>114</v>
      </c>
      <c r="G253" s="280"/>
    </row>
    <row r="254" spans="1:7" ht="15" thickBot="1" x14ac:dyDescent="0.35">
      <c r="G254" s="280"/>
    </row>
    <row r="255" spans="1:7" x14ac:dyDescent="0.3">
      <c r="A255" s="494" t="s">
        <v>115</v>
      </c>
      <c r="B255" s="495"/>
      <c r="C255" s="498"/>
      <c r="D255" s="499"/>
      <c r="E255" s="499"/>
      <c r="F255" s="500"/>
    </row>
    <row r="256" spans="1:7" ht="15" thickBot="1" x14ac:dyDescent="0.35">
      <c r="A256" s="496"/>
      <c r="B256" s="497"/>
      <c r="C256" s="501"/>
      <c r="D256" s="502"/>
      <c r="E256" s="502"/>
      <c r="F256" s="503"/>
    </row>
    <row r="257" spans="1:7" x14ac:dyDescent="0.3">
      <c r="A257" s="66"/>
    </row>
    <row r="258" spans="1:7" x14ac:dyDescent="0.3">
      <c r="A258" t="s">
        <v>117</v>
      </c>
      <c r="F258" s="367"/>
      <c r="G258" s="280"/>
    </row>
    <row r="259" spans="1:7" x14ac:dyDescent="0.3">
      <c r="F259" s="367"/>
      <c r="G259" s="280"/>
    </row>
    <row r="260" spans="1:7" ht="15.6" x14ac:dyDescent="0.3">
      <c r="A260" s="98" t="s">
        <v>118</v>
      </c>
      <c r="B260" s="7"/>
      <c r="D260" s="7"/>
      <c r="E260" s="7"/>
      <c r="F260" s="371"/>
    </row>
    <row r="261" spans="1:7" x14ac:dyDescent="0.3">
      <c r="A261" s="66" t="s">
        <v>119</v>
      </c>
    </row>
    <row r="262" spans="1:7" ht="15" thickBot="1" x14ac:dyDescent="0.35">
      <c r="F262" s="367"/>
      <c r="G262" s="280"/>
    </row>
    <row r="263" spans="1:7" x14ac:dyDescent="0.3">
      <c r="B263" s="99"/>
      <c r="F263" s="367"/>
      <c r="G263" s="280"/>
    </row>
    <row r="264" spans="1:7" ht="15" thickBot="1" x14ac:dyDescent="0.35">
      <c r="B264" s="100"/>
    </row>
    <row r="266" spans="1:7" x14ac:dyDescent="0.3">
      <c r="F266" s="367"/>
      <c r="G266" s="280"/>
    </row>
    <row r="268" spans="1:7" x14ac:dyDescent="0.3">
      <c r="F268" s="367"/>
    </row>
  </sheetData>
  <mergeCells count="11">
    <mergeCell ref="A251:B252"/>
    <mergeCell ref="C251:F252"/>
    <mergeCell ref="A255:B256"/>
    <mergeCell ref="C255:F256"/>
    <mergeCell ref="I6:J7"/>
    <mergeCell ref="K6:N7"/>
    <mergeCell ref="I25:N28"/>
    <mergeCell ref="A90:B91"/>
    <mergeCell ref="C90:F91"/>
    <mergeCell ref="A94:B95"/>
    <mergeCell ref="C94:F9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79" workbookViewId="0">
      <selection activeCell="A79" sqref="A79:B79"/>
    </sheetView>
  </sheetViews>
  <sheetFormatPr defaultRowHeight="14.4" x14ac:dyDescent="0.3"/>
  <cols>
    <col min="1" max="1" width="5.88671875" customWidth="1"/>
    <col min="2" max="2" width="24.44140625" customWidth="1"/>
    <col min="3" max="3" width="7.33203125" customWidth="1"/>
    <col min="5" max="5" width="12.5546875" customWidth="1"/>
    <col min="6" max="6" width="17.44140625" style="370" customWidth="1"/>
    <col min="7" max="7" width="9.109375" style="261"/>
    <col min="9" max="9" width="4.88671875" customWidth="1"/>
    <col min="10" max="10" width="4.44140625" customWidth="1"/>
    <col min="11" max="11" width="14.6640625" customWidth="1"/>
    <col min="12" max="12" width="4.33203125" customWidth="1"/>
    <col min="13" max="13" width="5.109375" bestFit="1" customWidth="1"/>
    <col min="14" max="14" width="14.44140625" customWidth="1"/>
    <col min="15" max="15" width="5.88671875" customWidth="1"/>
    <col min="17" max="17" width="16.33203125" customWidth="1"/>
  </cols>
  <sheetData>
    <row r="2" spans="1:14" x14ac:dyDescent="0.3">
      <c r="B2" s="6" t="s">
        <v>563</v>
      </c>
      <c r="C2" s="6"/>
      <c r="D2" s="6"/>
      <c r="E2" s="6"/>
      <c r="F2" s="348"/>
    </row>
    <row r="4" spans="1:14" ht="15" thickBot="1" x14ac:dyDescent="0.35">
      <c r="A4" t="s">
        <v>38</v>
      </c>
      <c r="B4" s="7"/>
      <c r="C4" s="7"/>
      <c r="D4" s="7"/>
      <c r="E4" s="7"/>
      <c r="F4" s="349"/>
      <c r="G4" s="262"/>
      <c r="H4" s="7"/>
      <c r="I4" s="8"/>
      <c r="J4" s="8"/>
      <c r="K4" s="8"/>
      <c r="L4" s="8"/>
      <c r="M4" s="8"/>
      <c r="N4" s="8"/>
    </row>
    <row r="5" spans="1:14" s="17" customFormat="1" ht="10.8" thickBot="1" x14ac:dyDescent="0.25">
      <c r="A5" s="9" t="s">
        <v>39</v>
      </c>
      <c r="B5" s="10" t="s">
        <v>40</v>
      </c>
      <c r="C5" s="11" t="s">
        <v>41</v>
      </c>
      <c r="D5" s="12" t="s">
        <v>42</v>
      </c>
      <c r="E5" s="13" t="s">
        <v>43</v>
      </c>
      <c r="F5" s="350" t="s">
        <v>44</v>
      </c>
      <c r="G5" s="263" t="s">
        <v>45</v>
      </c>
      <c r="H5" s="15"/>
      <c r="I5" s="16"/>
      <c r="J5" s="16"/>
      <c r="K5" s="16"/>
      <c r="L5" s="16"/>
      <c r="M5" s="16"/>
      <c r="N5" s="16"/>
    </row>
    <row r="6" spans="1:14" ht="36" customHeight="1" thickBot="1" x14ac:dyDescent="0.35">
      <c r="A6" s="18" t="s">
        <v>46</v>
      </c>
      <c r="B6" s="19" t="s">
        <v>47</v>
      </c>
      <c r="C6" s="20">
        <v>42531</v>
      </c>
      <c r="D6" s="21" t="s">
        <v>48</v>
      </c>
      <c r="E6" s="22" t="s">
        <v>49</v>
      </c>
      <c r="F6" s="351" t="s">
        <v>180</v>
      </c>
      <c r="G6" s="264">
        <v>0</v>
      </c>
      <c r="H6" s="7"/>
      <c r="I6" s="491"/>
      <c r="J6" s="492"/>
      <c r="K6" s="491"/>
      <c r="L6" s="492"/>
      <c r="M6" s="492"/>
      <c r="N6" s="492"/>
    </row>
    <row r="7" spans="1:14" s="17" customFormat="1" ht="12" customHeight="1" thickBot="1" x14ac:dyDescent="0.25">
      <c r="A7" s="23"/>
      <c r="B7" s="24"/>
      <c r="C7" s="25"/>
      <c r="D7" s="12" t="s">
        <v>42</v>
      </c>
      <c r="E7" s="13" t="s">
        <v>43</v>
      </c>
      <c r="F7" s="352"/>
      <c r="G7" s="265"/>
      <c r="H7" s="15"/>
      <c r="I7" s="492"/>
      <c r="J7" s="492"/>
      <c r="K7" s="492"/>
      <c r="L7" s="492"/>
      <c r="M7" s="492"/>
      <c r="N7" s="492"/>
    </row>
    <row r="8" spans="1:14" ht="31.5" customHeight="1" thickBot="1" x14ac:dyDescent="0.35">
      <c r="A8" s="26" t="s">
        <v>46</v>
      </c>
      <c r="B8" s="27" t="s">
        <v>50</v>
      </c>
      <c r="C8" s="28">
        <v>42532</v>
      </c>
      <c r="D8" s="29" t="s">
        <v>61</v>
      </c>
      <c r="E8" s="30" t="s">
        <v>62</v>
      </c>
      <c r="F8" s="353" t="s">
        <v>83</v>
      </c>
      <c r="G8" s="266">
        <v>0</v>
      </c>
      <c r="H8" s="7"/>
      <c r="I8" s="8"/>
      <c r="J8" s="8"/>
      <c r="K8" s="8"/>
      <c r="L8" s="8"/>
      <c r="M8" s="8"/>
      <c r="N8" s="8"/>
    </row>
    <row r="9" spans="1:14" ht="30.75" customHeight="1" thickBot="1" x14ac:dyDescent="0.35">
      <c r="A9" s="31" t="s">
        <v>53</v>
      </c>
      <c r="B9" s="32" t="s">
        <v>54</v>
      </c>
      <c r="C9" s="33">
        <v>42532</v>
      </c>
      <c r="D9" s="34" t="s">
        <v>48</v>
      </c>
      <c r="E9" s="35" t="s">
        <v>91</v>
      </c>
      <c r="F9" s="354" t="s">
        <v>180</v>
      </c>
      <c r="G9" s="267">
        <v>0</v>
      </c>
      <c r="H9" s="7"/>
      <c r="I9" s="7"/>
      <c r="J9" s="7"/>
      <c r="K9" s="7"/>
      <c r="L9" s="7"/>
      <c r="M9" s="7"/>
      <c r="N9" s="7"/>
    </row>
    <row r="10" spans="1:14" ht="33" customHeight="1" thickBot="1" x14ac:dyDescent="0.35">
      <c r="A10" s="31" t="s">
        <v>53</v>
      </c>
      <c r="B10" s="36" t="s">
        <v>56</v>
      </c>
      <c r="C10" s="37">
        <v>42532</v>
      </c>
      <c r="D10" s="38" t="s">
        <v>61</v>
      </c>
      <c r="E10" s="39" t="s">
        <v>62</v>
      </c>
      <c r="F10" s="355" t="s">
        <v>49</v>
      </c>
      <c r="G10" s="268">
        <v>0</v>
      </c>
      <c r="H10" s="7"/>
      <c r="I10" s="7"/>
      <c r="J10" s="7"/>
      <c r="K10" s="7"/>
      <c r="L10" s="7"/>
      <c r="M10" s="7"/>
      <c r="N10" s="7"/>
    </row>
    <row r="11" spans="1:14" s="17" customFormat="1" ht="12" customHeight="1" thickBot="1" x14ac:dyDescent="0.25">
      <c r="A11" s="23"/>
      <c r="B11" s="24"/>
      <c r="C11" s="25"/>
      <c r="D11" s="12" t="s">
        <v>42</v>
      </c>
      <c r="E11" s="13" t="s">
        <v>43</v>
      </c>
      <c r="F11" s="352"/>
      <c r="G11" s="265"/>
      <c r="H11" s="15"/>
    </row>
    <row r="12" spans="1:14" ht="30.75" customHeight="1" thickBot="1" x14ac:dyDescent="0.35">
      <c r="A12" s="40" t="s">
        <v>57</v>
      </c>
      <c r="B12" s="27" t="s">
        <v>58</v>
      </c>
      <c r="C12" s="28">
        <v>42533</v>
      </c>
      <c r="D12" s="29" t="s">
        <v>51</v>
      </c>
      <c r="E12" s="30" t="s">
        <v>55</v>
      </c>
      <c r="F12" s="353" t="s">
        <v>83</v>
      </c>
      <c r="G12" s="266">
        <v>1</v>
      </c>
      <c r="H12" s="7"/>
    </row>
    <row r="13" spans="1:14" ht="27" customHeight="1" thickBot="1" x14ac:dyDescent="0.35">
      <c r="A13" s="41" t="s">
        <v>17</v>
      </c>
      <c r="B13" s="32" t="s">
        <v>60</v>
      </c>
      <c r="C13" s="33">
        <v>42533</v>
      </c>
      <c r="D13" s="34" t="s">
        <v>48</v>
      </c>
      <c r="E13" s="35" t="s">
        <v>49</v>
      </c>
      <c r="F13" s="354" t="s">
        <v>88</v>
      </c>
      <c r="G13" s="267">
        <v>0</v>
      </c>
      <c r="H13" s="7"/>
    </row>
    <row r="14" spans="1:14" ht="24.6" thickBot="1" x14ac:dyDescent="0.35">
      <c r="A14" s="41" t="s">
        <v>17</v>
      </c>
      <c r="B14" s="36" t="s">
        <v>63</v>
      </c>
      <c r="C14" s="37">
        <v>42533</v>
      </c>
      <c r="D14" s="38" t="s">
        <v>61</v>
      </c>
      <c r="E14" s="39" t="s">
        <v>64</v>
      </c>
      <c r="F14" s="355" t="s">
        <v>70</v>
      </c>
      <c r="G14" s="268">
        <v>1</v>
      </c>
      <c r="H14" s="7"/>
    </row>
    <row r="15" spans="1:14" s="17" customFormat="1" ht="12" customHeight="1" thickBot="1" x14ac:dyDescent="0.25">
      <c r="A15" s="23"/>
      <c r="B15" s="24"/>
      <c r="C15" s="25"/>
      <c r="D15" s="12" t="s">
        <v>42</v>
      </c>
      <c r="E15" s="13" t="s">
        <v>43</v>
      </c>
      <c r="F15" s="352"/>
      <c r="G15" s="265"/>
      <c r="H15" s="15"/>
    </row>
    <row r="16" spans="1:14" ht="34.5" customHeight="1" thickBot="1" x14ac:dyDescent="0.35">
      <c r="A16" s="40" t="s">
        <v>57</v>
      </c>
      <c r="B16" s="27" t="s">
        <v>65</v>
      </c>
      <c r="C16" s="27" t="s">
        <v>66</v>
      </c>
      <c r="D16" s="29" t="s">
        <v>61</v>
      </c>
      <c r="E16" s="30" t="s">
        <v>64</v>
      </c>
      <c r="F16" s="353" t="s">
        <v>88</v>
      </c>
      <c r="G16" s="266">
        <v>1</v>
      </c>
      <c r="H16" s="7"/>
      <c r="I16" s="7"/>
      <c r="J16" s="7"/>
      <c r="K16" s="7"/>
      <c r="L16" s="7"/>
      <c r="M16" s="7"/>
      <c r="N16" s="7"/>
    </row>
    <row r="17" spans="1:21" ht="24.6" thickBot="1" x14ac:dyDescent="0.35">
      <c r="A17" s="42" t="s">
        <v>67</v>
      </c>
      <c r="B17" s="32" t="s">
        <v>68</v>
      </c>
      <c r="C17" s="32" t="s">
        <v>66</v>
      </c>
      <c r="D17" s="34" t="s">
        <v>48</v>
      </c>
      <c r="E17" s="35" t="s">
        <v>76</v>
      </c>
      <c r="F17" s="356" t="s">
        <v>49</v>
      </c>
      <c r="G17" s="269">
        <v>1</v>
      </c>
      <c r="H17" s="7"/>
      <c r="I17" s="7"/>
      <c r="J17" s="7"/>
      <c r="K17" s="7"/>
      <c r="L17" s="7"/>
      <c r="M17" s="7"/>
      <c r="N17" s="7"/>
    </row>
    <row r="18" spans="1:21" ht="24.6" thickBot="1" x14ac:dyDescent="0.35">
      <c r="A18" s="43" t="s">
        <v>67</v>
      </c>
      <c r="B18" s="36" t="s">
        <v>69</v>
      </c>
      <c r="C18" s="36" t="s">
        <v>66</v>
      </c>
      <c r="D18" s="38" t="s">
        <v>61</v>
      </c>
      <c r="E18" s="39" t="s">
        <v>88</v>
      </c>
      <c r="F18" s="355" t="s">
        <v>52</v>
      </c>
      <c r="G18" s="268">
        <v>0</v>
      </c>
      <c r="H18" s="7"/>
    </row>
    <row r="19" spans="1:21" s="17" customFormat="1" ht="12" customHeight="1" thickBot="1" x14ac:dyDescent="0.25">
      <c r="A19" s="23"/>
      <c r="B19" s="24"/>
      <c r="C19" s="25"/>
      <c r="D19" s="12" t="s">
        <v>42</v>
      </c>
      <c r="E19" s="13" t="s">
        <v>43</v>
      </c>
      <c r="F19" s="352"/>
      <c r="G19" s="265"/>
      <c r="H19" s="15"/>
    </row>
    <row r="20" spans="1:21" ht="33.75" customHeight="1" thickBot="1" x14ac:dyDescent="0.35">
      <c r="A20" s="44" t="s">
        <v>71</v>
      </c>
      <c r="B20" s="27" t="s">
        <v>72</v>
      </c>
      <c r="C20" s="28">
        <v>42535</v>
      </c>
      <c r="D20" s="45" t="s">
        <v>48</v>
      </c>
      <c r="E20" s="101" t="s">
        <v>91</v>
      </c>
      <c r="F20" s="353" t="s">
        <v>52</v>
      </c>
      <c r="G20" s="266">
        <v>0</v>
      </c>
      <c r="H20" s="7"/>
    </row>
    <row r="21" spans="1:21" ht="24.6" thickBot="1" x14ac:dyDescent="0.35">
      <c r="A21" s="44" t="s">
        <v>71</v>
      </c>
      <c r="B21" s="36" t="s">
        <v>73</v>
      </c>
      <c r="C21" s="37">
        <v>42535</v>
      </c>
      <c r="D21" s="47">
        <v>1</v>
      </c>
      <c r="E21" s="102" t="s">
        <v>70</v>
      </c>
      <c r="F21" s="355" t="s">
        <v>49</v>
      </c>
      <c r="G21" s="268">
        <v>0</v>
      </c>
      <c r="H21" s="7"/>
    </row>
    <row r="22" spans="1:21" s="17" customFormat="1" ht="12" customHeight="1" thickBot="1" x14ac:dyDescent="0.25">
      <c r="A22" s="23"/>
      <c r="B22" s="24"/>
      <c r="C22" s="25"/>
      <c r="D22" s="12" t="s">
        <v>42</v>
      </c>
      <c r="E22" s="13" t="s">
        <v>43</v>
      </c>
      <c r="F22" s="352"/>
      <c r="G22" s="265"/>
      <c r="H22" s="15"/>
    </row>
    <row r="23" spans="1:21" ht="30.75" customHeight="1" thickBot="1" x14ac:dyDescent="0.35">
      <c r="A23" s="49" t="s">
        <v>53</v>
      </c>
      <c r="B23" s="27" t="s">
        <v>74</v>
      </c>
      <c r="C23" s="28">
        <v>42536</v>
      </c>
      <c r="D23" s="29" t="s">
        <v>61</v>
      </c>
      <c r="E23" s="30" t="s">
        <v>88</v>
      </c>
      <c r="F23" s="353" t="s">
        <v>55</v>
      </c>
      <c r="G23" s="266">
        <v>0</v>
      </c>
      <c r="H23" s="7"/>
      <c r="I23" s="7"/>
      <c r="J23" s="7"/>
      <c r="K23" s="7"/>
      <c r="L23" s="7"/>
      <c r="M23" s="7"/>
      <c r="N23" s="7"/>
    </row>
    <row r="24" spans="1:21" ht="31.5" customHeight="1" thickBot="1" x14ac:dyDescent="0.35">
      <c r="A24" s="26" t="s">
        <v>46</v>
      </c>
      <c r="B24" s="32" t="s">
        <v>75</v>
      </c>
      <c r="C24" s="33">
        <v>42536</v>
      </c>
      <c r="D24" s="34" t="s">
        <v>48</v>
      </c>
      <c r="E24" s="35" t="s">
        <v>76</v>
      </c>
      <c r="F24" s="354" t="s">
        <v>49</v>
      </c>
      <c r="G24" s="267">
        <v>1</v>
      </c>
      <c r="H24" s="7"/>
      <c r="I24" s="7"/>
      <c r="J24" s="7"/>
      <c r="K24" s="7"/>
      <c r="L24" s="7"/>
      <c r="M24" s="7"/>
      <c r="N24" s="7"/>
    </row>
    <row r="25" spans="1:21" ht="36" customHeight="1" thickBot="1" x14ac:dyDescent="0.35">
      <c r="A25" s="53" t="s">
        <v>46</v>
      </c>
      <c r="B25" s="36" t="s">
        <v>77</v>
      </c>
      <c r="C25" s="37">
        <v>42536</v>
      </c>
      <c r="D25" s="38" t="s">
        <v>61</v>
      </c>
      <c r="E25" s="39" t="s">
        <v>62</v>
      </c>
      <c r="F25" s="355" t="s">
        <v>70</v>
      </c>
      <c r="G25" s="268">
        <v>1</v>
      </c>
      <c r="H25" s="7"/>
      <c r="I25" s="493"/>
      <c r="J25" s="493"/>
      <c r="K25" s="493"/>
      <c r="L25" s="493"/>
      <c r="M25" s="493"/>
      <c r="N25" s="493"/>
      <c r="S25" s="4"/>
      <c r="T25" s="4"/>
      <c r="U25" s="4"/>
    </row>
    <row r="26" spans="1:21" ht="12" customHeight="1" thickBot="1" x14ac:dyDescent="0.35">
      <c r="A26" s="56"/>
      <c r="B26" s="24"/>
      <c r="C26" s="25"/>
      <c r="D26" s="12" t="s">
        <v>42</v>
      </c>
      <c r="E26" s="13" t="s">
        <v>43</v>
      </c>
      <c r="F26" s="352"/>
      <c r="G26" s="265"/>
      <c r="H26" s="7"/>
      <c r="I26" s="493"/>
      <c r="J26" s="493"/>
      <c r="K26" s="493"/>
      <c r="L26" s="493"/>
      <c r="M26" s="493"/>
      <c r="N26" s="493"/>
      <c r="S26" s="4"/>
      <c r="T26" s="4"/>
      <c r="U26" s="4"/>
    </row>
    <row r="27" spans="1:21" ht="24.6" thickBot="1" x14ac:dyDescent="0.35">
      <c r="A27" s="57" t="s">
        <v>53</v>
      </c>
      <c r="B27" s="27" t="s">
        <v>78</v>
      </c>
      <c r="C27" s="28">
        <v>42537</v>
      </c>
      <c r="D27" s="29" t="s">
        <v>61</v>
      </c>
      <c r="E27" s="30" t="s">
        <v>62</v>
      </c>
      <c r="F27" s="353" t="s">
        <v>62</v>
      </c>
      <c r="G27" s="266">
        <v>4</v>
      </c>
      <c r="H27" s="7"/>
      <c r="I27" s="493"/>
      <c r="J27" s="493"/>
      <c r="K27" s="493"/>
      <c r="L27" s="493"/>
      <c r="M27" s="493"/>
      <c r="N27" s="493"/>
      <c r="S27" s="4"/>
      <c r="T27" s="4"/>
      <c r="U27" s="4"/>
    </row>
    <row r="28" spans="1:21" s="17" customFormat="1" ht="24.6" thickBot="1" x14ac:dyDescent="0.3">
      <c r="A28" s="41" t="s">
        <v>17</v>
      </c>
      <c r="B28" s="32" t="s">
        <v>80</v>
      </c>
      <c r="C28" s="33">
        <v>42537</v>
      </c>
      <c r="D28" s="34" t="s">
        <v>48</v>
      </c>
      <c r="E28" s="35" t="s">
        <v>76</v>
      </c>
      <c r="F28" s="354" t="s">
        <v>52</v>
      </c>
      <c r="G28" s="267">
        <v>0</v>
      </c>
      <c r="H28" s="15"/>
      <c r="I28" s="493"/>
      <c r="J28" s="493"/>
      <c r="K28" s="493"/>
      <c r="L28" s="493"/>
      <c r="M28" s="493"/>
      <c r="N28" s="493"/>
    </row>
    <row r="29" spans="1:21" ht="31.5" customHeight="1" thickBot="1" x14ac:dyDescent="0.35">
      <c r="A29" s="41" t="s">
        <v>17</v>
      </c>
      <c r="B29" s="36" t="s">
        <v>81</v>
      </c>
      <c r="C29" s="37">
        <v>42537</v>
      </c>
      <c r="D29" s="38" t="s">
        <v>61</v>
      </c>
      <c r="E29" s="39" t="s">
        <v>64</v>
      </c>
      <c r="F29" s="357" t="s">
        <v>91</v>
      </c>
      <c r="G29" s="270">
        <v>0</v>
      </c>
      <c r="H29" s="7"/>
      <c r="I29" s="58"/>
      <c r="J29" s="7"/>
      <c r="K29" s="7"/>
      <c r="L29" s="7"/>
      <c r="M29" s="7"/>
      <c r="N29" s="7"/>
    </row>
    <row r="30" spans="1:21" ht="31.5" customHeight="1" x14ac:dyDescent="0.3">
      <c r="A30" s="59"/>
      <c r="B30" s="60"/>
      <c r="C30" s="61"/>
      <c r="D30" s="62"/>
      <c r="E30" s="62"/>
      <c r="F30" s="358"/>
      <c r="G30" s="271"/>
      <c r="H30" s="7"/>
      <c r="I30" s="58"/>
      <c r="J30" s="7"/>
      <c r="K30" s="7"/>
      <c r="L30" s="7"/>
      <c r="M30" s="7"/>
      <c r="N30" s="7"/>
    </row>
    <row r="31" spans="1:21" ht="31.5" customHeight="1" x14ac:dyDescent="0.3">
      <c r="A31" s="59"/>
      <c r="B31" s="60"/>
      <c r="C31" s="61"/>
      <c r="D31" s="62"/>
      <c r="E31" s="62"/>
      <c r="F31" s="358"/>
      <c r="G31" s="271"/>
      <c r="H31" s="7"/>
      <c r="I31" s="58"/>
      <c r="J31" s="7"/>
      <c r="K31" s="7"/>
      <c r="L31" s="7"/>
      <c r="M31" s="7"/>
      <c r="N31" s="7"/>
    </row>
    <row r="32" spans="1:21" ht="31.5" customHeight="1" thickBot="1" x14ac:dyDescent="0.35">
      <c r="A32" t="s">
        <v>38</v>
      </c>
      <c r="B32" s="63"/>
      <c r="C32" s="64"/>
      <c r="D32" s="65"/>
      <c r="E32" s="65"/>
      <c r="F32" s="359"/>
      <c r="G32" s="272"/>
      <c r="H32" s="7"/>
      <c r="I32" s="58"/>
      <c r="J32" s="7"/>
      <c r="K32" s="7"/>
      <c r="L32" s="7"/>
      <c r="M32" s="7"/>
      <c r="N32" s="7"/>
    </row>
    <row r="33" spans="1:15" ht="15.75" customHeight="1" thickBot="1" x14ac:dyDescent="0.35">
      <c r="A33" s="9" t="s">
        <v>39</v>
      </c>
      <c r="B33" s="10" t="s">
        <v>40</v>
      </c>
      <c r="C33" s="11" t="s">
        <v>41</v>
      </c>
      <c r="D33" s="12" t="s">
        <v>42</v>
      </c>
      <c r="E33" s="13" t="s">
        <v>43</v>
      </c>
      <c r="F33" s="360" t="s">
        <v>44</v>
      </c>
      <c r="G33" s="273" t="s">
        <v>45</v>
      </c>
      <c r="H33" s="7"/>
      <c r="I33" s="66"/>
      <c r="J33" s="7"/>
      <c r="K33" s="7"/>
      <c r="L33" s="7"/>
      <c r="M33" s="7"/>
      <c r="N33" s="7"/>
    </row>
    <row r="34" spans="1:15" ht="34.5" customHeight="1" thickBot="1" x14ac:dyDescent="0.35">
      <c r="A34" s="67" t="s">
        <v>67</v>
      </c>
      <c r="B34" s="68" t="s">
        <v>82</v>
      </c>
      <c r="C34" s="28">
        <v>42538</v>
      </c>
      <c r="D34" s="29" t="s">
        <v>51</v>
      </c>
      <c r="E34" s="30" t="s">
        <v>55</v>
      </c>
      <c r="F34" s="361" t="s">
        <v>88</v>
      </c>
      <c r="G34" s="274">
        <v>0</v>
      </c>
      <c r="H34" s="7"/>
      <c r="I34" s="7"/>
      <c r="J34" s="7"/>
      <c r="K34" s="7"/>
      <c r="L34" s="7"/>
      <c r="M34" s="7"/>
      <c r="N34" s="7"/>
    </row>
    <row r="35" spans="1:15" s="17" customFormat="1" ht="24.6" thickBot="1" x14ac:dyDescent="0.3">
      <c r="A35" s="40" t="s">
        <v>57</v>
      </c>
      <c r="B35" s="69" t="s">
        <v>84</v>
      </c>
      <c r="C35" s="33">
        <v>42538</v>
      </c>
      <c r="D35" s="34" t="s">
        <v>61</v>
      </c>
      <c r="E35" s="35" t="s">
        <v>88</v>
      </c>
      <c r="F35" s="354" t="s">
        <v>76</v>
      </c>
      <c r="G35" s="267">
        <v>0</v>
      </c>
      <c r="H35" s="15"/>
    </row>
    <row r="36" spans="1:15" ht="31.5" customHeight="1" thickBot="1" x14ac:dyDescent="0.35">
      <c r="A36" s="70" t="s">
        <v>57</v>
      </c>
      <c r="B36" s="71" t="s">
        <v>85</v>
      </c>
      <c r="C36" s="37">
        <v>42538</v>
      </c>
      <c r="D36" s="38" t="s">
        <v>61</v>
      </c>
      <c r="E36" s="39" t="s">
        <v>64</v>
      </c>
      <c r="F36" s="355" t="s">
        <v>64</v>
      </c>
      <c r="G36" s="268">
        <v>4</v>
      </c>
      <c r="H36" s="7"/>
      <c r="O36" s="72"/>
    </row>
    <row r="37" spans="1:15" ht="12" customHeight="1" thickBot="1" x14ac:dyDescent="0.35">
      <c r="A37" s="56"/>
      <c r="B37" s="24"/>
      <c r="C37" s="25"/>
      <c r="D37" s="12" t="s">
        <v>42</v>
      </c>
      <c r="E37" s="13" t="s">
        <v>43</v>
      </c>
      <c r="F37" s="362"/>
      <c r="G37" s="275"/>
      <c r="H37" s="7"/>
      <c r="J37" s="7"/>
      <c r="K37" s="7"/>
      <c r="L37" s="7"/>
      <c r="M37" s="7"/>
      <c r="N37" s="7"/>
    </row>
    <row r="38" spans="1:15" ht="30.75" customHeight="1" thickBot="1" x14ac:dyDescent="0.35">
      <c r="A38" s="73" t="s">
        <v>67</v>
      </c>
      <c r="B38" s="27" t="s">
        <v>86</v>
      </c>
      <c r="C38" s="28">
        <v>42539</v>
      </c>
      <c r="D38" s="50" t="s">
        <v>61</v>
      </c>
      <c r="E38" s="46" t="s">
        <v>62</v>
      </c>
      <c r="F38" s="353" t="s">
        <v>64</v>
      </c>
      <c r="G38" s="266">
        <v>1</v>
      </c>
      <c r="H38" s="7"/>
      <c r="I38" s="7"/>
      <c r="J38" s="7"/>
      <c r="K38" s="7"/>
      <c r="L38" s="7"/>
      <c r="M38" s="7"/>
      <c r="N38" s="7"/>
    </row>
    <row r="39" spans="1:15" s="17" customFormat="1" ht="24.6" thickBot="1" x14ac:dyDescent="0.3">
      <c r="A39" s="44" t="s">
        <v>71</v>
      </c>
      <c r="B39" s="32" t="s">
        <v>87</v>
      </c>
      <c r="C39" s="33">
        <v>42539</v>
      </c>
      <c r="D39" s="51" t="s">
        <v>61</v>
      </c>
      <c r="E39" s="52" t="s">
        <v>88</v>
      </c>
      <c r="F39" s="354" t="s">
        <v>49</v>
      </c>
      <c r="G39" s="267">
        <v>0</v>
      </c>
      <c r="H39" s="15"/>
      <c r="I39" s="15"/>
      <c r="J39" s="15"/>
      <c r="K39" s="15"/>
      <c r="L39" s="15"/>
      <c r="M39" s="15"/>
      <c r="N39" s="15"/>
    </row>
    <row r="40" spans="1:15" ht="32.25" customHeight="1" thickBot="1" x14ac:dyDescent="0.35">
      <c r="A40" s="74" t="s">
        <v>71</v>
      </c>
      <c r="B40" s="36" t="s">
        <v>89</v>
      </c>
      <c r="C40" s="37">
        <v>42539</v>
      </c>
      <c r="D40" s="54" t="s">
        <v>61</v>
      </c>
      <c r="E40" s="55" t="s">
        <v>79</v>
      </c>
      <c r="F40" s="355" t="s">
        <v>91</v>
      </c>
      <c r="G40" s="268">
        <v>0</v>
      </c>
      <c r="H40" s="7"/>
    </row>
    <row r="41" spans="1:15" ht="15.75" customHeight="1" thickBot="1" x14ac:dyDescent="0.35">
      <c r="A41" s="56"/>
      <c r="B41" s="24"/>
      <c r="C41" s="25"/>
      <c r="D41" s="12" t="s">
        <v>42</v>
      </c>
      <c r="E41" s="13" t="s">
        <v>43</v>
      </c>
      <c r="F41" s="362"/>
      <c r="G41" s="275"/>
      <c r="H41" s="7"/>
    </row>
    <row r="42" spans="1:15" ht="24.6" thickBot="1" x14ac:dyDescent="0.35">
      <c r="A42" s="18" t="s">
        <v>46</v>
      </c>
      <c r="B42" s="27" t="s">
        <v>90</v>
      </c>
      <c r="C42" s="28">
        <v>42540</v>
      </c>
      <c r="D42" s="50" t="s">
        <v>48</v>
      </c>
      <c r="E42" s="46" t="s">
        <v>49</v>
      </c>
      <c r="F42" s="353" t="s">
        <v>91</v>
      </c>
      <c r="G42" s="266">
        <v>1</v>
      </c>
      <c r="H42" s="7"/>
      <c r="I42" s="66"/>
      <c r="J42" s="7"/>
      <c r="K42" s="7"/>
      <c r="L42" s="7"/>
      <c r="M42" s="7"/>
      <c r="N42" s="7"/>
    </row>
    <row r="43" spans="1:15" s="17" customFormat="1" ht="24.6" thickBot="1" x14ac:dyDescent="0.3">
      <c r="A43" s="53" t="s">
        <v>46</v>
      </c>
      <c r="B43" s="36" t="s">
        <v>92</v>
      </c>
      <c r="C43" s="37">
        <v>42540</v>
      </c>
      <c r="D43" s="54" t="s">
        <v>48</v>
      </c>
      <c r="E43" s="55" t="s">
        <v>49</v>
      </c>
      <c r="F43" s="355" t="s">
        <v>83</v>
      </c>
      <c r="G43" s="268">
        <v>0</v>
      </c>
      <c r="H43" s="15"/>
      <c r="I43" s="15"/>
      <c r="J43" s="15"/>
      <c r="K43" s="15"/>
      <c r="L43" s="15"/>
      <c r="M43" s="15"/>
      <c r="N43" s="15"/>
    </row>
    <row r="44" spans="1:15" ht="15.75" customHeight="1" thickBot="1" x14ac:dyDescent="0.35">
      <c r="A44" s="56"/>
      <c r="B44" s="24"/>
      <c r="C44" s="25"/>
      <c r="D44" s="12" t="s">
        <v>42</v>
      </c>
      <c r="E44" s="13" t="s">
        <v>43</v>
      </c>
      <c r="F44" s="362"/>
      <c r="G44" s="275"/>
      <c r="H44" s="7"/>
      <c r="I44" s="7"/>
      <c r="J44" s="7"/>
      <c r="K44" s="7"/>
      <c r="L44" s="7"/>
      <c r="M44" s="7"/>
      <c r="N44" s="7"/>
    </row>
    <row r="45" spans="1:15" ht="33" customHeight="1" thickBot="1" x14ac:dyDescent="0.35">
      <c r="A45" s="57" t="s">
        <v>53</v>
      </c>
      <c r="B45" s="27" t="s">
        <v>93</v>
      </c>
      <c r="C45" s="28">
        <v>42541</v>
      </c>
      <c r="D45" s="50" t="s">
        <v>51</v>
      </c>
      <c r="E45" s="46" t="s">
        <v>59</v>
      </c>
      <c r="F45" s="353" t="s">
        <v>91</v>
      </c>
      <c r="G45" s="266">
        <v>0</v>
      </c>
      <c r="H45" s="7"/>
      <c r="I45" s="75"/>
      <c r="J45" s="8"/>
      <c r="K45" s="8"/>
      <c r="L45" s="8"/>
      <c r="M45" s="8"/>
      <c r="N45" s="8"/>
    </row>
    <row r="46" spans="1:15" s="17" customFormat="1" ht="24.6" thickBot="1" x14ac:dyDescent="0.3">
      <c r="A46" s="49" t="s">
        <v>53</v>
      </c>
      <c r="B46" s="36" t="s">
        <v>94</v>
      </c>
      <c r="C46" s="37">
        <v>42541</v>
      </c>
      <c r="D46" s="54" t="s">
        <v>61</v>
      </c>
      <c r="E46" s="55" t="s">
        <v>88</v>
      </c>
      <c r="F46" s="355" t="s">
        <v>130</v>
      </c>
      <c r="G46" s="268">
        <v>0</v>
      </c>
      <c r="H46" s="15"/>
      <c r="I46" s="16"/>
      <c r="J46" s="16"/>
      <c r="K46" s="16"/>
      <c r="L46" s="16"/>
      <c r="M46" s="16"/>
    </row>
    <row r="47" spans="1:15" ht="15.75" customHeight="1" thickBot="1" x14ac:dyDescent="0.35">
      <c r="A47" s="56"/>
      <c r="B47" s="24"/>
      <c r="C47" s="25"/>
      <c r="D47" s="12" t="s">
        <v>42</v>
      </c>
      <c r="E47" s="13" t="s">
        <v>43</v>
      </c>
      <c r="F47" s="362"/>
      <c r="G47" s="275"/>
      <c r="H47" s="7"/>
    </row>
    <row r="48" spans="1:15" ht="24.6" thickBot="1" x14ac:dyDescent="0.35">
      <c r="A48" s="76" t="s">
        <v>17</v>
      </c>
      <c r="B48" s="27" t="s">
        <v>95</v>
      </c>
      <c r="C48" s="28">
        <v>42542</v>
      </c>
      <c r="D48" s="50" t="s">
        <v>51</v>
      </c>
      <c r="E48" s="46" t="s">
        <v>59</v>
      </c>
      <c r="F48" s="353" t="s">
        <v>83</v>
      </c>
      <c r="G48" s="266">
        <v>1</v>
      </c>
      <c r="H48" s="7"/>
      <c r="I48" s="66"/>
      <c r="J48" s="7"/>
      <c r="K48" s="7"/>
      <c r="L48" s="7"/>
      <c r="M48" s="8"/>
    </row>
    <row r="49" spans="1:14" s="17" customFormat="1" ht="24.6" thickBot="1" x14ac:dyDescent="0.3">
      <c r="A49" s="41" t="s">
        <v>17</v>
      </c>
      <c r="B49" s="32" t="s">
        <v>96</v>
      </c>
      <c r="C49" s="33">
        <v>42542</v>
      </c>
      <c r="D49" s="51" t="s">
        <v>48</v>
      </c>
      <c r="E49" s="52" t="s">
        <v>76</v>
      </c>
      <c r="F49" s="354" t="s">
        <v>83</v>
      </c>
      <c r="G49" s="267">
        <v>0</v>
      </c>
      <c r="H49" s="15"/>
      <c r="I49" s="16"/>
      <c r="J49" s="16"/>
      <c r="K49" s="15"/>
      <c r="L49" s="15"/>
      <c r="M49" s="15"/>
    </row>
    <row r="50" spans="1:14" ht="24.6" thickBot="1" x14ac:dyDescent="0.35">
      <c r="A50" s="40" t="s">
        <v>57</v>
      </c>
      <c r="B50" s="32" t="s">
        <v>97</v>
      </c>
      <c r="C50" s="33">
        <v>42542</v>
      </c>
      <c r="D50" s="51" t="s">
        <v>51</v>
      </c>
      <c r="E50" s="52" t="s">
        <v>55</v>
      </c>
      <c r="F50" s="354" t="s">
        <v>62</v>
      </c>
      <c r="G50" s="267">
        <v>0</v>
      </c>
      <c r="H50" s="7"/>
      <c r="I50" s="77"/>
      <c r="J50" s="77"/>
      <c r="K50" s="7"/>
      <c r="L50" s="7"/>
      <c r="M50" s="7"/>
    </row>
    <row r="51" spans="1:14" ht="24.75" customHeight="1" thickBot="1" x14ac:dyDescent="0.35">
      <c r="A51" s="70" t="s">
        <v>57</v>
      </c>
      <c r="B51" s="36" t="s">
        <v>98</v>
      </c>
      <c r="C51" s="37">
        <v>42542</v>
      </c>
      <c r="D51" s="54" t="s">
        <v>48</v>
      </c>
      <c r="E51" s="55" t="s">
        <v>91</v>
      </c>
      <c r="F51" s="355" t="s">
        <v>52</v>
      </c>
      <c r="G51" s="268">
        <v>0</v>
      </c>
      <c r="H51" s="7"/>
      <c r="I51" s="7"/>
      <c r="J51" s="7"/>
      <c r="K51" s="7"/>
      <c r="L51" s="7"/>
      <c r="M51" s="7"/>
    </row>
    <row r="52" spans="1:14" ht="12" customHeight="1" thickBot="1" x14ac:dyDescent="0.35">
      <c r="A52" s="56"/>
      <c r="B52" s="24"/>
      <c r="C52" s="25"/>
      <c r="D52" s="12" t="s">
        <v>42</v>
      </c>
      <c r="E52" s="13" t="s">
        <v>43</v>
      </c>
      <c r="F52" s="362"/>
      <c r="G52" s="275"/>
      <c r="H52" s="7"/>
      <c r="I52" s="7"/>
      <c r="J52" s="7"/>
    </row>
    <row r="53" spans="1:14" ht="24.6" thickBot="1" x14ac:dyDescent="0.35">
      <c r="A53" s="78" t="s">
        <v>71</v>
      </c>
      <c r="B53" s="68" t="s">
        <v>99</v>
      </c>
      <c r="C53" s="79">
        <v>42543</v>
      </c>
      <c r="D53" s="50" t="s">
        <v>48</v>
      </c>
      <c r="E53" s="46" t="s">
        <v>76</v>
      </c>
      <c r="F53" s="353" t="s">
        <v>168</v>
      </c>
      <c r="G53" s="266">
        <v>1</v>
      </c>
      <c r="H53" s="7"/>
      <c r="I53" s="7"/>
      <c r="J53" s="7"/>
    </row>
    <row r="54" spans="1:14" s="17" customFormat="1" ht="24.6" thickBot="1" x14ac:dyDescent="0.3">
      <c r="A54" s="44" t="s">
        <v>71</v>
      </c>
      <c r="B54" s="69" t="s">
        <v>100</v>
      </c>
      <c r="C54" s="80">
        <v>42543</v>
      </c>
      <c r="D54" s="51" t="s">
        <v>61</v>
      </c>
      <c r="E54" s="52" t="s">
        <v>64</v>
      </c>
      <c r="F54" s="354" t="s">
        <v>62</v>
      </c>
      <c r="G54" s="267">
        <v>1</v>
      </c>
      <c r="H54" s="15"/>
      <c r="I54" s="15"/>
      <c r="J54" s="15"/>
      <c r="K54" s="15"/>
      <c r="L54" s="15"/>
      <c r="M54" s="15"/>
      <c r="N54" s="15"/>
    </row>
    <row r="55" spans="1:14" ht="24.6" thickBot="1" x14ac:dyDescent="0.35">
      <c r="A55" s="42" t="s">
        <v>67</v>
      </c>
      <c r="B55" s="69" t="s">
        <v>101</v>
      </c>
      <c r="C55" s="80">
        <v>42543</v>
      </c>
      <c r="D55" s="51" t="s">
        <v>48</v>
      </c>
      <c r="E55" s="52" t="s">
        <v>49</v>
      </c>
      <c r="F55" s="356" t="s">
        <v>83</v>
      </c>
      <c r="G55" s="269">
        <v>0</v>
      </c>
      <c r="H55" s="7"/>
      <c r="I55" s="7"/>
      <c r="J55" s="7"/>
      <c r="K55" s="7"/>
      <c r="L55" s="7"/>
      <c r="M55" s="7"/>
      <c r="N55" s="7"/>
    </row>
    <row r="56" spans="1:14" ht="15" thickBot="1" x14ac:dyDescent="0.35">
      <c r="A56" s="81" t="s">
        <v>67</v>
      </c>
      <c r="B56" s="71" t="s">
        <v>102</v>
      </c>
      <c r="C56" s="82">
        <v>42543</v>
      </c>
      <c r="D56" s="54" t="s">
        <v>61</v>
      </c>
      <c r="E56" s="55" t="s">
        <v>62</v>
      </c>
      <c r="F56" s="355" t="s">
        <v>83</v>
      </c>
      <c r="G56" s="270">
        <v>0</v>
      </c>
      <c r="H56" s="7"/>
      <c r="I56" s="7"/>
      <c r="J56" s="7"/>
      <c r="K56" s="7"/>
      <c r="L56" s="7"/>
      <c r="M56" s="7"/>
      <c r="N56" s="7"/>
    </row>
    <row r="57" spans="1:14" x14ac:dyDescent="0.3">
      <c r="A57" s="83"/>
      <c r="B57" s="84"/>
      <c r="C57" s="85"/>
      <c r="D57" s="86"/>
      <c r="E57" s="86"/>
      <c r="F57" s="363"/>
      <c r="G57" s="276"/>
    </row>
    <row r="58" spans="1:14" x14ac:dyDescent="0.3">
      <c r="A58" s="59"/>
      <c r="B58" s="60"/>
      <c r="C58" s="61"/>
      <c r="D58" s="87"/>
      <c r="E58" s="87"/>
      <c r="F58" s="358"/>
      <c r="G58" s="271"/>
    </row>
    <row r="59" spans="1:14" x14ac:dyDescent="0.3">
      <c r="A59" s="59"/>
      <c r="B59" s="60"/>
      <c r="C59" s="61"/>
      <c r="D59" s="87"/>
      <c r="E59" s="87"/>
      <c r="F59" s="358"/>
      <c r="G59" s="271"/>
    </row>
    <row r="60" spans="1:14" x14ac:dyDescent="0.3">
      <c r="A60" s="59"/>
      <c r="B60" s="60"/>
      <c r="C60" s="61"/>
      <c r="D60" s="87"/>
      <c r="E60" s="87"/>
      <c r="F60" s="358"/>
      <c r="G60" s="271"/>
    </row>
    <row r="61" spans="1:14" x14ac:dyDescent="0.3">
      <c r="A61" s="59"/>
      <c r="B61" s="60"/>
      <c r="C61" s="61"/>
      <c r="D61" s="87"/>
      <c r="E61" s="87"/>
      <c r="F61" s="358"/>
      <c r="G61" s="271"/>
    </row>
    <row r="62" spans="1:14" x14ac:dyDescent="0.3">
      <c r="A62" s="59"/>
      <c r="B62" s="60"/>
      <c r="C62" s="61"/>
      <c r="D62" s="87"/>
      <c r="E62" s="87"/>
      <c r="F62" s="358"/>
      <c r="G62" s="271"/>
    </row>
    <row r="63" spans="1:14" x14ac:dyDescent="0.3">
      <c r="A63" s="59"/>
      <c r="B63" s="60"/>
      <c r="C63" s="61"/>
      <c r="D63" s="87"/>
      <c r="E63" s="87"/>
      <c r="F63" s="358"/>
      <c r="G63" s="271"/>
    </row>
    <row r="64" spans="1:14" x14ac:dyDescent="0.3">
      <c r="A64" s="59"/>
      <c r="B64" s="60"/>
      <c r="C64" s="61"/>
      <c r="D64" s="87"/>
      <c r="E64" s="87"/>
      <c r="F64" s="358"/>
      <c r="G64" s="271"/>
    </row>
    <row r="65" spans="1:7" x14ac:dyDescent="0.3">
      <c r="A65" s="59"/>
      <c r="B65" s="60"/>
      <c r="C65" s="61"/>
      <c r="D65" s="87"/>
      <c r="E65" s="87"/>
      <c r="F65" s="358"/>
      <c r="G65" s="271"/>
    </row>
    <row r="66" spans="1:7" x14ac:dyDescent="0.3">
      <c r="A66" s="59"/>
      <c r="B66" s="60"/>
      <c r="C66" s="61"/>
      <c r="D66" s="87"/>
      <c r="E66" s="87"/>
      <c r="F66" s="358"/>
      <c r="G66" s="271"/>
    </row>
    <row r="67" spans="1:7" ht="22.8" x14ac:dyDescent="0.3">
      <c r="F67" s="364"/>
      <c r="G67" s="88"/>
    </row>
    <row r="68" spans="1:7" x14ac:dyDescent="0.3">
      <c r="F68" s="365"/>
      <c r="G68" s="277"/>
    </row>
    <row r="69" spans="1:7" ht="18.899999999999999" customHeight="1" x14ac:dyDescent="0.3">
      <c r="A69" s="89" t="s">
        <v>103</v>
      </c>
      <c r="B69" s="90"/>
      <c r="C69" s="91"/>
      <c r="E69" s="92" t="s">
        <v>44</v>
      </c>
      <c r="F69" s="366"/>
      <c r="G69" s="278" t="s">
        <v>45</v>
      </c>
    </row>
    <row r="70" spans="1:7" ht="18.899999999999999" customHeight="1" x14ac:dyDescent="0.3">
      <c r="A70" s="481"/>
      <c r="B70" s="480" t="s">
        <v>2</v>
      </c>
      <c r="C70" s="91"/>
      <c r="E70" s="92"/>
      <c r="F70" s="366"/>
      <c r="G70" s="278"/>
    </row>
    <row r="71" spans="1:7" ht="18.899999999999999" customHeight="1" x14ac:dyDescent="0.3">
      <c r="A71" s="481"/>
      <c r="B71" s="480" t="s">
        <v>104</v>
      </c>
      <c r="C71" s="91"/>
      <c r="E71" s="92"/>
      <c r="F71" s="366"/>
      <c r="G71" s="278"/>
    </row>
    <row r="72" spans="1:7" ht="18.899999999999999" customHeight="1" x14ac:dyDescent="0.3">
      <c r="A72" s="93"/>
      <c r="B72" s="94" t="s">
        <v>3</v>
      </c>
      <c r="C72" s="91"/>
      <c r="E72" s="92"/>
      <c r="F72" s="366"/>
      <c r="G72" s="278"/>
    </row>
    <row r="73" spans="1:7" ht="18.899999999999999" customHeight="1" x14ac:dyDescent="0.3">
      <c r="A73" s="93"/>
      <c r="B73" s="94" t="s">
        <v>107</v>
      </c>
      <c r="C73" s="91"/>
      <c r="E73" s="92"/>
      <c r="F73" s="366"/>
      <c r="G73" s="278"/>
    </row>
    <row r="74" spans="1:7" ht="18.899999999999999" customHeight="1" x14ac:dyDescent="0.3">
      <c r="A74" s="481"/>
      <c r="B74" s="480" t="s">
        <v>4</v>
      </c>
      <c r="C74" s="91"/>
      <c r="E74" s="92"/>
      <c r="F74" s="366"/>
      <c r="G74" s="278"/>
    </row>
    <row r="75" spans="1:7" ht="18.899999999999999" customHeight="1" x14ac:dyDescent="0.3">
      <c r="A75" s="481"/>
      <c r="B75" s="480" t="s">
        <v>124</v>
      </c>
      <c r="C75" s="91"/>
      <c r="E75" s="95"/>
      <c r="F75" s="366"/>
      <c r="G75" s="279"/>
    </row>
    <row r="76" spans="1:7" ht="18.899999999999999" customHeight="1" x14ac:dyDescent="0.3">
      <c r="A76" s="93"/>
      <c r="B76" s="94" t="s">
        <v>106</v>
      </c>
      <c r="C76" s="91"/>
      <c r="E76" s="95"/>
      <c r="F76" s="366"/>
      <c r="G76" s="279"/>
    </row>
    <row r="77" spans="1:7" ht="18.899999999999999" customHeight="1" x14ac:dyDescent="0.3">
      <c r="A77" s="481"/>
      <c r="B77" s="480" t="s">
        <v>139</v>
      </c>
      <c r="C77" s="91"/>
      <c r="E77" s="95"/>
      <c r="F77" s="366"/>
      <c r="G77" s="279"/>
    </row>
    <row r="78" spans="1:7" ht="18.899999999999999" customHeight="1" x14ac:dyDescent="0.3">
      <c r="A78" s="1" t="s">
        <v>110</v>
      </c>
      <c r="F78" s="367"/>
      <c r="G78" s="280"/>
    </row>
    <row r="79" spans="1:7" ht="18.899999999999999" customHeight="1" x14ac:dyDescent="0.3">
      <c r="A79" s="481"/>
      <c r="B79" s="480" t="s">
        <v>2</v>
      </c>
      <c r="C79" s="91"/>
      <c r="E79" s="95"/>
      <c r="F79" s="366"/>
      <c r="G79" s="279"/>
    </row>
    <row r="80" spans="1:7" ht="18.899999999999999" customHeight="1" x14ac:dyDescent="0.3">
      <c r="A80" s="93"/>
      <c r="B80" s="487" t="s">
        <v>3</v>
      </c>
      <c r="C80" s="91"/>
      <c r="E80" s="95"/>
      <c r="F80" s="366"/>
      <c r="G80" s="279"/>
    </row>
    <row r="81" spans="1:7" ht="18.899999999999999" customHeight="1" x14ac:dyDescent="0.3">
      <c r="A81" s="481"/>
      <c r="B81" s="480" t="s">
        <v>4</v>
      </c>
      <c r="C81" s="91"/>
      <c r="E81" s="95"/>
      <c r="F81" s="366"/>
      <c r="G81" s="279"/>
    </row>
    <row r="82" spans="1:7" ht="18.899999999999999" customHeight="1" x14ac:dyDescent="0.3">
      <c r="A82" s="93"/>
      <c r="B82" s="487" t="s">
        <v>124</v>
      </c>
      <c r="C82" s="91"/>
      <c r="E82" s="95"/>
      <c r="F82" s="366"/>
      <c r="G82" s="279"/>
    </row>
    <row r="83" spans="1:7" ht="18.899999999999999" customHeight="1" x14ac:dyDescent="0.3">
      <c r="A83" s="1" t="s">
        <v>111</v>
      </c>
      <c r="F83" s="367"/>
      <c r="G83" s="280"/>
    </row>
    <row r="84" spans="1:7" ht="18.899999999999999" customHeight="1" x14ac:dyDescent="0.3">
      <c r="A84" s="93"/>
      <c r="B84" s="487" t="s">
        <v>124</v>
      </c>
      <c r="C84" s="91"/>
      <c r="E84" s="96"/>
      <c r="F84" s="368"/>
      <c r="G84" s="281"/>
    </row>
    <row r="85" spans="1:7" ht="18.899999999999999" customHeight="1" x14ac:dyDescent="0.3">
      <c r="A85" s="93"/>
      <c r="B85" s="94" t="s">
        <v>2</v>
      </c>
      <c r="C85" s="91"/>
      <c r="E85" s="95"/>
      <c r="F85" s="366"/>
      <c r="G85" s="279"/>
    </row>
    <row r="86" spans="1:7" x14ac:dyDescent="0.3">
      <c r="F86" s="369"/>
      <c r="G86" s="282"/>
    </row>
    <row r="87" spans="1:7" x14ac:dyDescent="0.3">
      <c r="A87" s="97" t="s">
        <v>112</v>
      </c>
    </row>
    <row r="89" spans="1:7" ht="15" thickBot="1" x14ac:dyDescent="0.35">
      <c r="F89" s="367"/>
      <c r="G89" s="280"/>
    </row>
    <row r="90" spans="1:7" x14ac:dyDescent="0.3">
      <c r="A90" s="494" t="s">
        <v>113</v>
      </c>
      <c r="B90" s="495"/>
      <c r="C90" s="498" t="s">
        <v>124</v>
      </c>
      <c r="D90" s="499"/>
      <c r="E90" s="499"/>
      <c r="F90" s="500"/>
      <c r="G90" s="280"/>
    </row>
    <row r="91" spans="1:7" ht="15" thickBot="1" x14ac:dyDescent="0.35">
      <c r="A91" s="496"/>
      <c r="B91" s="497"/>
      <c r="C91" s="501"/>
      <c r="D91" s="502"/>
      <c r="E91" s="502"/>
      <c r="F91" s="503"/>
      <c r="G91" s="280"/>
    </row>
    <row r="92" spans="1:7" x14ac:dyDescent="0.3">
      <c r="A92" s="66" t="s">
        <v>114</v>
      </c>
      <c r="G92" s="280"/>
    </row>
    <row r="93" spans="1:7" ht="15" thickBot="1" x14ac:dyDescent="0.35">
      <c r="G93" s="280"/>
    </row>
    <row r="94" spans="1:7" x14ac:dyDescent="0.3">
      <c r="A94" s="494" t="s">
        <v>115</v>
      </c>
      <c r="B94" s="495"/>
      <c r="C94" s="498" t="s">
        <v>133</v>
      </c>
      <c r="D94" s="499"/>
      <c r="E94" s="499"/>
      <c r="F94" s="500"/>
    </row>
    <row r="95" spans="1:7" ht="15" thickBot="1" x14ac:dyDescent="0.35">
      <c r="A95" s="496"/>
      <c r="B95" s="497"/>
      <c r="C95" s="501"/>
      <c r="D95" s="502"/>
      <c r="E95" s="502"/>
      <c r="F95" s="503"/>
    </row>
    <row r="96" spans="1:7" x14ac:dyDescent="0.3">
      <c r="A96" s="66"/>
    </row>
    <row r="97" spans="1:7" x14ac:dyDescent="0.3">
      <c r="A97" t="s">
        <v>117</v>
      </c>
      <c r="F97" s="367"/>
      <c r="G97" s="280"/>
    </row>
    <row r="98" spans="1:7" x14ac:dyDescent="0.3">
      <c r="F98" s="367"/>
      <c r="G98" s="280"/>
    </row>
    <row r="99" spans="1:7" ht="15.6" x14ac:dyDescent="0.3">
      <c r="A99" s="98" t="s">
        <v>118</v>
      </c>
      <c r="B99" s="7"/>
      <c r="D99" s="7"/>
      <c r="E99" s="7"/>
      <c r="F99" s="371"/>
    </row>
    <row r="100" spans="1:7" x14ac:dyDescent="0.3">
      <c r="A100" s="66" t="s">
        <v>119</v>
      </c>
    </row>
    <row r="101" spans="1:7" ht="15" thickBot="1" x14ac:dyDescent="0.35">
      <c r="F101" s="367"/>
      <c r="G101" s="280"/>
    </row>
    <row r="102" spans="1:7" x14ac:dyDescent="0.3">
      <c r="B102" s="99" t="s">
        <v>562</v>
      </c>
      <c r="F102" s="367"/>
      <c r="G102" s="280"/>
    </row>
    <row r="103" spans="1:7" ht="15" thickBot="1" x14ac:dyDescent="0.35">
      <c r="B103" s="100"/>
    </row>
    <row r="105" spans="1:7" x14ac:dyDescent="0.3">
      <c r="F105" s="367"/>
      <c r="G105" s="280"/>
    </row>
    <row r="107" spans="1:7" x14ac:dyDescent="0.3">
      <c r="F107" s="367"/>
    </row>
    <row r="124" spans="6:7" x14ac:dyDescent="0.3">
      <c r="F124" s="367"/>
      <c r="G124" s="280"/>
    </row>
    <row r="125" spans="6:7" x14ac:dyDescent="0.3">
      <c r="F125" s="367"/>
      <c r="G125" s="280"/>
    </row>
    <row r="126" spans="6:7" x14ac:dyDescent="0.3">
      <c r="F126" s="367"/>
      <c r="G126" s="280"/>
    </row>
    <row r="127" spans="6:7" x14ac:dyDescent="0.3">
      <c r="F127" s="367"/>
      <c r="G127" s="280"/>
    </row>
    <row r="128" spans="6:7" x14ac:dyDescent="0.3">
      <c r="F128" s="367"/>
      <c r="G128" s="280"/>
    </row>
    <row r="129" spans="6:7" x14ac:dyDescent="0.3">
      <c r="F129" s="367"/>
      <c r="G129" s="280"/>
    </row>
    <row r="130" spans="6:7" x14ac:dyDescent="0.3">
      <c r="F130" s="367"/>
      <c r="G130" s="280"/>
    </row>
    <row r="131" spans="6:7" x14ac:dyDescent="0.3">
      <c r="F131" s="367"/>
      <c r="G131" s="280"/>
    </row>
    <row r="132" spans="6:7" x14ac:dyDescent="0.3">
      <c r="F132" s="367"/>
      <c r="G132" s="280"/>
    </row>
    <row r="133" spans="6:7" x14ac:dyDescent="0.3">
      <c r="F133" s="367"/>
      <c r="G133" s="280"/>
    </row>
    <row r="134" spans="6:7" x14ac:dyDescent="0.3">
      <c r="F134" s="367"/>
      <c r="G134" s="280"/>
    </row>
    <row r="135" spans="6:7" x14ac:dyDescent="0.3">
      <c r="F135" s="367"/>
      <c r="G135" s="280"/>
    </row>
    <row r="136" spans="6:7" x14ac:dyDescent="0.3">
      <c r="F136" s="367"/>
      <c r="G136" s="280"/>
    </row>
    <row r="137" spans="6:7" x14ac:dyDescent="0.3">
      <c r="F137" s="367"/>
      <c r="G137" s="280"/>
    </row>
    <row r="147" spans="6:7" x14ac:dyDescent="0.3">
      <c r="F147" s="367"/>
    </row>
    <row r="148" spans="6:7" x14ac:dyDescent="0.3">
      <c r="F148" s="367"/>
    </row>
    <row r="152" spans="6:7" x14ac:dyDescent="0.3">
      <c r="G152" s="280"/>
    </row>
    <row r="153" spans="6:7" x14ac:dyDescent="0.3">
      <c r="G153" s="280"/>
    </row>
    <row r="154" spans="6:7" x14ac:dyDescent="0.3">
      <c r="G154" s="280"/>
    </row>
    <row r="155" spans="6:7" x14ac:dyDescent="0.3">
      <c r="G155" s="280"/>
    </row>
    <row r="156" spans="6:7" x14ac:dyDescent="0.3">
      <c r="G156" s="280"/>
    </row>
    <row r="163" spans="1:7" ht="24" customHeight="1" x14ac:dyDescent="0.3">
      <c r="B163" s="6" t="s">
        <v>120</v>
      </c>
      <c r="C163" s="6"/>
      <c r="D163" s="6"/>
      <c r="E163" s="6"/>
      <c r="F163" s="348"/>
    </row>
    <row r="165" spans="1:7" ht="15" thickBot="1" x14ac:dyDescent="0.35">
      <c r="A165" t="s">
        <v>38</v>
      </c>
      <c r="B165" s="7"/>
      <c r="C165" s="7"/>
      <c r="D165" s="7"/>
      <c r="E165" s="7"/>
      <c r="F165" s="349"/>
      <c r="G165" s="262"/>
    </row>
    <row r="166" spans="1:7" ht="15" thickBot="1" x14ac:dyDescent="0.35">
      <c r="A166" s="9" t="s">
        <v>39</v>
      </c>
      <c r="B166" s="10" t="s">
        <v>40</v>
      </c>
      <c r="C166" s="11" t="s">
        <v>41</v>
      </c>
      <c r="D166" s="12" t="s">
        <v>42</v>
      </c>
      <c r="E166" s="13" t="s">
        <v>43</v>
      </c>
      <c r="F166" s="350" t="s">
        <v>44</v>
      </c>
      <c r="G166" s="263" t="s">
        <v>45</v>
      </c>
    </row>
    <row r="167" spans="1:7" ht="24.6" thickBot="1" x14ac:dyDescent="0.35">
      <c r="A167" s="18" t="s">
        <v>46</v>
      </c>
      <c r="B167" s="19" t="s">
        <v>47</v>
      </c>
      <c r="C167" s="20">
        <v>42531</v>
      </c>
      <c r="D167" s="21"/>
      <c r="E167" s="22"/>
      <c r="F167" s="351"/>
      <c r="G167" s="264"/>
    </row>
    <row r="168" spans="1:7" ht="15" thickBot="1" x14ac:dyDescent="0.35">
      <c r="A168" s="23"/>
      <c r="B168" s="24"/>
      <c r="C168" s="25"/>
      <c r="D168" s="12" t="s">
        <v>42</v>
      </c>
      <c r="E168" s="13" t="s">
        <v>43</v>
      </c>
      <c r="F168" s="352"/>
      <c r="G168" s="265"/>
    </row>
    <row r="169" spans="1:7" ht="24.6" thickBot="1" x14ac:dyDescent="0.35">
      <c r="A169" s="26" t="s">
        <v>46</v>
      </c>
      <c r="B169" s="27" t="s">
        <v>50</v>
      </c>
      <c r="C169" s="28">
        <v>42532</v>
      </c>
      <c r="D169" s="29"/>
      <c r="E169" s="30"/>
      <c r="F169" s="353"/>
      <c r="G169" s="266"/>
    </row>
    <row r="170" spans="1:7" ht="24.6" thickBot="1" x14ac:dyDescent="0.35">
      <c r="A170" s="31" t="s">
        <v>53</v>
      </c>
      <c r="B170" s="32" t="s">
        <v>54</v>
      </c>
      <c r="C170" s="33">
        <v>42532</v>
      </c>
      <c r="D170" s="34"/>
      <c r="E170" s="35"/>
      <c r="F170" s="354"/>
      <c r="G170" s="267"/>
    </row>
    <row r="171" spans="1:7" ht="24.6" thickBot="1" x14ac:dyDescent="0.35">
      <c r="A171" s="31" t="s">
        <v>53</v>
      </c>
      <c r="B171" s="36" t="s">
        <v>56</v>
      </c>
      <c r="C171" s="37">
        <v>42532</v>
      </c>
      <c r="D171" s="38"/>
      <c r="E171" s="39"/>
      <c r="F171" s="355"/>
      <c r="G171" s="268"/>
    </row>
    <row r="172" spans="1:7" ht="15" thickBot="1" x14ac:dyDescent="0.35">
      <c r="A172" s="23"/>
      <c r="B172" s="24"/>
      <c r="C172" s="25"/>
      <c r="D172" s="12" t="s">
        <v>42</v>
      </c>
      <c r="E172" s="13" t="s">
        <v>43</v>
      </c>
      <c r="F172" s="352"/>
      <c r="G172" s="265"/>
    </row>
    <row r="173" spans="1:7" ht="24.6" thickBot="1" x14ac:dyDescent="0.35">
      <c r="A173" s="40" t="s">
        <v>57</v>
      </c>
      <c r="B173" s="27" t="s">
        <v>58</v>
      </c>
      <c r="C173" s="28">
        <v>42533</v>
      </c>
      <c r="D173" s="29"/>
      <c r="E173" s="30"/>
      <c r="F173" s="353"/>
      <c r="G173" s="266"/>
    </row>
    <row r="174" spans="1:7" ht="24.6" thickBot="1" x14ac:dyDescent="0.35">
      <c r="A174" s="41" t="s">
        <v>17</v>
      </c>
      <c r="B174" s="32" t="s">
        <v>60</v>
      </c>
      <c r="C174" s="33">
        <v>42533</v>
      </c>
      <c r="D174" s="34"/>
      <c r="E174" s="35"/>
      <c r="F174" s="354"/>
      <c r="G174" s="267"/>
    </row>
    <row r="175" spans="1:7" ht="24.6" thickBot="1" x14ac:dyDescent="0.35">
      <c r="A175" s="41" t="s">
        <v>17</v>
      </c>
      <c r="B175" s="36" t="s">
        <v>63</v>
      </c>
      <c r="C175" s="37">
        <v>42533</v>
      </c>
      <c r="D175" s="38"/>
      <c r="E175" s="39"/>
      <c r="F175" s="355"/>
      <c r="G175" s="268"/>
    </row>
    <row r="176" spans="1:7" ht="15" thickBot="1" x14ac:dyDescent="0.35">
      <c r="A176" s="23"/>
      <c r="B176" s="24"/>
      <c r="C176" s="25"/>
      <c r="D176" s="12" t="s">
        <v>42</v>
      </c>
      <c r="E176" s="13" t="s">
        <v>43</v>
      </c>
      <c r="F176" s="352"/>
      <c r="G176" s="265"/>
    </row>
    <row r="177" spans="1:7" ht="24.6" thickBot="1" x14ac:dyDescent="0.35">
      <c r="A177" s="40" t="s">
        <v>57</v>
      </c>
      <c r="B177" s="27" t="s">
        <v>65</v>
      </c>
      <c r="C177" s="27" t="s">
        <v>66</v>
      </c>
      <c r="D177" s="29"/>
      <c r="E177" s="30"/>
      <c r="F177" s="353"/>
      <c r="G177" s="266"/>
    </row>
    <row r="178" spans="1:7" ht="24.6" thickBot="1" x14ac:dyDescent="0.35">
      <c r="A178" s="42" t="s">
        <v>67</v>
      </c>
      <c r="B178" s="32" t="s">
        <v>68</v>
      </c>
      <c r="C178" s="32" t="s">
        <v>66</v>
      </c>
      <c r="D178" s="34"/>
      <c r="E178" s="35"/>
      <c r="F178" s="356"/>
      <c r="G178" s="269"/>
    </row>
    <row r="179" spans="1:7" ht="24.6" thickBot="1" x14ac:dyDescent="0.35">
      <c r="A179" s="43" t="s">
        <v>67</v>
      </c>
      <c r="B179" s="36" t="s">
        <v>69</v>
      </c>
      <c r="C179" s="36" t="s">
        <v>66</v>
      </c>
      <c r="D179" s="38"/>
      <c r="E179" s="39"/>
      <c r="F179" s="355"/>
      <c r="G179" s="268"/>
    </row>
    <row r="180" spans="1:7" ht="15" thickBot="1" x14ac:dyDescent="0.35">
      <c r="A180" s="23"/>
      <c r="B180" s="24"/>
      <c r="C180" s="25"/>
      <c r="D180" s="12" t="s">
        <v>42</v>
      </c>
      <c r="E180" s="13" t="s">
        <v>43</v>
      </c>
      <c r="F180" s="352"/>
      <c r="G180" s="265"/>
    </row>
    <row r="181" spans="1:7" ht="24.6" thickBot="1" x14ac:dyDescent="0.35">
      <c r="A181" s="44" t="s">
        <v>71</v>
      </c>
      <c r="B181" s="27" t="s">
        <v>72</v>
      </c>
      <c r="C181" s="28">
        <v>42535</v>
      </c>
      <c r="D181" s="45"/>
      <c r="E181" s="101"/>
      <c r="F181" s="353"/>
      <c r="G181" s="266"/>
    </row>
    <row r="182" spans="1:7" ht="24.6" thickBot="1" x14ac:dyDescent="0.35">
      <c r="A182" s="44" t="s">
        <v>71</v>
      </c>
      <c r="B182" s="36" t="s">
        <v>73</v>
      </c>
      <c r="C182" s="37">
        <v>42535</v>
      </c>
      <c r="D182" s="47"/>
      <c r="E182" s="102"/>
      <c r="F182" s="355"/>
      <c r="G182" s="268"/>
    </row>
    <row r="183" spans="1:7" ht="15" thickBot="1" x14ac:dyDescent="0.35">
      <c r="A183" s="23"/>
      <c r="B183" s="24"/>
      <c r="C183" s="25"/>
      <c r="D183" s="12" t="s">
        <v>42</v>
      </c>
      <c r="E183" s="13" t="s">
        <v>43</v>
      </c>
      <c r="F183" s="352"/>
      <c r="G183" s="265"/>
    </row>
    <row r="184" spans="1:7" ht="24.6" thickBot="1" x14ac:dyDescent="0.35">
      <c r="A184" s="49" t="s">
        <v>53</v>
      </c>
      <c r="B184" s="27" t="s">
        <v>74</v>
      </c>
      <c r="C184" s="28">
        <v>42536</v>
      </c>
      <c r="D184" s="29"/>
      <c r="E184" s="30"/>
      <c r="F184" s="353"/>
      <c r="G184" s="266"/>
    </row>
    <row r="185" spans="1:7" ht="24.6" thickBot="1" x14ac:dyDescent="0.35">
      <c r="A185" s="26" t="s">
        <v>46</v>
      </c>
      <c r="B185" s="32" t="s">
        <v>75</v>
      </c>
      <c r="C185" s="33">
        <v>42536</v>
      </c>
      <c r="D185" s="34"/>
      <c r="E185" s="35"/>
      <c r="F185" s="354"/>
      <c r="G185" s="267"/>
    </row>
    <row r="186" spans="1:7" ht="24.6" thickBot="1" x14ac:dyDescent="0.35">
      <c r="A186" s="53" t="s">
        <v>46</v>
      </c>
      <c r="B186" s="36" t="s">
        <v>77</v>
      </c>
      <c r="C186" s="37">
        <v>42536</v>
      </c>
      <c r="D186" s="38"/>
      <c r="E186" s="39"/>
      <c r="F186" s="355"/>
      <c r="G186" s="268"/>
    </row>
    <row r="187" spans="1:7" ht="15" thickBot="1" x14ac:dyDescent="0.35">
      <c r="A187" s="56"/>
      <c r="B187" s="24"/>
      <c r="C187" s="25"/>
      <c r="D187" s="12" t="s">
        <v>42</v>
      </c>
      <c r="E187" s="13" t="s">
        <v>43</v>
      </c>
      <c r="F187" s="352"/>
      <c r="G187" s="265"/>
    </row>
    <row r="188" spans="1:7" ht="24.6" thickBot="1" x14ac:dyDescent="0.35">
      <c r="A188" s="57" t="s">
        <v>53</v>
      </c>
      <c r="B188" s="27" t="s">
        <v>78</v>
      </c>
      <c r="C188" s="28">
        <v>42537</v>
      </c>
      <c r="D188" s="29"/>
      <c r="E188" s="30"/>
      <c r="F188" s="353"/>
      <c r="G188" s="266"/>
    </row>
    <row r="189" spans="1:7" ht="24.6" thickBot="1" x14ac:dyDescent="0.35">
      <c r="A189" s="41" t="s">
        <v>17</v>
      </c>
      <c r="B189" s="32" t="s">
        <v>80</v>
      </c>
      <c r="C189" s="33">
        <v>42537</v>
      </c>
      <c r="D189" s="34"/>
      <c r="E189" s="35"/>
      <c r="F189" s="354"/>
      <c r="G189" s="267"/>
    </row>
    <row r="190" spans="1:7" ht="24.6" thickBot="1" x14ac:dyDescent="0.35">
      <c r="A190" s="41" t="s">
        <v>17</v>
      </c>
      <c r="B190" s="36" t="s">
        <v>81</v>
      </c>
      <c r="C190" s="37">
        <v>42537</v>
      </c>
      <c r="D190" s="38"/>
      <c r="E190" s="39"/>
      <c r="F190" s="357"/>
      <c r="G190" s="270"/>
    </row>
    <row r="191" spans="1:7" x14ac:dyDescent="0.3">
      <c r="A191" s="59"/>
      <c r="B191" s="60"/>
      <c r="C191" s="61"/>
      <c r="D191" s="62"/>
      <c r="E191" s="62"/>
      <c r="F191" s="358"/>
      <c r="G191" s="271"/>
    </row>
    <row r="192" spans="1:7" x14ac:dyDescent="0.3">
      <c r="A192" s="59"/>
      <c r="B192" s="60"/>
      <c r="C192" s="61"/>
      <c r="D192" s="62"/>
      <c r="E192" s="62"/>
      <c r="F192" s="358"/>
      <c r="G192" s="271"/>
    </row>
    <row r="193" spans="1:7" ht="15" thickBot="1" x14ac:dyDescent="0.35">
      <c r="A193" t="s">
        <v>38</v>
      </c>
      <c r="B193" s="63"/>
      <c r="C193" s="64"/>
      <c r="D193" s="65"/>
      <c r="E193" s="65"/>
      <c r="F193" s="359"/>
      <c r="G193" s="272"/>
    </row>
    <row r="194" spans="1:7" ht="15" thickBot="1" x14ac:dyDescent="0.35">
      <c r="A194" s="9" t="s">
        <v>39</v>
      </c>
      <c r="B194" s="10" t="s">
        <v>40</v>
      </c>
      <c r="C194" s="11" t="s">
        <v>41</v>
      </c>
      <c r="D194" s="12" t="s">
        <v>42</v>
      </c>
      <c r="E194" s="13" t="s">
        <v>43</v>
      </c>
      <c r="F194" s="360" t="s">
        <v>44</v>
      </c>
      <c r="G194" s="273" t="s">
        <v>45</v>
      </c>
    </row>
    <row r="195" spans="1:7" ht="24.6" thickBot="1" x14ac:dyDescent="0.35">
      <c r="A195" s="67" t="s">
        <v>67</v>
      </c>
      <c r="B195" s="68" t="s">
        <v>82</v>
      </c>
      <c r="C195" s="28">
        <v>42538</v>
      </c>
      <c r="D195" s="29"/>
      <c r="E195" s="30"/>
      <c r="F195" s="361"/>
      <c r="G195" s="274"/>
    </row>
    <row r="196" spans="1:7" ht="24.6" thickBot="1" x14ac:dyDescent="0.35">
      <c r="A196" s="40" t="s">
        <v>57</v>
      </c>
      <c r="B196" s="69" t="s">
        <v>84</v>
      </c>
      <c r="C196" s="33">
        <v>42538</v>
      </c>
      <c r="D196" s="34"/>
      <c r="E196" s="35"/>
      <c r="F196" s="354"/>
      <c r="G196" s="267"/>
    </row>
    <row r="197" spans="1:7" ht="24.6" thickBot="1" x14ac:dyDescent="0.35">
      <c r="A197" s="70" t="s">
        <v>57</v>
      </c>
      <c r="B197" s="71" t="s">
        <v>85</v>
      </c>
      <c r="C197" s="37">
        <v>42538</v>
      </c>
      <c r="D197" s="38"/>
      <c r="E197" s="39"/>
      <c r="F197" s="355"/>
      <c r="G197" s="268"/>
    </row>
    <row r="198" spans="1:7" ht="15" thickBot="1" x14ac:dyDescent="0.35">
      <c r="A198" s="56"/>
      <c r="B198" s="24"/>
      <c r="C198" s="25"/>
      <c r="D198" s="12" t="s">
        <v>42</v>
      </c>
      <c r="E198" s="13" t="s">
        <v>43</v>
      </c>
      <c r="F198" s="362"/>
      <c r="G198" s="275"/>
    </row>
    <row r="199" spans="1:7" ht="24.6" thickBot="1" x14ac:dyDescent="0.35">
      <c r="A199" s="73" t="s">
        <v>67</v>
      </c>
      <c r="B199" s="27" t="s">
        <v>86</v>
      </c>
      <c r="C199" s="28">
        <v>42539</v>
      </c>
      <c r="D199" s="50"/>
      <c r="E199" s="46"/>
      <c r="F199" s="353"/>
      <c r="G199" s="266"/>
    </row>
    <row r="200" spans="1:7" ht="24.6" thickBot="1" x14ac:dyDescent="0.35">
      <c r="A200" s="44" t="s">
        <v>71</v>
      </c>
      <c r="B200" s="32" t="s">
        <v>87</v>
      </c>
      <c r="C200" s="33">
        <v>42539</v>
      </c>
      <c r="D200" s="51"/>
      <c r="E200" s="52"/>
      <c r="F200" s="354"/>
      <c r="G200" s="267"/>
    </row>
    <row r="201" spans="1:7" ht="24.6" thickBot="1" x14ac:dyDescent="0.35">
      <c r="A201" s="74" t="s">
        <v>71</v>
      </c>
      <c r="B201" s="36" t="s">
        <v>89</v>
      </c>
      <c r="C201" s="37">
        <v>42539</v>
      </c>
      <c r="D201" s="54"/>
      <c r="E201" s="55"/>
      <c r="F201" s="355"/>
      <c r="G201" s="268"/>
    </row>
    <row r="202" spans="1:7" ht="15" thickBot="1" x14ac:dyDescent="0.35">
      <c r="A202" s="56"/>
      <c r="B202" s="24"/>
      <c r="C202" s="25"/>
      <c r="D202" s="12" t="s">
        <v>42</v>
      </c>
      <c r="E202" s="13" t="s">
        <v>43</v>
      </c>
      <c r="F202" s="362"/>
      <c r="G202" s="275"/>
    </row>
    <row r="203" spans="1:7" ht="24.6" thickBot="1" x14ac:dyDescent="0.35">
      <c r="A203" s="18" t="s">
        <v>46</v>
      </c>
      <c r="B203" s="27" t="s">
        <v>90</v>
      </c>
      <c r="C203" s="28">
        <v>42540</v>
      </c>
      <c r="D203" s="50"/>
      <c r="E203" s="46"/>
      <c r="F203" s="353"/>
      <c r="G203" s="266"/>
    </row>
    <row r="204" spans="1:7" ht="24.6" thickBot="1" x14ac:dyDescent="0.35">
      <c r="A204" s="53" t="s">
        <v>46</v>
      </c>
      <c r="B204" s="36" t="s">
        <v>92</v>
      </c>
      <c r="C204" s="37">
        <v>42540</v>
      </c>
      <c r="D204" s="54"/>
      <c r="E204" s="55"/>
      <c r="F204" s="355"/>
      <c r="G204" s="268"/>
    </row>
    <row r="205" spans="1:7" ht="15" thickBot="1" x14ac:dyDescent="0.35">
      <c r="A205" s="56"/>
      <c r="B205" s="24"/>
      <c r="C205" s="25"/>
      <c r="D205" s="12" t="s">
        <v>42</v>
      </c>
      <c r="E205" s="13" t="s">
        <v>43</v>
      </c>
      <c r="F205" s="362"/>
      <c r="G205" s="275"/>
    </row>
    <row r="206" spans="1:7" ht="24.6" thickBot="1" x14ac:dyDescent="0.35">
      <c r="A206" s="57" t="s">
        <v>53</v>
      </c>
      <c r="B206" s="27" t="s">
        <v>93</v>
      </c>
      <c r="C206" s="28">
        <v>42541</v>
      </c>
      <c r="D206" s="50"/>
      <c r="E206" s="46"/>
      <c r="F206" s="353"/>
      <c r="G206" s="266"/>
    </row>
    <row r="207" spans="1:7" ht="24.6" thickBot="1" x14ac:dyDescent="0.35">
      <c r="A207" s="49" t="s">
        <v>53</v>
      </c>
      <c r="B207" s="36" t="s">
        <v>94</v>
      </c>
      <c r="C207" s="37">
        <v>42541</v>
      </c>
      <c r="D207" s="54"/>
      <c r="E207" s="55"/>
      <c r="F207" s="355"/>
      <c r="G207" s="268"/>
    </row>
    <row r="208" spans="1:7" ht="15" thickBot="1" x14ac:dyDescent="0.35">
      <c r="A208" s="56"/>
      <c r="B208" s="24"/>
      <c r="C208" s="25"/>
      <c r="D208" s="12" t="s">
        <v>42</v>
      </c>
      <c r="E208" s="13" t="s">
        <v>43</v>
      </c>
      <c r="F208" s="362"/>
      <c r="G208" s="275"/>
    </row>
    <row r="209" spans="1:7" ht="24.6" thickBot="1" x14ac:dyDescent="0.35">
      <c r="A209" s="76" t="s">
        <v>17</v>
      </c>
      <c r="B209" s="27" t="s">
        <v>95</v>
      </c>
      <c r="C209" s="28">
        <v>42542</v>
      </c>
      <c r="D209" s="50"/>
      <c r="E209" s="46"/>
      <c r="F209" s="353"/>
      <c r="G209" s="266"/>
    </row>
    <row r="210" spans="1:7" ht="24.6" thickBot="1" x14ac:dyDescent="0.35">
      <c r="A210" s="41" t="s">
        <v>17</v>
      </c>
      <c r="B210" s="32" t="s">
        <v>96</v>
      </c>
      <c r="C210" s="33">
        <v>42542</v>
      </c>
      <c r="D210" s="51"/>
      <c r="E210" s="52"/>
      <c r="F210" s="354"/>
      <c r="G210" s="267"/>
    </row>
    <row r="211" spans="1:7" ht="24.6" thickBot="1" x14ac:dyDescent="0.35">
      <c r="A211" s="40" t="s">
        <v>57</v>
      </c>
      <c r="B211" s="32" t="s">
        <v>97</v>
      </c>
      <c r="C211" s="33">
        <v>42542</v>
      </c>
      <c r="D211" s="51"/>
      <c r="E211" s="52"/>
      <c r="F211" s="354"/>
      <c r="G211" s="267"/>
    </row>
    <row r="212" spans="1:7" ht="24.6" thickBot="1" x14ac:dyDescent="0.35">
      <c r="A212" s="70" t="s">
        <v>57</v>
      </c>
      <c r="B212" s="36" t="s">
        <v>98</v>
      </c>
      <c r="C212" s="37">
        <v>42542</v>
      </c>
      <c r="D212" s="54"/>
      <c r="E212" s="55"/>
      <c r="F212" s="355"/>
      <c r="G212" s="268"/>
    </row>
    <row r="213" spans="1:7" ht="15" thickBot="1" x14ac:dyDescent="0.35">
      <c r="A213" s="56"/>
      <c r="B213" s="24"/>
      <c r="C213" s="25"/>
      <c r="D213" s="12" t="s">
        <v>42</v>
      </c>
      <c r="E213" s="13" t="s">
        <v>43</v>
      </c>
      <c r="F213" s="362"/>
      <c r="G213" s="275"/>
    </row>
    <row r="214" spans="1:7" ht="24.6" thickBot="1" x14ac:dyDescent="0.35">
      <c r="A214" s="78" t="s">
        <v>71</v>
      </c>
      <c r="B214" s="68" t="s">
        <v>99</v>
      </c>
      <c r="C214" s="79">
        <v>42543</v>
      </c>
      <c r="D214" s="50"/>
      <c r="E214" s="46"/>
      <c r="F214" s="353"/>
      <c r="G214" s="266"/>
    </row>
    <row r="215" spans="1:7" ht="24.6" thickBot="1" x14ac:dyDescent="0.35">
      <c r="A215" s="44" t="s">
        <v>71</v>
      </c>
      <c r="B215" s="69" t="s">
        <v>100</v>
      </c>
      <c r="C215" s="80">
        <v>42543</v>
      </c>
      <c r="D215" s="51"/>
      <c r="E215" s="52"/>
      <c r="F215" s="354"/>
      <c r="G215" s="267"/>
    </row>
    <row r="216" spans="1:7" ht="24.6" thickBot="1" x14ac:dyDescent="0.35">
      <c r="A216" s="42" t="s">
        <v>67</v>
      </c>
      <c r="B216" s="69" t="s">
        <v>101</v>
      </c>
      <c r="C216" s="80">
        <v>42543</v>
      </c>
      <c r="D216" s="51"/>
      <c r="E216" s="52"/>
      <c r="F216" s="356"/>
      <c r="G216" s="269"/>
    </row>
    <row r="217" spans="1:7" ht="15" thickBot="1" x14ac:dyDescent="0.35">
      <c r="A217" s="81" t="s">
        <v>67</v>
      </c>
      <c r="B217" s="71" t="s">
        <v>102</v>
      </c>
      <c r="C217" s="82">
        <v>42543</v>
      </c>
      <c r="D217" s="54"/>
      <c r="E217" s="55"/>
      <c r="F217" s="355"/>
      <c r="G217" s="270"/>
    </row>
    <row r="218" spans="1:7" x14ac:dyDescent="0.3">
      <c r="A218" s="83"/>
      <c r="B218" s="84"/>
      <c r="C218" s="85"/>
      <c r="D218" s="86"/>
      <c r="E218" s="86"/>
      <c r="F218" s="363"/>
      <c r="G218" s="276"/>
    </row>
    <row r="219" spans="1:7" x14ac:dyDescent="0.3">
      <c r="A219" s="59"/>
      <c r="B219" s="60"/>
      <c r="C219" s="61"/>
      <c r="D219" s="87"/>
      <c r="E219" s="87"/>
      <c r="F219" s="358"/>
      <c r="G219" s="271"/>
    </row>
    <row r="220" spans="1:7" x14ac:dyDescent="0.3">
      <c r="A220" s="59"/>
      <c r="B220" s="60"/>
      <c r="C220" s="61"/>
      <c r="D220" s="87"/>
      <c r="E220" s="87"/>
      <c r="F220" s="358"/>
      <c r="G220" s="271"/>
    </row>
    <row r="221" spans="1:7" x14ac:dyDescent="0.3">
      <c r="A221" s="59"/>
      <c r="B221" s="60"/>
      <c r="C221" s="61"/>
      <c r="D221" s="87"/>
      <c r="E221" s="87"/>
      <c r="F221" s="358"/>
      <c r="G221" s="271"/>
    </row>
    <row r="222" spans="1:7" x14ac:dyDescent="0.3">
      <c r="A222" s="59"/>
      <c r="B222" s="60"/>
      <c r="C222" s="61"/>
      <c r="D222" s="87"/>
      <c r="E222" s="87"/>
      <c r="F222" s="358"/>
      <c r="G222" s="271"/>
    </row>
    <row r="223" spans="1:7" x14ac:dyDescent="0.3">
      <c r="A223" s="59"/>
      <c r="B223" s="60"/>
      <c r="C223" s="61"/>
      <c r="D223" s="87"/>
      <c r="E223" s="87"/>
      <c r="F223" s="358"/>
      <c r="G223" s="271"/>
    </row>
    <row r="224" spans="1:7" x14ac:dyDescent="0.3">
      <c r="A224" s="59"/>
      <c r="B224" s="60"/>
      <c r="C224" s="61"/>
      <c r="D224" s="87"/>
      <c r="E224" s="87"/>
      <c r="F224" s="358"/>
      <c r="G224" s="271"/>
    </row>
    <row r="225" spans="1:7" x14ac:dyDescent="0.3">
      <c r="A225" s="59"/>
      <c r="B225" s="60"/>
      <c r="C225" s="61"/>
      <c r="D225" s="87"/>
      <c r="E225" s="87"/>
      <c r="F225" s="358"/>
      <c r="G225" s="271"/>
    </row>
    <row r="226" spans="1:7" x14ac:dyDescent="0.3">
      <c r="A226" s="59"/>
      <c r="B226" s="60"/>
      <c r="C226" s="61"/>
      <c r="D226" s="87"/>
      <c r="E226" s="87"/>
      <c r="F226" s="358"/>
      <c r="G226" s="271"/>
    </row>
    <row r="227" spans="1:7" x14ac:dyDescent="0.3">
      <c r="A227" s="59"/>
      <c r="B227" s="60"/>
      <c r="C227" s="61"/>
      <c r="D227" s="87"/>
      <c r="E227" s="87"/>
      <c r="F227" s="358"/>
      <c r="G227" s="271"/>
    </row>
    <row r="228" spans="1:7" ht="22.8" x14ac:dyDescent="0.3">
      <c r="F228" s="364"/>
      <c r="G228" s="88"/>
    </row>
    <row r="229" spans="1:7" x14ac:dyDescent="0.3">
      <c r="F229" s="365"/>
      <c r="G229" s="277"/>
    </row>
    <row r="230" spans="1:7" x14ac:dyDescent="0.3">
      <c r="A230" s="89" t="s">
        <v>103</v>
      </c>
      <c r="B230" s="90"/>
      <c r="C230" s="91"/>
      <c r="E230" s="92" t="s">
        <v>44</v>
      </c>
      <c r="F230" s="366"/>
      <c r="G230" s="278" t="s">
        <v>45</v>
      </c>
    </row>
    <row r="231" spans="1:7" x14ac:dyDescent="0.3">
      <c r="A231" s="93"/>
      <c r="B231" s="94"/>
      <c r="C231" s="91"/>
      <c r="E231" s="92"/>
      <c r="F231" s="366"/>
      <c r="G231" s="278"/>
    </row>
    <row r="232" spans="1:7" x14ac:dyDescent="0.3">
      <c r="A232" s="93"/>
      <c r="B232" s="94"/>
      <c r="C232" s="91"/>
      <c r="E232" s="92"/>
      <c r="F232" s="366"/>
      <c r="G232" s="278"/>
    </row>
    <row r="233" spans="1:7" x14ac:dyDescent="0.3">
      <c r="A233" s="93"/>
      <c r="B233" s="94"/>
      <c r="C233" s="91"/>
      <c r="E233" s="92"/>
      <c r="F233" s="366"/>
      <c r="G233" s="278"/>
    </row>
    <row r="234" spans="1:7" x14ac:dyDescent="0.3">
      <c r="A234" s="93"/>
      <c r="B234" s="94"/>
      <c r="C234" s="91"/>
      <c r="E234" s="92"/>
      <c r="F234" s="366"/>
      <c r="G234" s="278"/>
    </row>
    <row r="235" spans="1:7" x14ac:dyDescent="0.3">
      <c r="A235" s="93"/>
      <c r="B235" s="94"/>
      <c r="C235" s="91"/>
      <c r="E235" s="92"/>
      <c r="F235" s="366"/>
      <c r="G235" s="278"/>
    </row>
    <row r="236" spans="1:7" x14ac:dyDescent="0.3">
      <c r="A236" s="93"/>
      <c r="B236" s="94"/>
      <c r="C236" s="91"/>
      <c r="E236" s="95"/>
      <c r="F236" s="366"/>
      <c r="G236" s="279"/>
    </row>
    <row r="237" spans="1:7" x14ac:dyDescent="0.3">
      <c r="A237" s="93"/>
      <c r="B237" s="94"/>
      <c r="C237" s="91"/>
      <c r="E237" s="95"/>
      <c r="F237" s="366"/>
      <c r="G237" s="279"/>
    </row>
    <row r="238" spans="1:7" x14ac:dyDescent="0.3">
      <c r="A238" s="93"/>
      <c r="B238" s="94"/>
      <c r="C238" s="91"/>
      <c r="E238" s="95"/>
      <c r="F238" s="366"/>
      <c r="G238" s="279"/>
    </row>
    <row r="239" spans="1:7" x14ac:dyDescent="0.3">
      <c r="A239" s="1" t="s">
        <v>110</v>
      </c>
      <c r="F239" s="367"/>
      <c r="G239" s="280"/>
    </row>
    <row r="240" spans="1:7" x14ac:dyDescent="0.3">
      <c r="A240" s="93"/>
      <c r="B240" s="94"/>
      <c r="C240" s="91"/>
      <c r="E240" s="95"/>
      <c r="F240" s="366"/>
      <c r="G240" s="279"/>
    </row>
    <row r="241" spans="1:7" x14ac:dyDescent="0.3">
      <c r="A241" s="93"/>
      <c r="B241" s="94"/>
      <c r="C241" s="91"/>
      <c r="E241" s="95"/>
      <c r="F241" s="366"/>
      <c r="G241" s="279"/>
    </row>
    <row r="242" spans="1:7" x14ac:dyDescent="0.3">
      <c r="A242" s="93"/>
      <c r="B242" s="94"/>
      <c r="C242" s="91"/>
      <c r="E242" s="95"/>
      <c r="F242" s="366"/>
      <c r="G242" s="279"/>
    </row>
    <row r="243" spans="1:7" x14ac:dyDescent="0.3">
      <c r="A243" s="93"/>
      <c r="B243" s="94"/>
      <c r="C243" s="91"/>
      <c r="E243" s="95"/>
      <c r="F243" s="366"/>
      <c r="G243" s="279"/>
    </row>
    <row r="244" spans="1:7" x14ac:dyDescent="0.3">
      <c r="A244" s="1" t="s">
        <v>111</v>
      </c>
      <c r="F244" s="367"/>
      <c r="G244" s="280"/>
    </row>
    <row r="245" spans="1:7" x14ac:dyDescent="0.3">
      <c r="A245" s="93"/>
      <c r="B245" s="94"/>
      <c r="C245" s="91"/>
      <c r="E245" s="96"/>
      <c r="F245" s="368"/>
      <c r="G245" s="281"/>
    </row>
    <row r="246" spans="1:7" x14ac:dyDescent="0.3">
      <c r="A246" s="93"/>
      <c r="B246" s="94"/>
      <c r="C246" s="91"/>
      <c r="E246" s="95"/>
      <c r="F246" s="366"/>
      <c r="G246" s="279"/>
    </row>
    <row r="247" spans="1:7" x14ac:dyDescent="0.3">
      <c r="F247" s="369"/>
      <c r="G247" s="282"/>
    </row>
    <row r="248" spans="1:7" x14ac:dyDescent="0.3">
      <c r="A248" s="97" t="s">
        <v>112</v>
      </c>
    </row>
    <row r="250" spans="1:7" ht="15" thickBot="1" x14ac:dyDescent="0.35">
      <c r="F250" s="367"/>
      <c r="G250" s="280"/>
    </row>
    <row r="251" spans="1:7" x14ac:dyDescent="0.3">
      <c r="A251" s="494" t="s">
        <v>113</v>
      </c>
      <c r="B251" s="495"/>
      <c r="C251" s="498"/>
      <c r="D251" s="499"/>
      <c r="E251" s="499"/>
      <c r="F251" s="500"/>
      <c r="G251" s="280"/>
    </row>
    <row r="252" spans="1:7" ht="15" thickBot="1" x14ac:dyDescent="0.35">
      <c r="A252" s="496"/>
      <c r="B252" s="497"/>
      <c r="C252" s="501"/>
      <c r="D252" s="502"/>
      <c r="E252" s="502"/>
      <c r="F252" s="503"/>
      <c r="G252" s="280"/>
    </row>
    <row r="253" spans="1:7" x14ac:dyDescent="0.3">
      <c r="A253" s="66" t="s">
        <v>114</v>
      </c>
      <c r="G253" s="280"/>
    </row>
    <row r="254" spans="1:7" ht="15" thickBot="1" x14ac:dyDescent="0.35">
      <c r="G254" s="280"/>
    </row>
    <row r="255" spans="1:7" x14ac:dyDescent="0.3">
      <c r="A255" s="494" t="s">
        <v>115</v>
      </c>
      <c r="B255" s="495"/>
      <c r="C255" s="498"/>
      <c r="D255" s="499"/>
      <c r="E255" s="499"/>
      <c r="F255" s="500"/>
    </row>
    <row r="256" spans="1:7" ht="15" thickBot="1" x14ac:dyDescent="0.35">
      <c r="A256" s="496"/>
      <c r="B256" s="497"/>
      <c r="C256" s="501"/>
      <c r="D256" s="502"/>
      <c r="E256" s="502"/>
      <c r="F256" s="503"/>
    </row>
    <row r="257" spans="1:7" x14ac:dyDescent="0.3">
      <c r="A257" s="66"/>
    </row>
    <row r="258" spans="1:7" x14ac:dyDescent="0.3">
      <c r="A258" t="s">
        <v>117</v>
      </c>
      <c r="F258" s="367"/>
      <c r="G258" s="280"/>
    </row>
    <row r="259" spans="1:7" x14ac:dyDescent="0.3">
      <c r="F259" s="367"/>
      <c r="G259" s="280"/>
    </row>
    <row r="260" spans="1:7" ht="15.6" x14ac:dyDescent="0.3">
      <c r="A260" s="98" t="s">
        <v>118</v>
      </c>
      <c r="B260" s="7"/>
      <c r="D260" s="7"/>
      <c r="E260" s="7"/>
      <c r="F260" s="371"/>
    </row>
    <row r="261" spans="1:7" x14ac:dyDescent="0.3">
      <c r="A261" s="66" t="s">
        <v>119</v>
      </c>
    </row>
    <row r="262" spans="1:7" ht="15" thickBot="1" x14ac:dyDescent="0.35">
      <c r="F262" s="367"/>
      <c r="G262" s="280"/>
    </row>
    <row r="263" spans="1:7" x14ac:dyDescent="0.3">
      <c r="B263" s="99"/>
      <c r="F263" s="367"/>
      <c r="G263" s="280"/>
    </row>
    <row r="264" spans="1:7" ht="15" thickBot="1" x14ac:dyDescent="0.35">
      <c r="B264" s="100"/>
    </row>
    <row r="266" spans="1:7" x14ac:dyDescent="0.3">
      <c r="F266" s="367"/>
      <c r="G266" s="280"/>
    </row>
    <row r="268" spans="1:7" x14ac:dyDescent="0.3">
      <c r="F268" s="367"/>
    </row>
  </sheetData>
  <mergeCells count="11">
    <mergeCell ref="K6:N7"/>
    <mergeCell ref="I25:N28"/>
    <mergeCell ref="A90:B91"/>
    <mergeCell ref="C90:F91"/>
    <mergeCell ref="A94:B95"/>
    <mergeCell ref="C94:F95"/>
    <mergeCell ref="A251:B252"/>
    <mergeCell ref="C251:F252"/>
    <mergeCell ref="A255:B256"/>
    <mergeCell ref="C255:F256"/>
    <mergeCell ref="I6:J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72" workbookViewId="0">
      <selection activeCell="K77" sqref="K77"/>
    </sheetView>
  </sheetViews>
  <sheetFormatPr defaultRowHeight="14.4" x14ac:dyDescent="0.3"/>
  <cols>
    <col min="1" max="1" width="5.88671875" customWidth="1"/>
    <col min="2" max="2" width="24.44140625" customWidth="1"/>
    <col min="3" max="3" width="7.33203125" customWidth="1"/>
    <col min="5" max="5" width="12.5546875" customWidth="1"/>
    <col min="6" max="6" width="17.44140625" style="370" customWidth="1"/>
    <col min="7" max="7" width="9.109375" style="261"/>
    <col min="9" max="9" width="4.88671875" customWidth="1"/>
    <col min="10" max="10" width="4.44140625" customWidth="1"/>
    <col min="11" max="11" width="14.6640625" customWidth="1"/>
    <col min="12" max="12" width="4.33203125" customWidth="1"/>
    <col min="13" max="13" width="5.109375" bestFit="1" customWidth="1"/>
    <col min="14" max="14" width="14.44140625" customWidth="1"/>
    <col min="15" max="15" width="5.88671875" customWidth="1"/>
    <col min="17" max="17" width="16.33203125" customWidth="1"/>
  </cols>
  <sheetData>
    <row r="2" spans="1:14" x14ac:dyDescent="0.3">
      <c r="B2" s="6" t="s">
        <v>557</v>
      </c>
      <c r="C2" s="6"/>
      <c r="D2" s="6"/>
      <c r="E2" s="6"/>
      <c r="F2" s="348"/>
    </row>
    <row r="4" spans="1:14" ht="15" thickBot="1" x14ac:dyDescent="0.35">
      <c r="A4" t="s">
        <v>38</v>
      </c>
      <c r="B4" s="7"/>
      <c r="C4" s="7"/>
      <c r="D4" s="7"/>
      <c r="E4" s="7"/>
      <c r="F4" s="349"/>
      <c r="G4" s="262"/>
      <c r="H4" s="7"/>
      <c r="I4" s="8"/>
      <c r="J4" s="8"/>
      <c r="K4" s="8"/>
      <c r="L4" s="8"/>
      <c r="M4" s="8"/>
      <c r="N4" s="8"/>
    </row>
    <row r="5" spans="1:14" s="17" customFormat="1" ht="10.8" thickBot="1" x14ac:dyDescent="0.25">
      <c r="A5" s="9" t="s">
        <v>39</v>
      </c>
      <c r="B5" s="10" t="s">
        <v>40</v>
      </c>
      <c r="C5" s="11" t="s">
        <v>41</v>
      </c>
      <c r="D5" s="12" t="s">
        <v>42</v>
      </c>
      <c r="E5" s="13" t="s">
        <v>43</v>
      </c>
      <c r="F5" s="350" t="s">
        <v>44</v>
      </c>
      <c r="G5" s="263" t="s">
        <v>45</v>
      </c>
      <c r="H5" s="15"/>
      <c r="I5" s="16"/>
      <c r="J5" s="16"/>
      <c r="K5" s="16"/>
      <c r="L5" s="16"/>
      <c r="M5" s="16"/>
      <c r="N5" s="16"/>
    </row>
    <row r="6" spans="1:14" ht="36" customHeight="1" thickBot="1" x14ac:dyDescent="0.35">
      <c r="A6" s="18" t="s">
        <v>46</v>
      </c>
      <c r="B6" s="19" t="s">
        <v>47</v>
      </c>
      <c r="C6" s="20">
        <v>42531</v>
      </c>
      <c r="D6" s="21" t="s">
        <v>48</v>
      </c>
      <c r="E6" s="22" t="s">
        <v>49</v>
      </c>
      <c r="F6" s="351" t="s">
        <v>180</v>
      </c>
      <c r="G6" s="264">
        <v>0</v>
      </c>
      <c r="H6" s="7"/>
      <c r="I6" s="491"/>
      <c r="J6" s="492"/>
      <c r="K6" s="491"/>
      <c r="L6" s="492"/>
      <c r="M6" s="492"/>
      <c r="N6" s="492"/>
    </row>
    <row r="7" spans="1:14" s="17" customFormat="1" ht="12" customHeight="1" thickBot="1" x14ac:dyDescent="0.25">
      <c r="A7" s="23"/>
      <c r="B7" s="24"/>
      <c r="C7" s="25"/>
      <c r="D7" s="12" t="s">
        <v>42</v>
      </c>
      <c r="E7" s="13" t="s">
        <v>43</v>
      </c>
      <c r="F7" s="352"/>
      <c r="G7" s="265"/>
      <c r="H7" s="15"/>
      <c r="I7" s="492"/>
      <c r="J7" s="492"/>
      <c r="K7" s="492"/>
      <c r="L7" s="492"/>
      <c r="M7" s="492"/>
      <c r="N7" s="492"/>
    </row>
    <row r="8" spans="1:14" ht="31.5" customHeight="1" thickBot="1" x14ac:dyDescent="0.35">
      <c r="A8" s="26" t="s">
        <v>46</v>
      </c>
      <c r="B8" s="27" t="s">
        <v>50</v>
      </c>
      <c r="C8" s="28">
        <v>42532</v>
      </c>
      <c r="D8" s="29" t="s">
        <v>51</v>
      </c>
      <c r="E8" s="30" t="s">
        <v>52</v>
      </c>
      <c r="F8" s="353" t="s">
        <v>83</v>
      </c>
      <c r="G8" s="266">
        <v>1</v>
      </c>
      <c r="H8" s="7"/>
      <c r="I8" s="8"/>
      <c r="J8" s="8"/>
      <c r="K8" s="8"/>
      <c r="L8" s="8"/>
      <c r="M8" s="8"/>
      <c r="N8" s="8"/>
    </row>
    <row r="9" spans="1:14" ht="30.75" customHeight="1" thickBot="1" x14ac:dyDescent="0.35">
      <c r="A9" s="31" t="s">
        <v>53</v>
      </c>
      <c r="B9" s="32" t="s">
        <v>54</v>
      </c>
      <c r="C9" s="33">
        <v>42532</v>
      </c>
      <c r="D9" s="34" t="s">
        <v>51</v>
      </c>
      <c r="E9" s="35" t="s">
        <v>83</v>
      </c>
      <c r="F9" s="354" t="s">
        <v>180</v>
      </c>
      <c r="G9" s="267">
        <v>0</v>
      </c>
      <c r="H9" s="7"/>
      <c r="I9" s="7"/>
      <c r="J9" s="7"/>
      <c r="K9" s="7"/>
      <c r="L9" s="7"/>
      <c r="M9" s="7"/>
      <c r="N9" s="7"/>
    </row>
    <row r="10" spans="1:14" ht="33" customHeight="1" thickBot="1" x14ac:dyDescent="0.35">
      <c r="A10" s="31" t="s">
        <v>53</v>
      </c>
      <c r="B10" s="36" t="s">
        <v>56</v>
      </c>
      <c r="C10" s="37">
        <v>42532</v>
      </c>
      <c r="D10" s="38" t="s">
        <v>48</v>
      </c>
      <c r="E10" s="39" t="s">
        <v>49</v>
      </c>
      <c r="F10" s="355" t="s">
        <v>49</v>
      </c>
      <c r="G10" s="268">
        <v>4</v>
      </c>
      <c r="H10" s="7"/>
      <c r="I10" s="7"/>
      <c r="J10" s="7"/>
      <c r="K10" s="7"/>
      <c r="L10" s="7"/>
      <c r="M10" s="7"/>
      <c r="N10" s="7"/>
    </row>
    <row r="11" spans="1:14" s="17" customFormat="1" ht="12" customHeight="1" thickBot="1" x14ac:dyDescent="0.25">
      <c r="A11" s="23"/>
      <c r="B11" s="24"/>
      <c r="C11" s="25"/>
      <c r="D11" s="12" t="s">
        <v>42</v>
      </c>
      <c r="E11" s="13" t="s">
        <v>43</v>
      </c>
      <c r="F11" s="352"/>
      <c r="G11" s="265"/>
      <c r="H11" s="15"/>
    </row>
    <row r="12" spans="1:14" ht="30.75" customHeight="1" thickBot="1" x14ac:dyDescent="0.35">
      <c r="A12" s="40" t="s">
        <v>57</v>
      </c>
      <c r="B12" s="27" t="s">
        <v>58</v>
      </c>
      <c r="C12" s="28">
        <v>42533</v>
      </c>
      <c r="D12" s="29" t="s">
        <v>51</v>
      </c>
      <c r="E12" s="30" t="s">
        <v>52</v>
      </c>
      <c r="F12" s="353" t="s">
        <v>83</v>
      </c>
      <c r="G12" s="266">
        <v>1</v>
      </c>
      <c r="H12" s="7"/>
    </row>
    <row r="13" spans="1:14" ht="27" customHeight="1" thickBot="1" x14ac:dyDescent="0.35">
      <c r="A13" s="41" t="s">
        <v>17</v>
      </c>
      <c r="B13" s="32" t="s">
        <v>60</v>
      </c>
      <c r="C13" s="33">
        <v>42533</v>
      </c>
      <c r="D13" s="34" t="s">
        <v>48</v>
      </c>
      <c r="E13" s="35" t="s">
        <v>91</v>
      </c>
      <c r="F13" s="354" t="s">
        <v>88</v>
      </c>
      <c r="G13" s="267">
        <v>0</v>
      </c>
      <c r="H13" s="7"/>
    </row>
    <row r="14" spans="1:14" ht="24.6" thickBot="1" x14ac:dyDescent="0.35">
      <c r="A14" s="41" t="s">
        <v>17</v>
      </c>
      <c r="B14" s="36" t="s">
        <v>63</v>
      </c>
      <c r="C14" s="37">
        <v>42533</v>
      </c>
      <c r="D14" s="38" t="s">
        <v>61</v>
      </c>
      <c r="E14" s="39" t="s">
        <v>70</v>
      </c>
      <c r="F14" s="355" t="s">
        <v>70</v>
      </c>
      <c r="G14" s="268">
        <v>4</v>
      </c>
      <c r="H14" s="7"/>
    </row>
    <row r="15" spans="1:14" s="17" customFormat="1" ht="12" customHeight="1" thickBot="1" x14ac:dyDescent="0.25">
      <c r="A15" s="23"/>
      <c r="B15" s="24"/>
      <c r="C15" s="25"/>
      <c r="D15" s="12" t="s">
        <v>42</v>
      </c>
      <c r="E15" s="13" t="s">
        <v>43</v>
      </c>
      <c r="F15" s="352"/>
      <c r="G15" s="265"/>
      <c r="H15" s="15"/>
    </row>
    <row r="16" spans="1:14" ht="34.5" customHeight="1" thickBot="1" x14ac:dyDescent="0.35">
      <c r="A16" s="40" t="s">
        <v>57</v>
      </c>
      <c r="B16" s="27" t="s">
        <v>65</v>
      </c>
      <c r="C16" s="27" t="s">
        <v>66</v>
      </c>
      <c r="D16" s="29" t="s">
        <v>61</v>
      </c>
      <c r="E16" s="30" t="s">
        <v>64</v>
      </c>
      <c r="F16" s="353" t="s">
        <v>88</v>
      </c>
      <c r="G16" s="266">
        <v>1</v>
      </c>
      <c r="H16" s="7"/>
      <c r="I16" s="7"/>
      <c r="J16" s="7"/>
      <c r="K16" s="7"/>
      <c r="L16" s="7"/>
      <c r="M16" s="7"/>
      <c r="N16" s="7"/>
    </row>
    <row r="17" spans="1:21" ht="24.6" thickBot="1" x14ac:dyDescent="0.35">
      <c r="A17" s="42" t="s">
        <v>67</v>
      </c>
      <c r="B17" s="32" t="s">
        <v>68</v>
      </c>
      <c r="C17" s="32" t="s">
        <v>66</v>
      </c>
      <c r="D17" s="34" t="s">
        <v>51</v>
      </c>
      <c r="E17" s="35" t="s">
        <v>83</v>
      </c>
      <c r="F17" s="356" t="s">
        <v>49</v>
      </c>
      <c r="G17" s="269">
        <v>0</v>
      </c>
      <c r="H17" s="7"/>
      <c r="I17" s="7"/>
      <c r="J17" s="7"/>
      <c r="K17" s="7"/>
      <c r="L17" s="7"/>
      <c r="M17" s="7"/>
      <c r="N17" s="7"/>
    </row>
    <row r="18" spans="1:21" ht="24.6" thickBot="1" x14ac:dyDescent="0.35">
      <c r="A18" s="43" t="s">
        <v>67</v>
      </c>
      <c r="B18" s="36" t="s">
        <v>69</v>
      </c>
      <c r="C18" s="36" t="s">
        <v>66</v>
      </c>
      <c r="D18" s="38" t="s">
        <v>48</v>
      </c>
      <c r="E18" s="39" t="s">
        <v>52</v>
      </c>
      <c r="F18" s="355" t="s">
        <v>52</v>
      </c>
      <c r="G18" s="268">
        <v>3</v>
      </c>
      <c r="H18" s="7" t="s">
        <v>558</v>
      </c>
    </row>
    <row r="19" spans="1:21" s="17" customFormat="1" ht="12" customHeight="1" thickBot="1" x14ac:dyDescent="0.25">
      <c r="A19" s="23"/>
      <c r="B19" s="24"/>
      <c r="C19" s="25"/>
      <c r="D19" s="12" t="s">
        <v>42</v>
      </c>
      <c r="E19" s="13" t="s">
        <v>43</v>
      </c>
      <c r="F19" s="352"/>
      <c r="G19" s="265"/>
      <c r="H19" s="15"/>
    </row>
    <row r="20" spans="1:21" ht="33.75" customHeight="1" thickBot="1" x14ac:dyDescent="0.35">
      <c r="A20" s="44" t="s">
        <v>71</v>
      </c>
      <c r="B20" s="27" t="s">
        <v>72</v>
      </c>
      <c r="C20" s="28">
        <v>42535</v>
      </c>
      <c r="D20" s="45">
        <v>2</v>
      </c>
      <c r="E20" s="101" t="s">
        <v>52</v>
      </c>
      <c r="F20" s="353" t="s">
        <v>52</v>
      </c>
      <c r="G20" s="266">
        <v>4</v>
      </c>
      <c r="H20" s="7"/>
    </row>
    <row r="21" spans="1:21" ht="24.6" thickBot="1" x14ac:dyDescent="0.35">
      <c r="A21" s="44" t="s">
        <v>71</v>
      </c>
      <c r="B21" s="36" t="s">
        <v>73</v>
      </c>
      <c r="C21" s="37">
        <v>42535</v>
      </c>
      <c r="D21" s="47">
        <v>1</v>
      </c>
      <c r="E21" s="102" t="s">
        <v>88</v>
      </c>
      <c r="F21" s="355" t="s">
        <v>49</v>
      </c>
      <c r="G21" s="268">
        <v>0</v>
      </c>
      <c r="H21" s="7"/>
    </row>
    <row r="22" spans="1:21" s="17" customFormat="1" ht="12" customHeight="1" thickBot="1" x14ac:dyDescent="0.25">
      <c r="A22" s="23"/>
      <c r="B22" s="24"/>
      <c r="C22" s="25"/>
      <c r="D22" s="12" t="s">
        <v>42</v>
      </c>
      <c r="E22" s="13" t="s">
        <v>43</v>
      </c>
      <c r="F22" s="352"/>
      <c r="G22" s="265"/>
      <c r="H22" s="15"/>
    </row>
    <row r="23" spans="1:21" ht="30.75" customHeight="1" thickBot="1" x14ac:dyDescent="0.35">
      <c r="A23" s="49" t="s">
        <v>53</v>
      </c>
      <c r="B23" s="27" t="s">
        <v>74</v>
      </c>
      <c r="C23" s="28">
        <v>42536</v>
      </c>
      <c r="D23" s="29" t="s">
        <v>51</v>
      </c>
      <c r="E23" s="30" t="s">
        <v>55</v>
      </c>
      <c r="F23" s="353" t="s">
        <v>55</v>
      </c>
      <c r="G23" s="266">
        <v>4</v>
      </c>
      <c r="H23" s="7"/>
      <c r="I23" s="7"/>
      <c r="J23" s="7"/>
      <c r="K23" s="7"/>
      <c r="L23" s="7"/>
      <c r="M23" s="7"/>
      <c r="N23" s="7"/>
    </row>
    <row r="24" spans="1:21" ht="31.5" customHeight="1" thickBot="1" x14ac:dyDescent="0.35">
      <c r="A24" s="26" t="s">
        <v>46</v>
      </c>
      <c r="B24" s="32" t="s">
        <v>75</v>
      </c>
      <c r="C24" s="33">
        <v>42536</v>
      </c>
      <c r="D24" s="34" t="s">
        <v>61</v>
      </c>
      <c r="E24" s="35" t="s">
        <v>88</v>
      </c>
      <c r="F24" s="354" t="s">
        <v>49</v>
      </c>
      <c r="G24" s="267">
        <v>0</v>
      </c>
      <c r="H24" s="7"/>
      <c r="I24" s="7"/>
      <c r="J24" s="7"/>
      <c r="K24" s="7"/>
      <c r="L24" s="7"/>
      <c r="M24" s="7"/>
      <c r="N24" s="7"/>
    </row>
    <row r="25" spans="1:21" ht="36" customHeight="1" thickBot="1" x14ac:dyDescent="0.35">
      <c r="A25" s="53" t="s">
        <v>46</v>
      </c>
      <c r="B25" s="36" t="s">
        <v>77</v>
      </c>
      <c r="C25" s="37">
        <v>42536</v>
      </c>
      <c r="D25" s="38" t="s">
        <v>61</v>
      </c>
      <c r="E25" s="39" t="s">
        <v>70</v>
      </c>
      <c r="F25" s="355" t="s">
        <v>70</v>
      </c>
      <c r="G25" s="268">
        <v>4</v>
      </c>
      <c r="H25" s="7"/>
      <c r="I25" s="493"/>
      <c r="J25" s="493"/>
      <c r="K25" s="493"/>
      <c r="L25" s="493"/>
      <c r="M25" s="493"/>
      <c r="N25" s="493"/>
      <c r="S25" s="4"/>
      <c r="T25" s="4"/>
      <c r="U25" s="4"/>
    </row>
    <row r="26" spans="1:21" ht="12" customHeight="1" thickBot="1" x14ac:dyDescent="0.35">
      <c r="A26" s="56"/>
      <c r="B26" s="24"/>
      <c r="C26" s="25"/>
      <c r="D26" s="12" t="s">
        <v>42</v>
      </c>
      <c r="E26" s="13" t="s">
        <v>43</v>
      </c>
      <c r="F26" s="352"/>
      <c r="G26" s="265"/>
      <c r="H26" s="7"/>
      <c r="I26" s="493"/>
      <c r="J26" s="493"/>
      <c r="K26" s="493"/>
      <c r="L26" s="493"/>
      <c r="M26" s="493"/>
      <c r="N26" s="493"/>
      <c r="S26" s="4"/>
      <c r="T26" s="4"/>
      <c r="U26" s="4"/>
    </row>
    <row r="27" spans="1:21" ht="24.6" thickBot="1" x14ac:dyDescent="0.35">
      <c r="A27" s="57" t="s">
        <v>53</v>
      </c>
      <c r="B27" s="27" t="s">
        <v>78</v>
      </c>
      <c r="C27" s="28">
        <v>42537</v>
      </c>
      <c r="D27" s="29" t="s">
        <v>61</v>
      </c>
      <c r="E27" s="30" t="s">
        <v>88</v>
      </c>
      <c r="F27" s="353" t="s">
        <v>62</v>
      </c>
      <c r="G27" s="266">
        <v>1</v>
      </c>
      <c r="H27" s="7"/>
      <c r="I27" s="493"/>
      <c r="J27" s="493"/>
      <c r="K27" s="493"/>
      <c r="L27" s="493"/>
      <c r="M27" s="493"/>
      <c r="N27" s="493"/>
      <c r="S27" s="4"/>
      <c r="T27" s="4"/>
      <c r="U27" s="4"/>
    </row>
    <row r="28" spans="1:21" s="17" customFormat="1" ht="24.6" thickBot="1" x14ac:dyDescent="0.3">
      <c r="A28" s="41" t="s">
        <v>17</v>
      </c>
      <c r="B28" s="32" t="s">
        <v>80</v>
      </c>
      <c r="C28" s="33">
        <v>42537</v>
      </c>
      <c r="D28" s="34" t="s">
        <v>61</v>
      </c>
      <c r="E28" s="35" t="s">
        <v>70</v>
      </c>
      <c r="F28" s="354" t="s">
        <v>52</v>
      </c>
      <c r="G28" s="267">
        <v>0</v>
      </c>
      <c r="H28" s="15"/>
      <c r="I28" s="493"/>
      <c r="J28" s="493"/>
      <c r="K28" s="493"/>
      <c r="L28" s="493"/>
      <c r="M28" s="493"/>
      <c r="N28" s="493"/>
    </row>
    <row r="29" spans="1:21" ht="31.5" customHeight="1" thickBot="1" x14ac:dyDescent="0.35">
      <c r="A29" s="41" t="s">
        <v>17</v>
      </c>
      <c r="B29" s="36" t="s">
        <v>81</v>
      </c>
      <c r="C29" s="37">
        <v>42537</v>
      </c>
      <c r="D29" s="38" t="s">
        <v>48</v>
      </c>
      <c r="E29" s="39" t="s">
        <v>49</v>
      </c>
      <c r="F29" s="357" t="s">
        <v>91</v>
      </c>
      <c r="G29" s="270">
        <v>1</v>
      </c>
      <c r="H29" s="7"/>
      <c r="I29" s="58"/>
      <c r="J29" s="7"/>
      <c r="K29" s="7"/>
      <c r="L29" s="7"/>
      <c r="M29" s="7"/>
      <c r="N29" s="7"/>
    </row>
    <row r="30" spans="1:21" ht="31.5" customHeight="1" x14ac:dyDescent="0.3">
      <c r="A30" s="59"/>
      <c r="B30" s="60"/>
      <c r="C30" s="61"/>
      <c r="D30" s="62"/>
      <c r="E30" s="62"/>
      <c r="F30" s="358"/>
      <c r="G30" s="271"/>
      <c r="H30" s="7"/>
      <c r="I30" s="58"/>
      <c r="J30" s="7"/>
      <c r="K30" s="7"/>
      <c r="L30" s="7"/>
      <c r="M30" s="7"/>
      <c r="N30" s="7"/>
    </row>
    <row r="31" spans="1:21" ht="31.5" customHeight="1" x14ac:dyDescent="0.3">
      <c r="A31" s="59"/>
      <c r="B31" s="60"/>
      <c r="C31" s="61"/>
      <c r="D31" s="62"/>
      <c r="E31" s="62"/>
      <c r="F31" s="358"/>
      <c r="G31" s="271"/>
      <c r="H31" s="7"/>
      <c r="I31" s="58"/>
      <c r="J31" s="7"/>
      <c r="K31" s="7"/>
      <c r="L31" s="7"/>
      <c r="M31" s="7"/>
      <c r="N31" s="7"/>
    </row>
    <row r="32" spans="1:21" ht="31.5" customHeight="1" thickBot="1" x14ac:dyDescent="0.35">
      <c r="A32" t="s">
        <v>38</v>
      </c>
      <c r="B32" s="63"/>
      <c r="C32" s="64"/>
      <c r="D32" s="65"/>
      <c r="E32" s="65"/>
      <c r="F32" s="359"/>
      <c r="G32" s="272"/>
      <c r="H32" s="7"/>
      <c r="I32" s="58"/>
      <c r="J32" s="7"/>
      <c r="K32" s="7"/>
      <c r="L32" s="7"/>
      <c r="M32" s="7"/>
      <c r="N32" s="7"/>
    </row>
    <row r="33" spans="1:15" ht="15.75" customHeight="1" thickBot="1" x14ac:dyDescent="0.35">
      <c r="A33" s="9" t="s">
        <v>39</v>
      </c>
      <c r="B33" s="10" t="s">
        <v>40</v>
      </c>
      <c r="C33" s="11" t="s">
        <v>41</v>
      </c>
      <c r="D33" s="12" t="s">
        <v>42</v>
      </c>
      <c r="E33" s="13" t="s">
        <v>43</v>
      </c>
      <c r="F33" s="360" t="s">
        <v>44</v>
      </c>
      <c r="G33" s="273" t="s">
        <v>45</v>
      </c>
      <c r="H33" s="7"/>
      <c r="I33" s="66"/>
      <c r="J33" s="7"/>
      <c r="K33" s="7"/>
      <c r="L33" s="7"/>
      <c r="M33" s="7"/>
      <c r="N33" s="7"/>
    </row>
    <row r="34" spans="1:15" ht="34.5" customHeight="1" thickBot="1" x14ac:dyDescent="0.35">
      <c r="A34" s="67" t="s">
        <v>67</v>
      </c>
      <c r="B34" s="68" t="s">
        <v>82</v>
      </c>
      <c r="C34" s="28">
        <v>42538</v>
      </c>
      <c r="D34" s="29" t="s">
        <v>48</v>
      </c>
      <c r="E34" s="30" t="s">
        <v>91</v>
      </c>
      <c r="F34" s="361" t="s">
        <v>88</v>
      </c>
      <c r="G34" s="274">
        <v>0</v>
      </c>
      <c r="H34" s="7"/>
      <c r="I34" s="7"/>
      <c r="J34" s="7"/>
      <c r="K34" s="7"/>
      <c r="L34" s="7"/>
      <c r="M34" s="7"/>
      <c r="N34" s="7"/>
    </row>
    <row r="35" spans="1:15" s="17" customFormat="1" ht="24.6" thickBot="1" x14ac:dyDescent="0.3">
      <c r="A35" s="40" t="s">
        <v>57</v>
      </c>
      <c r="B35" s="69" t="s">
        <v>84</v>
      </c>
      <c r="C35" s="33">
        <v>42538</v>
      </c>
      <c r="D35" s="34" t="s">
        <v>61</v>
      </c>
      <c r="E35" s="35" t="s">
        <v>70</v>
      </c>
      <c r="F35" s="354" t="s">
        <v>76</v>
      </c>
      <c r="G35" s="267">
        <v>0</v>
      </c>
      <c r="H35" s="15"/>
    </row>
    <row r="36" spans="1:15" ht="31.5" customHeight="1" thickBot="1" x14ac:dyDescent="0.35">
      <c r="A36" s="70" t="s">
        <v>57</v>
      </c>
      <c r="B36" s="71" t="s">
        <v>85</v>
      </c>
      <c r="C36" s="37">
        <v>42538</v>
      </c>
      <c r="D36" s="38" t="s">
        <v>48</v>
      </c>
      <c r="E36" s="39" t="s">
        <v>91</v>
      </c>
      <c r="F36" s="355" t="s">
        <v>64</v>
      </c>
      <c r="G36" s="268">
        <v>0</v>
      </c>
      <c r="H36" s="7"/>
      <c r="O36" s="72"/>
    </row>
    <row r="37" spans="1:15" ht="12" customHeight="1" thickBot="1" x14ac:dyDescent="0.35">
      <c r="A37" s="56"/>
      <c r="B37" s="24"/>
      <c r="C37" s="25"/>
      <c r="D37" s="12" t="s">
        <v>42</v>
      </c>
      <c r="E37" s="13" t="s">
        <v>43</v>
      </c>
      <c r="F37" s="362"/>
      <c r="G37" s="275"/>
      <c r="H37" s="7"/>
      <c r="J37" s="7"/>
      <c r="K37" s="7"/>
      <c r="L37" s="7"/>
      <c r="M37" s="7"/>
      <c r="N37" s="7"/>
    </row>
    <row r="38" spans="1:15" ht="30.75" customHeight="1" thickBot="1" x14ac:dyDescent="0.35">
      <c r="A38" s="73" t="s">
        <v>67</v>
      </c>
      <c r="B38" s="27" t="s">
        <v>86</v>
      </c>
      <c r="C38" s="28">
        <v>42539</v>
      </c>
      <c r="D38" s="50" t="s">
        <v>61</v>
      </c>
      <c r="E38" s="46" t="s">
        <v>88</v>
      </c>
      <c r="F38" s="353" t="s">
        <v>64</v>
      </c>
      <c r="G38" s="266">
        <v>1</v>
      </c>
      <c r="H38" s="7"/>
      <c r="I38" s="7"/>
      <c r="J38" s="7"/>
      <c r="K38" s="7"/>
      <c r="L38" s="7"/>
      <c r="M38" s="7"/>
      <c r="N38" s="7"/>
    </row>
    <row r="39" spans="1:15" s="17" customFormat="1" ht="24.6" thickBot="1" x14ac:dyDescent="0.3">
      <c r="A39" s="44" t="s">
        <v>71</v>
      </c>
      <c r="B39" s="32" t="s">
        <v>87</v>
      </c>
      <c r="C39" s="33">
        <v>42539</v>
      </c>
      <c r="D39" s="51" t="s">
        <v>51</v>
      </c>
      <c r="E39" s="52" t="s">
        <v>83</v>
      </c>
      <c r="F39" s="354" t="s">
        <v>49</v>
      </c>
      <c r="G39" s="267">
        <v>0</v>
      </c>
      <c r="H39" s="15"/>
      <c r="I39" s="15"/>
      <c r="J39" s="15"/>
      <c r="K39" s="15"/>
      <c r="L39" s="15"/>
      <c r="M39" s="15"/>
      <c r="N39" s="15"/>
    </row>
    <row r="40" spans="1:15" ht="32.25" customHeight="1" thickBot="1" x14ac:dyDescent="0.35">
      <c r="A40" s="74" t="s">
        <v>71</v>
      </c>
      <c r="B40" s="36" t="s">
        <v>89</v>
      </c>
      <c r="C40" s="37">
        <v>42539</v>
      </c>
      <c r="D40" s="54" t="s">
        <v>61</v>
      </c>
      <c r="E40" s="55" t="s">
        <v>64</v>
      </c>
      <c r="F40" s="355" t="s">
        <v>91</v>
      </c>
      <c r="G40" s="268">
        <v>0</v>
      </c>
      <c r="H40" s="7"/>
    </row>
    <row r="41" spans="1:15" ht="15.75" customHeight="1" thickBot="1" x14ac:dyDescent="0.35">
      <c r="A41" s="56"/>
      <c r="B41" s="24"/>
      <c r="C41" s="25"/>
      <c r="D41" s="12" t="s">
        <v>42</v>
      </c>
      <c r="E41" s="13" t="s">
        <v>43</v>
      </c>
      <c r="F41" s="362"/>
      <c r="G41" s="275"/>
      <c r="H41" s="7"/>
    </row>
    <row r="42" spans="1:15" ht="24.6" thickBot="1" x14ac:dyDescent="0.35">
      <c r="A42" s="18" t="s">
        <v>46</v>
      </c>
      <c r="B42" s="27" t="s">
        <v>90</v>
      </c>
      <c r="C42" s="28">
        <v>42540</v>
      </c>
      <c r="D42" s="50" t="s">
        <v>51</v>
      </c>
      <c r="E42" s="46" t="s">
        <v>59</v>
      </c>
      <c r="F42" s="353" t="s">
        <v>91</v>
      </c>
      <c r="G42" s="266">
        <v>0</v>
      </c>
      <c r="H42" s="7"/>
      <c r="I42" s="66"/>
      <c r="J42" s="7"/>
      <c r="K42" s="7"/>
      <c r="L42" s="7"/>
      <c r="M42" s="7"/>
      <c r="N42" s="7"/>
    </row>
    <row r="43" spans="1:15" s="17" customFormat="1" ht="24.6" thickBot="1" x14ac:dyDescent="0.3">
      <c r="A43" s="53" t="s">
        <v>46</v>
      </c>
      <c r="B43" s="36" t="s">
        <v>92</v>
      </c>
      <c r="C43" s="37">
        <v>42540</v>
      </c>
      <c r="D43" s="54" t="s">
        <v>61</v>
      </c>
      <c r="E43" s="55" t="s">
        <v>70</v>
      </c>
      <c r="F43" s="355" t="s">
        <v>83</v>
      </c>
      <c r="G43" s="268">
        <v>0</v>
      </c>
      <c r="H43" s="15"/>
      <c r="I43" s="15"/>
      <c r="J43" s="15"/>
      <c r="K43" s="15"/>
      <c r="L43" s="15"/>
      <c r="M43" s="15"/>
      <c r="N43" s="15"/>
    </row>
    <row r="44" spans="1:15" ht="15.75" customHeight="1" thickBot="1" x14ac:dyDescent="0.35">
      <c r="A44" s="56"/>
      <c r="B44" s="24"/>
      <c r="C44" s="25"/>
      <c r="D44" s="12" t="s">
        <v>42</v>
      </c>
      <c r="E44" s="13" t="s">
        <v>43</v>
      </c>
      <c r="F44" s="362"/>
      <c r="G44" s="275"/>
      <c r="H44" s="7"/>
      <c r="I44" s="7"/>
      <c r="J44" s="7"/>
      <c r="K44" s="7"/>
      <c r="L44" s="7"/>
      <c r="M44" s="7"/>
      <c r="N44" s="7"/>
    </row>
    <row r="45" spans="1:15" ht="33" customHeight="1" thickBot="1" x14ac:dyDescent="0.35">
      <c r="A45" s="57" t="s">
        <v>53</v>
      </c>
      <c r="B45" s="27" t="s">
        <v>93</v>
      </c>
      <c r="C45" s="28">
        <v>42541</v>
      </c>
      <c r="D45" s="50" t="s">
        <v>51</v>
      </c>
      <c r="E45" s="46" t="s">
        <v>52</v>
      </c>
      <c r="F45" s="353" t="s">
        <v>91</v>
      </c>
      <c r="G45" s="266">
        <v>0</v>
      </c>
      <c r="H45" s="7"/>
      <c r="I45" s="75"/>
      <c r="J45" s="8"/>
      <c r="K45" s="8"/>
      <c r="L45" s="8"/>
      <c r="M45" s="8"/>
      <c r="N45" s="8"/>
    </row>
    <row r="46" spans="1:15" s="17" customFormat="1" ht="24.6" thickBot="1" x14ac:dyDescent="0.3">
      <c r="A46" s="49" t="s">
        <v>53</v>
      </c>
      <c r="B46" s="36" t="s">
        <v>94</v>
      </c>
      <c r="C46" s="37">
        <v>42541</v>
      </c>
      <c r="D46" s="54" t="s">
        <v>61</v>
      </c>
      <c r="E46" s="55" t="s">
        <v>70</v>
      </c>
      <c r="F46" s="355" t="s">
        <v>130</v>
      </c>
      <c r="G46" s="268">
        <v>0</v>
      </c>
      <c r="H46" s="15"/>
      <c r="I46" s="16"/>
      <c r="J46" s="16"/>
      <c r="K46" s="16"/>
      <c r="L46" s="16"/>
      <c r="M46" s="16"/>
    </row>
    <row r="47" spans="1:15" ht="15.75" customHeight="1" thickBot="1" x14ac:dyDescent="0.35">
      <c r="A47" s="56"/>
      <c r="B47" s="24"/>
      <c r="C47" s="25"/>
      <c r="D47" s="12" t="s">
        <v>42</v>
      </c>
      <c r="E47" s="13" t="s">
        <v>43</v>
      </c>
      <c r="F47" s="362"/>
      <c r="G47" s="275"/>
      <c r="H47" s="7"/>
    </row>
    <row r="48" spans="1:15" ht="24.6" thickBot="1" x14ac:dyDescent="0.35">
      <c r="A48" s="76" t="s">
        <v>17</v>
      </c>
      <c r="B48" s="27" t="s">
        <v>95</v>
      </c>
      <c r="C48" s="28">
        <v>42542</v>
      </c>
      <c r="D48" s="50" t="s">
        <v>51</v>
      </c>
      <c r="E48" s="46" t="s">
        <v>130</v>
      </c>
      <c r="F48" s="353" t="s">
        <v>83</v>
      </c>
      <c r="G48" s="266">
        <v>1</v>
      </c>
      <c r="H48" s="7"/>
      <c r="I48" s="66"/>
      <c r="J48" s="7"/>
      <c r="K48" s="7"/>
      <c r="L48" s="7"/>
      <c r="M48" s="8"/>
    </row>
    <row r="49" spans="1:14" s="17" customFormat="1" ht="24.6" thickBot="1" x14ac:dyDescent="0.3">
      <c r="A49" s="41" t="s">
        <v>17</v>
      </c>
      <c r="B49" s="32" t="s">
        <v>96</v>
      </c>
      <c r="C49" s="33">
        <v>42542</v>
      </c>
      <c r="D49" s="51" t="s">
        <v>51</v>
      </c>
      <c r="E49" s="52" t="s">
        <v>167</v>
      </c>
      <c r="F49" s="354" t="s">
        <v>83</v>
      </c>
      <c r="G49" s="267">
        <v>1</v>
      </c>
      <c r="H49" s="15"/>
      <c r="I49" s="16"/>
      <c r="J49" s="16"/>
      <c r="K49" s="15"/>
      <c r="L49" s="15"/>
      <c r="M49" s="15"/>
    </row>
    <row r="50" spans="1:14" ht="24.6" thickBot="1" x14ac:dyDescent="0.35">
      <c r="A50" s="40" t="s">
        <v>57</v>
      </c>
      <c r="B50" s="32" t="s">
        <v>97</v>
      </c>
      <c r="C50" s="33">
        <v>42542</v>
      </c>
      <c r="D50" s="51" t="s">
        <v>48</v>
      </c>
      <c r="E50" s="52" t="s">
        <v>49</v>
      </c>
      <c r="F50" s="354" t="s">
        <v>62</v>
      </c>
      <c r="G50" s="267">
        <v>0</v>
      </c>
      <c r="H50" s="7"/>
      <c r="I50" s="77"/>
      <c r="J50" s="77"/>
      <c r="K50" s="7"/>
      <c r="L50" s="7"/>
      <c r="M50" s="7"/>
    </row>
    <row r="51" spans="1:14" ht="24.75" customHeight="1" thickBot="1" x14ac:dyDescent="0.35">
      <c r="A51" s="70" t="s">
        <v>57</v>
      </c>
      <c r="B51" s="36" t="s">
        <v>98</v>
      </c>
      <c r="C51" s="37">
        <v>42542</v>
      </c>
      <c r="D51" s="54" t="s">
        <v>61</v>
      </c>
      <c r="E51" s="55" t="s">
        <v>88</v>
      </c>
      <c r="F51" s="355" t="s">
        <v>52</v>
      </c>
      <c r="G51" s="268">
        <v>0</v>
      </c>
      <c r="H51" s="7"/>
      <c r="I51" s="7"/>
      <c r="J51" s="7"/>
      <c r="K51" s="7"/>
      <c r="L51" s="7"/>
      <c r="M51" s="7"/>
    </row>
    <row r="52" spans="1:14" ht="12" customHeight="1" thickBot="1" x14ac:dyDescent="0.35">
      <c r="A52" s="56"/>
      <c r="B52" s="24"/>
      <c r="C52" s="25"/>
      <c r="D52" s="12" t="s">
        <v>42</v>
      </c>
      <c r="E52" s="13" t="s">
        <v>43</v>
      </c>
      <c r="F52" s="362"/>
      <c r="G52" s="275"/>
      <c r="H52" s="7"/>
      <c r="I52" s="7"/>
      <c r="J52" s="7"/>
    </row>
    <row r="53" spans="1:14" ht="24.6" thickBot="1" x14ac:dyDescent="0.35">
      <c r="A53" s="78" t="s">
        <v>71</v>
      </c>
      <c r="B53" s="68" t="s">
        <v>99</v>
      </c>
      <c r="C53" s="79">
        <v>42543</v>
      </c>
      <c r="D53" s="50" t="s">
        <v>51</v>
      </c>
      <c r="E53" s="46" t="s">
        <v>52</v>
      </c>
      <c r="F53" s="353" t="s">
        <v>168</v>
      </c>
      <c r="G53" s="266">
        <v>0</v>
      </c>
      <c r="H53" s="7"/>
      <c r="I53" s="7"/>
      <c r="J53" s="7"/>
    </row>
    <row r="54" spans="1:14" s="17" customFormat="1" ht="24.6" thickBot="1" x14ac:dyDescent="0.3">
      <c r="A54" s="44" t="s">
        <v>71</v>
      </c>
      <c r="B54" s="69" t="s">
        <v>100</v>
      </c>
      <c r="C54" s="80">
        <v>42543</v>
      </c>
      <c r="D54" s="51" t="s">
        <v>61</v>
      </c>
      <c r="E54" s="52" t="s">
        <v>55</v>
      </c>
      <c r="F54" s="354" t="s">
        <v>62</v>
      </c>
      <c r="G54" s="267">
        <v>1</v>
      </c>
      <c r="H54" s="15" t="s">
        <v>559</v>
      </c>
      <c r="I54" s="15"/>
      <c r="J54" s="15"/>
      <c r="K54" s="15"/>
      <c r="L54" s="15"/>
      <c r="M54" s="15"/>
      <c r="N54" s="15"/>
    </row>
    <row r="55" spans="1:14" ht="24.6" thickBot="1" x14ac:dyDescent="0.35">
      <c r="A55" s="42" t="s">
        <v>67</v>
      </c>
      <c r="B55" s="69" t="s">
        <v>101</v>
      </c>
      <c r="C55" s="80">
        <v>42543</v>
      </c>
      <c r="D55" s="51" t="s">
        <v>61</v>
      </c>
      <c r="E55" s="52" t="s">
        <v>88</v>
      </c>
      <c r="F55" s="356" t="s">
        <v>83</v>
      </c>
      <c r="G55" s="269">
        <v>0</v>
      </c>
      <c r="H55" s="7"/>
      <c r="I55" s="7"/>
      <c r="J55" s="7"/>
      <c r="K55" s="7"/>
      <c r="L55" s="7"/>
      <c r="M55" s="7"/>
      <c r="N55" s="7"/>
    </row>
    <row r="56" spans="1:14" ht="15" thickBot="1" x14ac:dyDescent="0.35">
      <c r="A56" s="81" t="s">
        <v>67</v>
      </c>
      <c r="B56" s="71" t="s">
        <v>102</v>
      </c>
      <c r="C56" s="82">
        <v>42543</v>
      </c>
      <c r="D56" s="54" t="s">
        <v>48</v>
      </c>
      <c r="E56" s="55" t="s">
        <v>91</v>
      </c>
      <c r="F56" s="355" t="s">
        <v>83</v>
      </c>
      <c r="G56" s="270">
        <v>0</v>
      </c>
      <c r="H56" s="7"/>
      <c r="I56" s="7"/>
      <c r="J56" s="7"/>
      <c r="K56" s="7"/>
      <c r="L56" s="7"/>
      <c r="M56" s="7"/>
      <c r="N56" s="7"/>
    </row>
    <row r="57" spans="1:14" x14ac:dyDescent="0.3">
      <c r="A57" s="83"/>
      <c r="B57" s="84"/>
      <c r="C57" s="85"/>
      <c r="D57" s="86"/>
      <c r="E57" s="86"/>
      <c r="F57" s="363"/>
      <c r="G57" s="276"/>
    </row>
    <row r="58" spans="1:14" x14ac:dyDescent="0.3">
      <c r="A58" s="59"/>
      <c r="B58" s="60"/>
      <c r="C58" s="61"/>
      <c r="D58" s="87"/>
      <c r="E58" s="87"/>
      <c r="F58" s="358"/>
      <c r="G58" s="271"/>
    </row>
    <row r="59" spans="1:14" x14ac:dyDescent="0.3">
      <c r="A59" s="59"/>
      <c r="B59" s="60"/>
      <c r="C59" s="61"/>
      <c r="D59" s="87"/>
      <c r="E59" s="87"/>
      <c r="F59" s="358"/>
      <c r="G59" s="271"/>
    </row>
    <row r="60" spans="1:14" x14ac:dyDescent="0.3">
      <c r="A60" s="59"/>
      <c r="B60" s="60"/>
      <c r="C60" s="61"/>
      <c r="D60" s="87"/>
      <c r="E60" s="87"/>
      <c r="F60" s="358"/>
      <c r="G60" s="271"/>
    </row>
    <row r="61" spans="1:14" x14ac:dyDescent="0.3">
      <c r="A61" s="59"/>
      <c r="B61" s="60"/>
      <c r="C61" s="61"/>
      <c r="D61" s="87"/>
      <c r="E61" s="87"/>
      <c r="F61" s="358"/>
      <c r="G61" s="271"/>
    </row>
    <row r="62" spans="1:14" x14ac:dyDescent="0.3">
      <c r="A62" s="59"/>
      <c r="B62" s="60"/>
      <c r="C62" s="61"/>
      <c r="D62" s="87"/>
      <c r="E62" s="87"/>
      <c r="F62" s="358"/>
      <c r="G62" s="271"/>
    </row>
    <row r="63" spans="1:14" x14ac:dyDescent="0.3">
      <c r="A63" s="59"/>
      <c r="B63" s="60"/>
      <c r="C63" s="61"/>
      <c r="D63" s="87"/>
      <c r="E63" s="87"/>
      <c r="F63" s="358"/>
      <c r="G63" s="271"/>
    </row>
    <row r="64" spans="1:14" x14ac:dyDescent="0.3">
      <c r="A64" s="59"/>
      <c r="B64" s="60"/>
      <c r="C64" s="61"/>
      <c r="D64" s="87"/>
      <c r="E64" s="87"/>
      <c r="F64" s="358"/>
      <c r="G64" s="271"/>
    </row>
    <row r="65" spans="1:7" x14ac:dyDescent="0.3">
      <c r="A65" s="59"/>
      <c r="B65" s="60"/>
      <c r="C65" s="61"/>
      <c r="D65" s="87"/>
      <c r="E65" s="87"/>
      <c r="F65" s="358"/>
      <c r="G65" s="271"/>
    </row>
    <row r="66" spans="1:7" x14ac:dyDescent="0.3">
      <c r="A66" s="59"/>
      <c r="B66" s="60"/>
      <c r="C66" s="61"/>
      <c r="D66" s="87"/>
      <c r="E66" s="87"/>
      <c r="F66" s="358"/>
      <c r="G66" s="271"/>
    </row>
    <row r="67" spans="1:7" ht="22.8" x14ac:dyDescent="0.3">
      <c r="F67" s="364"/>
      <c r="G67" s="88"/>
    </row>
    <row r="68" spans="1:7" x14ac:dyDescent="0.3">
      <c r="F68" s="365"/>
      <c r="G68" s="277"/>
    </row>
    <row r="69" spans="1:7" ht="18.899999999999999" customHeight="1" x14ac:dyDescent="0.3">
      <c r="A69" s="89" t="s">
        <v>103</v>
      </c>
      <c r="B69" s="90"/>
      <c r="C69" s="91"/>
      <c r="E69" s="92" t="s">
        <v>44</v>
      </c>
      <c r="F69" s="366"/>
      <c r="G69" s="278" t="s">
        <v>45</v>
      </c>
    </row>
    <row r="70" spans="1:7" ht="18.899999999999999" customHeight="1" x14ac:dyDescent="0.3">
      <c r="A70" s="481"/>
      <c r="B70" s="480" t="s">
        <v>3</v>
      </c>
      <c r="C70" s="91"/>
      <c r="E70" s="92"/>
      <c r="F70" s="366"/>
      <c r="G70" s="278"/>
    </row>
    <row r="71" spans="1:7" ht="18.899999999999999" customHeight="1" x14ac:dyDescent="0.3">
      <c r="A71" s="93"/>
      <c r="B71" s="487" t="s">
        <v>136</v>
      </c>
      <c r="C71" s="91"/>
      <c r="E71" s="92"/>
      <c r="F71" s="366"/>
      <c r="G71" s="278"/>
    </row>
    <row r="72" spans="1:7" ht="18.899999999999999" customHeight="1" x14ac:dyDescent="0.3">
      <c r="A72" s="93"/>
      <c r="B72" s="487" t="s">
        <v>106</v>
      </c>
      <c r="C72" s="91"/>
      <c r="E72" s="92"/>
      <c r="F72" s="366"/>
      <c r="G72" s="278"/>
    </row>
    <row r="73" spans="1:7" ht="18.899999999999999" customHeight="1" x14ac:dyDescent="0.3">
      <c r="A73" s="488"/>
      <c r="B73" s="487" t="s">
        <v>2</v>
      </c>
      <c r="C73" s="91"/>
      <c r="E73" s="92"/>
      <c r="F73" s="366"/>
      <c r="G73" s="278"/>
    </row>
    <row r="74" spans="1:7" ht="18.899999999999999" customHeight="1" x14ac:dyDescent="0.3">
      <c r="A74" s="488"/>
      <c r="B74" s="487" t="s">
        <v>124</v>
      </c>
      <c r="C74" s="91"/>
      <c r="E74" s="92"/>
      <c r="F74" s="366"/>
      <c r="G74" s="278"/>
    </row>
    <row r="75" spans="1:7" ht="18.899999999999999" customHeight="1" x14ac:dyDescent="0.3">
      <c r="A75" s="93"/>
      <c r="B75" s="94" t="s">
        <v>181</v>
      </c>
      <c r="C75" s="91"/>
      <c r="E75" s="95"/>
      <c r="F75" s="366"/>
      <c r="G75" s="279"/>
    </row>
    <row r="76" spans="1:7" ht="18.899999999999999" customHeight="1" x14ac:dyDescent="0.3">
      <c r="A76" s="481"/>
      <c r="B76" s="480" t="s">
        <v>4</v>
      </c>
      <c r="C76" s="91"/>
      <c r="E76" s="95"/>
      <c r="F76" s="366"/>
      <c r="G76" s="279"/>
    </row>
    <row r="77" spans="1:7" ht="18.899999999999999" customHeight="1" x14ac:dyDescent="0.3">
      <c r="A77" s="93"/>
      <c r="B77" s="94" t="s">
        <v>193</v>
      </c>
      <c r="C77" s="91"/>
      <c r="E77" s="95"/>
      <c r="F77" s="366"/>
      <c r="G77" s="279"/>
    </row>
    <row r="78" spans="1:7" ht="18.899999999999999" customHeight="1" x14ac:dyDescent="0.3">
      <c r="A78" s="1" t="s">
        <v>110</v>
      </c>
      <c r="F78" s="367"/>
      <c r="G78" s="280"/>
    </row>
    <row r="79" spans="1:7" ht="18.899999999999999" customHeight="1" x14ac:dyDescent="0.3">
      <c r="A79" s="93"/>
      <c r="B79" s="487" t="s">
        <v>3</v>
      </c>
      <c r="C79" s="91"/>
      <c r="E79" s="95"/>
      <c r="F79" s="366"/>
      <c r="G79" s="279"/>
    </row>
    <row r="80" spans="1:7" ht="18.899999999999999" customHeight="1" x14ac:dyDescent="0.3">
      <c r="A80" s="93"/>
      <c r="B80" s="487" t="s">
        <v>106</v>
      </c>
      <c r="C80" s="91"/>
      <c r="E80" s="95"/>
      <c r="F80" s="366"/>
      <c r="G80" s="279"/>
    </row>
    <row r="81" spans="1:7" ht="18.899999999999999" customHeight="1" x14ac:dyDescent="0.3">
      <c r="A81" s="481"/>
      <c r="B81" s="480" t="s">
        <v>2</v>
      </c>
      <c r="C81" s="91"/>
      <c r="E81" s="95"/>
      <c r="F81" s="366"/>
      <c r="G81" s="279"/>
    </row>
    <row r="82" spans="1:7" ht="18.899999999999999" customHeight="1" x14ac:dyDescent="0.3">
      <c r="A82" s="481"/>
      <c r="B82" s="480" t="s">
        <v>4</v>
      </c>
      <c r="C82" s="91"/>
      <c r="E82" s="95"/>
      <c r="F82" s="366"/>
      <c r="G82" s="279"/>
    </row>
    <row r="83" spans="1:7" ht="18.899999999999999" customHeight="1" x14ac:dyDescent="0.3">
      <c r="A83" s="1" t="s">
        <v>111</v>
      </c>
      <c r="F83" s="367"/>
      <c r="G83" s="280"/>
    </row>
    <row r="84" spans="1:7" ht="18.899999999999999" customHeight="1" x14ac:dyDescent="0.3">
      <c r="A84" s="93"/>
      <c r="B84" s="487" t="s">
        <v>106</v>
      </c>
      <c r="C84" s="91"/>
      <c r="E84" s="96"/>
      <c r="F84" s="368"/>
      <c r="G84" s="281"/>
    </row>
    <row r="85" spans="1:7" ht="18.899999999999999" customHeight="1" x14ac:dyDescent="0.3">
      <c r="A85" s="93"/>
      <c r="B85" s="94" t="s">
        <v>2</v>
      </c>
      <c r="C85" s="91"/>
      <c r="E85" s="95"/>
      <c r="F85" s="366"/>
      <c r="G85" s="279"/>
    </row>
    <row r="86" spans="1:7" x14ac:dyDescent="0.3">
      <c r="F86" s="369"/>
      <c r="G86" s="282"/>
    </row>
    <row r="87" spans="1:7" x14ac:dyDescent="0.3">
      <c r="A87" s="97" t="s">
        <v>112</v>
      </c>
    </row>
    <row r="89" spans="1:7" ht="15" thickBot="1" x14ac:dyDescent="0.35">
      <c r="F89" s="367"/>
      <c r="G89" s="280"/>
    </row>
    <row r="90" spans="1:7" x14ac:dyDescent="0.3">
      <c r="A90" s="494" t="s">
        <v>113</v>
      </c>
      <c r="B90" s="495"/>
      <c r="C90" s="498" t="s">
        <v>2</v>
      </c>
      <c r="D90" s="499"/>
      <c r="E90" s="499"/>
      <c r="F90" s="500"/>
      <c r="G90" s="280"/>
    </row>
    <row r="91" spans="1:7" ht="15" thickBot="1" x14ac:dyDescent="0.35">
      <c r="A91" s="496"/>
      <c r="B91" s="497"/>
      <c r="C91" s="501"/>
      <c r="D91" s="502"/>
      <c r="E91" s="502"/>
      <c r="F91" s="503"/>
      <c r="G91" s="280"/>
    </row>
    <row r="92" spans="1:7" x14ac:dyDescent="0.3">
      <c r="A92" s="66" t="s">
        <v>114</v>
      </c>
      <c r="G92" s="280"/>
    </row>
    <row r="93" spans="1:7" ht="15" thickBot="1" x14ac:dyDescent="0.35">
      <c r="G93" s="280"/>
    </row>
    <row r="94" spans="1:7" x14ac:dyDescent="0.3">
      <c r="A94" s="494" t="s">
        <v>115</v>
      </c>
      <c r="B94" s="495"/>
      <c r="C94" s="498" t="s">
        <v>560</v>
      </c>
      <c r="D94" s="499"/>
      <c r="E94" s="499"/>
      <c r="F94" s="500"/>
    </row>
    <row r="95" spans="1:7" ht="15" thickBot="1" x14ac:dyDescent="0.35">
      <c r="A95" s="496"/>
      <c r="B95" s="497"/>
      <c r="C95" s="501"/>
      <c r="D95" s="502"/>
      <c r="E95" s="502"/>
      <c r="F95" s="503"/>
    </row>
    <row r="96" spans="1:7" x14ac:dyDescent="0.3">
      <c r="A96" s="66"/>
    </row>
    <row r="97" spans="1:7" x14ac:dyDescent="0.3">
      <c r="A97" t="s">
        <v>117</v>
      </c>
      <c r="F97" s="367"/>
      <c r="G97" s="280"/>
    </row>
    <row r="98" spans="1:7" x14ac:dyDescent="0.3">
      <c r="F98" s="367"/>
      <c r="G98" s="280"/>
    </row>
    <row r="99" spans="1:7" ht="15.6" x14ac:dyDescent="0.3">
      <c r="A99" s="98" t="s">
        <v>118</v>
      </c>
      <c r="B99" s="7"/>
      <c r="D99" s="7"/>
      <c r="E99" s="7"/>
      <c r="F99" s="371"/>
    </row>
    <row r="100" spans="1:7" x14ac:dyDescent="0.3">
      <c r="A100" s="66" t="s">
        <v>119</v>
      </c>
    </row>
    <row r="101" spans="1:7" ht="15" thickBot="1" x14ac:dyDescent="0.35">
      <c r="F101" s="367"/>
      <c r="G101" s="280"/>
    </row>
    <row r="102" spans="1:7" x14ac:dyDescent="0.3">
      <c r="B102" s="99" t="s">
        <v>314</v>
      </c>
      <c r="F102" s="367"/>
      <c r="G102" s="280"/>
    </row>
    <row r="103" spans="1:7" ht="15" thickBot="1" x14ac:dyDescent="0.35">
      <c r="B103" s="100"/>
    </row>
    <row r="105" spans="1:7" x14ac:dyDescent="0.3">
      <c r="F105" s="367"/>
      <c r="G105" s="280"/>
    </row>
    <row r="107" spans="1:7" x14ac:dyDescent="0.3">
      <c r="F107" s="367"/>
    </row>
    <row r="124" spans="6:7" x14ac:dyDescent="0.3">
      <c r="F124" s="367"/>
      <c r="G124" s="280"/>
    </row>
    <row r="125" spans="6:7" x14ac:dyDescent="0.3">
      <c r="F125" s="367"/>
      <c r="G125" s="280"/>
    </row>
    <row r="126" spans="6:7" x14ac:dyDescent="0.3">
      <c r="F126" s="367"/>
      <c r="G126" s="280"/>
    </row>
    <row r="127" spans="6:7" x14ac:dyDescent="0.3">
      <c r="F127" s="367"/>
      <c r="G127" s="280"/>
    </row>
    <row r="128" spans="6:7" x14ac:dyDescent="0.3">
      <c r="F128" s="367"/>
      <c r="G128" s="280"/>
    </row>
    <row r="129" spans="6:7" x14ac:dyDescent="0.3">
      <c r="F129" s="367"/>
      <c r="G129" s="280"/>
    </row>
    <row r="130" spans="6:7" x14ac:dyDescent="0.3">
      <c r="F130" s="367"/>
      <c r="G130" s="280"/>
    </row>
    <row r="131" spans="6:7" x14ac:dyDescent="0.3">
      <c r="F131" s="367"/>
      <c r="G131" s="280"/>
    </row>
    <row r="132" spans="6:7" x14ac:dyDescent="0.3">
      <c r="F132" s="367"/>
      <c r="G132" s="280"/>
    </row>
    <row r="133" spans="6:7" x14ac:dyDescent="0.3">
      <c r="F133" s="367"/>
      <c r="G133" s="280"/>
    </row>
    <row r="134" spans="6:7" x14ac:dyDescent="0.3">
      <c r="F134" s="367"/>
      <c r="G134" s="280"/>
    </row>
    <row r="135" spans="6:7" x14ac:dyDescent="0.3">
      <c r="F135" s="367"/>
      <c r="G135" s="280"/>
    </row>
    <row r="136" spans="6:7" x14ac:dyDescent="0.3">
      <c r="F136" s="367"/>
      <c r="G136" s="280"/>
    </row>
    <row r="137" spans="6:7" x14ac:dyDescent="0.3">
      <c r="F137" s="367"/>
      <c r="G137" s="280"/>
    </row>
    <row r="147" spans="6:7" x14ac:dyDescent="0.3">
      <c r="F147" s="367"/>
    </row>
    <row r="148" spans="6:7" x14ac:dyDescent="0.3">
      <c r="F148" s="367"/>
    </row>
    <row r="152" spans="6:7" x14ac:dyDescent="0.3">
      <c r="G152" s="280"/>
    </row>
    <row r="153" spans="6:7" x14ac:dyDescent="0.3">
      <c r="G153" s="280"/>
    </row>
    <row r="154" spans="6:7" x14ac:dyDescent="0.3">
      <c r="G154" s="280"/>
    </row>
    <row r="155" spans="6:7" x14ac:dyDescent="0.3">
      <c r="G155" s="280"/>
    </row>
    <row r="156" spans="6:7" x14ac:dyDescent="0.3">
      <c r="G156" s="280"/>
    </row>
    <row r="163" spans="1:7" ht="24" customHeight="1" x14ac:dyDescent="0.3">
      <c r="B163" s="6" t="s">
        <v>120</v>
      </c>
      <c r="C163" s="6"/>
      <c r="D163" s="6"/>
      <c r="E163" s="6"/>
      <c r="F163" s="348"/>
    </row>
    <row r="165" spans="1:7" ht="15" thickBot="1" x14ac:dyDescent="0.35">
      <c r="A165" t="s">
        <v>38</v>
      </c>
      <c r="B165" s="7"/>
      <c r="C165" s="7"/>
      <c r="D165" s="7"/>
      <c r="E165" s="7"/>
      <c r="F165" s="349"/>
      <c r="G165" s="262"/>
    </row>
    <row r="166" spans="1:7" ht="15" thickBot="1" x14ac:dyDescent="0.35">
      <c r="A166" s="9" t="s">
        <v>39</v>
      </c>
      <c r="B166" s="10" t="s">
        <v>40</v>
      </c>
      <c r="C166" s="11" t="s">
        <v>41</v>
      </c>
      <c r="D166" s="12" t="s">
        <v>42</v>
      </c>
      <c r="E166" s="13" t="s">
        <v>43</v>
      </c>
      <c r="F166" s="350" t="s">
        <v>44</v>
      </c>
      <c r="G166" s="263" t="s">
        <v>45</v>
      </c>
    </row>
    <row r="167" spans="1:7" ht="24.6" thickBot="1" x14ac:dyDescent="0.35">
      <c r="A167" s="18" t="s">
        <v>46</v>
      </c>
      <c r="B167" s="19" t="s">
        <v>47</v>
      </c>
      <c r="C167" s="20">
        <v>42531</v>
      </c>
      <c r="D167" s="21"/>
      <c r="E167" s="22"/>
      <c r="F167" s="351"/>
      <c r="G167" s="264"/>
    </row>
    <row r="168" spans="1:7" ht="15" thickBot="1" x14ac:dyDescent="0.35">
      <c r="A168" s="23"/>
      <c r="B168" s="24"/>
      <c r="C168" s="25"/>
      <c r="D168" s="12" t="s">
        <v>42</v>
      </c>
      <c r="E168" s="13" t="s">
        <v>43</v>
      </c>
      <c r="F168" s="352"/>
      <c r="G168" s="265"/>
    </row>
    <row r="169" spans="1:7" ht="24.6" thickBot="1" x14ac:dyDescent="0.35">
      <c r="A169" s="26" t="s">
        <v>46</v>
      </c>
      <c r="B169" s="27" t="s">
        <v>50</v>
      </c>
      <c r="C169" s="28">
        <v>42532</v>
      </c>
      <c r="D169" s="29"/>
      <c r="E169" s="30"/>
      <c r="F169" s="353"/>
      <c r="G169" s="266"/>
    </row>
    <row r="170" spans="1:7" ht="24.6" thickBot="1" x14ac:dyDescent="0.35">
      <c r="A170" s="31" t="s">
        <v>53</v>
      </c>
      <c r="B170" s="32" t="s">
        <v>54</v>
      </c>
      <c r="C170" s="33">
        <v>42532</v>
      </c>
      <c r="D170" s="34"/>
      <c r="E170" s="35"/>
      <c r="F170" s="354"/>
      <c r="G170" s="267"/>
    </row>
    <row r="171" spans="1:7" ht="24.6" thickBot="1" x14ac:dyDescent="0.35">
      <c r="A171" s="31" t="s">
        <v>53</v>
      </c>
      <c r="B171" s="36" t="s">
        <v>56</v>
      </c>
      <c r="C171" s="37">
        <v>42532</v>
      </c>
      <c r="D171" s="38"/>
      <c r="E171" s="39"/>
      <c r="F171" s="355"/>
      <c r="G171" s="268"/>
    </row>
    <row r="172" spans="1:7" ht="15" thickBot="1" x14ac:dyDescent="0.35">
      <c r="A172" s="23"/>
      <c r="B172" s="24"/>
      <c r="C172" s="25"/>
      <c r="D172" s="12" t="s">
        <v>42</v>
      </c>
      <c r="E172" s="13" t="s">
        <v>43</v>
      </c>
      <c r="F172" s="352"/>
      <c r="G172" s="265"/>
    </row>
    <row r="173" spans="1:7" ht="24.6" thickBot="1" x14ac:dyDescent="0.35">
      <c r="A173" s="40" t="s">
        <v>57</v>
      </c>
      <c r="B173" s="27" t="s">
        <v>58</v>
      </c>
      <c r="C173" s="28">
        <v>42533</v>
      </c>
      <c r="D173" s="29"/>
      <c r="E173" s="30"/>
      <c r="F173" s="353"/>
      <c r="G173" s="266"/>
    </row>
    <row r="174" spans="1:7" ht="24.6" thickBot="1" x14ac:dyDescent="0.35">
      <c r="A174" s="41" t="s">
        <v>17</v>
      </c>
      <c r="B174" s="32" t="s">
        <v>60</v>
      </c>
      <c r="C174" s="33">
        <v>42533</v>
      </c>
      <c r="D174" s="34"/>
      <c r="E174" s="35"/>
      <c r="F174" s="354"/>
      <c r="G174" s="267"/>
    </row>
    <row r="175" spans="1:7" ht="24.6" thickBot="1" x14ac:dyDescent="0.35">
      <c r="A175" s="41" t="s">
        <v>17</v>
      </c>
      <c r="B175" s="36" t="s">
        <v>63</v>
      </c>
      <c r="C175" s="37">
        <v>42533</v>
      </c>
      <c r="D175" s="38"/>
      <c r="E175" s="39"/>
      <c r="F175" s="355"/>
      <c r="G175" s="268"/>
    </row>
    <row r="176" spans="1:7" ht="15" thickBot="1" x14ac:dyDescent="0.35">
      <c r="A176" s="23"/>
      <c r="B176" s="24"/>
      <c r="C176" s="25"/>
      <c r="D176" s="12" t="s">
        <v>42</v>
      </c>
      <c r="E176" s="13" t="s">
        <v>43</v>
      </c>
      <c r="F176" s="352"/>
      <c r="G176" s="265"/>
    </row>
    <row r="177" spans="1:7" ht="24.6" thickBot="1" x14ac:dyDescent="0.35">
      <c r="A177" s="40" t="s">
        <v>57</v>
      </c>
      <c r="B177" s="27" t="s">
        <v>65</v>
      </c>
      <c r="C177" s="27" t="s">
        <v>66</v>
      </c>
      <c r="D177" s="29"/>
      <c r="E177" s="30"/>
      <c r="F177" s="353"/>
      <c r="G177" s="266"/>
    </row>
    <row r="178" spans="1:7" ht="24.6" thickBot="1" x14ac:dyDescent="0.35">
      <c r="A178" s="42" t="s">
        <v>67</v>
      </c>
      <c r="B178" s="32" t="s">
        <v>68</v>
      </c>
      <c r="C178" s="32" t="s">
        <v>66</v>
      </c>
      <c r="D178" s="34"/>
      <c r="E178" s="35"/>
      <c r="F178" s="356"/>
      <c r="G178" s="269"/>
    </row>
    <row r="179" spans="1:7" ht="24.6" thickBot="1" x14ac:dyDescent="0.35">
      <c r="A179" s="43" t="s">
        <v>67</v>
      </c>
      <c r="B179" s="36" t="s">
        <v>69</v>
      </c>
      <c r="C179" s="36" t="s">
        <v>66</v>
      </c>
      <c r="D179" s="38"/>
      <c r="E179" s="39"/>
      <c r="F179" s="355"/>
      <c r="G179" s="268"/>
    </row>
    <row r="180" spans="1:7" ht="15" thickBot="1" x14ac:dyDescent="0.35">
      <c r="A180" s="23"/>
      <c r="B180" s="24"/>
      <c r="C180" s="25"/>
      <c r="D180" s="12" t="s">
        <v>42</v>
      </c>
      <c r="E180" s="13" t="s">
        <v>43</v>
      </c>
      <c r="F180" s="352"/>
      <c r="G180" s="265"/>
    </row>
    <row r="181" spans="1:7" ht="24.6" thickBot="1" x14ac:dyDescent="0.35">
      <c r="A181" s="44" t="s">
        <v>71</v>
      </c>
      <c r="B181" s="27" t="s">
        <v>72</v>
      </c>
      <c r="C181" s="28">
        <v>42535</v>
      </c>
      <c r="D181" s="45"/>
      <c r="E181" s="101"/>
      <c r="F181" s="353"/>
      <c r="G181" s="266"/>
    </row>
    <row r="182" spans="1:7" ht="24.6" thickBot="1" x14ac:dyDescent="0.35">
      <c r="A182" s="44" t="s">
        <v>71</v>
      </c>
      <c r="B182" s="36" t="s">
        <v>73</v>
      </c>
      <c r="C182" s="37">
        <v>42535</v>
      </c>
      <c r="D182" s="47"/>
      <c r="E182" s="102"/>
      <c r="F182" s="355"/>
      <c r="G182" s="268"/>
    </row>
    <row r="183" spans="1:7" ht="15" thickBot="1" x14ac:dyDescent="0.35">
      <c r="A183" s="23"/>
      <c r="B183" s="24"/>
      <c r="C183" s="25"/>
      <c r="D183" s="12" t="s">
        <v>42</v>
      </c>
      <c r="E183" s="13" t="s">
        <v>43</v>
      </c>
      <c r="F183" s="352"/>
      <c r="G183" s="265"/>
    </row>
    <row r="184" spans="1:7" ht="24.6" thickBot="1" x14ac:dyDescent="0.35">
      <c r="A184" s="49" t="s">
        <v>53</v>
      </c>
      <c r="B184" s="27" t="s">
        <v>74</v>
      </c>
      <c r="C184" s="28">
        <v>42536</v>
      </c>
      <c r="D184" s="29"/>
      <c r="E184" s="30"/>
      <c r="F184" s="353"/>
      <c r="G184" s="266"/>
    </row>
    <row r="185" spans="1:7" ht="24.6" thickBot="1" x14ac:dyDescent="0.35">
      <c r="A185" s="26" t="s">
        <v>46</v>
      </c>
      <c r="B185" s="32" t="s">
        <v>75</v>
      </c>
      <c r="C185" s="33">
        <v>42536</v>
      </c>
      <c r="D185" s="34"/>
      <c r="E185" s="35"/>
      <c r="F185" s="354"/>
      <c r="G185" s="267"/>
    </row>
    <row r="186" spans="1:7" ht="24.6" thickBot="1" x14ac:dyDescent="0.35">
      <c r="A186" s="53" t="s">
        <v>46</v>
      </c>
      <c r="B186" s="36" t="s">
        <v>77</v>
      </c>
      <c r="C186" s="37">
        <v>42536</v>
      </c>
      <c r="D186" s="38"/>
      <c r="E186" s="39"/>
      <c r="F186" s="355"/>
      <c r="G186" s="268"/>
    </row>
    <row r="187" spans="1:7" ht="15" thickBot="1" x14ac:dyDescent="0.35">
      <c r="A187" s="56"/>
      <c r="B187" s="24"/>
      <c r="C187" s="25"/>
      <c r="D187" s="12" t="s">
        <v>42</v>
      </c>
      <c r="E187" s="13" t="s">
        <v>43</v>
      </c>
      <c r="F187" s="352"/>
      <c r="G187" s="265"/>
    </row>
    <row r="188" spans="1:7" ht="24.6" thickBot="1" x14ac:dyDescent="0.35">
      <c r="A188" s="57" t="s">
        <v>53</v>
      </c>
      <c r="B188" s="27" t="s">
        <v>78</v>
      </c>
      <c r="C188" s="28">
        <v>42537</v>
      </c>
      <c r="D188" s="29"/>
      <c r="E188" s="30"/>
      <c r="F188" s="353"/>
      <c r="G188" s="266"/>
    </row>
    <row r="189" spans="1:7" ht="24.6" thickBot="1" x14ac:dyDescent="0.35">
      <c r="A189" s="41" t="s">
        <v>17</v>
      </c>
      <c r="B189" s="32" t="s">
        <v>80</v>
      </c>
      <c r="C189" s="33">
        <v>42537</v>
      </c>
      <c r="D189" s="34"/>
      <c r="E189" s="35"/>
      <c r="F189" s="354"/>
      <c r="G189" s="267"/>
    </row>
    <row r="190" spans="1:7" ht="24.6" thickBot="1" x14ac:dyDescent="0.35">
      <c r="A190" s="41" t="s">
        <v>17</v>
      </c>
      <c r="B190" s="36" t="s">
        <v>81</v>
      </c>
      <c r="C190" s="37">
        <v>42537</v>
      </c>
      <c r="D190" s="38"/>
      <c r="E190" s="39"/>
      <c r="F190" s="357"/>
      <c r="G190" s="270"/>
    </row>
    <row r="191" spans="1:7" x14ac:dyDescent="0.3">
      <c r="A191" s="59"/>
      <c r="B191" s="60"/>
      <c r="C191" s="61"/>
      <c r="D191" s="62"/>
      <c r="E191" s="62"/>
      <c r="F191" s="358"/>
      <c r="G191" s="271"/>
    </row>
    <row r="192" spans="1:7" x14ac:dyDescent="0.3">
      <c r="A192" s="59"/>
      <c r="B192" s="60"/>
      <c r="C192" s="61"/>
      <c r="D192" s="62"/>
      <c r="E192" s="62"/>
      <c r="F192" s="358"/>
      <c r="G192" s="271"/>
    </row>
    <row r="193" spans="1:7" ht="15" thickBot="1" x14ac:dyDescent="0.35">
      <c r="A193" t="s">
        <v>38</v>
      </c>
      <c r="B193" s="63"/>
      <c r="C193" s="64"/>
      <c r="D193" s="65"/>
      <c r="E193" s="65"/>
      <c r="F193" s="359"/>
      <c r="G193" s="272"/>
    </row>
    <row r="194" spans="1:7" ht="15" thickBot="1" x14ac:dyDescent="0.35">
      <c r="A194" s="9" t="s">
        <v>39</v>
      </c>
      <c r="B194" s="10" t="s">
        <v>40</v>
      </c>
      <c r="C194" s="11" t="s">
        <v>41</v>
      </c>
      <c r="D194" s="12" t="s">
        <v>42</v>
      </c>
      <c r="E194" s="13" t="s">
        <v>43</v>
      </c>
      <c r="F194" s="360" t="s">
        <v>44</v>
      </c>
      <c r="G194" s="273" t="s">
        <v>45</v>
      </c>
    </row>
    <row r="195" spans="1:7" ht="24.6" thickBot="1" x14ac:dyDescent="0.35">
      <c r="A195" s="67" t="s">
        <v>67</v>
      </c>
      <c r="B195" s="68" t="s">
        <v>82</v>
      </c>
      <c r="C195" s="28">
        <v>42538</v>
      </c>
      <c r="D195" s="29"/>
      <c r="E195" s="30"/>
      <c r="F195" s="361"/>
      <c r="G195" s="274"/>
    </row>
    <row r="196" spans="1:7" ht="24.6" thickBot="1" x14ac:dyDescent="0.35">
      <c r="A196" s="40" t="s">
        <v>57</v>
      </c>
      <c r="B196" s="69" t="s">
        <v>84</v>
      </c>
      <c r="C196" s="33">
        <v>42538</v>
      </c>
      <c r="D196" s="34"/>
      <c r="E196" s="35"/>
      <c r="F196" s="354"/>
      <c r="G196" s="267"/>
    </row>
    <row r="197" spans="1:7" ht="24.6" thickBot="1" x14ac:dyDescent="0.35">
      <c r="A197" s="70" t="s">
        <v>57</v>
      </c>
      <c r="B197" s="71" t="s">
        <v>85</v>
      </c>
      <c r="C197" s="37">
        <v>42538</v>
      </c>
      <c r="D197" s="38"/>
      <c r="E197" s="39"/>
      <c r="F197" s="355"/>
      <c r="G197" s="268"/>
    </row>
    <row r="198" spans="1:7" ht="15" thickBot="1" x14ac:dyDescent="0.35">
      <c r="A198" s="56"/>
      <c r="B198" s="24"/>
      <c r="C198" s="25"/>
      <c r="D198" s="12" t="s">
        <v>42</v>
      </c>
      <c r="E198" s="13" t="s">
        <v>43</v>
      </c>
      <c r="F198" s="362"/>
      <c r="G198" s="275"/>
    </row>
    <row r="199" spans="1:7" ht="24.6" thickBot="1" x14ac:dyDescent="0.35">
      <c r="A199" s="73" t="s">
        <v>67</v>
      </c>
      <c r="B199" s="27" t="s">
        <v>86</v>
      </c>
      <c r="C199" s="28">
        <v>42539</v>
      </c>
      <c r="D199" s="50"/>
      <c r="E199" s="46"/>
      <c r="F199" s="353"/>
      <c r="G199" s="266"/>
    </row>
    <row r="200" spans="1:7" ht="24.6" thickBot="1" x14ac:dyDescent="0.35">
      <c r="A200" s="44" t="s">
        <v>71</v>
      </c>
      <c r="B200" s="32" t="s">
        <v>87</v>
      </c>
      <c r="C200" s="33">
        <v>42539</v>
      </c>
      <c r="D200" s="51"/>
      <c r="E200" s="52"/>
      <c r="F200" s="354"/>
      <c r="G200" s="267"/>
    </row>
    <row r="201" spans="1:7" ht="24.6" thickBot="1" x14ac:dyDescent="0.35">
      <c r="A201" s="74" t="s">
        <v>71</v>
      </c>
      <c r="B201" s="36" t="s">
        <v>89</v>
      </c>
      <c r="C201" s="37">
        <v>42539</v>
      </c>
      <c r="D201" s="54"/>
      <c r="E201" s="55"/>
      <c r="F201" s="355"/>
      <c r="G201" s="268"/>
    </row>
    <row r="202" spans="1:7" ht="15" thickBot="1" x14ac:dyDescent="0.35">
      <c r="A202" s="56"/>
      <c r="B202" s="24"/>
      <c r="C202" s="25"/>
      <c r="D202" s="12" t="s">
        <v>42</v>
      </c>
      <c r="E202" s="13" t="s">
        <v>43</v>
      </c>
      <c r="F202" s="362"/>
      <c r="G202" s="275"/>
    </row>
    <row r="203" spans="1:7" ht="24.6" thickBot="1" x14ac:dyDescent="0.35">
      <c r="A203" s="18" t="s">
        <v>46</v>
      </c>
      <c r="B203" s="27" t="s">
        <v>90</v>
      </c>
      <c r="C203" s="28">
        <v>42540</v>
      </c>
      <c r="D203" s="50"/>
      <c r="E203" s="46"/>
      <c r="F203" s="353"/>
      <c r="G203" s="266"/>
    </row>
    <row r="204" spans="1:7" ht="24.6" thickBot="1" x14ac:dyDescent="0.35">
      <c r="A204" s="53" t="s">
        <v>46</v>
      </c>
      <c r="B204" s="36" t="s">
        <v>92</v>
      </c>
      <c r="C204" s="37">
        <v>42540</v>
      </c>
      <c r="D204" s="54"/>
      <c r="E204" s="55"/>
      <c r="F204" s="355"/>
      <c r="G204" s="268"/>
    </row>
    <row r="205" spans="1:7" ht="15" thickBot="1" x14ac:dyDescent="0.35">
      <c r="A205" s="56"/>
      <c r="B205" s="24"/>
      <c r="C205" s="25"/>
      <c r="D205" s="12" t="s">
        <v>42</v>
      </c>
      <c r="E205" s="13" t="s">
        <v>43</v>
      </c>
      <c r="F205" s="362"/>
      <c r="G205" s="275"/>
    </row>
    <row r="206" spans="1:7" ht="24.6" thickBot="1" x14ac:dyDescent="0.35">
      <c r="A206" s="57" t="s">
        <v>53</v>
      </c>
      <c r="B206" s="27" t="s">
        <v>93</v>
      </c>
      <c r="C206" s="28">
        <v>42541</v>
      </c>
      <c r="D206" s="50"/>
      <c r="E206" s="46"/>
      <c r="F206" s="353"/>
      <c r="G206" s="266"/>
    </row>
    <row r="207" spans="1:7" ht="24.6" thickBot="1" x14ac:dyDescent="0.35">
      <c r="A207" s="49" t="s">
        <v>53</v>
      </c>
      <c r="B207" s="36" t="s">
        <v>94</v>
      </c>
      <c r="C207" s="37">
        <v>42541</v>
      </c>
      <c r="D207" s="54"/>
      <c r="E207" s="55"/>
      <c r="F207" s="355"/>
      <c r="G207" s="268"/>
    </row>
    <row r="208" spans="1:7" ht="15" thickBot="1" x14ac:dyDescent="0.35">
      <c r="A208" s="56"/>
      <c r="B208" s="24"/>
      <c r="C208" s="25"/>
      <c r="D208" s="12" t="s">
        <v>42</v>
      </c>
      <c r="E208" s="13" t="s">
        <v>43</v>
      </c>
      <c r="F208" s="362"/>
      <c r="G208" s="275"/>
    </row>
    <row r="209" spans="1:7" ht="24.6" thickBot="1" x14ac:dyDescent="0.35">
      <c r="A209" s="76" t="s">
        <v>17</v>
      </c>
      <c r="B209" s="27" t="s">
        <v>95</v>
      </c>
      <c r="C209" s="28">
        <v>42542</v>
      </c>
      <c r="D209" s="50"/>
      <c r="E209" s="46"/>
      <c r="F209" s="353"/>
      <c r="G209" s="266"/>
    </row>
    <row r="210" spans="1:7" ht="24.6" thickBot="1" x14ac:dyDescent="0.35">
      <c r="A210" s="41" t="s">
        <v>17</v>
      </c>
      <c r="B210" s="32" t="s">
        <v>96</v>
      </c>
      <c r="C210" s="33">
        <v>42542</v>
      </c>
      <c r="D210" s="51"/>
      <c r="E210" s="52"/>
      <c r="F210" s="354"/>
      <c r="G210" s="267"/>
    </row>
    <row r="211" spans="1:7" ht="24.6" thickBot="1" x14ac:dyDescent="0.35">
      <c r="A211" s="40" t="s">
        <v>57</v>
      </c>
      <c r="B211" s="32" t="s">
        <v>97</v>
      </c>
      <c r="C211" s="33">
        <v>42542</v>
      </c>
      <c r="D211" s="51"/>
      <c r="E211" s="52"/>
      <c r="F211" s="354"/>
      <c r="G211" s="267"/>
    </row>
    <row r="212" spans="1:7" ht="24.6" thickBot="1" x14ac:dyDescent="0.35">
      <c r="A212" s="70" t="s">
        <v>57</v>
      </c>
      <c r="B212" s="36" t="s">
        <v>98</v>
      </c>
      <c r="C212" s="37">
        <v>42542</v>
      </c>
      <c r="D212" s="54"/>
      <c r="E212" s="55"/>
      <c r="F212" s="355"/>
      <c r="G212" s="268"/>
    </row>
    <row r="213" spans="1:7" ht="15" thickBot="1" x14ac:dyDescent="0.35">
      <c r="A213" s="56"/>
      <c r="B213" s="24"/>
      <c r="C213" s="25"/>
      <c r="D213" s="12" t="s">
        <v>42</v>
      </c>
      <c r="E213" s="13" t="s">
        <v>43</v>
      </c>
      <c r="F213" s="362"/>
      <c r="G213" s="275"/>
    </row>
    <row r="214" spans="1:7" ht="24.6" thickBot="1" x14ac:dyDescent="0.35">
      <c r="A214" s="78" t="s">
        <v>71</v>
      </c>
      <c r="B214" s="68" t="s">
        <v>99</v>
      </c>
      <c r="C214" s="79">
        <v>42543</v>
      </c>
      <c r="D214" s="50"/>
      <c r="E214" s="46"/>
      <c r="F214" s="353"/>
      <c r="G214" s="266"/>
    </row>
    <row r="215" spans="1:7" ht="24.6" thickBot="1" x14ac:dyDescent="0.35">
      <c r="A215" s="44" t="s">
        <v>71</v>
      </c>
      <c r="B215" s="69" t="s">
        <v>100</v>
      </c>
      <c r="C215" s="80">
        <v>42543</v>
      </c>
      <c r="D215" s="51"/>
      <c r="E215" s="52"/>
      <c r="F215" s="354"/>
      <c r="G215" s="267"/>
    </row>
    <row r="216" spans="1:7" ht="24.6" thickBot="1" x14ac:dyDescent="0.35">
      <c r="A216" s="42" t="s">
        <v>67</v>
      </c>
      <c r="B216" s="69" t="s">
        <v>101</v>
      </c>
      <c r="C216" s="80">
        <v>42543</v>
      </c>
      <c r="D216" s="51"/>
      <c r="E216" s="52"/>
      <c r="F216" s="356"/>
      <c r="G216" s="269"/>
    </row>
    <row r="217" spans="1:7" ht="15" thickBot="1" x14ac:dyDescent="0.35">
      <c r="A217" s="81" t="s">
        <v>67</v>
      </c>
      <c r="B217" s="71" t="s">
        <v>102</v>
      </c>
      <c r="C217" s="82">
        <v>42543</v>
      </c>
      <c r="D217" s="54"/>
      <c r="E217" s="55"/>
      <c r="F217" s="355"/>
      <c r="G217" s="270"/>
    </row>
    <row r="218" spans="1:7" x14ac:dyDescent="0.3">
      <c r="A218" s="83"/>
      <c r="B218" s="84"/>
      <c r="C218" s="85"/>
      <c r="D218" s="86"/>
      <c r="E218" s="86"/>
      <c r="F218" s="363"/>
      <c r="G218" s="276"/>
    </row>
    <row r="219" spans="1:7" x14ac:dyDescent="0.3">
      <c r="A219" s="59"/>
      <c r="B219" s="60"/>
      <c r="C219" s="61"/>
      <c r="D219" s="87"/>
      <c r="E219" s="87"/>
      <c r="F219" s="358"/>
      <c r="G219" s="271"/>
    </row>
    <row r="220" spans="1:7" x14ac:dyDescent="0.3">
      <c r="A220" s="59"/>
      <c r="B220" s="60"/>
      <c r="C220" s="61"/>
      <c r="D220" s="87"/>
      <c r="E220" s="87"/>
      <c r="F220" s="358"/>
      <c r="G220" s="271"/>
    </row>
    <row r="221" spans="1:7" x14ac:dyDescent="0.3">
      <c r="A221" s="59"/>
      <c r="B221" s="60"/>
      <c r="C221" s="61"/>
      <c r="D221" s="87"/>
      <c r="E221" s="87"/>
      <c r="F221" s="358"/>
      <c r="G221" s="271"/>
    </row>
    <row r="222" spans="1:7" x14ac:dyDescent="0.3">
      <c r="A222" s="59"/>
      <c r="B222" s="60"/>
      <c r="C222" s="61"/>
      <c r="D222" s="87"/>
      <c r="E222" s="87"/>
      <c r="F222" s="358"/>
      <c r="G222" s="271"/>
    </row>
    <row r="223" spans="1:7" x14ac:dyDescent="0.3">
      <c r="A223" s="59"/>
      <c r="B223" s="60"/>
      <c r="C223" s="61"/>
      <c r="D223" s="87"/>
      <c r="E223" s="87"/>
      <c r="F223" s="358"/>
      <c r="G223" s="271"/>
    </row>
    <row r="224" spans="1:7" x14ac:dyDescent="0.3">
      <c r="A224" s="59"/>
      <c r="B224" s="60"/>
      <c r="C224" s="61"/>
      <c r="D224" s="87"/>
      <c r="E224" s="87"/>
      <c r="F224" s="358"/>
      <c r="G224" s="271"/>
    </row>
    <row r="225" spans="1:7" x14ac:dyDescent="0.3">
      <c r="A225" s="59"/>
      <c r="B225" s="60"/>
      <c r="C225" s="61"/>
      <c r="D225" s="87"/>
      <c r="E225" s="87"/>
      <c r="F225" s="358"/>
      <c r="G225" s="271"/>
    </row>
    <row r="226" spans="1:7" x14ac:dyDescent="0.3">
      <c r="A226" s="59"/>
      <c r="B226" s="60"/>
      <c r="C226" s="61"/>
      <c r="D226" s="87"/>
      <c r="E226" s="87"/>
      <c r="F226" s="358"/>
      <c r="G226" s="271"/>
    </row>
    <row r="227" spans="1:7" x14ac:dyDescent="0.3">
      <c r="A227" s="59"/>
      <c r="B227" s="60"/>
      <c r="C227" s="61"/>
      <c r="D227" s="87"/>
      <c r="E227" s="87"/>
      <c r="F227" s="358"/>
      <c r="G227" s="271"/>
    </row>
    <row r="228" spans="1:7" ht="22.8" x14ac:dyDescent="0.3">
      <c r="F228" s="364"/>
      <c r="G228" s="88"/>
    </row>
    <row r="229" spans="1:7" x14ac:dyDescent="0.3">
      <c r="F229" s="365"/>
      <c r="G229" s="277"/>
    </row>
    <row r="230" spans="1:7" x14ac:dyDescent="0.3">
      <c r="A230" s="89" t="s">
        <v>103</v>
      </c>
      <c r="B230" s="90"/>
      <c r="C230" s="91"/>
      <c r="E230" s="92" t="s">
        <v>44</v>
      </c>
      <c r="F230" s="366"/>
      <c r="G230" s="278" t="s">
        <v>45</v>
      </c>
    </row>
    <row r="231" spans="1:7" x14ac:dyDescent="0.3">
      <c r="A231" s="93"/>
      <c r="B231" s="94"/>
      <c r="C231" s="91"/>
      <c r="E231" s="92"/>
      <c r="F231" s="366"/>
      <c r="G231" s="278"/>
    </row>
    <row r="232" spans="1:7" x14ac:dyDescent="0.3">
      <c r="A232" s="93"/>
      <c r="B232" s="94"/>
      <c r="C232" s="91"/>
      <c r="E232" s="92"/>
      <c r="F232" s="366"/>
      <c r="G232" s="278"/>
    </row>
    <row r="233" spans="1:7" x14ac:dyDescent="0.3">
      <c r="A233" s="93"/>
      <c r="B233" s="94"/>
      <c r="C233" s="91"/>
      <c r="E233" s="92"/>
      <c r="F233" s="366"/>
      <c r="G233" s="278"/>
    </row>
    <row r="234" spans="1:7" x14ac:dyDescent="0.3">
      <c r="A234" s="93"/>
      <c r="B234" s="94"/>
      <c r="C234" s="91"/>
      <c r="E234" s="92"/>
      <c r="F234" s="366"/>
      <c r="G234" s="278"/>
    </row>
    <row r="235" spans="1:7" x14ac:dyDescent="0.3">
      <c r="A235" s="93"/>
      <c r="B235" s="94"/>
      <c r="C235" s="91"/>
      <c r="E235" s="92"/>
      <c r="F235" s="366"/>
      <c r="G235" s="278"/>
    </row>
    <row r="236" spans="1:7" x14ac:dyDescent="0.3">
      <c r="A236" s="93"/>
      <c r="B236" s="94"/>
      <c r="C236" s="91"/>
      <c r="E236" s="95"/>
      <c r="F236" s="366"/>
      <c r="G236" s="279"/>
    </row>
    <row r="237" spans="1:7" x14ac:dyDescent="0.3">
      <c r="A237" s="93"/>
      <c r="B237" s="94"/>
      <c r="C237" s="91"/>
      <c r="E237" s="95"/>
      <c r="F237" s="366"/>
      <c r="G237" s="279"/>
    </row>
    <row r="238" spans="1:7" x14ac:dyDescent="0.3">
      <c r="A238" s="93"/>
      <c r="B238" s="94"/>
      <c r="C238" s="91"/>
      <c r="E238" s="95"/>
      <c r="F238" s="366"/>
      <c r="G238" s="279"/>
    </row>
    <row r="239" spans="1:7" x14ac:dyDescent="0.3">
      <c r="A239" s="1" t="s">
        <v>110</v>
      </c>
      <c r="F239" s="367"/>
      <c r="G239" s="280"/>
    </row>
    <row r="240" spans="1:7" x14ac:dyDescent="0.3">
      <c r="A240" s="93"/>
      <c r="B240" s="94"/>
      <c r="C240" s="91"/>
      <c r="E240" s="95"/>
      <c r="F240" s="366"/>
      <c r="G240" s="279"/>
    </row>
    <row r="241" spans="1:7" x14ac:dyDescent="0.3">
      <c r="A241" s="93"/>
      <c r="B241" s="94"/>
      <c r="C241" s="91"/>
      <c r="E241" s="95"/>
      <c r="F241" s="366"/>
      <c r="G241" s="279"/>
    </row>
    <row r="242" spans="1:7" x14ac:dyDescent="0.3">
      <c r="A242" s="93"/>
      <c r="B242" s="94"/>
      <c r="C242" s="91"/>
      <c r="E242" s="95"/>
      <c r="F242" s="366"/>
      <c r="G242" s="279"/>
    </row>
    <row r="243" spans="1:7" x14ac:dyDescent="0.3">
      <c r="A243" s="93"/>
      <c r="B243" s="94"/>
      <c r="C243" s="91"/>
      <c r="E243" s="95"/>
      <c r="F243" s="366"/>
      <c r="G243" s="279"/>
    </row>
    <row r="244" spans="1:7" x14ac:dyDescent="0.3">
      <c r="A244" s="1" t="s">
        <v>111</v>
      </c>
      <c r="F244" s="367"/>
      <c r="G244" s="280"/>
    </row>
    <row r="245" spans="1:7" x14ac:dyDescent="0.3">
      <c r="A245" s="93"/>
      <c r="B245" s="94"/>
      <c r="C245" s="91"/>
      <c r="E245" s="96"/>
      <c r="F245" s="368"/>
      <c r="G245" s="281"/>
    </row>
    <row r="246" spans="1:7" x14ac:dyDescent="0.3">
      <c r="A246" s="93"/>
      <c r="B246" s="94"/>
      <c r="C246" s="91"/>
      <c r="E246" s="95"/>
      <c r="F246" s="366"/>
      <c r="G246" s="279"/>
    </row>
    <row r="247" spans="1:7" x14ac:dyDescent="0.3">
      <c r="F247" s="369"/>
      <c r="G247" s="282"/>
    </row>
    <row r="248" spans="1:7" x14ac:dyDescent="0.3">
      <c r="A248" s="97" t="s">
        <v>112</v>
      </c>
    </row>
    <row r="250" spans="1:7" ht="15" thickBot="1" x14ac:dyDescent="0.35">
      <c r="F250" s="367"/>
      <c r="G250" s="280"/>
    </row>
    <row r="251" spans="1:7" x14ac:dyDescent="0.3">
      <c r="A251" s="494" t="s">
        <v>113</v>
      </c>
      <c r="B251" s="495"/>
      <c r="C251" s="498"/>
      <c r="D251" s="499"/>
      <c r="E251" s="499"/>
      <c r="F251" s="500"/>
      <c r="G251" s="280"/>
    </row>
    <row r="252" spans="1:7" ht="15" thickBot="1" x14ac:dyDescent="0.35">
      <c r="A252" s="496"/>
      <c r="B252" s="497"/>
      <c r="C252" s="501"/>
      <c r="D252" s="502"/>
      <c r="E252" s="502"/>
      <c r="F252" s="503"/>
      <c r="G252" s="280"/>
    </row>
    <row r="253" spans="1:7" x14ac:dyDescent="0.3">
      <c r="A253" s="66" t="s">
        <v>114</v>
      </c>
      <c r="G253" s="280"/>
    </row>
    <row r="254" spans="1:7" ht="15" thickBot="1" x14ac:dyDescent="0.35">
      <c r="G254" s="280"/>
    </row>
    <row r="255" spans="1:7" x14ac:dyDescent="0.3">
      <c r="A255" s="494" t="s">
        <v>115</v>
      </c>
      <c r="B255" s="495"/>
      <c r="C255" s="498"/>
      <c r="D255" s="499"/>
      <c r="E255" s="499"/>
      <c r="F255" s="500"/>
    </row>
    <row r="256" spans="1:7" ht="15" thickBot="1" x14ac:dyDescent="0.35">
      <c r="A256" s="496"/>
      <c r="B256" s="497"/>
      <c r="C256" s="501"/>
      <c r="D256" s="502"/>
      <c r="E256" s="502"/>
      <c r="F256" s="503"/>
    </row>
    <row r="257" spans="1:7" x14ac:dyDescent="0.3">
      <c r="A257" s="66"/>
    </row>
    <row r="258" spans="1:7" x14ac:dyDescent="0.3">
      <c r="A258" t="s">
        <v>117</v>
      </c>
      <c r="F258" s="367"/>
      <c r="G258" s="280"/>
    </row>
    <row r="259" spans="1:7" x14ac:dyDescent="0.3">
      <c r="F259" s="367"/>
      <c r="G259" s="280"/>
    </row>
    <row r="260" spans="1:7" ht="15.6" x14ac:dyDescent="0.3">
      <c r="A260" s="98" t="s">
        <v>118</v>
      </c>
      <c r="B260" s="7"/>
      <c r="D260" s="7"/>
      <c r="E260" s="7"/>
      <c r="F260" s="371"/>
    </row>
    <row r="261" spans="1:7" x14ac:dyDescent="0.3">
      <c r="A261" s="66" t="s">
        <v>119</v>
      </c>
    </row>
    <row r="262" spans="1:7" ht="15" thickBot="1" x14ac:dyDescent="0.35">
      <c r="F262" s="367"/>
      <c r="G262" s="280"/>
    </row>
    <row r="263" spans="1:7" x14ac:dyDescent="0.3">
      <c r="B263" s="99"/>
      <c r="F263" s="367"/>
      <c r="G263" s="280"/>
    </row>
    <row r="264" spans="1:7" ht="15" thickBot="1" x14ac:dyDescent="0.35">
      <c r="B264" s="100"/>
    </row>
    <row r="266" spans="1:7" x14ac:dyDescent="0.3">
      <c r="F266" s="367"/>
      <c r="G266" s="280"/>
    </row>
    <row r="268" spans="1:7" x14ac:dyDescent="0.3">
      <c r="F268" s="367"/>
    </row>
  </sheetData>
  <mergeCells count="11">
    <mergeCell ref="K6:N7"/>
    <mergeCell ref="I25:N28"/>
    <mergeCell ref="A90:B91"/>
    <mergeCell ref="C90:F91"/>
    <mergeCell ref="A94:B95"/>
    <mergeCell ref="C94:F95"/>
    <mergeCell ref="A251:B252"/>
    <mergeCell ref="C251:F252"/>
    <mergeCell ref="A255:B256"/>
    <mergeCell ref="C255:F256"/>
    <mergeCell ref="I6:J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78" workbookViewId="0">
      <selection activeCell="C94" sqref="C94:F95"/>
    </sheetView>
  </sheetViews>
  <sheetFormatPr defaultRowHeight="14.4" x14ac:dyDescent="0.3"/>
  <cols>
    <col min="1" max="1" width="5.88671875" customWidth="1"/>
    <col min="2" max="2" width="24.44140625" customWidth="1"/>
    <col min="3" max="3" width="7.33203125" customWidth="1"/>
    <col min="5" max="5" width="12.5546875" customWidth="1"/>
    <col min="6" max="6" width="17.44140625" style="370" customWidth="1"/>
    <col min="7" max="7" width="9.109375" style="261"/>
    <col min="9" max="9" width="4.88671875" customWidth="1"/>
    <col min="10" max="10" width="4.44140625" customWidth="1"/>
    <col min="11" max="11" width="14.6640625" customWidth="1"/>
    <col min="12" max="12" width="4.33203125" customWidth="1"/>
    <col min="13" max="13" width="5.109375" bestFit="1" customWidth="1"/>
    <col min="14" max="14" width="14.44140625" customWidth="1"/>
    <col min="15" max="15" width="5.88671875" customWidth="1"/>
    <col min="17" max="17" width="16.33203125" customWidth="1"/>
  </cols>
  <sheetData>
    <row r="2" spans="1:14" x14ac:dyDescent="0.3">
      <c r="B2" s="6" t="s">
        <v>554</v>
      </c>
      <c r="C2" s="6"/>
      <c r="D2" s="6"/>
      <c r="E2" s="6"/>
      <c r="F2" s="348"/>
    </row>
    <row r="4" spans="1:14" ht="15" thickBot="1" x14ac:dyDescent="0.35">
      <c r="A4" t="s">
        <v>38</v>
      </c>
      <c r="B4" s="7"/>
      <c r="C4" s="7"/>
      <c r="D4" s="7"/>
      <c r="E4" s="7"/>
      <c r="F4" s="349"/>
      <c r="G4" s="262"/>
      <c r="H4" s="7"/>
      <c r="I4" s="8"/>
      <c r="J4" s="8"/>
      <c r="K4" s="8"/>
      <c r="L4" s="8"/>
      <c r="M4" s="8"/>
      <c r="N4" s="8"/>
    </row>
    <row r="5" spans="1:14" s="17" customFormat="1" ht="10.8" thickBot="1" x14ac:dyDescent="0.25">
      <c r="A5" s="9" t="s">
        <v>39</v>
      </c>
      <c r="B5" s="10" t="s">
        <v>40</v>
      </c>
      <c r="C5" s="11" t="s">
        <v>41</v>
      </c>
      <c r="D5" s="12" t="s">
        <v>42</v>
      </c>
      <c r="E5" s="13" t="s">
        <v>43</v>
      </c>
      <c r="F5" s="350" t="s">
        <v>44</v>
      </c>
      <c r="G5" s="263" t="s">
        <v>45</v>
      </c>
      <c r="H5" s="15"/>
      <c r="I5" s="16"/>
      <c r="J5" s="16"/>
      <c r="K5" s="16"/>
      <c r="L5" s="16"/>
      <c r="M5" s="16"/>
      <c r="N5" s="16"/>
    </row>
    <row r="6" spans="1:14" ht="36" customHeight="1" thickBot="1" x14ac:dyDescent="0.35">
      <c r="A6" s="18" t="s">
        <v>46</v>
      </c>
      <c r="B6" s="19" t="s">
        <v>47</v>
      </c>
      <c r="C6" s="20">
        <v>1</v>
      </c>
      <c r="D6" s="21" t="s">
        <v>61</v>
      </c>
      <c r="E6" s="22" t="s">
        <v>62</v>
      </c>
      <c r="F6" s="351" t="s">
        <v>180</v>
      </c>
      <c r="G6" s="264">
        <v>4</v>
      </c>
      <c r="H6" s="7"/>
      <c r="I6" s="491"/>
      <c r="J6" s="492"/>
      <c r="K6" s="491"/>
      <c r="L6" s="492"/>
      <c r="M6" s="492"/>
      <c r="N6" s="492"/>
    </row>
    <row r="7" spans="1:14" s="17" customFormat="1" ht="12" customHeight="1" thickBot="1" x14ac:dyDescent="0.25">
      <c r="A7" s="23"/>
      <c r="B7" s="24"/>
      <c r="C7" s="25"/>
      <c r="D7" s="12" t="s">
        <v>42</v>
      </c>
      <c r="E7" s="13" t="s">
        <v>43</v>
      </c>
      <c r="F7" s="352"/>
      <c r="G7" s="265"/>
      <c r="H7" s="15"/>
      <c r="I7" s="492"/>
      <c r="J7" s="492"/>
      <c r="K7" s="492"/>
      <c r="L7" s="492"/>
      <c r="M7" s="492"/>
      <c r="N7" s="492"/>
    </row>
    <row r="8" spans="1:14" ht="31.5" customHeight="1" thickBot="1" x14ac:dyDescent="0.35">
      <c r="A8" s="26" t="s">
        <v>46</v>
      </c>
      <c r="B8" s="27" t="s">
        <v>50</v>
      </c>
      <c r="C8" s="28">
        <v>42532</v>
      </c>
      <c r="D8" s="29" t="s">
        <v>51</v>
      </c>
      <c r="E8" s="30" t="s">
        <v>55</v>
      </c>
      <c r="F8" s="353" t="s">
        <v>83</v>
      </c>
      <c r="G8" s="266">
        <v>1</v>
      </c>
      <c r="H8" s="7"/>
      <c r="I8" s="8"/>
      <c r="J8" s="8"/>
      <c r="K8" s="8"/>
      <c r="L8" s="8"/>
      <c r="M8" s="8"/>
      <c r="N8" s="8"/>
    </row>
    <row r="9" spans="1:14" ht="30.75" customHeight="1" thickBot="1" x14ac:dyDescent="0.35">
      <c r="A9" s="31" t="s">
        <v>53</v>
      </c>
      <c r="B9" s="32" t="s">
        <v>54</v>
      </c>
      <c r="C9" s="33">
        <v>42532</v>
      </c>
      <c r="D9" s="34" t="s">
        <v>61</v>
      </c>
      <c r="E9" s="35" t="s">
        <v>79</v>
      </c>
      <c r="F9" s="354" t="s">
        <v>180</v>
      </c>
      <c r="G9" s="267">
        <v>1</v>
      </c>
      <c r="H9" s="7"/>
      <c r="I9" s="7"/>
      <c r="J9" s="7"/>
      <c r="K9" s="7"/>
      <c r="L9" s="7"/>
      <c r="M9" s="7"/>
      <c r="N9" s="7"/>
    </row>
    <row r="10" spans="1:14" ht="33" customHeight="1" thickBot="1" x14ac:dyDescent="0.35">
      <c r="A10" s="31" t="s">
        <v>53</v>
      </c>
      <c r="B10" s="36" t="s">
        <v>56</v>
      </c>
      <c r="C10" s="37">
        <v>42532</v>
      </c>
      <c r="D10" s="38" t="s">
        <v>61</v>
      </c>
      <c r="E10" s="39" t="s">
        <v>129</v>
      </c>
      <c r="F10" s="355" t="s">
        <v>49</v>
      </c>
      <c r="G10" s="268">
        <v>0</v>
      </c>
      <c r="H10" s="7"/>
      <c r="I10" s="7"/>
      <c r="J10" s="7"/>
      <c r="K10" s="7"/>
      <c r="L10" s="7"/>
      <c r="M10" s="7"/>
      <c r="N10" s="7"/>
    </row>
    <row r="11" spans="1:14" s="17" customFormat="1" ht="12" customHeight="1" thickBot="1" x14ac:dyDescent="0.25">
      <c r="A11" s="23"/>
      <c r="B11" s="24"/>
      <c r="C11" s="25"/>
      <c r="D11" s="12" t="s">
        <v>42</v>
      </c>
      <c r="E11" s="13" t="s">
        <v>43</v>
      </c>
      <c r="F11" s="352"/>
      <c r="G11" s="265"/>
      <c r="H11" s="15"/>
    </row>
    <row r="12" spans="1:14" ht="30.75" customHeight="1" thickBot="1" x14ac:dyDescent="0.35">
      <c r="A12" s="40" t="s">
        <v>57</v>
      </c>
      <c r="B12" s="27" t="s">
        <v>58</v>
      </c>
      <c r="C12" s="28">
        <v>42533</v>
      </c>
      <c r="D12" s="29" t="s">
        <v>48</v>
      </c>
      <c r="E12" s="30" t="s">
        <v>49</v>
      </c>
      <c r="F12" s="353" t="s">
        <v>83</v>
      </c>
      <c r="G12" s="266">
        <v>0</v>
      </c>
      <c r="H12" s="7"/>
    </row>
    <row r="13" spans="1:14" ht="27" customHeight="1" thickBot="1" x14ac:dyDescent="0.35">
      <c r="A13" s="41" t="s">
        <v>17</v>
      </c>
      <c r="B13" s="32" t="s">
        <v>60</v>
      </c>
      <c r="C13" s="33">
        <v>42533</v>
      </c>
      <c r="D13" s="34" t="s">
        <v>61</v>
      </c>
      <c r="E13" s="35" t="s">
        <v>64</v>
      </c>
      <c r="F13" s="354" t="s">
        <v>88</v>
      </c>
      <c r="G13" s="267">
        <v>1</v>
      </c>
      <c r="H13" s="7"/>
    </row>
    <row r="14" spans="1:14" ht="24.6" thickBot="1" x14ac:dyDescent="0.35">
      <c r="A14" s="41" t="s">
        <v>17</v>
      </c>
      <c r="B14" s="36" t="s">
        <v>63</v>
      </c>
      <c r="C14" s="37">
        <v>42533</v>
      </c>
      <c r="D14" s="38" t="s">
        <v>61</v>
      </c>
      <c r="E14" s="39" t="s">
        <v>166</v>
      </c>
      <c r="F14" s="355" t="s">
        <v>70</v>
      </c>
      <c r="G14" s="268">
        <v>1</v>
      </c>
      <c r="H14" s="7"/>
    </row>
    <row r="15" spans="1:14" s="17" customFormat="1" ht="12" customHeight="1" thickBot="1" x14ac:dyDescent="0.25">
      <c r="A15" s="23"/>
      <c r="B15" s="24"/>
      <c r="C15" s="25"/>
      <c r="D15" s="12" t="s">
        <v>42</v>
      </c>
      <c r="E15" s="13" t="s">
        <v>43</v>
      </c>
      <c r="F15" s="352"/>
      <c r="G15" s="265"/>
      <c r="H15" s="15"/>
    </row>
    <row r="16" spans="1:14" ht="34.5" customHeight="1" thickBot="1" x14ac:dyDescent="0.35">
      <c r="A16" s="40" t="s">
        <v>57</v>
      </c>
      <c r="B16" s="27" t="s">
        <v>65</v>
      </c>
      <c r="C16" s="27" t="s">
        <v>66</v>
      </c>
      <c r="D16" s="29" t="s">
        <v>61</v>
      </c>
      <c r="E16" s="30" t="s">
        <v>70</v>
      </c>
      <c r="F16" s="353" t="s">
        <v>88</v>
      </c>
      <c r="G16" s="266">
        <v>1</v>
      </c>
      <c r="H16" s="7"/>
      <c r="I16" s="7"/>
      <c r="J16" s="7"/>
      <c r="K16" s="7"/>
      <c r="L16" s="7"/>
      <c r="M16" s="7"/>
      <c r="N16" s="7"/>
    </row>
    <row r="17" spans="1:21" ht="24.6" thickBot="1" x14ac:dyDescent="0.35">
      <c r="A17" s="42" t="s">
        <v>67</v>
      </c>
      <c r="B17" s="32" t="s">
        <v>68</v>
      </c>
      <c r="C17" s="32" t="s">
        <v>66</v>
      </c>
      <c r="D17" s="34" t="s">
        <v>51</v>
      </c>
      <c r="E17" s="35" t="s">
        <v>55</v>
      </c>
      <c r="F17" s="356" t="s">
        <v>49</v>
      </c>
      <c r="G17" s="269">
        <v>0</v>
      </c>
      <c r="H17" s="7"/>
      <c r="I17" s="7"/>
      <c r="J17" s="7"/>
      <c r="K17" s="7"/>
      <c r="L17" s="7"/>
      <c r="M17" s="7"/>
      <c r="N17" s="7"/>
    </row>
    <row r="18" spans="1:21" ht="24.6" thickBot="1" x14ac:dyDescent="0.35">
      <c r="A18" s="43" t="s">
        <v>67</v>
      </c>
      <c r="B18" s="36" t="s">
        <v>69</v>
      </c>
      <c r="C18" s="36" t="s">
        <v>66</v>
      </c>
      <c r="D18" s="38" t="s">
        <v>51</v>
      </c>
      <c r="E18" s="39" t="s">
        <v>52</v>
      </c>
      <c r="F18" s="355" t="s">
        <v>52</v>
      </c>
      <c r="G18" s="268">
        <v>4</v>
      </c>
      <c r="H18" s="7"/>
    </row>
    <row r="19" spans="1:21" s="17" customFormat="1" ht="12" customHeight="1" thickBot="1" x14ac:dyDescent="0.25">
      <c r="A19" s="23"/>
      <c r="B19" s="24"/>
      <c r="C19" s="25"/>
      <c r="D19" s="12" t="s">
        <v>42</v>
      </c>
      <c r="E19" s="13" t="s">
        <v>43</v>
      </c>
      <c r="F19" s="352"/>
      <c r="G19" s="265"/>
      <c r="H19" s="15"/>
    </row>
    <row r="20" spans="1:21" ht="33.75" customHeight="1" thickBot="1" x14ac:dyDescent="0.35">
      <c r="A20" s="44" t="s">
        <v>71</v>
      </c>
      <c r="B20" s="27" t="s">
        <v>72</v>
      </c>
      <c r="C20" s="28">
        <v>42535</v>
      </c>
      <c r="D20" s="45">
        <v>2</v>
      </c>
      <c r="E20" s="103" t="s">
        <v>555</v>
      </c>
      <c r="F20" s="353" t="s">
        <v>52</v>
      </c>
      <c r="G20" s="266">
        <v>1</v>
      </c>
      <c r="H20" s="7"/>
    </row>
    <row r="21" spans="1:21" ht="24.6" thickBot="1" x14ac:dyDescent="0.35">
      <c r="A21" s="44" t="s">
        <v>71</v>
      </c>
      <c r="B21" s="36" t="s">
        <v>73</v>
      </c>
      <c r="C21" s="37">
        <v>42535</v>
      </c>
      <c r="D21" s="47">
        <v>1</v>
      </c>
      <c r="E21" s="102" t="s">
        <v>64</v>
      </c>
      <c r="F21" s="355" t="s">
        <v>49</v>
      </c>
      <c r="G21" s="268">
        <v>0</v>
      </c>
      <c r="H21" s="7"/>
    </row>
    <row r="22" spans="1:21" s="17" customFormat="1" ht="12" customHeight="1" thickBot="1" x14ac:dyDescent="0.25">
      <c r="A22" s="23"/>
      <c r="B22" s="24"/>
      <c r="C22" s="25"/>
      <c r="D22" s="12" t="s">
        <v>42</v>
      </c>
      <c r="E22" s="13" t="s">
        <v>43</v>
      </c>
      <c r="F22" s="352"/>
      <c r="G22" s="265"/>
      <c r="H22" s="15"/>
    </row>
    <row r="23" spans="1:21" ht="30.75" customHeight="1" thickBot="1" x14ac:dyDescent="0.35">
      <c r="A23" s="49" t="s">
        <v>53</v>
      </c>
      <c r="B23" s="27" t="s">
        <v>74</v>
      </c>
      <c r="C23" s="28">
        <v>42536</v>
      </c>
      <c r="D23" s="29" t="s">
        <v>61</v>
      </c>
      <c r="E23" s="30" t="s">
        <v>62</v>
      </c>
      <c r="F23" s="353" t="s">
        <v>55</v>
      </c>
      <c r="G23" s="266">
        <v>0</v>
      </c>
      <c r="H23" s="7"/>
      <c r="I23" s="7"/>
      <c r="J23" s="7"/>
      <c r="K23" s="7"/>
      <c r="L23" s="7"/>
      <c r="M23" s="7"/>
      <c r="N23" s="7"/>
    </row>
    <row r="24" spans="1:21" ht="31.5" customHeight="1" thickBot="1" x14ac:dyDescent="0.35">
      <c r="A24" s="26" t="s">
        <v>46</v>
      </c>
      <c r="B24" s="32" t="s">
        <v>75</v>
      </c>
      <c r="C24" s="33">
        <v>42536</v>
      </c>
      <c r="D24" s="34" t="s">
        <v>51</v>
      </c>
      <c r="E24" s="35" t="s">
        <v>130</v>
      </c>
      <c r="F24" s="354" t="s">
        <v>49</v>
      </c>
      <c r="G24" s="267">
        <v>0</v>
      </c>
      <c r="H24" s="7"/>
      <c r="I24" s="7"/>
      <c r="J24" s="7"/>
      <c r="K24" s="7"/>
      <c r="L24" s="7"/>
      <c r="M24" s="7"/>
      <c r="N24" s="7"/>
    </row>
    <row r="25" spans="1:21" ht="36" customHeight="1" thickBot="1" x14ac:dyDescent="0.35">
      <c r="A25" s="53" t="s">
        <v>46</v>
      </c>
      <c r="B25" s="36" t="s">
        <v>77</v>
      </c>
      <c r="C25" s="37">
        <v>42536</v>
      </c>
      <c r="D25" s="38" t="s">
        <v>61</v>
      </c>
      <c r="E25" s="39" t="s">
        <v>165</v>
      </c>
      <c r="F25" s="355" t="s">
        <v>70</v>
      </c>
      <c r="G25" s="268">
        <v>1</v>
      </c>
      <c r="H25" s="7"/>
      <c r="I25" s="493"/>
      <c r="J25" s="493"/>
      <c r="K25" s="493"/>
      <c r="L25" s="493"/>
      <c r="M25" s="493"/>
      <c r="N25" s="493"/>
      <c r="S25" s="4"/>
      <c r="T25" s="4"/>
      <c r="U25" s="4"/>
    </row>
    <row r="26" spans="1:21" ht="12" customHeight="1" thickBot="1" x14ac:dyDescent="0.35">
      <c r="A26" s="56"/>
      <c r="B26" s="24"/>
      <c r="C26" s="25"/>
      <c r="D26" s="12" t="s">
        <v>42</v>
      </c>
      <c r="E26" s="13" t="s">
        <v>43</v>
      </c>
      <c r="F26" s="352"/>
      <c r="G26" s="265"/>
      <c r="H26" s="7"/>
      <c r="I26" s="493"/>
      <c r="J26" s="493"/>
      <c r="K26" s="493"/>
      <c r="L26" s="493"/>
      <c r="M26" s="493"/>
      <c r="N26" s="493"/>
      <c r="S26" s="4"/>
      <c r="T26" s="4"/>
      <c r="U26" s="4"/>
    </row>
    <row r="27" spans="1:21" ht="24.6" thickBot="1" x14ac:dyDescent="0.35">
      <c r="A27" s="57" t="s">
        <v>53</v>
      </c>
      <c r="B27" s="27" t="s">
        <v>78</v>
      </c>
      <c r="C27" s="28">
        <v>42537</v>
      </c>
      <c r="D27" s="29" t="s">
        <v>48</v>
      </c>
      <c r="E27" s="30" t="s">
        <v>76</v>
      </c>
      <c r="F27" s="353" t="s">
        <v>62</v>
      </c>
      <c r="G27" s="266">
        <v>0</v>
      </c>
      <c r="H27" s="7"/>
      <c r="I27" s="493"/>
      <c r="J27" s="493"/>
      <c r="K27" s="493"/>
      <c r="L27" s="493"/>
      <c r="M27" s="493"/>
      <c r="N27" s="493"/>
      <c r="S27" s="4"/>
      <c r="T27" s="4"/>
      <c r="U27" s="4"/>
    </row>
    <row r="28" spans="1:21" s="17" customFormat="1" ht="24.6" thickBot="1" x14ac:dyDescent="0.3">
      <c r="A28" s="41" t="s">
        <v>17</v>
      </c>
      <c r="B28" s="32" t="s">
        <v>80</v>
      </c>
      <c r="C28" s="33">
        <v>42537</v>
      </c>
      <c r="D28" s="34" t="s">
        <v>61</v>
      </c>
      <c r="E28" s="35" t="s">
        <v>88</v>
      </c>
      <c r="F28" s="354" t="s">
        <v>52</v>
      </c>
      <c r="G28" s="267">
        <v>0</v>
      </c>
      <c r="H28" s="15"/>
      <c r="I28" s="493"/>
      <c r="J28" s="493"/>
      <c r="K28" s="493"/>
      <c r="L28" s="493"/>
      <c r="M28" s="493"/>
      <c r="N28" s="493"/>
    </row>
    <row r="29" spans="1:21" ht="31.5" customHeight="1" thickBot="1" x14ac:dyDescent="0.35">
      <c r="A29" s="41" t="s">
        <v>17</v>
      </c>
      <c r="B29" s="36" t="s">
        <v>81</v>
      </c>
      <c r="C29" s="37">
        <v>42537</v>
      </c>
      <c r="D29" s="38" t="s">
        <v>61</v>
      </c>
      <c r="E29" s="39" t="s">
        <v>70</v>
      </c>
      <c r="F29" s="357" t="s">
        <v>91</v>
      </c>
      <c r="G29" s="270">
        <v>0</v>
      </c>
      <c r="H29" s="7"/>
      <c r="I29" s="58"/>
      <c r="J29" s="7"/>
      <c r="K29" s="7"/>
      <c r="L29" s="7"/>
      <c r="M29" s="7"/>
      <c r="N29" s="7"/>
    </row>
    <row r="30" spans="1:21" ht="31.5" customHeight="1" x14ac:dyDescent="0.3">
      <c r="A30" s="59"/>
      <c r="B30" s="60"/>
      <c r="C30" s="61"/>
      <c r="D30" s="62"/>
      <c r="E30" s="62"/>
      <c r="F30" s="358"/>
      <c r="G30" s="271"/>
      <c r="H30" s="7"/>
      <c r="I30" s="58"/>
      <c r="J30" s="7"/>
      <c r="K30" s="7"/>
      <c r="L30" s="7"/>
      <c r="M30" s="7"/>
      <c r="N30" s="7"/>
    </row>
    <row r="31" spans="1:21" ht="31.5" customHeight="1" x14ac:dyDescent="0.3">
      <c r="A31" s="59"/>
      <c r="B31" s="60"/>
      <c r="C31" s="61"/>
      <c r="D31" s="62"/>
      <c r="E31" s="62"/>
      <c r="F31" s="358"/>
      <c r="G31" s="271"/>
      <c r="H31" s="7"/>
      <c r="I31" s="58"/>
      <c r="J31" s="7"/>
      <c r="K31" s="7"/>
      <c r="L31" s="7"/>
      <c r="M31" s="7"/>
      <c r="N31" s="7"/>
    </row>
    <row r="32" spans="1:21" ht="31.5" customHeight="1" thickBot="1" x14ac:dyDescent="0.35">
      <c r="A32" t="s">
        <v>38</v>
      </c>
      <c r="B32" s="63"/>
      <c r="C32" s="64"/>
      <c r="D32" s="65"/>
      <c r="E32" s="65"/>
      <c r="F32" s="359"/>
      <c r="G32" s="272"/>
      <c r="H32" s="7"/>
      <c r="I32" s="58"/>
      <c r="J32" s="7"/>
      <c r="K32" s="7"/>
      <c r="L32" s="7"/>
      <c r="M32" s="7"/>
      <c r="N32" s="7"/>
    </row>
    <row r="33" spans="1:15" ht="15.75" customHeight="1" thickBot="1" x14ac:dyDescent="0.35">
      <c r="A33" s="9" t="s">
        <v>39</v>
      </c>
      <c r="B33" s="10" t="s">
        <v>40</v>
      </c>
      <c r="C33" s="11" t="s">
        <v>41</v>
      </c>
      <c r="D33" s="12" t="s">
        <v>42</v>
      </c>
      <c r="E33" s="13" t="s">
        <v>43</v>
      </c>
      <c r="F33" s="360" t="s">
        <v>44</v>
      </c>
      <c r="G33" s="273" t="s">
        <v>45</v>
      </c>
      <c r="H33" s="7"/>
      <c r="I33" s="66"/>
      <c r="J33" s="7"/>
      <c r="K33" s="7"/>
      <c r="L33" s="7"/>
      <c r="M33" s="7"/>
      <c r="N33" s="7"/>
    </row>
    <row r="34" spans="1:15" ht="34.5" customHeight="1" thickBot="1" x14ac:dyDescent="0.35">
      <c r="A34" s="67" t="s">
        <v>67</v>
      </c>
      <c r="B34" s="68" t="s">
        <v>82</v>
      </c>
      <c r="C34" s="28">
        <v>42538</v>
      </c>
      <c r="D34" s="29" t="s">
        <v>48</v>
      </c>
      <c r="E34" s="30" t="s">
        <v>76</v>
      </c>
      <c r="F34" s="361" t="s">
        <v>88</v>
      </c>
      <c r="G34" s="274">
        <v>0</v>
      </c>
      <c r="H34" s="7"/>
      <c r="I34" s="7"/>
      <c r="J34" s="7"/>
      <c r="K34" s="7"/>
      <c r="L34" s="7"/>
      <c r="M34" s="7"/>
      <c r="N34" s="7"/>
    </row>
    <row r="35" spans="1:15" s="17" customFormat="1" ht="24.6" thickBot="1" x14ac:dyDescent="0.3">
      <c r="A35" s="40" t="s">
        <v>57</v>
      </c>
      <c r="B35" s="69" t="s">
        <v>84</v>
      </c>
      <c r="C35" s="33">
        <v>42538</v>
      </c>
      <c r="D35" s="34" t="s">
        <v>51</v>
      </c>
      <c r="E35" s="35" t="s">
        <v>55</v>
      </c>
      <c r="F35" s="354" t="s">
        <v>76</v>
      </c>
      <c r="G35" s="267">
        <v>0</v>
      </c>
      <c r="H35" s="15"/>
    </row>
    <row r="36" spans="1:15" ht="31.5" customHeight="1" thickBot="1" x14ac:dyDescent="0.35">
      <c r="A36" s="70" t="s">
        <v>57</v>
      </c>
      <c r="B36" s="71" t="s">
        <v>85</v>
      </c>
      <c r="C36" s="37">
        <v>42538</v>
      </c>
      <c r="D36" s="38" t="s">
        <v>61</v>
      </c>
      <c r="E36" s="39" t="s">
        <v>70</v>
      </c>
      <c r="F36" s="355" t="s">
        <v>64</v>
      </c>
      <c r="G36" s="268">
        <v>1</v>
      </c>
      <c r="H36" s="7"/>
      <c r="O36" s="72"/>
    </row>
    <row r="37" spans="1:15" ht="12" customHeight="1" thickBot="1" x14ac:dyDescent="0.35">
      <c r="A37" s="56"/>
      <c r="B37" s="24"/>
      <c r="C37" s="25"/>
      <c r="D37" s="12" t="s">
        <v>42</v>
      </c>
      <c r="E37" s="13" t="s">
        <v>43</v>
      </c>
      <c r="F37" s="362"/>
      <c r="G37" s="275"/>
      <c r="H37" s="7"/>
      <c r="J37" s="7"/>
      <c r="K37" s="7"/>
      <c r="L37" s="7"/>
      <c r="M37" s="7"/>
      <c r="N37" s="7"/>
    </row>
    <row r="38" spans="1:15" ht="30.75" customHeight="1" thickBot="1" x14ac:dyDescent="0.35">
      <c r="A38" s="73" t="s">
        <v>67</v>
      </c>
      <c r="B38" s="27" t="s">
        <v>86</v>
      </c>
      <c r="C38" s="28">
        <v>42539</v>
      </c>
      <c r="D38" s="50" t="s">
        <v>61</v>
      </c>
      <c r="E38" s="46" t="s">
        <v>79</v>
      </c>
      <c r="F38" s="353" t="s">
        <v>64</v>
      </c>
      <c r="G38" s="266">
        <v>1</v>
      </c>
      <c r="H38" s="7"/>
      <c r="I38" s="7"/>
      <c r="J38" s="7"/>
      <c r="K38" s="7"/>
      <c r="L38" s="7"/>
      <c r="M38" s="7"/>
      <c r="N38" s="7"/>
    </row>
    <row r="39" spans="1:15" s="17" customFormat="1" ht="24.6" thickBot="1" x14ac:dyDescent="0.3">
      <c r="A39" s="44" t="s">
        <v>71</v>
      </c>
      <c r="B39" s="32" t="s">
        <v>87</v>
      </c>
      <c r="C39" s="33">
        <v>42539</v>
      </c>
      <c r="D39" s="51" t="s">
        <v>48</v>
      </c>
      <c r="E39" s="52" t="s">
        <v>49</v>
      </c>
      <c r="F39" s="354" t="s">
        <v>49</v>
      </c>
      <c r="G39" s="267">
        <v>4</v>
      </c>
      <c r="H39" s="15"/>
      <c r="I39" s="15"/>
      <c r="J39" s="15"/>
      <c r="K39" s="15"/>
      <c r="L39" s="15"/>
      <c r="M39" s="15"/>
      <c r="N39" s="15"/>
    </row>
    <row r="40" spans="1:15" ht="32.25" customHeight="1" thickBot="1" x14ac:dyDescent="0.35">
      <c r="A40" s="74" t="s">
        <v>71</v>
      </c>
      <c r="B40" s="36" t="s">
        <v>89</v>
      </c>
      <c r="C40" s="37">
        <v>42539</v>
      </c>
      <c r="D40" s="54" t="s">
        <v>61</v>
      </c>
      <c r="E40" s="55" t="s">
        <v>70</v>
      </c>
      <c r="F40" s="355" t="s">
        <v>91</v>
      </c>
      <c r="G40" s="268">
        <v>0</v>
      </c>
      <c r="H40" s="7"/>
    </row>
    <row r="41" spans="1:15" ht="15.75" customHeight="1" thickBot="1" x14ac:dyDescent="0.35">
      <c r="A41" s="56"/>
      <c r="B41" s="24"/>
      <c r="C41" s="25"/>
      <c r="D41" s="12" t="s">
        <v>42</v>
      </c>
      <c r="E41" s="13" t="s">
        <v>43</v>
      </c>
      <c r="F41" s="362"/>
      <c r="G41" s="275"/>
      <c r="H41" s="7"/>
    </row>
    <row r="42" spans="1:15" ht="24.6" thickBot="1" x14ac:dyDescent="0.35">
      <c r="A42" s="18" t="s">
        <v>46</v>
      </c>
      <c r="B42" s="27" t="s">
        <v>90</v>
      </c>
      <c r="C42" s="28">
        <v>42540</v>
      </c>
      <c r="D42" s="50" t="s">
        <v>51</v>
      </c>
      <c r="E42" s="46" t="s">
        <v>55</v>
      </c>
      <c r="F42" s="353" t="s">
        <v>91</v>
      </c>
      <c r="G42" s="266">
        <v>0</v>
      </c>
      <c r="H42" s="7"/>
      <c r="I42" s="66"/>
      <c r="J42" s="7"/>
      <c r="K42" s="7"/>
      <c r="L42" s="7"/>
      <c r="M42" s="7"/>
      <c r="N42" s="7"/>
    </row>
    <row r="43" spans="1:15" s="17" customFormat="1" ht="24.6" thickBot="1" x14ac:dyDescent="0.3">
      <c r="A43" s="53" t="s">
        <v>46</v>
      </c>
      <c r="B43" s="36" t="s">
        <v>92</v>
      </c>
      <c r="C43" s="37">
        <v>42540</v>
      </c>
      <c r="D43" s="54" t="s">
        <v>61</v>
      </c>
      <c r="E43" s="55" t="s">
        <v>62</v>
      </c>
      <c r="F43" s="355" t="s">
        <v>83</v>
      </c>
      <c r="G43" s="268">
        <v>0</v>
      </c>
      <c r="H43" s="15"/>
      <c r="I43" s="15"/>
      <c r="J43" s="15"/>
      <c r="K43" s="15"/>
      <c r="L43" s="15"/>
      <c r="M43" s="15"/>
      <c r="N43" s="15"/>
    </row>
    <row r="44" spans="1:15" ht="15.75" customHeight="1" thickBot="1" x14ac:dyDescent="0.35">
      <c r="A44" s="56"/>
      <c r="B44" s="24"/>
      <c r="C44" s="25"/>
      <c r="D44" s="12" t="s">
        <v>42</v>
      </c>
      <c r="E44" s="13" t="s">
        <v>43</v>
      </c>
      <c r="F44" s="362"/>
      <c r="G44" s="275"/>
      <c r="H44" s="7"/>
      <c r="I44" s="7"/>
      <c r="J44" s="7"/>
      <c r="K44" s="7"/>
      <c r="L44" s="7"/>
      <c r="M44" s="7"/>
      <c r="N44" s="7"/>
    </row>
    <row r="45" spans="1:15" ht="33" customHeight="1" thickBot="1" x14ac:dyDescent="0.35">
      <c r="A45" s="57" t="s">
        <v>53</v>
      </c>
      <c r="B45" s="27" t="s">
        <v>93</v>
      </c>
      <c r="C45" s="28">
        <v>42541</v>
      </c>
      <c r="D45" s="50" t="s">
        <v>51</v>
      </c>
      <c r="E45" s="46" t="s">
        <v>52</v>
      </c>
      <c r="F45" s="353" t="s">
        <v>91</v>
      </c>
      <c r="G45" s="266">
        <v>0</v>
      </c>
      <c r="H45" s="7"/>
      <c r="I45" s="75"/>
      <c r="J45" s="8"/>
      <c r="K45" s="8"/>
      <c r="L45" s="8"/>
      <c r="M45" s="8"/>
      <c r="N45" s="8"/>
    </row>
    <row r="46" spans="1:15" s="17" customFormat="1" ht="24.6" thickBot="1" x14ac:dyDescent="0.3">
      <c r="A46" s="49" t="s">
        <v>53</v>
      </c>
      <c r="B46" s="36" t="s">
        <v>94</v>
      </c>
      <c r="C46" s="37">
        <v>42541</v>
      </c>
      <c r="D46" s="54" t="s">
        <v>61</v>
      </c>
      <c r="E46" s="55" t="s">
        <v>88</v>
      </c>
      <c r="F46" s="355" t="s">
        <v>130</v>
      </c>
      <c r="G46" s="268">
        <v>0</v>
      </c>
      <c r="H46" s="15"/>
      <c r="I46" s="16"/>
      <c r="J46" s="16"/>
      <c r="K46" s="16"/>
      <c r="L46" s="16"/>
      <c r="M46" s="16"/>
    </row>
    <row r="47" spans="1:15" ht="15.75" customHeight="1" thickBot="1" x14ac:dyDescent="0.35">
      <c r="A47" s="56"/>
      <c r="B47" s="24"/>
      <c r="C47" s="25"/>
      <c r="D47" s="12" t="s">
        <v>42</v>
      </c>
      <c r="E47" s="13" t="s">
        <v>43</v>
      </c>
      <c r="F47" s="362"/>
      <c r="G47" s="275"/>
      <c r="H47" s="7"/>
    </row>
    <row r="48" spans="1:15" ht="24.6" thickBot="1" x14ac:dyDescent="0.35">
      <c r="A48" s="76" t="s">
        <v>17</v>
      </c>
      <c r="B48" s="27" t="s">
        <v>95</v>
      </c>
      <c r="C48" s="28">
        <v>42542</v>
      </c>
      <c r="D48" s="50" t="s">
        <v>51</v>
      </c>
      <c r="E48" s="46" t="s">
        <v>52</v>
      </c>
      <c r="F48" s="353" t="s">
        <v>83</v>
      </c>
      <c r="G48" s="266">
        <v>1</v>
      </c>
      <c r="H48" s="7"/>
      <c r="I48" s="66"/>
      <c r="J48" s="7"/>
      <c r="K48" s="7"/>
      <c r="L48" s="7"/>
      <c r="M48" s="8"/>
    </row>
    <row r="49" spans="1:14" s="17" customFormat="1" ht="24.6" thickBot="1" x14ac:dyDescent="0.3">
      <c r="A49" s="41" t="s">
        <v>17</v>
      </c>
      <c r="B49" s="32" t="s">
        <v>96</v>
      </c>
      <c r="C49" s="33">
        <v>42542</v>
      </c>
      <c r="D49" s="51" t="s">
        <v>51</v>
      </c>
      <c r="E49" s="52" t="s">
        <v>55</v>
      </c>
      <c r="F49" s="354" t="s">
        <v>83</v>
      </c>
      <c r="G49" s="267">
        <v>1</v>
      </c>
      <c r="H49" s="15"/>
      <c r="I49" s="16"/>
      <c r="J49" s="16"/>
      <c r="K49" s="15"/>
      <c r="L49" s="15"/>
      <c r="M49" s="15"/>
    </row>
    <row r="50" spans="1:14" ht="24.6" thickBot="1" x14ac:dyDescent="0.35">
      <c r="A50" s="40" t="s">
        <v>57</v>
      </c>
      <c r="B50" s="32" t="s">
        <v>97</v>
      </c>
      <c r="C50" s="33">
        <v>42542</v>
      </c>
      <c r="D50" s="51" t="s">
        <v>51</v>
      </c>
      <c r="E50" s="52" t="s">
        <v>52</v>
      </c>
      <c r="F50" s="354" t="s">
        <v>62</v>
      </c>
      <c r="G50" s="267">
        <v>0</v>
      </c>
      <c r="H50" s="7"/>
      <c r="I50" s="77"/>
      <c r="J50" s="77"/>
      <c r="K50" s="7"/>
      <c r="L50" s="7"/>
      <c r="M50" s="7"/>
    </row>
    <row r="51" spans="1:14" ht="24.75" customHeight="1" thickBot="1" x14ac:dyDescent="0.35">
      <c r="A51" s="70" t="s">
        <v>57</v>
      </c>
      <c r="B51" s="36" t="s">
        <v>98</v>
      </c>
      <c r="C51" s="37">
        <v>42542</v>
      </c>
      <c r="D51" s="54" t="s">
        <v>48</v>
      </c>
      <c r="E51" s="55" t="s">
        <v>49</v>
      </c>
      <c r="F51" s="355" t="s">
        <v>52</v>
      </c>
      <c r="G51" s="268">
        <v>0</v>
      </c>
      <c r="H51" s="7"/>
      <c r="I51" s="7"/>
      <c r="J51" s="7"/>
      <c r="K51" s="7"/>
      <c r="L51" s="7"/>
      <c r="M51" s="7"/>
    </row>
    <row r="52" spans="1:14" ht="12" customHeight="1" thickBot="1" x14ac:dyDescent="0.35">
      <c r="A52" s="56"/>
      <c r="B52" s="24"/>
      <c r="C52" s="25"/>
      <c r="D52" s="12" t="s">
        <v>42</v>
      </c>
      <c r="E52" s="13" t="s">
        <v>43</v>
      </c>
      <c r="F52" s="362"/>
      <c r="G52" s="275"/>
      <c r="H52" s="7"/>
      <c r="I52" s="7"/>
      <c r="J52" s="7"/>
    </row>
    <row r="53" spans="1:14" ht="24.6" thickBot="1" x14ac:dyDescent="0.35">
      <c r="A53" s="78" t="s">
        <v>71</v>
      </c>
      <c r="B53" s="68" t="s">
        <v>99</v>
      </c>
      <c r="C53" s="79">
        <v>42543</v>
      </c>
      <c r="D53" s="50" t="s">
        <v>51</v>
      </c>
      <c r="E53" s="46" t="s">
        <v>59</v>
      </c>
      <c r="F53" s="353" t="s">
        <v>168</v>
      </c>
      <c r="G53" s="266">
        <v>0</v>
      </c>
      <c r="H53" s="7"/>
      <c r="I53" s="7"/>
      <c r="J53" s="7"/>
    </row>
    <row r="54" spans="1:14" s="17" customFormat="1" ht="24.6" thickBot="1" x14ac:dyDescent="0.3">
      <c r="A54" s="44" t="s">
        <v>71</v>
      </c>
      <c r="B54" s="69" t="s">
        <v>100</v>
      </c>
      <c r="C54" s="80">
        <v>42543</v>
      </c>
      <c r="D54" s="51" t="s">
        <v>48</v>
      </c>
      <c r="E54" s="52" t="s">
        <v>76</v>
      </c>
      <c r="F54" s="354" t="s">
        <v>62</v>
      </c>
      <c r="G54" s="267">
        <v>0</v>
      </c>
      <c r="H54" s="15"/>
      <c r="I54" s="15"/>
      <c r="J54" s="15"/>
      <c r="K54" s="15"/>
      <c r="L54" s="15"/>
      <c r="M54" s="15"/>
      <c r="N54" s="15"/>
    </row>
    <row r="55" spans="1:14" ht="24.6" thickBot="1" x14ac:dyDescent="0.35">
      <c r="A55" s="42" t="s">
        <v>67</v>
      </c>
      <c r="B55" s="69" t="s">
        <v>101</v>
      </c>
      <c r="C55" s="80">
        <v>42543</v>
      </c>
      <c r="D55" s="51" t="s">
        <v>48</v>
      </c>
      <c r="E55" s="52" t="s">
        <v>49</v>
      </c>
      <c r="F55" s="356" t="s">
        <v>83</v>
      </c>
      <c r="G55" s="269">
        <v>0</v>
      </c>
      <c r="H55" s="7"/>
      <c r="I55" s="7"/>
      <c r="J55" s="7"/>
      <c r="K55" s="7"/>
      <c r="L55" s="7"/>
      <c r="M55" s="7"/>
      <c r="N55" s="7"/>
    </row>
    <row r="56" spans="1:14" ht="15" thickBot="1" x14ac:dyDescent="0.35">
      <c r="A56" s="81" t="s">
        <v>67</v>
      </c>
      <c r="B56" s="71" t="s">
        <v>102</v>
      </c>
      <c r="C56" s="82">
        <v>42543</v>
      </c>
      <c r="D56" s="54" t="s">
        <v>61</v>
      </c>
      <c r="E56" s="55" t="s">
        <v>62</v>
      </c>
      <c r="F56" s="355" t="s">
        <v>83</v>
      </c>
      <c r="G56" s="270">
        <v>0</v>
      </c>
      <c r="H56" s="7"/>
      <c r="I56" s="7"/>
      <c r="J56" s="7"/>
      <c r="K56" s="7"/>
      <c r="L56" s="7"/>
      <c r="M56" s="7"/>
      <c r="N56" s="7"/>
    </row>
    <row r="57" spans="1:14" x14ac:dyDescent="0.3">
      <c r="A57" s="83"/>
      <c r="B57" s="84"/>
      <c r="C57" s="85"/>
      <c r="D57" s="86"/>
      <c r="E57" s="86"/>
      <c r="F57" s="363"/>
      <c r="G57" s="276"/>
    </row>
    <row r="58" spans="1:14" x14ac:dyDescent="0.3">
      <c r="A58" s="59"/>
      <c r="B58" s="60"/>
      <c r="C58" s="61"/>
      <c r="D58" s="87"/>
      <c r="E58" s="87"/>
      <c r="F58" s="358"/>
      <c r="G58" s="271"/>
    </row>
    <row r="59" spans="1:14" x14ac:dyDescent="0.3">
      <c r="A59" s="59"/>
      <c r="B59" s="60"/>
      <c r="C59" s="61"/>
      <c r="D59" s="87"/>
      <c r="E59" s="87"/>
      <c r="F59" s="358"/>
      <c r="G59" s="271"/>
    </row>
    <row r="60" spans="1:14" x14ac:dyDescent="0.3">
      <c r="A60" s="59"/>
      <c r="B60" s="60"/>
      <c r="C60" s="61"/>
      <c r="D60" s="87"/>
      <c r="E60" s="87"/>
      <c r="F60" s="358"/>
      <c r="G60" s="271"/>
    </row>
    <row r="61" spans="1:14" x14ac:dyDescent="0.3">
      <c r="A61" s="59"/>
      <c r="B61" s="60"/>
      <c r="C61" s="61"/>
      <c r="D61" s="87"/>
      <c r="E61" s="87"/>
      <c r="F61" s="358"/>
      <c r="G61" s="271"/>
    </row>
    <row r="62" spans="1:14" x14ac:dyDescent="0.3">
      <c r="A62" s="59"/>
      <c r="B62" s="60"/>
      <c r="C62" s="61"/>
      <c r="D62" s="87"/>
      <c r="E62" s="87"/>
      <c r="F62" s="358"/>
      <c r="G62" s="271"/>
    </row>
    <row r="63" spans="1:14" x14ac:dyDescent="0.3">
      <c r="A63" s="59"/>
      <c r="B63" s="60"/>
      <c r="C63" s="61"/>
      <c r="D63" s="87"/>
      <c r="E63" s="87"/>
      <c r="F63" s="358"/>
      <c r="G63" s="271"/>
    </row>
    <row r="64" spans="1:14" x14ac:dyDescent="0.3">
      <c r="A64" s="59"/>
      <c r="B64" s="60"/>
      <c r="C64" s="61"/>
      <c r="D64" s="87"/>
      <c r="E64" s="87"/>
      <c r="F64" s="358"/>
      <c r="G64" s="271"/>
    </row>
    <row r="65" spans="1:7" x14ac:dyDescent="0.3">
      <c r="A65" s="59"/>
      <c r="B65" s="60"/>
      <c r="C65" s="61"/>
      <c r="D65" s="87"/>
      <c r="E65" s="87"/>
      <c r="F65" s="358"/>
      <c r="G65" s="271"/>
    </row>
    <row r="66" spans="1:7" x14ac:dyDescent="0.3">
      <c r="A66" s="59"/>
      <c r="B66" s="60"/>
      <c r="C66" s="61"/>
      <c r="D66" s="87"/>
      <c r="E66" s="87"/>
      <c r="F66" s="358"/>
      <c r="G66" s="271"/>
    </row>
    <row r="67" spans="1:7" ht="22.8" x14ac:dyDescent="0.3">
      <c r="F67" s="364"/>
      <c r="G67" s="88"/>
    </row>
    <row r="68" spans="1:7" x14ac:dyDescent="0.3">
      <c r="F68" s="365"/>
      <c r="G68" s="277"/>
    </row>
    <row r="69" spans="1:7" ht="18.899999999999999" customHeight="1" x14ac:dyDescent="0.3">
      <c r="A69" s="89" t="s">
        <v>103</v>
      </c>
      <c r="B69" s="90"/>
      <c r="C69" s="91"/>
      <c r="E69" s="92" t="s">
        <v>44</v>
      </c>
      <c r="F69" s="366"/>
      <c r="G69" s="278" t="s">
        <v>45</v>
      </c>
    </row>
    <row r="70" spans="1:7" ht="18.899999999999999" customHeight="1" x14ac:dyDescent="0.3">
      <c r="A70" s="93"/>
      <c r="B70" s="94" t="s">
        <v>107</v>
      </c>
      <c r="C70" s="91"/>
      <c r="E70" s="92"/>
      <c r="F70" s="366"/>
      <c r="G70" s="278"/>
    </row>
    <row r="71" spans="1:7" ht="18.899999999999999" customHeight="1" x14ac:dyDescent="0.3">
      <c r="A71" s="93"/>
      <c r="B71" s="94" t="s">
        <v>132</v>
      </c>
      <c r="C71" s="91"/>
      <c r="E71" s="92"/>
      <c r="F71" s="366"/>
      <c r="G71" s="278"/>
    </row>
    <row r="72" spans="1:7" ht="18.899999999999999" customHeight="1" x14ac:dyDescent="0.3">
      <c r="A72" s="93"/>
      <c r="B72" s="94" t="s">
        <v>2</v>
      </c>
      <c r="C72" s="91"/>
      <c r="E72" s="92"/>
      <c r="F72" s="366"/>
      <c r="G72" s="278"/>
    </row>
    <row r="73" spans="1:7" ht="18.899999999999999" customHeight="1" x14ac:dyDescent="0.3">
      <c r="A73" s="93"/>
      <c r="B73" s="94" t="s">
        <v>106</v>
      </c>
      <c r="C73" s="91"/>
      <c r="E73" s="92"/>
      <c r="F73" s="366"/>
      <c r="G73" s="278"/>
    </row>
    <row r="74" spans="1:7" ht="18.899999999999999" customHeight="1" x14ac:dyDescent="0.3">
      <c r="A74" s="93"/>
      <c r="B74" s="94" t="s">
        <v>104</v>
      </c>
      <c r="C74" s="91"/>
      <c r="E74" s="92"/>
      <c r="F74" s="366"/>
      <c r="G74" s="278"/>
    </row>
    <row r="75" spans="1:7" ht="18.899999999999999" customHeight="1" x14ac:dyDescent="0.3">
      <c r="A75" s="93"/>
      <c r="B75" s="94" t="s">
        <v>109</v>
      </c>
      <c r="C75" s="91"/>
      <c r="E75" s="95"/>
      <c r="F75" s="366"/>
      <c r="G75" s="279"/>
    </row>
    <row r="76" spans="1:7" ht="18.899999999999999" customHeight="1" x14ac:dyDescent="0.3">
      <c r="A76" s="93"/>
      <c r="B76" s="94" t="s">
        <v>3</v>
      </c>
      <c r="C76" s="91"/>
      <c r="E76" s="95"/>
      <c r="F76" s="366"/>
      <c r="G76" s="279"/>
    </row>
    <row r="77" spans="1:7" ht="18.899999999999999" customHeight="1" x14ac:dyDescent="0.3">
      <c r="A77" s="93"/>
      <c r="B77" s="94" t="s">
        <v>126</v>
      </c>
      <c r="C77" s="91"/>
      <c r="E77" s="95"/>
      <c r="F77" s="366"/>
      <c r="G77" s="279"/>
    </row>
    <row r="78" spans="1:7" ht="18.899999999999999" customHeight="1" x14ac:dyDescent="0.3">
      <c r="A78" s="1" t="s">
        <v>110</v>
      </c>
      <c r="F78" s="367"/>
      <c r="G78" s="280"/>
    </row>
    <row r="79" spans="1:7" ht="18.899999999999999" customHeight="1" x14ac:dyDescent="0.3">
      <c r="A79" s="481"/>
      <c r="B79" s="480" t="s">
        <v>104</v>
      </c>
      <c r="C79" s="91"/>
      <c r="E79" s="95"/>
      <c r="F79" s="366"/>
      <c r="G79" s="279"/>
    </row>
    <row r="80" spans="1:7" ht="18.899999999999999" customHeight="1" x14ac:dyDescent="0.3">
      <c r="A80" s="481"/>
      <c r="B80" s="480" t="s">
        <v>2</v>
      </c>
      <c r="C80" s="91"/>
      <c r="E80" s="95"/>
      <c r="F80" s="366"/>
      <c r="G80" s="279"/>
    </row>
    <row r="81" spans="1:7" ht="18.899999999999999" customHeight="1" x14ac:dyDescent="0.3">
      <c r="A81" s="93"/>
      <c r="B81" s="94" t="s">
        <v>109</v>
      </c>
      <c r="C81" s="91"/>
      <c r="E81" s="95"/>
      <c r="F81" s="366"/>
      <c r="G81" s="279"/>
    </row>
    <row r="82" spans="1:7" ht="18.899999999999999" customHeight="1" x14ac:dyDescent="0.3">
      <c r="A82" s="93"/>
      <c r="B82" s="487" t="s">
        <v>132</v>
      </c>
      <c r="C82" s="91"/>
      <c r="E82" s="95"/>
      <c r="F82" s="366"/>
      <c r="G82" s="279"/>
    </row>
    <row r="83" spans="1:7" ht="18.899999999999999" customHeight="1" x14ac:dyDescent="0.3">
      <c r="A83" s="1" t="s">
        <v>111</v>
      </c>
      <c r="F83" s="367"/>
      <c r="G83" s="280"/>
    </row>
    <row r="84" spans="1:7" ht="18.899999999999999" customHeight="1" x14ac:dyDescent="0.3">
      <c r="A84" s="93"/>
      <c r="B84" s="94" t="s">
        <v>2</v>
      </c>
      <c r="C84" s="91"/>
      <c r="E84" s="96"/>
      <c r="F84" s="368"/>
      <c r="G84" s="281"/>
    </row>
    <row r="85" spans="1:7" ht="18.899999999999999" customHeight="1" x14ac:dyDescent="0.3">
      <c r="A85" s="93"/>
      <c r="B85" s="94" t="s">
        <v>104</v>
      </c>
      <c r="C85" s="91"/>
      <c r="E85" s="95"/>
      <c r="F85" s="366"/>
      <c r="G85" s="279"/>
    </row>
    <row r="86" spans="1:7" x14ac:dyDescent="0.3">
      <c r="F86" s="369"/>
      <c r="G86" s="282"/>
    </row>
    <row r="87" spans="1:7" x14ac:dyDescent="0.3">
      <c r="A87" s="97" t="s">
        <v>112</v>
      </c>
    </row>
    <row r="89" spans="1:7" ht="15" thickBot="1" x14ac:dyDescent="0.35">
      <c r="F89" s="367"/>
      <c r="G89" s="280"/>
    </row>
    <row r="90" spans="1:7" x14ac:dyDescent="0.3">
      <c r="A90" s="494" t="s">
        <v>113</v>
      </c>
      <c r="B90" s="495"/>
      <c r="C90" s="498" t="s">
        <v>2</v>
      </c>
      <c r="D90" s="499"/>
      <c r="E90" s="499"/>
      <c r="F90" s="500"/>
      <c r="G90" s="280"/>
    </row>
    <row r="91" spans="1:7" ht="15" thickBot="1" x14ac:dyDescent="0.35">
      <c r="A91" s="496"/>
      <c r="B91" s="497"/>
      <c r="C91" s="501"/>
      <c r="D91" s="502"/>
      <c r="E91" s="502"/>
      <c r="F91" s="503"/>
      <c r="G91" s="280"/>
    </row>
    <row r="92" spans="1:7" x14ac:dyDescent="0.3">
      <c r="A92" s="66" t="s">
        <v>114</v>
      </c>
      <c r="G92" s="280"/>
    </row>
    <row r="93" spans="1:7" ht="15" thickBot="1" x14ac:dyDescent="0.35">
      <c r="G93" s="280"/>
    </row>
    <row r="94" spans="1:7" x14ac:dyDescent="0.3">
      <c r="A94" s="494" t="s">
        <v>115</v>
      </c>
      <c r="B94" s="495"/>
      <c r="C94" s="524" t="s">
        <v>222</v>
      </c>
      <c r="D94" s="525"/>
      <c r="E94" s="525"/>
      <c r="F94" s="526"/>
    </row>
    <row r="95" spans="1:7" ht="15" thickBot="1" x14ac:dyDescent="0.35">
      <c r="A95" s="496"/>
      <c r="B95" s="497"/>
      <c r="C95" s="527"/>
      <c r="D95" s="528"/>
      <c r="E95" s="528"/>
      <c r="F95" s="529"/>
    </row>
    <row r="96" spans="1:7" x14ac:dyDescent="0.3">
      <c r="A96" s="66"/>
    </row>
    <row r="97" spans="1:7" x14ac:dyDescent="0.3">
      <c r="A97" t="s">
        <v>117</v>
      </c>
      <c r="F97" s="367"/>
      <c r="G97" s="280"/>
    </row>
    <row r="98" spans="1:7" x14ac:dyDescent="0.3">
      <c r="F98" s="367"/>
      <c r="G98" s="280"/>
    </row>
    <row r="99" spans="1:7" ht="15.6" x14ac:dyDescent="0.3">
      <c r="A99" s="98" t="s">
        <v>118</v>
      </c>
      <c r="B99" s="7"/>
      <c r="D99" s="7"/>
      <c r="E99" s="7"/>
      <c r="F99" s="371"/>
    </row>
    <row r="100" spans="1:7" x14ac:dyDescent="0.3">
      <c r="A100" s="66" t="s">
        <v>119</v>
      </c>
    </row>
    <row r="101" spans="1:7" ht="15" thickBot="1" x14ac:dyDescent="0.35">
      <c r="F101" s="367"/>
      <c r="G101" s="280"/>
    </row>
    <row r="102" spans="1:7" x14ac:dyDescent="0.3">
      <c r="B102" s="99">
        <v>98</v>
      </c>
      <c r="F102" s="367"/>
      <c r="G102" s="280"/>
    </row>
    <row r="103" spans="1:7" ht="15" thickBot="1" x14ac:dyDescent="0.35">
      <c r="B103" s="100"/>
    </row>
    <row r="105" spans="1:7" x14ac:dyDescent="0.3">
      <c r="F105" s="367"/>
      <c r="G105" s="280"/>
    </row>
    <row r="107" spans="1:7" x14ac:dyDescent="0.3">
      <c r="F107" s="367"/>
    </row>
    <row r="124" spans="6:7" x14ac:dyDescent="0.3">
      <c r="F124" s="367"/>
      <c r="G124" s="280"/>
    </row>
    <row r="125" spans="6:7" x14ac:dyDescent="0.3">
      <c r="F125" s="367"/>
      <c r="G125" s="280"/>
    </row>
    <row r="126" spans="6:7" x14ac:dyDescent="0.3">
      <c r="F126" s="367"/>
      <c r="G126" s="280"/>
    </row>
    <row r="127" spans="6:7" x14ac:dyDescent="0.3">
      <c r="F127" s="367"/>
      <c r="G127" s="280"/>
    </row>
    <row r="128" spans="6:7" x14ac:dyDescent="0.3">
      <c r="F128" s="367"/>
      <c r="G128" s="280"/>
    </row>
    <row r="129" spans="6:7" x14ac:dyDescent="0.3">
      <c r="F129" s="367"/>
      <c r="G129" s="280"/>
    </row>
    <row r="130" spans="6:7" x14ac:dyDescent="0.3">
      <c r="F130" s="367"/>
      <c r="G130" s="280"/>
    </row>
    <row r="131" spans="6:7" x14ac:dyDescent="0.3">
      <c r="F131" s="367"/>
      <c r="G131" s="280"/>
    </row>
    <row r="132" spans="6:7" x14ac:dyDescent="0.3">
      <c r="F132" s="367"/>
      <c r="G132" s="280"/>
    </row>
    <row r="133" spans="6:7" x14ac:dyDescent="0.3">
      <c r="F133" s="367"/>
      <c r="G133" s="280"/>
    </row>
    <row r="134" spans="6:7" x14ac:dyDescent="0.3">
      <c r="F134" s="367"/>
      <c r="G134" s="280"/>
    </row>
    <row r="135" spans="6:7" x14ac:dyDescent="0.3">
      <c r="F135" s="367"/>
      <c r="G135" s="280"/>
    </row>
    <row r="136" spans="6:7" x14ac:dyDescent="0.3">
      <c r="F136" s="367"/>
      <c r="G136" s="280"/>
    </row>
    <row r="137" spans="6:7" x14ac:dyDescent="0.3">
      <c r="F137" s="367"/>
      <c r="G137" s="280"/>
    </row>
    <row r="147" spans="6:7" x14ac:dyDescent="0.3">
      <c r="F147" s="367"/>
    </row>
    <row r="148" spans="6:7" x14ac:dyDescent="0.3">
      <c r="F148" s="367"/>
    </row>
    <row r="152" spans="6:7" x14ac:dyDescent="0.3">
      <c r="G152" s="280"/>
    </row>
    <row r="153" spans="6:7" x14ac:dyDescent="0.3">
      <c r="G153" s="280"/>
    </row>
    <row r="154" spans="6:7" x14ac:dyDescent="0.3">
      <c r="G154" s="280"/>
    </row>
    <row r="155" spans="6:7" x14ac:dyDescent="0.3">
      <c r="G155" s="280"/>
    </row>
    <row r="156" spans="6:7" x14ac:dyDescent="0.3">
      <c r="G156" s="280"/>
    </row>
    <row r="163" spans="1:7" ht="24" customHeight="1" x14ac:dyDescent="0.3">
      <c r="B163" s="6" t="s">
        <v>120</v>
      </c>
      <c r="C163" s="6"/>
      <c r="D163" s="6"/>
      <c r="E163" s="6"/>
      <c r="F163" s="348"/>
    </row>
    <row r="165" spans="1:7" ht="15" thickBot="1" x14ac:dyDescent="0.35">
      <c r="A165" t="s">
        <v>38</v>
      </c>
      <c r="B165" s="7"/>
      <c r="C165" s="7"/>
      <c r="D165" s="7"/>
      <c r="E165" s="7"/>
      <c r="F165" s="349"/>
      <c r="G165" s="262"/>
    </row>
    <row r="166" spans="1:7" ht="15" thickBot="1" x14ac:dyDescent="0.35">
      <c r="A166" s="9" t="s">
        <v>39</v>
      </c>
      <c r="B166" s="10" t="s">
        <v>40</v>
      </c>
      <c r="C166" s="11" t="s">
        <v>41</v>
      </c>
      <c r="D166" s="12" t="s">
        <v>42</v>
      </c>
      <c r="E166" s="13" t="s">
        <v>43</v>
      </c>
      <c r="F166" s="350" t="s">
        <v>44</v>
      </c>
      <c r="G166" s="263" t="s">
        <v>45</v>
      </c>
    </row>
    <row r="167" spans="1:7" ht="24.6" thickBot="1" x14ac:dyDescent="0.35">
      <c r="A167" s="18" t="s">
        <v>46</v>
      </c>
      <c r="B167" s="19" t="s">
        <v>47</v>
      </c>
      <c r="C167" s="20">
        <v>42531</v>
      </c>
      <c r="D167" s="21"/>
      <c r="E167" s="22"/>
      <c r="F167" s="351"/>
      <c r="G167" s="264"/>
    </row>
    <row r="168" spans="1:7" ht="15" thickBot="1" x14ac:dyDescent="0.35">
      <c r="A168" s="23"/>
      <c r="B168" s="24"/>
      <c r="C168" s="25"/>
      <c r="D168" s="12" t="s">
        <v>42</v>
      </c>
      <c r="E168" s="13" t="s">
        <v>43</v>
      </c>
      <c r="F168" s="352"/>
      <c r="G168" s="265"/>
    </row>
    <row r="169" spans="1:7" ht="24.6" thickBot="1" x14ac:dyDescent="0.35">
      <c r="A169" s="26" t="s">
        <v>46</v>
      </c>
      <c r="B169" s="27" t="s">
        <v>50</v>
      </c>
      <c r="C169" s="28">
        <v>42532</v>
      </c>
      <c r="D169" s="29"/>
      <c r="E169" s="30"/>
      <c r="F169" s="353"/>
      <c r="G169" s="266"/>
    </row>
    <row r="170" spans="1:7" ht="24.6" thickBot="1" x14ac:dyDescent="0.35">
      <c r="A170" s="31" t="s">
        <v>53</v>
      </c>
      <c r="B170" s="32" t="s">
        <v>54</v>
      </c>
      <c r="C170" s="33">
        <v>42532</v>
      </c>
      <c r="D170" s="34"/>
      <c r="E170" s="35"/>
      <c r="F170" s="354"/>
      <c r="G170" s="267"/>
    </row>
    <row r="171" spans="1:7" ht="24.6" thickBot="1" x14ac:dyDescent="0.35">
      <c r="A171" s="31" t="s">
        <v>53</v>
      </c>
      <c r="B171" s="36" t="s">
        <v>56</v>
      </c>
      <c r="C171" s="37">
        <v>42532</v>
      </c>
      <c r="D171" s="38"/>
      <c r="E171" s="39"/>
      <c r="F171" s="355"/>
      <c r="G171" s="268"/>
    </row>
    <row r="172" spans="1:7" ht="15" thickBot="1" x14ac:dyDescent="0.35">
      <c r="A172" s="23"/>
      <c r="B172" s="24"/>
      <c r="C172" s="25"/>
      <c r="D172" s="12" t="s">
        <v>42</v>
      </c>
      <c r="E172" s="13" t="s">
        <v>43</v>
      </c>
      <c r="F172" s="352"/>
      <c r="G172" s="265"/>
    </row>
    <row r="173" spans="1:7" ht="24.6" thickBot="1" x14ac:dyDescent="0.35">
      <c r="A173" s="40" t="s">
        <v>57</v>
      </c>
      <c r="B173" s="27" t="s">
        <v>58</v>
      </c>
      <c r="C173" s="28">
        <v>42533</v>
      </c>
      <c r="D173" s="29"/>
      <c r="E173" s="30"/>
      <c r="F173" s="353"/>
      <c r="G173" s="266"/>
    </row>
    <row r="174" spans="1:7" ht="24.6" thickBot="1" x14ac:dyDescent="0.35">
      <c r="A174" s="41" t="s">
        <v>17</v>
      </c>
      <c r="B174" s="32" t="s">
        <v>60</v>
      </c>
      <c r="C174" s="33">
        <v>42533</v>
      </c>
      <c r="D174" s="34"/>
      <c r="E174" s="35"/>
      <c r="F174" s="354"/>
      <c r="G174" s="267"/>
    </row>
    <row r="175" spans="1:7" ht="24.6" thickBot="1" x14ac:dyDescent="0.35">
      <c r="A175" s="41" t="s">
        <v>17</v>
      </c>
      <c r="B175" s="36" t="s">
        <v>63</v>
      </c>
      <c r="C175" s="37">
        <v>42533</v>
      </c>
      <c r="D175" s="38"/>
      <c r="E175" s="39"/>
      <c r="F175" s="355"/>
      <c r="G175" s="268"/>
    </row>
    <row r="176" spans="1:7" ht="15" thickBot="1" x14ac:dyDescent="0.35">
      <c r="A176" s="23"/>
      <c r="B176" s="24"/>
      <c r="C176" s="25"/>
      <c r="D176" s="12" t="s">
        <v>42</v>
      </c>
      <c r="E176" s="13" t="s">
        <v>43</v>
      </c>
      <c r="F176" s="352"/>
      <c r="G176" s="265"/>
    </row>
    <row r="177" spans="1:7" ht="24.6" thickBot="1" x14ac:dyDescent="0.35">
      <c r="A177" s="40" t="s">
        <v>57</v>
      </c>
      <c r="B177" s="27" t="s">
        <v>65</v>
      </c>
      <c r="C177" s="27" t="s">
        <v>66</v>
      </c>
      <c r="D177" s="29"/>
      <c r="E177" s="30"/>
      <c r="F177" s="353"/>
      <c r="G177" s="266"/>
    </row>
    <row r="178" spans="1:7" ht="24.6" thickBot="1" x14ac:dyDescent="0.35">
      <c r="A178" s="42" t="s">
        <v>67</v>
      </c>
      <c r="B178" s="32" t="s">
        <v>68</v>
      </c>
      <c r="C178" s="32" t="s">
        <v>66</v>
      </c>
      <c r="D178" s="34"/>
      <c r="E178" s="35"/>
      <c r="F178" s="356"/>
      <c r="G178" s="269"/>
    </row>
    <row r="179" spans="1:7" ht="24.6" thickBot="1" x14ac:dyDescent="0.35">
      <c r="A179" s="43" t="s">
        <v>67</v>
      </c>
      <c r="B179" s="36" t="s">
        <v>69</v>
      </c>
      <c r="C179" s="36" t="s">
        <v>66</v>
      </c>
      <c r="D179" s="38"/>
      <c r="E179" s="39"/>
      <c r="F179" s="355"/>
      <c r="G179" s="268"/>
    </row>
    <row r="180" spans="1:7" ht="15" thickBot="1" x14ac:dyDescent="0.35">
      <c r="A180" s="23"/>
      <c r="B180" s="24"/>
      <c r="C180" s="25"/>
      <c r="D180" s="12" t="s">
        <v>42</v>
      </c>
      <c r="E180" s="13" t="s">
        <v>43</v>
      </c>
      <c r="F180" s="352"/>
      <c r="G180" s="265"/>
    </row>
    <row r="181" spans="1:7" ht="24.6" thickBot="1" x14ac:dyDescent="0.35">
      <c r="A181" s="44" t="s">
        <v>71</v>
      </c>
      <c r="B181" s="27" t="s">
        <v>72</v>
      </c>
      <c r="C181" s="28">
        <v>42535</v>
      </c>
      <c r="D181" s="45"/>
      <c r="E181" s="101"/>
      <c r="F181" s="353"/>
      <c r="G181" s="266"/>
    </row>
    <row r="182" spans="1:7" ht="24.6" thickBot="1" x14ac:dyDescent="0.35">
      <c r="A182" s="44" t="s">
        <v>71</v>
      </c>
      <c r="B182" s="36" t="s">
        <v>73</v>
      </c>
      <c r="C182" s="37">
        <v>42535</v>
      </c>
      <c r="D182" s="47"/>
      <c r="E182" s="102"/>
      <c r="F182" s="355"/>
      <c r="G182" s="268"/>
    </row>
    <row r="183" spans="1:7" ht="15" thickBot="1" x14ac:dyDescent="0.35">
      <c r="A183" s="23"/>
      <c r="B183" s="24"/>
      <c r="C183" s="25"/>
      <c r="D183" s="12" t="s">
        <v>42</v>
      </c>
      <c r="E183" s="13" t="s">
        <v>43</v>
      </c>
      <c r="F183" s="352"/>
      <c r="G183" s="265"/>
    </row>
    <row r="184" spans="1:7" ht="24.6" thickBot="1" x14ac:dyDescent="0.35">
      <c r="A184" s="49" t="s">
        <v>53</v>
      </c>
      <c r="B184" s="27" t="s">
        <v>74</v>
      </c>
      <c r="C184" s="28">
        <v>42536</v>
      </c>
      <c r="D184" s="29"/>
      <c r="E184" s="30"/>
      <c r="F184" s="353"/>
      <c r="G184" s="266"/>
    </row>
    <row r="185" spans="1:7" ht="24.6" thickBot="1" x14ac:dyDescent="0.35">
      <c r="A185" s="26" t="s">
        <v>46</v>
      </c>
      <c r="B185" s="32" t="s">
        <v>75</v>
      </c>
      <c r="C185" s="33">
        <v>42536</v>
      </c>
      <c r="D185" s="34"/>
      <c r="E185" s="35"/>
      <c r="F185" s="354"/>
      <c r="G185" s="267"/>
    </row>
    <row r="186" spans="1:7" ht="24.6" thickBot="1" x14ac:dyDescent="0.35">
      <c r="A186" s="53" t="s">
        <v>46</v>
      </c>
      <c r="B186" s="36" t="s">
        <v>77</v>
      </c>
      <c r="C186" s="37">
        <v>42536</v>
      </c>
      <c r="D186" s="38"/>
      <c r="E186" s="39"/>
      <c r="F186" s="355"/>
      <c r="G186" s="268"/>
    </row>
    <row r="187" spans="1:7" ht="15" thickBot="1" x14ac:dyDescent="0.35">
      <c r="A187" s="56"/>
      <c r="B187" s="24"/>
      <c r="C187" s="25"/>
      <c r="D187" s="12" t="s">
        <v>42</v>
      </c>
      <c r="E187" s="13" t="s">
        <v>43</v>
      </c>
      <c r="F187" s="352"/>
      <c r="G187" s="265"/>
    </row>
    <row r="188" spans="1:7" ht="24.6" thickBot="1" x14ac:dyDescent="0.35">
      <c r="A188" s="57" t="s">
        <v>53</v>
      </c>
      <c r="B188" s="27" t="s">
        <v>78</v>
      </c>
      <c r="C188" s="28">
        <v>42537</v>
      </c>
      <c r="D188" s="29"/>
      <c r="E188" s="30"/>
      <c r="F188" s="353"/>
      <c r="G188" s="266"/>
    </row>
    <row r="189" spans="1:7" ht="24.6" thickBot="1" x14ac:dyDescent="0.35">
      <c r="A189" s="41" t="s">
        <v>17</v>
      </c>
      <c r="B189" s="32" t="s">
        <v>80</v>
      </c>
      <c r="C189" s="33">
        <v>42537</v>
      </c>
      <c r="D189" s="34"/>
      <c r="E189" s="35"/>
      <c r="F189" s="354"/>
      <c r="G189" s="267"/>
    </row>
    <row r="190" spans="1:7" ht="24.6" thickBot="1" x14ac:dyDescent="0.35">
      <c r="A190" s="41" t="s">
        <v>17</v>
      </c>
      <c r="B190" s="36" t="s">
        <v>81</v>
      </c>
      <c r="C190" s="37">
        <v>42537</v>
      </c>
      <c r="D190" s="38"/>
      <c r="E190" s="39"/>
      <c r="F190" s="357"/>
      <c r="G190" s="270"/>
    </row>
    <row r="191" spans="1:7" x14ac:dyDescent="0.3">
      <c r="A191" s="59"/>
      <c r="B191" s="60"/>
      <c r="C191" s="61"/>
      <c r="D191" s="62"/>
      <c r="E191" s="62"/>
      <c r="F191" s="358"/>
      <c r="G191" s="271"/>
    </row>
    <row r="192" spans="1:7" x14ac:dyDescent="0.3">
      <c r="A192" s="59"/>
      <c r="B192" s="60"/>
      <c r="C192" s="61"/>
      <c r="D192" s="62"/>
      <c r="E192" s="62"/>
      <c r="F192" s="358"/>
      <c r="G192" s="271"/>
    </row>
    <row r="193" spans="1:7" ht="15" thickBot="1" x14ac:dyDescent="0.35">
      <c r="A193" t="s">
        <v>38</v>
      </c>
      <c r="B193" s="63"/>
      <c r="C193" s="64"/>
      <c r="D193" s="65"/>
      <c r="E193" s="65"/>
      <c r="F193" s="359"/>
      <c r="G193" s="272"/>
    </row>
    <row r="194" spans="1:7" ht="15" thickBot="1" x14ac:dyDescent="0.35">
      <c r="A194" s="9" t="s">
        <v>39</v>
      </c>
      <c r="B194" s="10" t="s">
        <v>40</v>
      </c>
      <c r="C194" s="11" t="s">
        <v>41</v>
      </c>
      <c r="D194" s="12" t="s">
        <v>42</v>
      </c>
      <c r="E194" s="13" t="s">
        <v>43</v>
      </c>
      <c r="F194" s="360" t="s">
        <v>44</v>
      </c>
      <c r="G194" s="273" t="s">
        <v>45</v>
      </c>
    </row>
    <row r="195" spans="1:7" ht="24.6" thickBot="1" x14ac:dyDescent="0.35">
      <c r="A195" s="67" t="s">
        <v>67</v>
      </c>
      <c r="B195" s="68" t="s">
        <v>82</v>
      </c>
      <c r="C195" s="28">
        <v>42538</v>
      </c>
      <c r="D195" s="29"/>
      <c r="E195" s="30"/>
      <c r="F195" s="361"/>
      <c r="G195" s="274"/>
    </row>
    <row r="196" spans="1:7" ht="24.6" thickBot="1" x14ac:dyDescent="0.35">
      <c r="A196" s="40" t="s">
        <v>57</v>
      </c>
      <c r="B196" s="69" t="s">
        <v>84</v>
      </c>
      <c r="C196" s="33">
        <v>42538</v>
      </c>
      <c r="D196" s="34"/>
      <c r="E196" s="35"/>
      <c r="F196" s="354"/>
      <c r="G196" s="267"/>
    </row>
    <row r="197" spans="1:7" ht="24.6" thickBot="1" x14ac:dyDescent="0.35">
      <c r="A197" s="70" t="s">
        <v>57</v>
      </c>
      <c r="B197" s="71" t="s">
        <v>85</v>
      </c>
      <c r="C197" s="37">
        <v>42538</v>
      </c>
      <c r="D197" s="38"/>
      <c r="E197" s="39"/>
      <c r="F197" s="355"/>
      <c r="G197" s="268"/>
    </row>
    <row r="198" spans="1:7" ht="15" thickBot="1" x14ac:dyDescent="0.35">
      <c r="A198" s="56"/>
      <c r="B198" s="24"/>
      <c r="C198" s="25"/>
      <c r="D198" s="12" t="s">
        <v>42</v>
      </c>
      <c r="E198" s="13" t="s">
        <v>43</v>
      </c>
      <c r="F198" s="362"/>
      <c r="G198" s="275"/>
    </row>
    <row r="199" spans="1:7" ht="24.6" thickBot="1" x14ac:dyDescent="0.35">
      <c r="A199" s="73" t="s">
        <v>67</v>
      </c>
      <c r="B199" s="27" t="s">
        <v>86</v>
      </c>
      <c r="C199" s="28">
        <v>42539</v>
      </c>
      <c r="D199" s="50"/>
      <c r="E199" s="46"/>
      <c r="F199" s="353"/>
      <c r="G199" s="266"/>
    </row>
    <row r="200" spans="1:7" ht="24.6" thickBot="1" x14ac:dyDescent="0.35">
      <c r="A200" s="44" t="s">
        <v>71</v>
      </c>
      <c r="B200" s="32" t="s">
        <v>87</v>
      </c>
      <c r="C200" s="33">
        <v>42539</v>
      </c>
      <c r="D200" s="51"/>
      <c r="E200" s="52"/>
      <c r="F200" s="354"/>
      <c r="G200" s="267"/>
    </row>
    <row r="201" spans="1:7" ht="24.6" thickBot="1" x14ac:dyDescent="0.35">
      <c r="A201" s="74" t="s">
        <v>71</v>
      </c>
      <c r="B201" s="36" t="s">
        <v>89</v>
      </c>
      <c r="C201" s="37">
        <v>42539</v>
      </c>
      <c r="D201" s="54"/>
      <c r="E201" s="55"/>
      <c r="F201" s="355"/>
      <c r="G201" s="268"/>
    </row>
    <row r="202" spans="1:7" ht="15" thickBot="1" x14ac:dyDescent="0.35">
      <c r="A202" s="56"/>
      <c r="B202" s="24"/>
      <c r="C202" s="25"/>
      <c r="D202" s="12" t="s">
        <v>42</v>
      </c>
      <c r="E202" s="13" t="s">
        <v>43</v>
      </c>
      <c r="F202" s="362"/>
      <c r="G202" s="275"/>
    </row>
    <row r="203" spans="1:7" ht="24.6" thickBot="1" x14ac:dyDescent="0.35">
      <c r="A203" s="18" t="s">
        <v>46</v>
      </c>
      <c r="B203" s="27" t="s">
        <v>90</v>
      </c>
      <c r="C203" s="28">
        <v>42540</v>
      </c>
      <c r="D203" s="50"/>
      <c r="E203" s="46"/>
      <c r="F203" s="353"/>
      <c r="G203" s="266"/>
    </row>
    <row r="204" spans="1:7" ht="24.6" thickBot="1" x14ac:dyDescent="0.35">
      <c r="A204" s="53" t="s">
        <v>46</v>
      </c>
      <c r="B204" s="36" t="s">
        <v>92</v>
      </c>
      <c r="C204" s="37">
        <v>42540</v>
      </c>
      <c r="D204" s="54"/>
      <c r="E204" s="55"/>
      <c r="F204" s="355"/>
      <c r="G204" s="268"/>
    </row>
    <row r="205" spans="1:7" ht="15" thickBot="1" x14ac:dyDescent="0.35">
      <c r="A205" s="56"/>
      <c r="B205" s="24"/>
      <c r="C205" s="25"/>
      <c r="D205" s="12" t="s">
        <v>42</v>
      </c>
      <c r="E205" s="13" t="s">
        <v>43</v>
      </c>
      <c r="F205" s="362"/>
      <c r="G205" s="275"/>
    </row>
    <row r="206" spans="1:7" ht="24.6" thickBot="1" x14ac:dyDescent="0.35">
      <c r="A206" s="57" t="s">
        <v>53</v>
      </c>
      <c r="B206" s="27" t="s">
        <v>93</v>
      </c>
      <c r="C206" s="28">
        <v>42541</v>
      </c>
      <c r="D206" s="50"/>
      <c r="E206" s="46"/>
      <c r="F206" s="353"/>
      <c r="G206" s="266"/>
    </row>
    <row r="207" spans="1:7" ht="24.6" thickBot="1" x14ac:dyDescent="0.35">
      <c r="A207" s="49" t="s">
        <v>53</v>
      </c>
      <c r="B207" s="36" t="s">
        <v>94</v>
      </c>
      <c r="C207" s="37">
        <v>42541</v>
      </c>
      <c r="D207" s="54"/>
      <c r="E207" s="55"/>
      <c r="F207" s="355"/>
      <c r="G207" s="268"/>
    </row>
    <row r="208" spans="1:7" ht="15" thickBot="1" x14ac:dyDescent="0.35">
      <c r="A208" s="56"/>
      <c r="B208" s="24"/>
      <c r="C208" s="25"/>
      <c r="D208" s="12" t="s">
        <v>42</v>
      </c>
      <c r="E208" s="13" t="s">
        <v>43</v>
      </c>
      <c r="F208" s="362"/>
      <c r="G208" s="275"/>
    </row>
    <row r="209" spans="1:7" ht="24.6" thickBot="1" x14ac:dyDescent="0.35">
      <c r="A209" s="76" t="s">
        <v>17</v>
      </c>
      <c r="B209" s="27" t="s">
        <v>95</v>
      </c>
      <c r="C209" s="28">
        <v>42542</v>
      </c>
      <c r="D209" s="50"/>
      <c r="E209" s="46"/>
      <c r="F209" s="353"/>
      <c r="G209" s="266"/>
    </row>
    <row r="210" spans="1:7" ht="24.6" thickBot="1" x14ac:dyDescent="0.35">
      <c r="A210" s="41" t="s">
        <v>17</v>
      </c>
      <c r="B210" s="32" t="s">
        <v>96</v>
      </c>
      <c r="C210" s="33">
        <v>42542</v>
      </c>
      <c r="D210" s="51"/>
      <c r="E210" s="52"/>
      <c r="F210" s="354"/>
      <c r="G210" s="267"/>
    </row>
    <row r="211" spans="1:7" ht="24.6" thickBot="1" x14ac:dyDescent="0.35">
      <c r="A211" s="40" t="s">
        <v>57</v>
      </c>
      <c r="B211" s="32" t="s">
        <v>97</v>
      </c>
      <c r="C211" s="33">
        <v>42542</v>
      </c>
      <c r="D211" s="51"/>
      <c r="E211" s="52"/>
      <c r="F211" s="354"/>
      <c r="G211" s="267"/>
    </row>
    <row r="212" spans="1:7" ht="24.6" thickBot="1" x14ac:dyDescent="0.35">
      <c r="A212" s="70" t="s">
        <v>57</v>
      </c>
      <c r="B212" s="36" t="s">
        <v>98</v>
      </c>
      <c r="C212" s="37">
        <v>42542</v>
      </c>
      <c r="D212" s="54"/>
      <c r="E212" s="55"/>
      <c r="F212" s="355"/>
      <c r="G212" s="268"/>
    </row>
    <row r="213" spans="1:7" ht="15" thickBot="1" x14ac:dyDescent="0.35">
      <c r="A213" s="56"/>
      <c r="B213" s="24"/>
      <c r="C213" s="25"/>
      <c r="D213" s="12" t="s">
        <v>42</v>
      </c>
      <c r="E213" s="13" t="s">
        <v>43</v>
      </c>
      <c r="F213" s="362"/>
      <c r="G213" s="275"/>
    </row>
    <row r="214" spans="1:7" ht="24.6" thickBot="1" x14ac:dyDescent="0.35">
      <c r="A214" s="78" t="s">
        <v>71</v>
      </c>
      <c r="B214" s="68" t="s">
        <v>99</v>
      </c>
      <c r="C214" s="79">
        <v>42543</v>
      </c>
      <c r="D214" s="50"/>
      <c r="E214" s="46"/>
      <c r="F214" s="353"/>
      <c r="G214" s="266"/>
    </row>
    <row r="215" spans="1:7" ht="24.6" thickBot="1" x14ac:dyDescent="0.35">
      <c r="A215" s="44" t="s">
        <v>71</v>
      </c>
      <c r="B215" s="69" t="s">
        <v>100</v>
      </c>
      <c r="C215" s="80">
        <v>42543</v>
      </c>
      <c r="D215" s="51"/>
      <c r="E215" s="52"/>
      <c r="F215" s="354"/>
      <c r="G215" s="267"/>
    </row>
    <row r="216" spans="1:7" ht="24.6" thickBot="1" x14ac:dyDescent="0.35">
      <c r="A216" s="42" t="s">
        <v>67</v>
      </c>
      <c r="B216" s="69" t="s">
        <v>101</v>
      </c>
      <c r="C216" s="80">
        <v>42543</v>
      </c>
      <c r="D216" s="51"/>
      <c r="E216" s="52"/>
      <c r="F216" s="356"/>
      <c r="G216" s="269"/>
    </row>
    <row r="217" spans="1:7" ht="15" thickBot="1" x14ac:dyDescent="0.35">
      <c r="A217" s="81" t="s">
        <v>67</v>
      </c>
      <c r="B217" s="71" t="s">
        <v>102</v>
      </c>
      <c r="C217" s="82">
        <v>42543</v>
      </c>
      <c r="D217" s="54"/>
      <c r="E217" s="55"/>
      <c r="F217" s="355"/>
      <c r="G217" s="270"/>
    </row>
    <row r="218" spans="1:7" x14ac:dyDescent="0.3">
      <c r="A218" s="83"/>
      <c r="B218" s="84"/>
      <c r="C218" s="85"/>
      <c r="D218" s="86"/>
      <c r="E218" s="86"/>
      <c r="F218" s="363"/>
      <c r="G218" s="276"/>
    </row>
    <row r="219" spans="1:7" x14ac:dyDescent="0.3">
      <c r="A219" s="59"/>
      <c r="B219" s="60"/>
      <c r="C219" s="61"/>
      <c r="D219" s="87"/>
      <c r="E219" s="87"/>
      <c r="F219" s="358"/>
      <c r="G219" s="271"/>
    </row>
    <row r="220" spans="1:7" x14ac:dyDescent="0.3">
      <c r="A220" s="59"/>
      <c r="B220" s="60"/>
      <c r="C220" s="61"/>
      <c r="D220" s="87"/>
      <c r="E220" s="87"/>
      <c r="F220" s="358"/>
      <c r="G220" s="271"/>
    </row>
    <row r="221" spans="1:7" x14ac:dyDescent="0.3">
      <c r="A221" s="59"/>
      <c r="B221" s="60"/>
      <c r="C221" s="61"/>
      <c r="D221" s="87"/>
      <c r="E221" s="87"/>
      <c r="F221" s="358"/>
      <c r="G221" s="271"/>
    </row>
    <row r="222" spans="1:7" x14ac:dyDescent="0.3">
      <c r="A222" s="59"/>
      <c r="B222" s="60"/>
      <c r="C222" s="61"/>
      <c r="D222" s="87"/>
      <c r="E222" s="87"/>
      <c r="F222" s="358"/>
      <c r="G222" s="271"/>
    </row>
    <row r="223" spans="1:7" x14ac:dyDescent="0.3">
      <c r="A223" s="59"/>
      <c r="B223" s="60"/>
      <c r="C223" s="61"/>
      <c r="D223" s="87"/>
      <c r="E223" s="87"/>
      <c r="F223" s="358"/>
      <c r="G223" s="271"/>
    </row>
    <row r="224" spans="1:7" x14ac:dyDescent="0.3">
      <c r="A224" s="59"/>
      <c r="B224" s="60"/>
      <c r="C224" s="61"/>
      <c r="D224" s="87"/>
      <c r="E224" s="87"/>
      <c r="F224" s="358"/>
      <c r="G224" s="271"/>
    </row>
    <row r="225" spans="1:7" x14ac:dyDescent="0.3">
      <c r="A225" s="59"/>
      <c r="B225" s="60"/>
      <c r="C225" s="61"/>
      <c r="D225" s="87"/>
      <c r="E225" s="87"/>
      <c r="F225" s="358"/>
      <c r="G225" s="271"/>
    </row>
    <row r="226" spans="1:7" x14ac:dyDescent="0.3">
      <c r="A226" s="59"/>
      <c r="B226" s="60"/>
      <c r="C226" s="61"/>
      <c r="D226" s="87"/>
      <c r="E226" s="87"/>
      <c r="F226" s="358"/>
      <c r="G226" s="271"/>
    </row>
    <row r="227" spans="1:7" x14ac:dyDescent="0.3">
      <c r="A227" s="59"/>
      <c r="B227" s="60"/>
      <c r="C227" s="61"/>
      <c r="D227" s="87"/>
      <c r="E227" s="87"/>
      <c r="F227" s="358"/>
      <c r="G227" s="271"/>
    </row>
    <row r="228" spans="1:7" ht="22.8" x14ac:dyDescent="0.3">
      <c r="F228" s="364"/>
      <c r="G228" s="88"/>
    </row>
    <row r="229" spans="1:7" x14ac:dyDescent="0.3">
      <c r="F229" s="365"/>
      <c r="G229" s="277"/>
    </row>
    <row r="230" spans="1:7" x14ac:dyDescent="0.3">
      <c r="A230" s="89" t="s">
        <v>103</v>
      </c>
      <c r="B230" s="90"/>
      <c r="C230" s="91"/>
      <c r="E230" s="92" t="s">
        <v>44</v>
      </c>
      <c r="F230" s="366"/>
      <c r="G230" s="278" t="s">
        <v>45</v>
      </c>
    </row>
    <row r="231" spans="1:7" x14ac:dyDescent="0.3">
      <c r="A231" s="93"/>
      <c r="B231" s="94"/>
      <c r="C231" s="91"/>
      <c r="E231" s="92"/>
      <c r="F231" s="366"/>
      <c r="G231" s="278"/>
    </row>
    <row r="232" spans="1:7" x14ac:dyDescent="0.3">
      <c r="A232" s="93"/>
      <c r="B232" s="94"/>
      <c r="C232" s="91"/>
      <c r="E232" s="92"/>
      <c r="F232" s="366"/>
      <c r="G232" s="278"/>
    </row>
    <row r="233" spans="1:7" x14ac:dyDescent="0.3">
      <c r="A233" s="93"/>
      <c r="B233" s="94"/>
      <c r="C233" s="91"/>
      <c r="E233" s="92"/>
      <c r="F233" s="366"/>
      <c r="G233" s="278"/>
    </row>
    <row r="234" spans="1:7" x14ac:dyDescent="0.3">
      <c r="A234" s="93"/>
      <c r="B234" s="94"/>
      <c r="C234" s="91"/>
      <c r="E234" s="92"/>
      <c r="F234" s="366"/>
      <c r="G234" s="278"/>
    </row>
    <row r="235" spans="1:7" x14ac:dyDescent="0.3">
      <c r="A235" s="93"/>
      <c r="B235" s="94"/>
      <c r="C235" s="91"/>
      <c r="E235" s="92"/>
      <c r="F235" s="366"/>
      <c r="G235" s="278"/>
    </row>
    <row r="236" spans="1:7" x14ac:dyDescent="0.3">
      <c r="A236" s="93"/>
      <c r="B236" s="94"/>
      <c r="C236" s="91"/>
      <c r="E236" s="95"/>
      <c r="F236" s="366"/>
      <c r="G236" s="279"/>
    </row>
    <row r="237" spans="1:7" x14ac:dyDescent="0.3">
      <c r="A237" s="93"/>
      <c r="B237" s="94"/>
      <c r="C237" s="91"/>
      <c r="E237" s="95"/>
      <c r="F237" s="366"/>
      <c r="G237" s="279"/>
    </row>
    <row r="238" spans="1:7" x14ac:dyDescent="0.3">
      <c r="A238" s="93"/>
      <c r="B238" s="94"/>
      <c r="C238" s="91"/>
      <c r="E238" s="95"/>
      <c r="F238" s="366"/>
      <c r="G238" s="279"/>
    </row>
    <row r="239" spans="1:7" x14ac:dyDescent="0.3">
      <c r="A239" s="1" t="s">
        <v>110</v>
      </c>
      <c r="F239" s="367"/>
      <c r="G239" s="280"/>
    </row>
    <row r="240" spans="1:7" x14ac:dyDescent="0.3">
      <c r="A240" s="93"/>
      <c r="B240" s="94"/>
      <c r="C240" s="91"/>
      <c r="E240" s="95"/>
      <c r="F240" s="366"/>
      <c r="G240" s="279"/>
    </row>
    <row r="241" spans="1:7" x14ac:dyDescent="0.3">
      <c r="A241" s="93"/>
      <c r="B241" s="94"/>
      <c r="C241" s="91"/>
      <c r="E241" s="95"/>
      <c r="F241" s="366"/>
      <c r="G241" s="279"/>
    </row>
    <row r="242" spans="1:7" x14ac:dyDescent="0.3">
      <c r="A242" s="93"/>
      <c r="B242" s="94"/>
      <c r="C242" s="91"/>
      <c r="E242" s="95"/>
      <c r="F242" s="366"/>
      <c r="G242" s="279"/>
    </row>
    <row r="243" spans="1:7" x14ac:dyDescent="0.3">
      <c r="A243" s="93"/>
      <c r="B243" s="94"/>
      <c r="C243" s="91"/>
      <c r="E243" s="95"/>
      <c r="F243" s="366"/>
      <c r="G243" s="279"/>
    </row>
    <row r="244" spans="1:7" x14ac:dyDescent="0.3">
      <c r="A244" s="1" t="s">
        <v>111</v>
      </c>
      <c r="F244" s="367"/>
      <c r="G244" s="280"/>
    </row>
    <row r="245" spans="1:7" x14ac:dyDescent="0.3">
      <c r="A245" s="93"/>
      <c r="B245" s="94"/>
      <c r="C245" s="91"/>
      <c r="E245" s="96"/>
      <c r="F245" s="368"/>
      <c r="G245" s="281"/>
    </row>
    <row r="246" spans="1:7" x14ac:dyDescent="0.3">
      <c r="A246" s="93"/>
      <c r="B246" s="94"/>
      <c r="C246" s="91"/>
      <c r="E246" s="95"/>
      <c r="F246" s="366"/>
      <c r="G246" s="279"/>
    </row>
    <row r="247" spans="1:7" x14ac:dyDescent="0.3">
      <c r="F247" s="369"/>
      <c r="G247" s="282"/>
    </row>
    <row r="248" spans="1:7" x14ac:dyDescent="0.3">
      <c r="A248" s="97" t="s">
        <v>112</v>
      </c>
    </row>
    <row r="250" spans="1:7" ht="15" thickBot="1" x14ac:dyDescent="0.35">
      <c r="F250" s="367"/>
      <c r="G250" s="280"/>
    </row>
    <row r="251" spans="1:7" x14ac:dyDescent="0.3">
      <c r="A251" s="494" t="s">
        <v>113</v>
      </c>
      <c r="B251" s="495"/>
      <c r="C251" s="498"/>
      <c r="D251" s="499"/>
      <c r="E251" s="499"/>
      <c r="F251" s="500"/>
      <c r="G251" s="280"/>
    </row>
    <row r="252" spans="1:7" ht="15" thickBot="1" x14ac:dyDescent="0.35">
      <c r="A252" s="496"/>
      <c r="B252" s="497"/>
      <c r="C252" s="501"/>
      <c r="D252" s="502"/>
      <c r="E252" s="502"/>
      <c r="F252" s="503"/>
      <c r="G252" s="280"/>
    </row>
    <row r="253" spans="1:7" x14ac:dyDescent="0.3">
      <c r="A253" s="66" t="s">
        <v>114</v>
      </c>
      <c r="G253" s="280"/>
    </row>
    <row r="254" spans="1:7" ht="15" thickBot="1" x14ac:dyDescent="0.35">
      <c r="G254" s="280"/>
    </row>
    <row r="255" spans="1:7" x14ac:dyDescent="0.3">
      <c r="A255" s="494" t="s">
        <v>115</v>
      </c>
      <c r="B255" s="495"/>
      <c r="C255" s="498"/>
      <c r="D255" s="499"/>
      <c r="E255" s="499"/>
      <c r="F255" s="500"/>
    </row>
    <row r="256" spans="1:7" ht="15" thickBot="1" x14ac:dyDescent="0.35">
      <c r="A256" s="496"/>
      <c r="B256" s="497"/>
      <c r="C256" s="501"/>
      <c r="D256" s="502"/>
      <c r="E256" s="502"/>
      <c r="F256" s="503"/>
    </row>
    <row r="257" spans="1:7" x14ac:dyDescent="0.3">
      <c r="A257" s="66"/>
    </row>
    <row r="258" spans="1:7" x14ac:dyDescent="0.3">
      <c r="A258" t="s">
        <v>117</v>
      </c>
      <c r="F258" s="367"/>
      <c r="G258" s="280"/>
    </row>
    <row r="259" spans="1:7" x14ac:dyDescent="0.3">
      <c r="F259" s="367"/>
      <c r="G259" s="280"/>
    </row>
    <row r="260" spans="1:7" ht="15.6" x14ac:dyDescent="0.3">
      <c r="A260" s="98" t="s">
        <v>118</v>
      </c>
      <c r="B260" s="7"/>
      <c r="D260" s="7"/>
      <c r="E260" s="7"/>
      <c r="F260" s="371"/>
    </row>
    <row r="261" spans="1:7" x14ac:dyDescent="0.3">
      <c r="A261" s="66" t="s">
        <v>119</v>
      </c>
    </row>
    <row r="262" spans="1:7" ht="15" thickBot="1" x14ac:dyDescent="0.35">
      <c r="F262" s="367"/>
      <c r="G262" s="280"/>
    </row>
    <row r="263" spans="1:7" x14ac:dyDescent="0.3">
      <c r="B263" s="99"/>
      <c r="F263" s="367"/>
      <c r="G263" s="280"/>
    </row>
    <row r="264" spans="1:7" ht="15" thickBot="1" x14ac:dyDescent="0.35">
      <c r="B264" s="100"/>
    </row>
    <row r="266" spans="1:7" x14ac:dyDescent="0.3">
      <c r="F266" s="367"/>
      <c r="G266" s="280"/>
    </row>
    <row r="268" spans="1:7" x14ac:dyDescent="0.3">
      <c r="F268" s="367"/>
    </row>
  </sheetData>
  <mergeCells count="11">
    <mergeCell ref="K6:N7"/>
    <mergeCell ref="I25:N28"/>
    <mergeCell ref="A90:B91"/>
    <mergeCell ref="C90:F91"/>
    <mergeCell ref="A94:B95"/>
    <mergeCell ref="C94:F95"/>
    <mergeCell ref="A251:B252"/>
    <mergeCell ref="C251:F252"/>
    <mergeCell ref="A255:B256"/>
    <mergeCell ref="C255:F256"/>
    <mergeCell ref="I6:J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70" workbookViewId="0">
      <selection activeCell="B85" sqref="B85"/>
    </sheetView>
  </sheetViews>
  <sheetFormatPr defaultRowHeight="14.4" x14ac:dyDescent="0.3"/>
  <cols>
    <col min="1" max="1" width="5.88671875" customWidth="1"/>
    <col min="2" max="2" width="24.44140625" customWidth="1"/>
    <col min="3" max="3" width="7.33203125" customWidth="1"/>
    <col min="5" max="5" width="12.5546875" style="245" customWidth="1"/>
    <col min="6" max="6" width="17.44140625" style="370" customWidth="1"/>
    <col min="7" max="7" width="9.109375" style="261"/>
    <col min="9" max="9" width="4.88671875" customWidth="1"/>
    <col min="10" max="10" width="4.44140625" customWidth="1"/>
    <col min="11" max="11" width="14.6640625" customWidth="1"/>
    <col min="12" max="12" width="4.33203125" customWidth="1"/>
    <col min="13" max="13" width="5.109375" bestFit="1" customWidth="1"/>
    <col min="14" max="14" width="14.44140625" customWidth="1"/>
    <col min="15" max="15" width="5.88671875" customWidth="1"/>
    <col min="17" max="17" width="16.33203125" customWidth="1"/>
  </cols>
  <sheetData>
    <row r="2" spans="1:14" x14ac:dyDescent="0.3">
      <c r="B2" s="6" t="s">
        <v>551</v>
      </c>
      <c r="C2" s="6"/>
      <c r="D2" s="6"/>
      <c r="E2" s="242"/>
      <c r="F2" s="348"/>
    </row>
    <row r="4" spans="1:14" ht="15" thickBot="1" x14ac:dyDescent="0.35">
      <c r="A4" t="s">
        <v>38</v>
      </c>
      <c r="B4" s="123"/>
      <c r="C4" s="123"/>
      <c r="D4" s="123"/>
      <c r="E4" s="258"/>
      <c r="F4" s="372"/>
      <c r="G4" s="283"/>
      <c r="H4" s="123"/>
      <c r="I4" s="185"/>
      <c r="J4" s="185"/>
      <c r="K4" s="185"/>
      <c r="L4" s="185"/>
      <c r="M4" s="185"/>
      <c r="N4" s="185"/>
    </row>
    <row r="5" spans="1:14" s="17" customFormat="1" ht="10.8" thickBot="1" x14ac:dyDescent="0.25">
      <c r="A5" s="187" t="s">
        <v>39</v>
      </c>
      <c r="B5" s="188" t="s">
        <v>40</v>
      </c>
      <c r="C5" s="189" t="s">
        <v>41</v>
      </c>
      <c r="D5" s="190" t="s">
        <v>42</v>
      </c>
      <c r="E5" s="259" t="s">
        <v>43</v>
      </c>
      <c r="F5" s="373" t="s">
        <v>44</v>
      </c>
      <c r="G5" s="298" t="s">
        <v>45</v>
      </c>
      <c r="H5" s="193"/>
      <c r="I5" s="194"/>
      <c r="J5" s="194"/>
      <c r="K5" s="194"/>
      <c r="L5" s="194"/>
      <c r="M5" s="194"/>
      <c r="N5" s="194"/>
    </row>
    <row r="6" spans="1:14" ht="36" customHeight="1" thickBot="1" x14ac:dyDescent="0.35">
      <c r="A6" s="127" t="s">
        <v>46</v>
      </c>
      <c r="B6" s="128" t="s">
        <v>47</v>
      </c>
      <c r="C6" s="129">
        <v>42531</v>
      </c>
      <c r="D6" s="130" t="s">
        <v>61</v>
      </c>
      <c r="E6" s="131" t="s">
        <v>70</v>
      </c>
      <c r="F6" s="374" t="s">
        <v>180</v>
      </c>
      <c r="G6" s="290">
        <v>1</v>
      </c>
      <c r="H6" s="123"/>
      <c r="I6" s="504"/>
      <c r="J6" s="505"/>
      <c r="K6" s="504"/>
      <c r="L6" s="505"/>
      <c r="M6" s="505"/>
      <c r="N6" s="505"/>
    </row>
    <row r="7" spans="1:14" s="17" customFormat="1" ht="12" customHeight="1" thickBot="1" x14ac:dyDescent="0.25">
      <c r="A7" s="132"/>
      <c r="B7" s="133"/>
      <c r="C7" s="134"/>
      <c r="D7" s="190" t="s">
        <v>42</v>
      </c>
      <c r="E7" s="259" t="s">
        <v>43</v>
      </c>
      <c r="F7" s="375"/>
      <c r="G7" s="291"/>
      <c r="H7" s="193"/>
      <c r="I7" s="505"/>
      <c r="J7" s="505"/>
      <c r="K7" s="505"/>
      <c r="L7" s="505"/>
      <c r="M7" s="505"/>
      <c r="N7" s="505"/>
    </row>
    <row r="8" spans="1:14" ht="31.5" customHeight="1" thickBot="1" x14ac:dyDescent="0.35">
      <c r="A8" s="137" t="s">
        <v>46</v>
      </c>
      <c r="B8" s="195" t="s">
        <v>50</v>
      </c>
      <c r="C8" s="196">
        <v>42532</v>
      </c>
      <c r="D8" s="197" t="s">
        <v>48</v>
      </c>
      <c r="E8" s="198" t="s">
        <v>49</v>
      </c>
      <c r="F8" s="376" t="s">
        <v>83</v>
      </c>
      <c r="G8" s="292">
        <v>0</v>
      </c>
      <c r="H8" s="123"/>
      <c r="I8" s="185"/>
      <c r="J8" s="185"/>
      <c r="K8" s="185"/>
      <c r="L8" s="185"/>
      <c r="M8" s="185"/>
      <c r="N8" s="185"/>
    </row>
    <row r="9" spans="1:14" ht="30.75" customHeight="1" thickBot="1" x14ac:dyDescent="0.35">
      <c r="A9" s="141" t="s">
        <v>53</v>
      </c>
      <c r="B9" s="199" t="s">
        <v>54</v>
      </c>
      <c r="C9" s="200">
        <v>42532</v>
      </c>
      <c r="D9" s="201" t="s">
        <v>51</v>
      </c>
      <c r="E9" s="202" t="s">
        <v>83</v>
      </c>
      <c r="F9" s="377" t="s">
        <v>180</v>
      </c>
      <c r="G9" s="293">
        <v>0</v>
      </c>
      <c r="H9" s="123"/>
      <c r="I9" s="123"/>
      <c r="J9" s="123"/>
      <c r="K9" s="123"/>
      <c r="L9" s="123"/>
      <c r="M9" s="123"/>
      <c r="N9" s="123"/>
    </row>
    <row r="10" spans="1:14" ht="33" customHeight="1" thickBot="1" x14ac:dyDescent="0.35">
      <c r="A10" s="141" t="s">
        <v>53</v>
      </c>
      <c r="B10" s="203" t="s">
        <v>56</v>
      </c>
      <c r="C10" s="204">
        <v>42532</v>
      </c>
      <c r="D10" s="205" t="s">
        <v>61</v>
      </c>
      <c r="E10" s="206" t="s">
        <v>62</v>
      </c>
      <c r="F10" s="378" t="s">
        <v>49</v>
      </c>
      <c r="G10" s="294">
        <v>0</v>
      </c>
      <c r="H10" s="123"/>
      <c r="I10" s="123"/>
      <c r="J10" s="123"/>
      <c r="K10" s="123"/>
      <c r="L10" s="123"/>
      <c r="M10" s="123"/>
      <c r="N10" s="123"/>
    </row>
    <row r="11" spans="1:14" s="17" customFormat="1" ht="12" customHeight="1" thickBot="1" x14ac:dyDescent="0.25">
      <c r="A11" s="132"/>
      <c r="B11" s="133"/>
      <c r="C11" s="134"/>
      <c r="D11" s="190" t="s">
        <v>42</v>
      </c>
      <c r="E11" s="259" t="s">
        <v>43</v>
      </c>
      <c r="F11" s="375"/>
      <c r="G11" s="291"/>
      <c r="H11" s="193"/>
    </row>
    <row r="12" spans="1:14" ht="30.75" customHeight="1" thickBot="1" x14ac:dyDescent="0.35">
      <c r="A12" s="147" t="s">
        <v>57</v>
      </c>
      <c r="B12" s="195" t="s">
        <v>58</v>
      </c>
      <c r="C12" s="196">
        <v>42533</v>
      </c>
      <c r="D12" s="197" t="s">
        <v>48</v>
      </c>
      <c r="E12" s="198" t="s">
        <v>49</v>
      </c>
      <c r="F12" s="376" t="s">
        <v>83</v>
      </c>
      <c r="G12" s="292">
        <v>0</v>
      </c>
      <c r="H12" s="123"/>
    </row>
    <row r="13" spans="1:14" ht="27" customHeight="1" thickBot="1" x14ac:dyDescent="0.35">
      <c r="A13" s="148" t="s">
        <v>17</v>
      </c>
      <c r="B13" s="199" t="s">
        <v>60</v>
      </c>
      <c r="C13" s="200">
        <v>42533</v>
      </c>
      <c r="D13" s="201" t="s">
        <v>61</v>
      </c>
      <c r="E13" s="202" t="s">
        <v>88</v>
      </c>
      <c r="F13" s="377" t="s">
        <v>88</v>
      </c>
      <c r="G13" s="293">
        <v>4</v>
      </c>
      <c r="H13" s="123"/>
    </row>
    <row r="14" spans="1:14" ht="24.6" thickBot="1" x14ac:dyDescent="0.35">
      <c r="A14" s="148" t="s">
        <v>17</v>
      </c>
      <c r="B14" s="203" t="s">
        <v>63</v>
      </c>
      <c r="C14" s="204">
        <v>42533</v>
      </c>
      <c r="D14" s="205" t="s">
        <v>61</v>
      </c>
      <c r="E14" s="206" t="s">
        <v>79</v>
      </c>
      <c r="F14" s="378" t="s">
        <v>70</v>
      </c>
      <c r="G14" s="294">
        <v>1</v>
      </c>
      <c r="H14" s="123"/>
    </row>
    <row r="15" spans="1:14" s="17" customFormat="1" ht="12" customHeight="1" thickBot="1" x14ac:dyDescent="0.25">
      <c r="A15" s="132"/>
      <c r="B15" s="133"/>
      <c r="C15" s="134"/>
      <c r="D15" s="190" t="s">
        <v>42</v>
      </c>
      <c r="E15" s="259" t="s">
        <v>43</v>
      </c>
      <c r="F15" s="375"/>
      <c r="G15" s="291"/>
      <c r="H15" s="193"/>
    </row>
    <row r="16" spans="1:14" ht="34.5" customHeight="1" thickBot="1" x14ac:dyDescent="0.35">
      <c r="A16" s="147" t="s">
        <v>57</v>
      </c>
      <c r="B16" s="195" t="s">
        <v>65</v>
      </c>
      <c r="C16" s="195" t="s">
        <v>66</v>
      </c>
      <c r="D16" s="197" t="s">
        <v>61</v>
      </c>
      <c r="E16" s="198" t="s">
        <v>62</v>
      </c>
      <c r="F16" s="376" t="s">
        <v>88</v>
      </c>
      <c r="G16" s="292">
        <v>1</v>
      </c>
      <c r="H16" s="123"/>
      <c r="I16" s="123"/>
      <c r="J16" s="123"/>
      <c r="K16" s="123"/>
      <c r="L16" s="123"/>
      <c r="M16" s="123"/>
      <c r="N16" s="123"/>
    </row>
    <row r="17" spans="1:21" ht="24.6" thickBot="1" x14ac:dyDescent="0.35">
      <c r="A17" s="149" t="s">
        <v>67</v>
      </c>
      <c r="B17" s="199" t="s">
        <v>68</v>
      </c>
      <c r="C17" s="199" t="s">
        <v>66</v>
      </c>
      <c r="D17" s="201" t="s">
        <v>51</v>
      </c>
      <c r="E17" s="202" t="s">
        <v>52</v>
      </c>
      <c r="F17" s="379" t="s">
        <v>49</v>
      </c>
      <c r="G17" s="295">
        <v>0</v>
      </c>
      <c r="H17" s="123"/>
      <c r="I17" s="123"/>
      <c r="J17" s="123"/>
      <c r="K17" s="123"/>
      <c r="L17" s="123"/>
      <c r="M17" s="123"/>
      <c r="N17" s="123"/>
    </row>
    <row r="18" spans="1:21" ht="24.6" thickBot="1" x14ac:dyDescent="0.35">
      <c r="A18" s="150" t="s">
        <v>67</v>
      </c>
      <c r="B18" s="203" t="s">
        <v>69</v>
      </c>
      <c r="C18" s="203" t="s">
        <v>66</v>
      </c>
      <c r="D18" s="205" t="s">
        <v>48</v>
      </c>
      <c r="E18" s="206" t="s">
        <v>91</v>
      </c>
      <c r="F18" s="378" t="s">
        <v>52</v>
      </c>
      <c r="G18" s="294">
        <v>0</v>
      </c>
      <c r="H18" s="123"/>
    </row>
    <row r="19" spans="1:21" s="17" customFormat="1" ht="12" customHeight="1" thickBot="1" x14ac:dyDescent="0.25">
      <c r="A19" s="132"/>
      <c r="B19" s="133"/>
      <c r="C19" s="134"/>
      <c r="D19" s="190" t="s">
        <v>42</v>
      </c>
      <c r="E19" s="259" t="s">
        <v>43</v>
      </c>
      <c r="F19" s="375"/>
      <c r="G19" s="291"/>
      <c r="H19" s="193"/>
    </row>
    <row r="20" spans="1:21" ht="33.75" customHeight="1" thickBot="1" x14ac:dyDescent="0.35">
      <c r="A20" s="151" t="s">
        <v>71</v>
      </c>
      <c r="B20" s="195" t="s">
        <v>72</v>
      </c>
      <c r="C20" s="196">
        <v>42535</v>
      </c>
      <c r="D20" s="207">
        <v>1</v>
      </c>
      <c r="E20" s="198" t="s">
        <v>62</v>
      </c>
      <c r="F20" s="376" t="s">
        <v>52</v>
      </c>
      <c r="G20" s="292">
        <v>0</v>
      </c>
      <c r="H20" s="123"/>
    </row>
    <row r="21" spans="1:21" ht="24.6" thickBot="1" x14ac:dyDescent="0.35">
      <c r="A21" s="151" t="s">
        <v>71</v>
      </c>
      <c r="B21" s="203" t="s">
        <v>73</v>
      </c>
      <c r="C21" s="204">
        <v>42535</v>
      </c>
      <c r="D21" s="225">
        <v>1</v>
      </c>
      <c r="E21" s="206" t="s">
        <v>70</v>
      </c>
      <c r="F21" s="378" t="s">
        <v>49</v>
      </c>
      <c r="G21" s="294">
        <v>0</v>
      </c>
      <c r="H21" s="123"/>
    </row>
    <row r="22" spans="1:21" s="17" customFormat="1" ht="12" customHeight="1" thickBot="1" x14ac:dyDescent="0.25">
      <c r="A22" s="132"/>
      <c r="B22" s="133"/>
      <c r="C22" s="134"/>
      <c r="D22" s="190" t="s">
        <v>42</v>
      </c>
      <c r="E22" s="259" t="s">
        <v>43</v>
      </c>
      <c r="F22" s="375"/>
      <c r="G22" s="291"/>
      <c r="H22" s="193"/>
    </row>
    <row r="23" spans="1:21" ht="30.75" customHeight="1" thickBot="1" x14ac:dyDescent="0.35">
      <c r="A23" s="154" t="s">
        <v>53</v>
      </c>
      <c r="B23" s="195" t="s">
        <v>74</v>
      </c>
      <c r="C23" s="196">
        <v>42536</v>
      </c>
      <c r="D23" s="197" t="s">
        <v>48</v>
      </c>
      <c r="E23" s="198" t="s">
        <v>49</v>
      </c>
      <c r="F23" s="376" t="s">
        <v>594</v>
      </c>
      <c r="G23" s="292">
        <v>0</v>
      </c>
      <c r="H23" s="123"/>
      <c r="I23" s="123"/>
      <c r="J23" s="123"/>
      <c r="K23" s="123"/>
      <c r="L23" s="123"/>
      <c r="M23" s="123"/>
      <c r="N23" s="123"/>
    </row>
    <row r="24" spans="1:21" ht="31.5" customHeight="1" thickBot="1" x14ac:dyDescent="0.35">
      <c r="A24" s="137" t="s">
        <v>46</v>
      </c>
      <c r="B24" s="199" t="s">
        <v>75</v>
      </c>
      <c r="C24" s="200">
        <v>42536</v>
      </c>
      <c r="D24" s="201" t="s">
        <v>61</v>
      </c>
      <c r="E24" s="202" t="s">
        <v>62</v>
      </c>
      <c r="F24" s="377" t="s">
        <v>49</v>
      </c>
      <c r="G24" s="293">
        <v>0</v>
      </c>
      <c r="H24" s="123"/>
      <c r="I24" s="123"/>
      <c r="J24" s="123"/>
      <c r="K24" s="123"/>
      <c r="L24" s="123"/>
      <c r="M24" s="123"/>
      <c r="N24" s="123"/>
    </row>
    <row r="25" spans="1:21" ht="36" customHeight="1" thickBot="1" x14ac:dyDescent="0.35">
      <c r="A25" s="155" t="s">
        <v>46</v>
      </c>
      <c r="B25" s="203" t="s">
        <v>77</v>
      </c>
      <c r="C25" s="204">
        <v>42536</v>
      </c>
      <c r="D25" s="205" t="s">
        <v>61</v>
      </c>
      <c r="E25" s="206" t="s">
        <v>64</v>
      </c>
      <c r="F25" s="378" t="s">
        <v>70</v>
      </c>
      <c r="G25" s="294">
        <v>1</v>
      </c>
      <c r="H25" s="123"/>
      <c r="I25" s="506"/>
      <c r="J25" s="506"/>
      <c r="K25" s="506"/>
      <c r="L25" s="506"/>
      <c r="M25" s="506"/>
      <c r="N25" s="506"/>
      <c r="S25" s="4"/>
      <c r="T25" s="4"/>
      <c r="U25" s="4"/>
    </row>
    <row r="26" spans="1:21" ht="12" customHeight="1" thickBot="1" x14ac:dyDescent="0.35">
      <c r="A26" s="156"/>
      <c r="B26" s="133"/>
      <c r="C26" s="134"/>
      <c r="D26" s="190" t="s">
        <v>42</v>
      </c>
      <c r="E26" s="259" t="s">
        <v>43</v>
      </c>
      <c r="F26" s="375"/>
      <c r="G26" s="291"/>
      <c r="H26" s="123"/>
      <c r="I26" s="506"/>
      <c r="J26" s="506"/>
      <c r="K26" s="506"/>
      <c r="L26" s="506"/>
      <c r="M26" s="506"/>
      <c r="N26" s="506"/>
      <c r="S26" s="4"/>
      <c r="T26" s="4"/>
      <c r="U26" s="4"/>
    </row>
    <row r="27" spans="1:21" ht="24.6" thickBot="1" x14ac:dyDescent="0.35">
      <c r="A27" s="157" t="s">
        <v>53</v>
      </c>
      <c r="B27" s="195" t="s">
        <v>78</v>
      </c>
      <c r="C27" s="196">
        <v>42537</v>
      </c>
      <c r="D27" s="197" t="s">
        <v>61</v>
      </c>
      <c r="E27" s="198" t="s">
        <v>88</v>
      </c>
      <c r="F27" s="376" t="s">
        <v>62</v>
      </c>
      <c r="G27" s="292">
        <v>1</v>
      </c>
      <c r="H27" s="123"/>
      <c r="I27" s="506"/>
      <c r="J27" s="506"/>
      <c r="K27" s="506"/>
      <c r="L27" s="506"/>
      <c r="M27" s="506"/>
      <c r="N27" s="506"/>
      <c r="S27" s="4"/>
      <c r="T27" s="4"/>
      <c r="U27" s="4"/>
    </row>
    <row r="28" spans="1:21" s="17" customFormat="1" ht="24.6" thickBot="1" x14ac:dyDescent="0.3">
      <c r="A28" s="148" t="s">
        <v>17</v>
      </c>
      <c r="B28" s="199" t="s">
        <v>80</v>
      </c>
      <c r="C28" s="200">
        <v>42537</v>
      </c>
      <c r="D28" s="201" t="s">
        <v>61</v>
      </c>
      <c r="E28" s="202" t="s">
        <v>62</v>
      </c>
      <c r="F28" s="377" t="s">
        <v>52</v>
      </c>
      <c r="G28" s="293">
        <v>0</v>
      </c>
      <c r="H28" s="193"/>
      <c r="I28" s="506"/>
      <c r="J28" s="506"/>
      <c r="K28" s="506"/>
      <c r="L28" s="506"/>
      <c r="M28" s="506"/>
      <c r="N28" s="506"/>
    </row>
    <row r="29" spans="1:21" ht="31.5" customHeight="1" thickBot="1" x14ac:dyDescent="0.35">
      <c r="A29" s="148" t="s">
        <v>17</v>
      </c>
      <c r="B29" s="203" t="s">
        <v>81</v>
      </c>
      <c r="C29" s="204">
        <v>42537</v>
      </c>
      <c r="D29" s="205" t="s">
        <v>61</v>
      </c>
      <c r="E29" s="206" t="s">
        <v>62</v>
      </c>
      <c r="F29" s="380" t="s">
        <v>91</v>
      </c>
      <c r="G29" s="296">
        <v>0</v>
      </c>
      <c r="H29" s="123"/>
      <c r="I29" s="210"/>
      <c r="J29" s="123"/>
      <c r="K29" s="123"/>
      <c r="L29" s="123"/>
      <c r="M29" s="123"/>
      <c r="N29" s="123"/>
    </row>
    <row r="30" spans="1:21" ht="31.5" customHeight="1" x14ac:dyDescent="0.3">
      <c r="A30" s="159"/>
      <c r="B30" s="160"/>
      <c r="C30" s="161"/>
      <c r="D30" s="162"/>
      <c r="E30" s="162"/>
      <c r="F30" s="381"/>
      <c r="G30" s="284"/>
      <c r="H30" s="123"/>
      <c r="I30" s="210"/>
      <c r="J30" s="123"/>
      <c r="K30" s="123"/>
      <c r="L30" s="123"/>
      <c r="M30" s="123"/>
      <c r="N30" s="123"/>
    </row>
    <row r="31" spans="1:21" ht="31.5" customHeight="1" x14ac:dyDescent="0.3">
      <c r="A31" s="159"/>
      <c r="B31" s="160"/>
      <c r="C31" s="161"/>
      <c r="D31" s="162"/>
      <c r="E31" s="162"/>
      <c r="F31" s="381"/>
      <c r="G31" s="284"/>
      <c r="H31" s="123"/>
      <c r="I31" s="210"/>
      <c r="J31" s="123"/>
      <c r="K31" s="123"/>
      <c r="L31" s="123"/>
      <c r="M31" s="123"/>
      <c r="N31" s="123"/>
    </row>
    <row r="32" spans="1:21" ht="31.5" customHeight="1" thickBot="1" x14ac:dyDescent="0.35">
      <c r="A32" t="s">
        <v>38</v>
      </c>
      <c r="B32" s="163"/>
      <c r="C32" s="164"/>
      <c r="D32" s="165"/>
      <c r="E32" s="165"/>
      <c r="F32" s="382"/>
      <c r="G32" s="285"/>
      <c r="H32" s="123"/>
      <c r="I32" s="210"/>
      <c r="J32" s="123"/>
      <c r="K32" s="123"/>
      <c r="L32" s="123"/>
      <c r="M32" s="123"/>
      <c r="N32" s="123"/>
    </row>
    <row r="33" spans="1:15" ht="15.75" customHeight="1" thickBot="1" x14ac:dyDescent="0.35">
      <c r="A33" s="187" t="s">
        <v>39</v>
      </c>
      <c r="B33" s="188" t="s">
        <v>40</v>
      </c>
      <c r="C33" s="189" t="s">
        <v>41</v>
      </c>
      <c r="D33" s="190" t="s">
        <v>42</v>
      </c>
      <c r="E33" s="259" t="s">
        <v>43</v>
      </c>
      <c r="F33" s="383" t="s">
        <v>44</v>
      </c>
      <c r="G33" s="299" t="s">
        <v>45</v>
      </c>
      <c r="H33" s="123"/>
      <c r="I33" s="183"/>
      <c r="J33" s="123"/>
      <c r="K33" s="123"/>
      <c r="L33" s="123"/>
      <c r="M33" s="123"/>
      <c r="N33" s="123"/>
    </row>
    <row r="34" spans="1:15" ht="34.5" customHeight="1" thickBot="1" x14ac:dyDescent="0.35">
      <c r="A34" s="166" t="s">
        <v>67</v>
      </c>
      <c r="B34" s="211" t="s">
        <v>82</v>
      </c>
      <c r="C34" s="196">
        <v>42538</v>
      </c>
      <c r="D34" s="197" t="s">
        <v>48</v>
      </c>
      <c r="E34" s="198" t="s">
        <v>49</v>
      </c>
      <c r="F34" s="384" t="s">
        <v>88</v>
      </c>
      <c r="G34" s="297">
        <v>0</v>
      </c>
      <c r="H34" s="123"/>
      <c r="I34" s="123"/>
      <c r="J34" s="123"/>
      <c r="K34" s="123"/>
      <c r="L34" s="123"/>
      <c r="M34" s="123"/>
      <c r="N34" s="123"/>
    </row>
    <row r="35" spans="1:15" s="17" customFormat="1" ht="24.6" thickBot="1" x14ac:dyDescent="0.3">
      <c r="A35" s="147" t="s">
        <v>57</v>
      </c>
      <c r="B35" s="212" t="s">
        <v>84</v>
      </c>
      <c r="C35" s="200">
        <v>42538</v>
      </c>
      <c r="D35" s="201" t="s">
        <v>61</v>
      </c>
      <c r="E35" s="202" t="s">
        <v>70</v>
      </c>
      <c r="F35" s="377" t="s">
        <v>76</v>
      </c>
      <c r="G35" s="293">
        <v>0</v>
      </c>
      <c r="H35" s="193"/>
    </row>
    <row r="36" spans="1:15" ht="31.5" customHeight="1" thickBot="1" x14ac:dyDescent="0.35">
      <c r="A36" s="168" t="s">
        <v>57</v>
      </c>
      <c r="B36" s="213" t="s">
        <v>85</v>
      </c>
      <c r="C36" s="204">
        <v>42538</v>
      </c>
      <c r="D36" s="205" t="s">
        <v>61</v>
      </c>
      <c r="E36" s="206" t="s">
        <v>70</v>
      </c>
      <c r="F36" s="378" t="s">
        <v>64</v>
      </c>
      <c r="G36" s="294">
        <v>1</v>
      </c>
      <c r="H36" s="123"/>
      <c r="O36" s="72"/>
    </row>
    <row r="37" spans="1:15" ht="12" customHeight="1" thickBot="1" x14ac:dyDescent="0.35">
      <c r="A37" s="156"/>
      <c r="B37" s="133"/>
      <c r="C37" s="134"/>
      <c r="D37" s="190" t="s">
        <v>42</v>
      </c>
      <c r="E37" s="259" t="s">
        <v>43</v>
      </c>
      <c r="F37" s="385"/>
      <c r="G37" s="286"/>
      <c r="H37" s="123"/>
      <c r="J37" s="123"/>
      <c r="K37" s="123"/>
      <c r="L37" s="123"/>
      <c r="M37" s="123"/>
      <c r="N37" s="123"/>
    </row>
    <row r="38" spans="1:15" ht="30.75" customHeight="1" thickBot="1" x14ac:dyDescent="0.35">
      <c r="A38" s="169" t="s">
        <v>67</v>
      </c>
      <c r="B38" s="195" t="s">
        <v>86</v>
      </c>
      <c r="C38" s="196">
        <v>42539</v>
      </c>
      <c r="D38" s="214" t="s">
        <v>61</v>
      </c>
      <c r="E38" s="215" t="s">
        <v>88</v>
      </c>
      <c r="F38" s="376" t="s">
        <v>64</v>
      </c>
      <c r="G38" s="292">
        <v>1</v>
      </c>
      <c r="H38" s="123"/>
      <c r="I38" s="123"/>
      <c r="J38" s="123"/>
      <c r="K38" s="123"/>
      <c r="L38" s="123"/>
      <c r="M38" s="123"/>
      <c r="N38" s="123"/>
    </row>
    <row r="39" spans="1:15" s="17" customFormat="1" ht="24.6" thickBot="1" x14ac:dyDescent="0.3">
      <c r="A39" s="151" t="s">
        <v>71</v>
      </c>
      <c r="B39" s="199" t="s">
        <v>87</v>
      </c>
      <c r="C39" s="200">
        <v>42539</v>
      </c>
      <c r="D39" s="216" t="s">
        <v>48</v>
      </c>
      <c r="E39" s="217" t="s">
        <v>91</v>
      </c>
      <c r="F39" s="377" t="s">
        <v>49</v>
      </c>
      <c r="G39" s="293">
        <v>1</v>
      </c>
      <c r="H39" s="193"/>
      <c r="I39" s="193"/>
      <c r="J39" s="193"/>
      <c r="K39" s="193"/>
      <c r="L39" s="193"/>
      <c r="M39" s="193"/>
      <c r="N39" s="193"/>
    </row>
    <row r="40" spans="1:15" ht="32.25" customHeight="1" thickBot="1" x14ac:dyDescent="0.35">
      <c r="A40" s="171" t="s">
        <v>71</v>
      </c>
      <c r="B40" s="203" t="s">
        <v>89</v>
      </c>
      <c r="C40" s="204">
        <v>42539</v>
      </c>
      <c r="D40" s="218" t="s">
        <v>61</v>
      </c>
      <c r="E40" s="219" t="s">
        <v>88</v>
      </c>
      <c r="F40" s="378" t="s">
        <v>91</v>
      </c>
      <c r="G40" s="294">
        <v>0</v>
      </c>
      <c r="H40" s="123"/>
    </row>
    <row r="41" spans="1:15" ht="15.75" customHeight="1" thickBot="1" x14ac:dyDescent="0.35">
      <c r="A41" s="156"/>
      <c r="B41" s="133"/>
      <c r="C41" s="134"/>
      <c r="D41" s="190" t="s">
        <v>42</v>
      </c>
      <c r="E41" s="259" t="s">
        <v>43</v>
      </c>
      <c r="F41" s="385"/>
      <c r="G41" s="286"/>
      <c r="H41" s="123"/>
    </row>
    <row r="42" spans="1:15" ht="24.6" thickBot="1" x14ac:dyDescent="0.35">
      <c r="A42" s="127" t="s">
        <v>46</v>
      </c>
      <c r="B42" s="195" t="s">
        <v>90</v>
      </c>
      <c r="C42" s="196">
        <v>42540</v>
      </c>
      <c r="D42" s="214" t="s">
        <v>48</v>
      </c>
      <c r="E42" s="215" t="s">
        <v>76</v>
      </c>
      <c r="F42" s="376" t="s">
        <v>91</v>
      </c>
      <c r="G42" s="292">
        <v>1</v>
      </c>
      <c r="H42" s="123"/>
      <c r="I42" s="183"/>
      <c r="J42" s="123"/>
      <c r="K42" s="123"/>
      <c r="L42" s="123"/>
      <c r="M42" s="123"/>
      <c r="N42" s="123"/>
    </row>
    <row r="43" spans="1:15" s="17" customFormat="1" ht="24.6" thickBot="1" x14ac:dyDescent="0.3">
      <c r="A43" s="155" t="s">
        <v>46</v>
      </c>
      <c r="B43" s="203" t="s">
        <v>92</v>
      </c>
      <c r="C43" s="204">
        <v>42540</v>
      </c>
      <c r="D43" s="218" t="s">
        <v>48</v>
      </c>
      <c r="E43" s="219" t="s">
        <v>49</v>
      </c>
      <c r="F43" s="378" t="s">
        <v>83</v>
      </c>
      <c r="G43" s="294">
        <v>0</v>
      </c>
      <c r="H43" s="193"/>
      <c r="I43" s="193"/>
      <c r="J43" s="193"/>
      <c r="K43" s="193"/>
      <c r="L43" s="193"/>
      <c r="M43" s="193"/>
      <c r="N43" s="193"/>
    </row>
    <row r="44" spans="1:15" ht="15.75" customHeight="1" thickBot="1" x14ac:dyDescent="0.35">
      <c r="A44" s="156"/>
      <c r="B44" s="133"/>
      <c r="C44" s="134"/>
      <c r="D44" s="190" t="s">
        <v>42</v>
      </c>
      <c r="E44" s="259" t="s">
        <v>43</v>
      </c>
      <c r="F44" s="385"/>
      <c r="G44" s="286"/>
      <c r="H44" s="123"/>
      <c r="I44" s="123"/>
      <c r="J44" s="123"/>
      <c r="K44" s="123"/>
      <c r="L44" s="123"/>
      <c r="M44" s="123"/>
      <c r="N44" s="123"/>
    </row>
    <row r="45" spans="1:15" ht="33" customHeight="1" thickBot="1" x14ac:dyDescent="0.35">
      <c r="A45" s="157" t="s">
        <v>53</v>
      </c>
      <c r="B45" s="195" t="s">
        <v>93</v>
      </c>
      <c r="C45" s="196">
        <v>42541</v>
      </c>
      <c r="D45" s="214" t="s">
        <v>51</v>
      </c>
      <c r="E45" s="215" t="s">
        <v>52</v>
      </c>
      <c r="F45" s="376" t="s">
        <v>91</v>
      </c>
      <c r="G45" s="292">
        <v>0</v>
      </c>
      <c r="H45" s="123"/>
      <c r="I45" s="220"/>
      <c r="J45" s="185"/>
      <c r="K45" s="185"/>
      <c r="L45" s="185"/>
      <c r="M45" s="185"/>
      <c r="N45" s="185"/>
    </row>
    <row r="46" spans="1:15" s="17" customFormat="1" ht="24.6" thickBot="1" x14ac:dyDescent="0.3">
      <c r="A46" s="154" t="s">
        <v>53</v>
      </c>
      <c r="B46" s="203" t="s">
        <v>94</v>
      </c>
      <c r="C46" s="204">
        <v>42541</v>
      </c>
      <c r="D46" s="218" t="s">
        <v>61</v>
      </c>
      <c r="E46" s="219" t="s">
        <v>79</v>
      </c>
      <c r="F46" s="378" t="s">
        <v>130</v>
      </c>
      <c r="G46" s="294">
        <v>0</v>
      </c>
      <c r="H46" s="193"/>
      <c r="I46" s="194"/>
      <c r="J46" s="194"/>
      <c r="K46" s="194"/>
      <c r="L46" s="194"/>
      <c r="M46" s="194"/>
    </row>
    <row r="47" spans="1:15" ht="15.75" customHeight="1" thickBot="1" x14ac:dyDescent="0.35">
      <c r="A47" s="156"/>
      <c r="B47" s="133"/>
      <c r="C47" s="134"/>
      <c r="D47" s="190" t="s">
        <v>42</v>
      </c>
      <c r="E47" s="259" t="s">
        <v>43</v>
      </c>
      <c r="F47" s="385"/>
      <c r="G47" s="286"/>
      <c r="H47" s="123"/>
    </row>
    <row r="48" spans="1:15" ht="24.6" thickBot="1" x14ac:dyDescent="0.35">
      <c r="A48" s="172" t="s">
        <v>17</v>
      </c>
      <c r="B48" s="195" t="s">
        <v>95</v>
      </c>
      <c r="C48" s="196">
        <v>42542</v>
      </c>
      <c r="D48" s="214" t="s">
        <v>51</v>
      </c>
      <c r="E48" s="215" t="s">
        <v>55</v>
      </c>
      <c r="F48" s="376" t="s">
        <v>83</v>
      </c>
      <c r="G48" s="292">
        <v>1</v>
      </c>
      <c r="H48" s="123"/>
      <c r="I48" s="183"/>
      <c r="J48" s="123"/>
      <c r="K48" s="123"/>
      <c r="L48" s="123"/>
      <c r="M48" s="185"/>
    </row>
    <row r="49" spans="1:14" s="17" customFormat="1" ht="24.6" thickBot="1" x14ac:dyDescent="0.3">
      <c r="A49" s="148" t="s">
        <v>17</v>
      </c>
      <c r="B49" s="199" t="s">
        <v>96</v>
      </c>
      <c r="C49" s="200">
        <v>42542</v>
      </c>
      <c r="D49" s="216" t="s">
        <v>48</v>
      </c>
      <c r="E49" s="217" t="s">
        <v>49</v>
      </c>
      <c r="F49" s="377" t="s">
        <v>83</v>
      </c>
      <c r="G49" s="293">
        <v>0</v>
      </c>
      <c r="H49" s="193"/>
      <c r="I49" s="194"/>
      <c r="J49" s="194"/>
      <c r="K49" s="193"/>
      <c r="L49" s="193"/>
      <c r="M49" s="193"/>
    </row>
    <row r="50" spans="1:14" ht="24.6" thickBot="1" x14ac:dyDescent="0.35">
      <c r="A50" s="147" t="s">
        <v>57</v>
      </c>
      <c r="B50" s="199" t="s">
        <v>97</v>
      </c>
      <c r="C50" s="200">
        <v>42542</v>
      </c>
      <c r="D50" s="216" t="s">
        <v>48</v>
      </c>
      <c r="E50" s="217" t="s">
        <v>91</v>
      </c>
      <c r="F50" s="377" t="s">
        <v>62</v>
      </c>
      <c r="G50" s="293">
        <v>0</v>
      </c>
      <c r="H50" s="123"/>
      <c r="I50" s="221"/>
      <c r="J50" s="221"/>
      <c r="K50" s="123"/>
      <c r="L50" s="123"/>
      <c r="M50" s="123"/>
    </row>
    <row r="51" spans="1:14" ht="24.75" customHeight="1" thickBot="1" x14ac:dyDescent="0.35">
      <c r="A51" s="168" t="s">
        <v>57</v>
      </c>
      <c r="B51" s="203" t="s">
        <v>98</v>
      </c>
      <c r="C51" s="204">
        <v>42542</v>
      </c>
      <c r="D51" s="218" t="s">
        <v>61</v>
      </c>
      <c r="E51" s="219" t="s">
        <v>62</v>
      </c>
      <c r="F51" s="378" t="s">
        <v>52</v>
      </c>
      <c r="G51" s="294">
        <v>0</v>
      </c>
      <c r="H51" s="123"/>
      <c r="I51" s="123"/>
      <c r="J51" s="123"/>
      <c r="K51" s="123"/>
      <c r="L51" s="123"/>
      <c r="M51" s="123"/>
    </row>
    <row r="52" spans="1:14" ht="12" customHeight="1" thickBot="1" x14ac:dyDescent="0.35">
      <c r="A52" s="156"/>
      <c r="B52" s="133"/>
      <c r="C52" s="134"/>
      <c r="D52" s="190" t="s">
        <v>42</v>
      </c>
      <c r="E52" s="259" t="s">
        <v>43</v>
      </c>
      <c r="F52" s="385"/>
      <c r="G52" s="286"/>
      <c r="H52" s="123"/>
      <c r="I52" s="123"/>
      <c r="J52" s="123"/>
    </row>
    <row r="53" spans="1:14" ht="24.6" thickBot="1" x14ac:dyDescent="0.35">
      <c r="A53" s="173" t="s">
        <v>71</v>
      </c>
      <c r="B53" s="211" t="s">
        <v>99</v>
      </c>
      <c r="C53" s="222">
        <v>42543</v>
      </c>
      <c r="D53" s="214" t="s">
        <v>51</v>
      </c>
      <c r="E53" s="215" t="s">
        <v>55</v>
      </c>
      <c r="F53" s="376" t="s">
        <v>168</v>
      </c>
      <c r="G53" s="292">
        <v>0</v>
      </c>
      <c r="H53" s="123"/>
      <c r="I53" s="123"/>
      <c r="J53" s="123"/>
    </row>
    <row r="54" spans="1:14" s="17" customFormat="1" ht="24.6" thickBot="1" x14ac:dyDescent="0.3">
      <c r="A54" s="151" t="s">
        <v>71</v>
      </c>
      <c r="B54" s="212" t="s">
        <v>100</v>
      </c>
      <c r="C54" s="223">
        <v>42543</v>
      </c>
      <c r="D54" s="216" t="s">
        <v>48</v>
      </c>
      <c r="E54" s="217" t="s">
        <v>49</v>
      </c>
      <c r="F54" s="377" t="s">
        <v>62</v>
      </c>
      <c r="G54" s="293">
        <v>0</v>
      </c>
      <c r="H54" s="193"/>
      <c r="I54" s="193"/>
      <c r="J54" s="193"/>
      <c r="K54" s="193"/>
      <c r="L54" s="193"/>
      <c r="M54" s="193"/>
      <c r="N54" s="193"/>
    </row>
    <row r="55" spans="1:14" ht="24.6" thickBot="1" x14ac:dyDescent="0.35">
      <c r="A55" s="149" t="s">
        <v>67</v>
      </c>
      <c r="B55" s="212" t="s">
        <v>101</v>
      </c>
      <c r="C55" s="223">
        <v>42543</v>
      </c>
      <c r="D55" s="216" t="s">
        <v>61</v>
      </c>
      <c r="E55" s="217" t="s">
        <v>70</v>
      </c>
      <c r="F55" s="379" t="s">
        <v>83</v>
      </c>
      <c r="G55" s="295">
        <v>0</v>
      </c>
      <c r="H55" s="123"/>
      <c r="I55" s="123"/>
      <c r="J55" s="123"/>
      <c r="K55" s="123"/>
      <c r="L55" s="123"/>
      <c r="M55" s="123"/>
      <c r="N55" s="123"/>
    </row>
    <row r="56" spans="1:14" ht="15" thickBot="1" x14ac:dyDescent="0.35">
      <c r="A56" s="175" t="s">
        <v>67</v>
      </c>
      <c r="B56" s="213" t="s">
        <v>102</v>
      </c>
      <c r="C56" s="224">
        <v>42543</v>
      </c>
      <c r="D56" s="218" t="s">
        <v>61</v>
      </c>
      <c r="E56" s="219" t="s">
        <v>79</v>
      </c>
      <c r="F56" s="378" t="s">
        <v>83</v>
      </c>
      <c r="G56" s="296">
        <v>0</v>
      </c>
      <c r="H56" s="123"/>
      <c r="I56" s="123"/>
      <c r="J56" s="123"/>
      <c r="K56" s="123"/>
      <c r="L56" s="123"/>
      <c r="M56" s="123"/>
      <c r="N56" s="123"/>
    </row>
    <row r="57" spans="1:14" x14ac:dyDescent="0.3">
      <c r="A57" s="176"/>
      <c r="B57" s="177"/>
      <c r="C57" s="178"/>
      <c r="D57" s="179"/>
      <c r="E57" s="179"/>
      <c r="F57" s="386"/>
      <c r="G57" s="287"/>
    </row>
    <row r="58" spans="1:14" x14ac:dyDescent="0.3">
      <c r="A58" s="159"/>
      <c r="B58" s="160"/>
      <c r="C58" s="161"/>
      <c r="D58" s="180"/>
      <c r="E58" s="180"/>
      <c r="F58" s="381"/>
      <c r="G58" s="284"/>
    </row>
    <row r="59" spans="1:14" x14ac:dyDescent="0.3">
      <c r="A59" s="159"/>
      <c r="B59" s="160"/>
      <c r="C59" s="161"/>
      <c r="D59" s="180"/>
      <c r="E59" s="180"/>
      <c r="F59" s="381"/>
      <c r="G59" s="284"/>
    </row>
    <row r="60" spans="1:14" x14ac:dyDescent="0.3">
      <c r="A60" s="159"/>
      <c r="B60" s="160"/>
      <c r="C60" s="161"/>
      <c r="D60" s="180"/>
      <c r="E60" s="180"/>
      <c r="F60" s="381"/>
      <c r="G60" s="284"/>
    </row>
    <row r="61" spans="1:14" x14ac:dyDescent="0.3">
      <c r="A61" s="159"/>
      <c r="B61" s="160"/>
      <c r="C61" s="161"/>
      <c r="D61" s="180"/>
      <c r="E61" s="180"/>
      <c r="F61" s="381"/>
      <c r="G61" s="284"/>
    </row>
    <row r="62" spans="1:14" x14ac:dyDescent="0.3">
      <c r="A62" s="159"/>
      <c r="B62" s="160"/>
      <c r="C62" s="161"/>
      <c r="D62" s="180"/>
      <c r="E62" s="180"/>
      <c r="F62" s="381"/>
      <c r="G62" s="284"/>
    </row>
    <row r="63" spans="1:14" x14ac:dyDescent="0.3">
      <c r="A63" s="159"/>
      <c r="B63" s="160"/>
      <c r="C63" s="161"/>
      <c r="D63" s="180"/>
      <c r="E63" s="180"/>
      <c r="F63" s="381"/>
      <c r="G63" s="284"/>
    </row>
    <row r="64" spans="1:14" x14ac:dyDescent="0.3">
      <c r="A64" s="159"/>
      <c r="B64" s="160"/>
      <c r="C64" s="161"/>
      <c r="D64" s="180"/>
      <c r="E64" s="180"/>
      <c r="F64" s="381"/>
      <c r="G64" s="284"/>
    </row>
    <row r="65" spans="1:7" x14ac:dyDescent="0.3">
      <c r="A65" s="159"/>
      <c r="B65" s="160"/>
      <c r="C65" s="161"/>
      <c r="D65" s="180"/>
      <c r="E65" s="180"/>
      <c r="F65" s="381"/>
      <c r="G65" s="284"/>
    </row>
    <row r="66" spans="1:7" x14ac:dyDescent="0.3">
      <c r="A66" s="159"/>
      <c r="B66" s="160"/>
      <c r="C66" s="161"/>
      <c r="D66" s="180"/>
      <c r="E66" s="180"/>
      <c r="F66" s="381"/>
      <c r="G66" s="284"/>
    </row>
    <row r="67" spans="1:7" ht="22.8" x14ac:dyDescent="0.3">
      <c r="F67" s="387"/>
      <c r="G67" s="181"/>
    </row>
    <row r="68" spans="1:7" x14ac:dyDescent="0.3">
      <c r="F68" s="388"/>
      <c r="G68" s="288"/>
    </row>
    <row r="69" spans="1:7" ht="18.899999999999999" customHeight="1" x14ac:dyDescent="0.3">
      <c r="A69" s="89" t="s">
        <v>103</v>
      </c>
      <c r="B69" s="90"/>
      <c r="C69" s="91"/>
      <c r="E69" s="260" t="s">
        <v>44</v>
      </c>
      <c r="F69" s="366"/>
      <c r="G69" s="300" t="s">
        <v>45</v>
      </c>
    </row>
    <row r="70" spans="1:7" ht="18.899999999999999" customHeight="1" x14ac:dyDescent="0.3">
      <c r="A70" s="93"/>
      <c r="B70" s="94" t="s">
        <v>104</v>
      </c>
      <c r="C70" s="91"/>
      <c r="E70" s="260"/>
      <c r="F70" s="366"/>
      <c r="G70" s="300"/>
    </row>
    <row r="71" spans="1:7" ht="18.899999999999999" customHeight="1" x14ac:dyDescent="0.3">
      <c r="A71" s="93"/>
      <c r="B71" s="94" t="s">
        <v>105</v>
      </c>
      <c r="C71" s="91"/>
      <c r="E71" s="260"/>
      <c r="F71" s="366"/>
      <c r="G71" s="300"/>
    </row>
    <row r="72" spans="1:7" ht="18.899999999999999" customHeight="1" x14ac:dyDescent="0.3">
      <c r="A72" s="93"/>
      <c r="B72" s="94" t="s">
        <v>106</v>
      </c>
      <c r="C72" s="91"/>
      <c r="E72" s="260"/>
      <c r="F72" s="366"/>
      <c r="G72" s="300"/>
    </row>
    <row r="73" spans="1:7" ht="18.899999999999999" customHeight="1" x14ac:dyDescent="0.3">
      <c r="A73" s="93"/>
      <c r="B73" s="94" t="s">
        <v>132</v>
      </c>
      <c r="C73" s="91"/>
      <c r="E73" s="260"/>
      <c r="F73" s="366"/>
      <c r="G73" s="300"/>
    </row>
    <row r="74" spans="1:7" ht="18.899999999999999" customHeight="1" x14ac:dyDescent="0.3">
      <c r="A74" s="93"/>
      <c r="B74" s="94" t="s">
        <v>2</v>
      </c>
      <c r="C74" s="91"/>
      <c r="E74" s="260"/>
      <c r="F74" s="366"/>
      <c r="G74" s="300"/>
    </row>
    <row r="75" spans="1:7" ht="18.899999999999999" customHeight="1" x14ac:dyDescent="0.3">
      <c r="A75" s="93"/>
      <c r="B75" s="94" t="s">
        <v>4</v>
      </c>
      <c r="C75" s="91"/>
      <c r="E75" s="247"/>
      <c r="F75" s="366"/>
      <c r="G75" s="279"/>
    </row>
    <row r="76" spans="1:7" ht="18.899999999999999" customHeight="1" x14ac:dyDescent="0.3">
      <c r="A76" s="93"/>
      <c r="B76" s="94" t="s">
        <v>3</v>
      </c>
      <c r="C76" s="91"/>
      <c r="E76" s="247"/>
      <c r="F76" s="366"/>
      <c r="G76" s="279"/>
    </row>
    <row r="77" spans="1:7" ht="18.899999999999999" customHeight="1" x14ac:dyDescent="0.3">
      <c r="A77" s="93"/>
      <c r="B77" s="94" t="s">
        <v>107</v>
      </c>
      <c r="C77" s="91"/>
      <c r="E77" s="247"/>
      <c r="F77" s="366"/>
      <c r="G77" s="279"/>
    </row>
    <row r="78" spans="1:7" ht="18.899999999999999" customHeight="1" x14ac:dyDescent="0.3">
      <c r="A78" s="1" t="s">
        <v>110</v>
      </c>
      <c r="F78" s="367"/>
      <c r="G78" s="280"/>
    </row>
    <row r="79" spans="1:7" ht="18.899999999999999" customHeight="1" x14ac:dyDescent="0.3">
      <c r="A79" s="93"/>
      <c r="B79" s="94" t="s">
        <v>104</v>
      </c>
      <c r="C79" s="91"/>
      <c r="E79" s="247"/>
      <c r="F79" s="366"/>
      <c r="G79" s="279"/>
    </row>
    <row r="80" spans="1:7" ht="18.899999999999999" customHeight="1" x14ac:dyDescent="0.3">
      <c r="A80" s="93"/>
      <c r="B80" s="94" t="s">
        <v>2</v>
      </c>
      <c r="C80" s="91"/>
      <c r="E80" s="247"/>
      <c r="F80" s="366"/>
      <c r="G80" s="279"/>
    </row>
    <row r="81" spans="1:7" ht="18.899999999999999" customHeight="1" x14ac:dyDescent="0.3">
      <c r="A81" s="93"/>
      <c r="B81" s="487" t="s">
        <v>3</v>
      </c>
      <c r="C81" s="91"/>
      <c r="E81" s="247"/>
      <c r="F81" s="366"/>
      <c r="G81" s="279"/>
    </row>
    <row r="82" spans="1:7" ht="18.899999999999999" customHeight="1" x14ac:dyDescent="0.3">
      <c r="A82" s="93"/>
      <c r="B82" s="487" t="s">
        <v>106</v>
      </c>
      <c r="C82" s="91"/>
      <c r="E82" s="247"/>
      <c r="F82" s="366"/>
      <c r="G82" s="279"/>
    </row>
    <row r="83" spans="1:7" ht="18.899999999999999" customHeight="1" x14ac:dyDescent="0.3">
      <c r="A83" s="1" t="s">
        <v>111</v>
      </c>
      <c r="F83" s="367"/>
      <c r="G83" s="280"/>
    </row>
    <row r="84" spans="1:7" ht="18.899999999999999" customHeight="1" x14ac:dyDescent="0.3">
      <c r="A84" s="93"/>
      <c r="B84" s="94" t="s">
        <v>2</v>
      </c>
      <c r="C84" s="91"/>
      <c r="E84" s="248"/>
      <c r="F84" s="368"/>
      <c r="G84" s="281"/>
    </row>
    <row r="85" spans="1:7" ht="18.899999999999999" customHeight="1" x14ac:dyDescent="0.3">
      <c r="A85" s="93"/>
      <c r="B85" s="487" t="s">
        <v>3</v>
      </c>
      <c r="C85" s="91"/>
      <c r="E85" s="247"/>
      <c r="F85" s="366"/>
      <c r="G85" s="279"/>
    </row>
    <row r="86" spans="1:7" x14ac:dyDescent="0.3">
      <c r="F86" s="389"/>
      <c r="G86" s="289"/>
    </row>
    <row r="87" spans="1:7" x14ac:dyDescent="0.3">
      <c r="A87" s="97" t="s">
        <v>112</v>
      </c>
    </row>
    <row r="89" spans="1:7" ht="15" thickBot="1" x14ac:dyDescent="0.35">
      <c r="F89" s="367"/>
      <c r="G89" s="280"/>
    </row>
    <row r="90" spans="1:7" x14ac:dyDescent="0.3">
      <c r="A90" s="507" t="s">
        <v>113</v>
      </c>
      <c r="B90" s="508"/>
      <c r="C90" s="511" t="s">
        <v>2</v>
      </c>
      <c r="D90" s="512"/>
      <c r="E90" s="512"/>
      <c r="F90" s="513"/>
      <c r="G90" s="280"/>
    </row>
    <row r="91" spans="1:7" ht="15" thickBot="1" x14ac:dyDescent="0.35">
      <c r="A91" s="509"/>
      <c r="B91" s="510"/>
      <c r="C91" s="514"/>
      <c r="D91" s="515"/>
      <c r="E91" s="515"/>
      <c r="F91" s="516"/>
      <c r="G91" s="280"/>
    </row>
    <row r="92" spans="1:7" x14ac:dyDescent="0.3">
      <c r="A92" s="183" t="s">
        <v>114</v>
      </c>
      <c r="G92" s="280"/>
    </row>
    <row r="93" spans="1:7" ht="15" thickBot="1" x14ac:dyDescent="0.35">
      <c r="G93" s="280"/>
    </row>
    <row r="94" spans="1:7" x14ac:dyDescent="0.3">
      <c r="A94" s="507" t="s">
        <v>115</v>
      </c>
      <c r="B94" s="508"/>
      <c r="C94" s="511" t="s">
        <v>116</v>
      </c>
      <c r="D94" s="512"/>
      <c r="E94" s="512"/>
      <c r="F94" s="513"/>
    </row>
    <row r="95" spans="1:7" ht="15" thickBot="1" x14ac:dyDescent="0.35">
      <c r="A95" s="509"/>
      <c r="B95" s="510"/>
      <c r="C95" s="514"/>
      <c r="D95" s="515"/>
      <c r="E95" s="515"/>
      <c r="F95" s="516"/>
    </row>
    <row r="96" spans="1:7" x14ac:dyDescent="0.3">
      <c r="A96" s="183"/>
    </row>
    <row r="97" spans="1:7" x14ac:dyDescent="0.3">
      <c r="A97" t="s">
        <v>117</v>
      </c>
      <c r="F97" s="367"/>
      <c r="G97" s="280"/>
    </row>
    <row r="98" spans="1:7" x14ac:dyDescent="0.3">
      <c r="F98" s="367"/>
      <c r="G98" s="280"/>
    </row>
    <row r="99" spans="1:7" ht="15.6" x14ac:dyDescent="0.3">
      <c r="A99" s="184" t="s">
        <v>118</v>
      </c>
      <c r="B99" s="123"/>
      <c r="D99" s="123"/>
      <c r="E99" s="258"/>
      <c r="F99" s="390"/>
    </row>
    <row r="100" spans="1:7" x14ac:dyDescent="0.3">
      <c r="A100" s="183" t="s">
        <v>119</v>
      </c>
    </row>
    <row r="101" spans="1:7" ht="15" thickBot="1" x14ac:dyDescent="0.35">
      <c r="F101" s="367"/>
      <c r="G101" s="280"/>
    </row>
    <row r="102" spans="1:7" x14ac:dyDescent="0.3">
      <c r="B102" s="99"/>
      <c r="F102" s="367"/>
      <c r="G102" s="280"/>
    </row>
    <row r="103" spans="1:7" ht="15" thickBot="1" x14ac:dyDescent="0.35">
      <c r="B103" s="100">
        <v>94</v>
      </c>
    </row>
    <row r="105" spans="1:7" x14ac:dyDescent="0.3">
      <c r="F105" s="367"/>
      <c r="G105" s="280"/>
    </row>
    <row r="107" spans="1:7" x14ac:dyDescent="0.3">
      <c r="F107" s="367"/>
    </row>
    <row r="124" spans="6:7" x14ac:dyDescent="0.3">
      <c r="F124" s="367"/>
      <c r="G124" s="280"/>
    </row>
    <row r="125" spans="6:7" x14ac:dyDescent="0.3">
      <c r="F125" s="367"/>
      <c r="G125" s="280"/>
    </row>
    <row r="126" spans="6:7" x14ac:dyDescent="0.3">
      <c r="F126" s="367"/>
      <c r="G126" s="280"/>
    </row>
    <row r="127" spans="6:7" x14ac:dyDescent="0.3">
      <c r="F127" s="367"/>
      <c r="G127" s="280"/>
    </row>
    <row r="128" spans="6:7" x14ac:dyDescent="0.3">
      <c r="F128" s="367"/>
      <c r="G128" s="280"/>
    </row>
    <row r="129" spans="6:7" x14ac:dyDescent="0.3">
      <c r="F129" s="367"/>
      <c r="G129" s="280"/>
    </row>
    <row r="130" spans="6:7" x14ac:dyDescent="0.3">
      <c r="F130" s="367"/>
      <c r="G130" s="280"/>
    </row>
    <row r="131" spans="6:7" x14ac:dyDescent="0.3">
      <c r="F131" s="367"/>
      <c r="G131" s="280"/>
    </row>
    <row r="132" spans="6:7" x14ac:dyDescent="0.3">
      <c r="F132" s="367"/>
      <c r="G132" s="280"/>
    </row>
    <row r="133" spans="6:7" x14ac:dyDescent="0.3">
      <c r="F133" s="367"/>
      <c r="G133" s="280"/>
    </row>
    <row r="134" spans="6:7" x14ac:dyDescent="0.3">
      <c r="F134" s="367"/>
      <c r="G134" s="280"/>
    </row>
    <row r="135" spans="6:7" x14ac:dyDescent="0.3">
      <c r="F135" s="367"/>
      <c r="G135" s="280"/>
    </row>
    <row r="136" spans="6:7" x14ac:dyDescent="0.3">
      <c r="F136" s="367"/>
      <c r="G136" s="280"/>
    </row>
    <row r="137" spans="6:7" x14ac:dyDescent="0.3">
      <c r="F137" s="367"/>
      <c r="G137" s="280"/>
    </row>
    <row r="147" spans="6:7" x14ac:dyDescent="0.3">
      <c r="F147" s="367"/>
    </row>
    <row r="148" spans="6:7" x14ac:dyDescent="0.3">
      <c r="F148" s="367"/>
    </row>
    <row r="152" spans="6:7" x14ac:dyDescent="0.3">
      <c r="G152" s="280"/>
    </row>
    <row r="153" spans="6:7" x14ac:dyDescent="0.3">
      <c r="G153" s="280"/>
    </row>
    <row r="154" spans="6:7" x14ac:dyDescent="0.3">
      <c r="G154" s="280"/>
    </row>
    <row r="155" spans="6:7" x14ac:dyDescent="0.3">
      <c r="G155" s="280"/>
    </row>
    <row r="156" spans="6:7" x14ac:dyDescent="0.3">
      <c r="G156" s="280"/>
    </row>
    <row r="163" spans="1:7" ht="24" customHeight="1" x14ac:dyDescent="0.3">
      <c r="B163" s="6" t="s">
        <v>120</v>
      </c>
      <c r="C163" s="6"/>
      <c r="D163" s="6"/>
      <c r="E163" s="242"/>
      <c r="F163" s="348"/>
    </row>
    <row r="165" spans="1:7" ht="15" thickBot="1" x14ac:dyDescent="0.35">
      <c r="A165" t="s">
        <v>38</v>
      </c>
      <c r="B165" s="123"/>
      <c r="C165" s="123"/>
      <c r="D165" s="123"/>
      <c r="E165" s="258"/>
      <c r="F165" s="372"/>
      <c r="G165" s="283"/>
    </row>
    <row r="166" spans="1:7" ht="15" thickBot="1" x14ac:dyDescent="0.35">
      <c r="A166" s="187" t="s">
        <v>39</v>
      </c>
      <c r="B166" s="188" t="s">
        <v>40</v>
      </c>
      <c r="C166" s="189" t="s">
        <v>41</v>
      </c>
      <c r="D166" s="190" t="s">
        <v>42</v>
      </c>
      <c r="E166" s="259" t="s">
        <v>43</v>
      </c>
      <c r="F166" s="373" t="s">
        <v>44</v>
      </c>
      <c r="G166" s="298" t="s">
        <v>45</v>
      </c>
    </row>
    <row r="167" spans="1:7" ht="24.6" thickBot="1" x14ac:dyDescent="0.35">
      <c r="A167" s="127" t="s">
        <v>46</v>
      </c>
      <c r="B167" s="128" t="s">
        <v>47</v>
      </c>
      <c r="C167" s="129">
        <v>42531</v>
      </c>
      <c r="D167" s="130"/>
      <c r="E167" s="131"/>
      <c r="F167" s="374"/>
      <c r="G167" s="290"/>
    </row>
    <row r="168" spans="1:7" ht="15" thickBot="1" x14ac:dyDescent="0.35">
      <c r="A168" s="132"/>
      <c r="B168" s="133"/>
      <c r="C168" s="134"/>
      <c r="D168" s="190" t="s">
        <v>42</v>
      </c>
      <c r="E168" s="259" t="s">
        <v>43</v>
      </c>
      <c r="F168" s="375"/>
      <c r="G168" s="291"/>
    </row>
    <row r="169" spans="1:7" ht="24.6" thickBot="1" x14ac:dyDescent="0.35">
      <c r="A169" s="137" t="s">
        <v>46</v>
      </c>
      <c r="B169" s="195" t="s">
        <v>50</v>
      </c>
      <c r="C169" s="196">
        <v>42532</v>
      </c>
      <c r="D169" s="197"/>
      <c r="E169" s="198"/>
      <c r="F169" s="376"/>
      <c r="G169" s="292"/>
    </row>
    <row r="170" spans="1:7" ht="24.6" thickBot="1" x14ac:dyDescent="0.35">
      <c r="A170" s="141" t="s">
        <v>53</v>
      </c>
      <c r="B170" s="199" t="s">
        <v>54</v>
      </c>
      <c r="C170" s="200">
        <v>42532</v>
      </c>
      <c r="D170" s="201"/>
      <c r="E170" s="202"/>
      <c r="F170" s="377"/>
      <c r="G170" s="293"/>
    </row>
    <row r="171" spans="1:7" ht="24.6" thickBot="1" x14ac:dyDescent="0.35">
      <c r="A171" s="141" t="s">
        <v>53</v>
      </c>
      <c r="B171" s="203" t="s">
        <v>56</v>
      </c>
      <c r="C171" s="204">
        <v>42532</v>
      </c>
      <c r="D171" s="205"/>
      <c r="E171" s="206"/>
      <c r="F171" s="378"/>
      <c r="G171" s="294"/>
    </row>
    <row r="172" spans="1:7" ht="15" thickBot="1" x14ac:dyDescent="0.35">
      <c r="A172" s="132"/>
      <c r="B172" s="133"/>
      <c r="C172" s="134"/>
      <c r="D172" s="190" t="s">
        <v>42</v>
      </c>
      <c r="E172" s="259" t="s">
        <v>43</v>
      </c>
      <c r="F172" s="375"/>
      <c r="G172" s="291"/>
    </row>
    <row r="173" spans="1:7" ht="24.6" thickBot="1" x14ac:dyDescent="0.35">
      <c r="A173" s="147" t="s">
        <v>57</v>
      </c>
      <c r="B173" s="195" t="s">
        <v>58</v>
      </c>
      <c r="C173" s="196">
        <v>42533</v>
      </c>
      <c r="D173" s="197"/>
      <c r="E173" s="198"/>
      <c r="F173" s="376"/>
      <c r="G173" s="292"/>
    </row>
    <row r="174" spans="1:7" ht="24.6" thickBot="1" x14ac:dyDescent="0.35">
      <c r="A174" s="148" t="s">
        <v>17</v>
      </c>
      <c r="B174" s="199" t="s">
        <v>60</v>
      </c>
      <c r="C174" s="200">
        <v>42533</v>
      </c>
      <c r="D174" s="201"/>
      <c r="E174" s="202"/>
      <c r="F174" s="377"/>
      <c r="G174" s="293"/>
    </row>
    <row r="175" spans="1:7" ht="24.6" thickBot="1" x14ac:dyDescent="0.35">
      <c r="A175" s="148" t="s">
        <v>17</v>
      </c>
      <c r="B175" s="203" t="s">
        <v>63</v>
      </c>
      <c r="C175" s="204">
        <v>42533</v>
      </c>
      <c r="D175" s="205"/>
      <c r="E175" s="206"/>
      <c r="F175" s="378"/>
      <c r="G175" s="294"/>
    </row>
    <row r="176" spans="1:7" ht="15" thickBot="1" x14ac:dyDescent="0.35">
      <c r="A176" s="132"/>
      <c r="B176" s="133"/>
      <c r="C176" s="134"/>
      <c r="D176" s="190" t="s">
        <v>42</v>
      </c>
      <c r="E176" s="259" t="s">
        <v>43</v>
      </c>
      <c r="F176" s="375"/>
      <c r="G176" s="291"/>
    </row>
    <row r="177" spans="1:7" ht="24.6" thickBot="1" x14ac:dyDescent="0.35">
      <c r="A177" s="147" t="s">
        <v>57</v>
      </c>
      <c r="B177" s="195" t="s">
        <v>65</v>
      </c>
      <c r="C177" s="195" t="s">
        <v>66</v>
      </c>
      <c r="D177" s="197"/>
      <c r="E177" s="198"/>
      <c r="F177" s="376"/>
      <c r="G177" s="292"/>
    </row>
    <row r="178" spans="1:7" ht="24.6" thickBot="1" x14ac:dyDescent="0.35">
      <c r="A178" s="149" t="s">
        <v>67</v>
      </c>
      <c r="B178" s="199" t="s">
        <v>68</v>
      </c>
      <c r="C178" s="199" t="s">
        <v>66</v>
      </c>
      <c r="D178" s="201"/>
      <c r="E178" s="202"/>
      <c r="F178" s="379"/>
      <c r="G178" s="295"/>
    </row>
    <row r="179" spans="1:7" ht="24.6" thickBot="1" x14ac:dyDescent="0.35">
      <c r="A179" s="150" t="s">
        <v>67</v>
      </c>
      <c r="B179" s="203" t="s">
        <v>69</v>
      </c>
      <c r="C179" s="203" t="s">
        <v>66</v>
      </c>
      <c r="D179" s="205"/>
      <c r="E179" s="206"/>
      <c r="F179" s="378"/>
      <c r="G179" s="294"/>
    </row>
    <row r="180" spans="1:7" ht="15" thickBot="1" x14ac:dyDescent="0.35">
      <c r="A180" s="132"/>
      <c r="B180" s="133"/>
      <c r="C180" s="134"/>
      <c r="D180" s="190" t="s">
        <v>42</v>
      </c>
      <c r="E180" s="259" t="s">
        <v>43</v>
      </c>
      <c r="F180" s="375"/>
      <c r="G180" s="291"/>
    </row>
    <row r="181" spans="1:7" ht="24.6" thickBot="1" x14ac:dyDescent="0.35">
      <c r="A181" s="151" t="s">
        <v>71</v>
      </c>
      <c r="B181" s="195" t="s">
        <v>72</v>
      </c>
      <c r="C181" s="196">
        <v>42535</v>
      </c>
      <c r="D181" s="207"/>
      <c r="E181" s="198"/>
      <c r="F181" s="376"/>
      <c r="G181" s="292"/>
    </row>
    <row r="182" spans="1:7" ht="24.6" thickBot="1" x14ac:dyDescent="0.35">
      <c r="A182" s="151" t="s">
        <v>71</v>
      </c>
      <c r="B182" s="203" t="s">
        <v>73</v>
      </c>
      <c r="C182" s="204">
        <v>42535</v>
      </c>
      <c r="D182" s="225"/>
      <c r="E182" s="206"/>
      <c r="F182" s="378"/>
      <c r="G182" s="294"/>
    </row>
    <row r="183" spans="1:7" ht="15" thickBot="1" x14ac:dyDescent="0.35">
      <c r="A183" s="132"/>
      <c r="B183" s="133"/>
      <c r="C183" s="134"/>
      <c r="D183" s="190" t="s">
        <v>42</v>
      </c>
      <c r="E183" s="259" t="s">
        <v>43</v>
      </c>
      <c r="F183" s="375"/>
      <c r="G183" s="291"/>
    </row>
    <row r="184" spans="1:7" ht="24.6" thickBot="1" x14ac:dyDescent="0.35">
      <c r="A184" s="154" t="s">
        <v>53</v>
      </c>
      <c r="B184" s="195" t="s">
        <v>74</v>
      </c>
      <c r="C184" s="196">
        <v>42536</v>
      </c>
      <c r="D184" s="197"/>
      <c r="E184" s="198"/>
      <c r="F184" s="376"/>
      <c r="G184" s="292"/>
    </row>
    <row r="185" spans="1:7" ht="24.6" thickBot="1" x14ac:dyDescent="0.35">
      <c r="A185" s="137" t="s">
        <v>46</v>
      </c>
      <c r="B185" s="199" t="s">
        <v>75</v>
      </c>
      <c r="C185" s="200">
        <v>42536</v>
      </c>
      <c r="D185" s="201"/>
      <c r="E185" s="202"/>
      <c r="F185" s="377"/>
      <c r="G185" s="293"/>
    </row>
    <row r="186" spans="1:7" ht="24.6" thickBot="1" x14ac:dyDescent="0.35">
      <c r="A186" s="155" t="s">
        <v>46</v>
      </c>
      <c r="B186" s="203" t="s">
        <v>77</v>
      </c>
      <c r="C186" s="204">
        <v>42536</v>
      </c>
      <c r="D186" s="205"/>
      <c r="E186" s="206"/>
      <c r="F186" s="378"/>
      <c r="G186" s="294"/>
    </row>
    <row r="187" spans="1:7" ht="15" thickBot="1" x14ac:dyDescent="0.35">
      <c r="A187" s="156"/>
      <c r="B187" s="133"/>
      <c r="C187" s="134"/>
      <c r="D187" s="190" t="s">
        <v>42</v>
      </c>
      <c r="E187" s="259" t="s">
        <v>43</v>
      </c>
      <c r="F187" s="375"/>
      <c r="G187" s="291"/>
    </row>
    <row r="188" spans="1:7" ht="24.6" thickBot="1" x14ac:dyDescent="0.35">
      <c r="A188" s="157" t="s">
        <v>53</v>
      </c>
      <c r="B188" s="195" t="s">
        <v>78</v>
      </c>
      <c r="C188" s="196">
        <v>42537</v>
      </c>
      <c r="D188" s="197"/>
      <c r="E188" s="198"/>
      <c r="F188" s="376"/>
      <c r="G188" s="292"/>
    </row>
    <row r="189" spans="1:7" ht="24.6" thickBot="1" x14ac:dyDescent="0.35">
      <c r="A189" s="148" t="s">
        <v>17</v>
      </c>
      <c r="B189" s="199" t="s">
        <v>80</v>
      </c>
      <c r="C189" s="200">
        <v>42537</v>
      </c>
      <c r="D189" s="201"/>
      <c r="E189" s="202"/>
      <c r="F189" s="377"/>
      <c r="G189" s="293"/>
    </row>
    <row r="190" spans="1:7" ht="24.6" thickBot="1" x14ac:dyDescent="0.35">
      <c r="A190" s="148" t="s">
        <v>17</v>
      </c>
      <c r="B190" s="203" t="s">
        <v>81</v>
      </c>
      <c r="C190" s="204">
        <v>42537</v>
      </c>
      <c r="D190" s="205"/>
      <c r="E190" s="206"/>
      <c r="F190" s="380"/>
      <c r="G190" s="296"/>
    </row>
    <row r="191" spans="1:7" x14ac:dyDescent="0.3">
      <c r="A191" s="159"/>
      <c r="B191" s="160"/>
      <c r="C191" s="161"/>
      <c r="D191" s="162"/>
      <c r="E191" s="162"/>
      <c r="F191" s="381"/>
      <c r="G191" s="284"/>
    </row>
    <row r="192" spans="1:7" x14ac:dyDescent="0.3">
      <c r="A192" s="159"/>
      <c r="B192" s="160"/>
      <c r="C192" s="161"/>
      <c r="D192" s="162"/>
      <c r="E192" s="162"/>
      <c r="F192" s="381"/>
      <c r="G192" s="284"/>
    </row>
    <row r="193" spans="1:7" ht="15" thickBot="1" x14ac:dyDescent="0.35">
      <c r="A193" t="s">
        <v>38</v>
      </c>
      <c r="B193" s="163"/>
      <c r="C193" s="164"/>
      <c r="D193" s="165"/>
      <c r="E193" s="165"/>
      <c r="F193" s="382"/>
      <c r="G193" s="285"/>
    </row>
    <row r="194" spans="1:7" ht="15" thickBot="1" x14ac:dyDescent="0.35">
      <c r="A194" s="187" t="s">
        <v>39</v>
      </c>
      <c r="B194" s="188" t="s">
        <v>40</v>
      </c>
      <c r="C194" s="189" t="s">
        <v>41</v>
      </c>
      <c r="D194" s="190" t="s">
        <v>42</v>
      </c>
      <c r="E194" s="259" t="s">
        <v>43</v>
      </c>
      <c r="F194" s="383" t="s">
        <v>44</v>
      </c>
      <c r="G194" s="299" t="s">
        <v>45</v>
      </c>
    </row>
    <row r="195" spans="1:7" ht="24.6" thickBot="1" x14ac:dyDescent="0.35">
      <c r="A195" s="166" t="s">
        <v>67</v>
      </c>
      <c r="B195" s="211" t="s">
        <v>82</v>
      </c>
      <c r="C195" s="196">
        <v>42538</v>
      </c>
      <c r="D195" s="197"/>
      <c r="E195" s="198"/>
      <c r="F195" s="384"/>
      <c r="G195" s="297"/>
    </row>
    <row r="196" spans="1:7" ht="24.6" thickBot="1" x14ac:dyDescent="0.35">
      <c r="A196" s="147" t="s">
        <v>57</v>
      </c>
      <c r="B196" s="212" t="s">
        <v>84</v>
      </c>
      <c r="C196" s="200">
        <v>42538</v>
      </c>
      <c r="D196" s="201"/>
      <c r="E196" s="202"/>
      <c r="F196" s="377"/>
      <c r="G196" s="293"/>
    </row>
    <row r="197" spans="1:7" ht="24.6" thickBot="1" x14ac:dyDescent="0.35">
      <c r="A197" s="168" t="s">
        <v>57</v>
      </c>
      <c r="B197" s="213" t="s">
        <v>85</v>
      </c>
      <c r="C197" s="204">
        <v>42538</v>
      </c>
      <c r="D197" s="205"/>
      <c r="E197" s="206"/>
      <c r="F197" s="378"/>
      <c r="G197" s="294"/>
    </row>
    <row r="198" spans="1:7" ht="15" thickBot="1" x14ac:dyDescent="0.35">
      <c r="A198" s="156"/>
      <c r="B198" s="133"/>
      <c r="C198" s="134"/>
      <c r="D198" s="190" t="s">
        <v>42</v>
      </c>
      <c r="E198" s="259" t="s">
        <v>43</v>
      </c>
      <c r="F198" s="385"/>
      <c r="G198" s="286"/>
    </row>
    <row r="199" spans="1:7" ht="24.6" thickBot="1" x14ac:dyDescent="0.35">
      <c r="A199" s="169" t="s">
        <v>67</v>
      </c>
      <c r="B199" s="195" t="s">
        <v>86</v>
      </c>
      <c r="C199" s="196">
        <v>42539</v>
      </c>
      <c r="D199" s="214"/>
      <c r="E199" s="215"/>
      <c r="F199" s="376"/>
      <c r="G199" s="292"/>
    </row>
    <row r="200" spans="1:7" ht="24.6" thickBot="1" x14ac:dyDescent="0.35">
      <c r="A200" s="151" t="s">
        <v>71</v>
      </c>
      <c r="B200" s="199" t="s">
        <v>87</v>
      </c>
      <c r="C200" s="200">
        <v>42539</v>
      </c>
      <c r="D200" s="216"/>
      <c r="E200" s="217"/>
      <c r="F200" s="377"/>
      <c r="G200" s="293"/>
    </row>
    <row r="201" spans="1:7" ht="24.6" thickBot="1" x14ac:dyDescent="0.35">
      <c r="A201" s="171" t="s">
        <v>71</v>
      </c>
      <c r="B201" s="203" t="s">
        <v>89</v>
      </c>
      <c r="C201" s="204">
        <v>42539</v>
      </c>
      <c r="D201" s="218"/>
      <c r="E201" s="219"/>
      <c r="F201" s="378"/>
      <c r="G201" s="294"/>
    </row>
    <row r="202" spans="1:7" ht="15" thickBot="1" x14ac:dyDescent="0.35">
      <c r="A202" s="156"/>
      <c r="B202" s="133"/>
      <c r="C202" s="134"/>
      <c r="D202" s="190" t="s">
        <v>42</v>
      </c>
      <c r="E202" s="259" t="s">
        <v>43</v>
      </c>
      <c r="F202" s="385"/>
      <c r="G202" s="286"/>
    </row>
    <row r="203" spans="1:7" ht="24.6" thickBot="1" x14ac:dyDescent="0.35">
      <c r="A203" s="127" t="s">
        <v>46</v>
      </c>
      <c r="B203" s="195" t="s">
        <v>90</v>
      </c>
      <c r="C203" s="196">
        <v>42540</v>
      </c>
      <c r="D203" s="214"/>
      <c r="E203" s="215"/>
      <c r="F203" s="376"/>
      <c r="G203" s="292"/>
    </row>
    <row r="204" spans="1:7" ht="24.6" thickBot="1" x14ac:dyDescent="0.35">
      <c r="A204" s="155" t="s">
        <v>46</v>
      </c>
      <c r="B204" s="203" t="s">
        <v>92</v>
      </c>
      <c r="C204" s="204">
        <v>42540</v>
      </c>
      <c r="D204" s="218"/>
      <c r="E204" s="219"/>
      <c r="F204" s="378"/>
      <c r="G204" s="294"/>
    </row>
    <row r="205" spans="1:7" ht="15" thickBot="1" x14ac:dyDescent="0.35">
      <c r="A205" s="156"/>
      <c r="B205" s="133"/>
      <c r="C205" s="134"/>
      <c r="D205" s="190" t="s">
        <v>42</v>
      </c>
      <c r="E205" s="259" t="s">
        <v>43</v>
      </c>
      <c r="F205" s="385"/>
      <c r="G205" s="286"/>
    </row>
    <row r="206" spans="1:7" ht="24.6" thickBot="1" x14ac:dyDescent="0.35">
      <c r="A206" s="157" t="s">
        <v>53</v>
      </c>
      <c r="B206" s="195" t="s">
        <v>93</v>
      </c>
      <c r="C206" s="196">
        <v>42541</v>
      </c>
      <c r="D206" s="214"/>
      <c r="E206" s="215"/>
      <c r="F206" s="376"/>
      <c r="G206" s="292"/>
    </row>
    <row r="207" spans="1:7" ht="24.6" thickBot="1" x14ac:dyDescent="0.35">
      <c r="A207" s="154" t="s">
        <v>53</v>
      </c>
      <c r="B207" s="203" t="s">
        <v>94</v>
      </c>
      <c r="C207" s="204">
        <v>42541</v>
      </c>
      <c r="D207" s="218"/>
      <c r="E207" s="219"/>
      <c r="F207" s="378"/>
      <c r="G207" s="294"/>
    </row>
    <row r="208" spans="1:7" ht="15" thickBot="1" x14ac:dyDescent="0.35">
      <c r="A208" s="156"/>
      <c r="B208" s="133"/>
      <c r="C208" s="134"/>
      <c r="D208" s="190" t="s">
        <v>42</v>
      </c>
      <c r="E208" s="259" t="s">
        <v>43</v>
      </c>
      <c r="F208" s="385"/>
      <c r="G208" s="286"/>
    </row>
    <row r="209" spans="1:7" ht="24.6" thickBot="1" x14ac:dyDescent="0.35">
      <c r="A209" s="172" t="s">
        <v>17</v>
      </c>
      <c r="B209" s="195" t="s">
        <v>95</v>
      </c>
      <c r="C209" s="196">
        <v>42542</v>
      </c>
      <c r="D209" s="214"/>
      <c r="E209" s="215"/>
      <c r="F209" s="376"/>
      <c r="G209" s="292"/>
    </row>
    <row r="210" spans="1:7" ht="24.6" thickBot="1" x14ac:dyDescent="0.35">
      <c r="A210" s="148" t="s">
        <v>17</v>
      </c>
      <c r="B210" s="199" t="s">
        <v>96</v>
      </c>
      <c r="C210" s="200">
        <v>42542</v>
      </c>
      <c r="D210" s="216"/>
      <c r="E210" s="217"/>
      <c r="F210" s="377"/>
      <c r="G210" s="293"/>
    </row>
    <row r="211" spans="1:7" ht="24.6" thickBot="1" x14ac:dyDescent="0.35">
      <c r="A211" s="147" t="s">
        <v>57</v>
      </c>
      <c r="B211" s="199" t="s">
        <v>97</v>
      </c>
      <c r="C211" s="200">
        <v>42542</v>
      </c>
      <c r="D211" s="216"/>
      <c r="E211" s="217"/>
      <c r="F211" s="377"/>
      <c r="G211" s="293"/>
    </row>
    <row r="212" spans="1:7" ht="24.6" thickBot="1" x14ac:dyDescent="0.35">
      <c r="A212" s="168" t="s">
        <v>57</v>
      </c>
      <c r="B212" s="203" t="s">
        <v>98</v>
      </c>
      <c r="C212" s="204">
        <v>42542</v>
      </c>
      <c r="D212" s="218"/>
      <c r="E212" s="219"/>
      <c r="F212" s="378"/>
      <c r="G212" s="294"/>
    </row>
    <row r="213" spans="1:7" ht="15" thickBot="1" x14ac:dyDescent="0.35">
      <c r="A213" s="156"/>
      <c r="B213" s="133"/>
      <c r="C213" s="134"/>
      <c r="D213" s="190" t="s">
        <v>42</v>
      </c>
      <c r="E213" s="259" t="s">
        <v>43</v>
      </c>
      <c r="F213" s="385"/>
      <c r="G213" s="286"/>
    </row>
    <row r="214" spans="1:7" ht="24.6" thickBot="1" x14ac:dyDescent="0.35">
      <c r="A214" s="173" t="s">
        <v>71</v>
      </c>
      <c r="B214" s="211" t="s">
        <v>99</v>
      </c>
      <c r="C214" s="222">
        <v>42543</v>
      </c>
      <c r="D214" s="214"/>
      <c r="E214" s="215"/>
      <c r="F214" s="376"/>
      <c r="G214" s="292"/>
    </row>
    <row r="215" spans="1:7" ht="24.6" thickBot="1" x14ac:dyDescent="0.35">
      <c r="A215" s="151" t="s">
        <v>71</v>
      </c>
      <c r="B215" s="212" t="s">
        <v>100</v>
      </c>
      <c r="C215" s="223">
        <v>42543</v>
      </c>
      <c r="D215" s="216"/>
      <c r="E215" s="217"/>
      <c r="F215" s="377"/>
      <c r="G215" s="293"/>
    </row>
    <row r="216" spans="1:7" ht="24.6" thickBot="1" x14ac:dyDescent="0.35">
      <c r="A216" s="149" t="s">
        <v>67</v>
      </c>
      <c r="B216" s="212" t="s">
        <v>101</v>
      </c>
      <c r="C216" s="223">
        <v>42543</v>
      </c>
      <c r="D216" s="216"/>
      <c r="E216" s="217"/>
      <c r="F216" s="379"/>
      <c r="G216" s="295"/>
    </row>
    <row r="217" spans="1:7" ht="15" thickBot="1" x14ac:dyDescent="0.35">
      <c r="A217" s="175" t="s">
        <v>67</v>
      </c>
      <c r="B217" s="213" t="s">
        <v>102</v>
      </c>
      <c r="C217" s="224">
        <v>42543</v>
      </c>
      <c r="D217" s="218"/>
      <c r="E217" s="219"/>
      <c r="F217" s="378"/>
      <c r="G217" s="296"/>
    </row>
    <row r="218" spans="1:7" x14ac:dyDescent="0.3">
      <c r="A218" s="176"/>
      <c r="B218" s="177"/>
      <c r="C218" s="178"/>
      <c r="D218" s="179"/>
      <c r="E218" s="179"/>
      <c r="F218" s="386"/>
      <c r="G218" s="287"/>
    </row>
    <row r="219" spans="1:7" x14ac:dyDescent="0.3">
      <c r="A219" s="159"/>
      <c r="B219" s="160"/>
      <c r="C219" s="161"/>
      <c r="D219" s="180"/>
      <c r="E219" s="180"/>
      <c r="F219" s="381"/>
      <c r="G219" s="284"/>
    </row>
    <row r="220" spans="1:7" x14ac:dyDescent="0.3">
      <c r="A220" s="159"/>
      <c r="B220" s="160"/>
      <c r="C220" s="161"/>
      <c r="D220" s="180"/>
      <c r="E220" s="180"/>
      <c r="F220" s="381"/>
      <c r="G220" s="284"/>
    </row>
    <row r="221" spans="1:7" x14ac:dyDescent="0.3">
      <c r="A221" s="159"/>
      <c r="B221" s="160"/>
      <c r="C221" s="161"/>
      <c r="D221" s="180"/>
      <c r="E221" s="180"/>
      <c r="F221" s="381"/>
      <c r="G221" s="284"/>
    </row>
    <row r="222" spans="1:7" x14ac:dyDescent="0.3">
      <c r="A222" s="159"/>
      <c r="B222" s="160"/>
      <c r="C222" s="161"/>
      <c r="D222" s="180"/>
      <c r="E222" s="180"/>
      <c r="F222" s="381"/>
      <c r="G222" s="284"/>
    </row>
    <row r="223" spans="1:7" x14ac:dyDescent="0.3">
      <c r="A223" s="159"/>
      <c r="B223" s="160"/>
      <c r="C223" s="161"/>
      <c r="D223" s="180"/>
      <c r="E223" s="180"/>
      <c r="F223" s="381"/>
      <c r="G223" s="284"/>
    </row>
    <row r="224" spans="1:7" x14ac:dyDescent="0.3">
      <c r="A224" s="159"/>
      <c r="B224" s="160"/>
      <c r="C224" s="161"/>
      <c r="D224" s="180"/>
      <c r="E224" s="180"/>
      <c r="F224" s="381"/>
      <c r="G224" s="284"/>
    </row>
    <row r="225" spans="1:7" x14ac:dyDescent="0.3">
      <c r="A225" s="159"/>
      <c r="B225" s="160"/>
      <c r="C225" s="161"/>
      <c r="D225" s="180"/>
      <c r="E225" s="180"/>
      <c r="F225" s="381"/>
      <c r="G225" s="284"/>
    </row>
    <row r="226" spans="1:7" x14ac:dyDescent="0.3">
      <c r="A226" s="159"/>
      <c r="B226" s="160"/>
      <c r="C226" s="161"/>
      <c r="D226" s="180"/>
      <c r="E226" s="180"/>
      <c r="F226" s="381"/>
      <c r="G226" s="284"/>
    </row>
    <row r="227" spans="1:7" x14ac:dyDescent="0.3">
      <c r="A227" s="159"/>
      <c r="B227" s="160"/>
      <c r="C227" s="161"/>
      <c r="D227" s="180"/>
      <c r="E227" s="180"/>
      <c r="F227" s="381"/>
      <c r="G227" s="284"/>
    </row>
    <row r="228" spans="1:7" ht="22.8" x14ac:dyDescent="0.3">
      <c r="F228" s="387"/>
      <c r="G228" s="181"/>
    </row>
    <row r="229" spans="1:7" x14ac:dyDescent="0.3">
      <c r="F229" s="388"/>
      <c r="G229" s="288"/>
    </row>
    <row r="230" spans="1:7" x14ac:dyDescent="0.3">
      <c r="A230" s="89" t="s">
        <v>103</v>
      </c>
      <c r="B230" s="90"/>
      <c r="C230" s="91"/>
      <c r="E230" s="260" t="s">
        <v>44</v>
      </c>
      <c r="F230" s="366"/>
      <c r="G230" s="300" t="s">
        <v>45</v>
      </c>
    </row>
    <row r="231" spans="1:7" x14ac:dyDescent="0.3">
      <c r="A231" s="93"/>
      <c r="B231" s="94"/>
      <c r="C231" s="91"/>
      <c r="E231" s="260"/>
      <c r="F231" s="366"/>
      <c r="G231" s="300"/>
    </row>
    <row r="232" spans="1:7" x14ac:dyDescent="0.3">
      <c r="A232" s="93"/>
      <c r="B232" s="94"/>
      <c r="C232" s="91"/>
      <c r="E232" s="260"/>
      <c r="F232" s="366"/>
      <c r="G232" s="300"/>
    </row>
    <row r="233" spans="1:7" x14ac:dyDescent="0.3">
      <c r="A233" s="93"/>
      <c r="B233" s="94"/>
      <c r="C233" s="91"/>
      <c r="E233" s="260"/>
      <c r="F233" s="366"/>
      <c r="G233" s="300"/>
    </row>
    <row r="234" spans="1:7" x14ac:dyDescent="0.3">
      <c r="A234" s="93"/>
      <c r="B234" s="94"/>
      <c r="C234" s="91"/>
      <c r="E234" s="260"/>
      <c r="F234" s="366"/>
      <c r="G234" s="300"/>
    </row>
    <row r="235" spans="1:7" x14ac:dyDescent="0.3">
      <c r="A235" s="93"/>
      <c r="B235" s="94"/>
      <c r="C235" s="91"/>
      <c r="E235" s="260"/>
      <c r="F235" s="366"/>
      <c r="G235" s="300"/>
    </row>
    <row r="236" spans="1:7" x14ac:dyDescent="0.3">
      <c r="A236" s="93"/>
      <c r="B236" s="94"/>
      <c r="C236" s="91"/>
      <c r="E236" s="247"/>
      <c r="F236" s="366"/>
      <c r="G236" s="279"/>
    </row>
    <row r="237" spans="1:7" x14ac:dyDescent="0.3">
      <c r="A237" s="93"/>
      <c r="B237" s="94"/>
      <c r="C237" s="91"/>
      <c r="E237" s="247"/>
      <c r="F237" s="366"/>
      <c r="G237" s="279"/>
    </row>
    <row r="238" spans="1:7" x14ac:dyDescent="0.3">
      <c r="A238" s="93"/>
      <c r="B238" s="94"/>
      <c r="C238" s="91"/>
      <c r="E238" s="247"/>
      <c r="F238" s="366"/>
      <c r="G238" s="279"/>
    </row>
    <row r="239" spans="1:7" x14ac:dyDescent="0.3">
      <c r="A239" s="1" t="s">
        <v>110</v>
      </c>
      <c r="F239" s="367"/>
      <c r="G239" s="280"/>
    </row>
    <row r="240" spans="1:7" x14ac:dyDescent="0.3">
      <c r="A240" s="93"/>
      <c r="B240" s="94"/>
      <c r="C240" s="91"/>
      <c r="E240" s="247"/>
      <c r="F240" s="366"/>
      <c r="G240" s="279"/>
    </row>
    <row r="241" spans="1:7" x14ac:dyDescent="0.3">
      <c r="A241" s="93"/>
      <c r="B241" s="94"/>
      <c r="C241" s="91"/>
      <c r="E241" s="247"/>
      <c r="F241" s="366"/>
      <c r="G241" s="279"/>
    </row>
    <row r="242" spans="1:7" x14ac:dyDescent="0.3">
      <c r="A242" s="93"/>
      <c r="B242" s="94"/>
      <c r="C242" s="91"/>
      <c r="E242" s="247"/>
      <c r="F242" s="366"/>
      <c r="G242" s="279"/>
    </row>
    <row r="243" spans="1:7" x14ac:dyDescent="0.3">
      <c r="A243" s="93"/>
      <c r="B243" s="94"/>
      <c r="C243" s="91"/>
      <c r="E243" s="247"/>
      <c r="F243" s="366"/>
      <c r="G243" s="279"/>
    </row>
    <row r="244" spans="1:7" x14ac:dyDescent="0.3">
      <c r="A244" s="1" t="s">
        <v>111</v>
      </c>
      <c r="F244" s="367"/>
      <c r="G244" s="280"/>
    </row>
    <row r="245" spans="1:7" x14ac:dyDescent="0.3">
      <c r="A245" s="93"/>
      <c r="B245" s="94"/>
      <c r="C245" s="91"/>
      <c r="E245" s="248"/>
      <c r="F245" s="368"/>
      <c r="G245" s="281"/>
    </row>
    <row r="246" spans="1:7" x14ac:dyDescent="0.3">
      <c r="A246" s="93"/>
      <c r="B246" s="94"/>
      <c r="C246" s="91"/>
      <c r="E246" s="247"/>
      <c r="F246" s="366"/>
      <c r="G246" s="279"/>
    </row>
    <row r="247" spans="1:7" x14ac:dyDescent="0.3">
      <c r="F247" s="389"/>
      <c r="G247" s="289"/>
    </row>
    <row r="248" spans="1:7" x14ac:dyDescent="0.3">
      <c r="A248" s="97" t="s">
        <v>112</v>
      </c>
    </row>
    <row r="250" spans="1:7" ht="15" thickBot="1" x14ac:dyDescent="0.35">
      <c r="F250" s="367"/>
      <c r="G250" s="280"/>
    </row>
    <row r="251" spans="1:7" x14ac:dyDescent="0.3">
      <c r="A251" s="507" t="s">
        <v>113</v>
      </c>
      <c r="B251" s="508"/>
      <c r="C251" s="511"/>
      <c r="D251" s="512"/>
      <c r="E251" s="512"/>
      <c r="F251" s="513"/>
      <c r="G251" s="280"/>
    </row>
    <row r="252" spans="1:7" ht="15" thickBot="1" x14ac:dyDescent="0.35">
      <c r="A252" s="509"/>
      <c r="B252" s="510"/>
      <c r="C252" s="514"/>
      <c r="D252" s="515"/>
      <c r="E252" s="515"/>
      <c r="F252" s="516"/>
      <c r="G252" s="280"/>
    </row>
    <row r="253" spans="1:7" x14ac:dyDescent="0.3">
      <c r="A253" s="183" t="s">
        <v>114</v>
      </c>
      <c r="G253" s="280"/>
    </row>
    <row r="254" spans="1:7" ht="15" thickBot="1" x14ac:dyDescent="0.35">
      <c r="G254" s="280"/>
    </row>
    <row r="255" spans="1:7" x14ac:dyDescent="0.3">
      <c r="A255" s="507" t="s">
        <v>115</v>
      </c>
      <c r="B255" s="508"/>
      <c r="C255" s="511"/>
      <c r="D255" s="512"/>
      <c r="E255" s="512"/>
      <c r="F255" s="513"/>
    </row>
    <row r="256" spans="1:7" ht="15" thickBot="1" x14ac:dyDescent="0.35">
      <c r="A256" s="509"/>
      <c r="B256" s="510"/>
      <c r="C256" s="514"/>
      <c r="D256" s="515"/>
      <c r="E256" s="515"/>
      <c r="F256" s="516"/>
    </row>
    <row r="257" spans="1:7" x14ac:dyDescent="0.3">
      <c r="A257" s="183"/>
    </row>
    <row r="258" spans="1:7" x14ac:dyDescent="0.3">
      <c r="A258" t="s">
        <v>117</v>
      </c>
      <c r="F258" s="367"/>
      <c r="G258" s="280"/>
    </row>
    <row r="259" spans="1:7" x14ac:dyDescent="0.3">
      <c r="F259" s="367"/>
      <c r="G259" s="280"/>
    </row>
    <row r="260" spans="1:7" ht="15.6" x14ac:dyDescent="0.3">
      <c r="A260" s="184" t="s">
        <v>118</v>
      </c>
      <c r="B260" s="123"/>
      <c r="D260" s="123"/>
      <c r="E260" s="258"/>
      <c r="F260" s="390"/>
    </row>
    <row r="261" spans="1:7" x14ac:dyDescent="0.3">
      <c r="A261" s="183" t="s">
        <v>119</v>
      </c>
    </row>
    <row r="262" spans="1:7" ht="15" thickBot="1" x14ac:dyDescent="0.35">
      <c r="F262" s="367"/>
      <c r="G262" s="280"/>
    </row>
    <row r="263" spans="1:7" x14ac:dyDescent="0.3">
      <c r="B263" s="99"/>
      <c r="F263" s="367"/>
      <c r="G263" s="280"/>
    </row>
    <row r="264" spans="1:7" ht="15" thickBot="1" x14ac:dyDescent="0.35">
      <c r="B264" s="100"/>
    </row>
    <row r="266" spans="1:7" x14ac:dyDescent="0.3">
      <c r="F266" s="367"/>
      <c r="G266" s="280"/>
    </row>
    <row r="268" spans="1:7" x14ac:dyDescent="0.3">
      <c r="F268" s="367"/>
    </row>
  </sheetData>
  <mergeCells count="11">
    <mergeCell ref="A251:B252"/>
    <mergeCell ref="C251:F252"/>
    <mergeCell ref="A255:B256"/>
    <mergeCell ref="C255:F256"/>
    <mergeCell ref="I6:J7"/>
    <mergeCell ref="K6:N7"/>
    <mergeCell ref="I25:N28"/>
    <mergeCell ref="A90:B91"/>
    <mergeCell ref="C90:F91"/>
    <mergeCell ref="A94:B95"/>
    <mergeCell ref="C94:F9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74" workbookViewId="0">
      <selection activeCell="C94" sqref="C94:F95"/>
    </sheetView>
  </sheetViews>
  <sheetFormatPr defaultRowHeight="14.4" x14ac:dyDescent="0.3"/>
  <cols>
    <col min="1" max="1" width="5.88671875" customWidth="1"/>
    <col min="2" max="2" width="24.44140625" customWidth="1"/>
    <col min="3" max="3" width="7.33203125" customWidth="1"/>
    <col min="5" max="5" width="12.5546875" style="245" customWidth="1"/>
    <col min="6" max="6" width="17.44140625" style="370" customWidth="1"/>
    <col min="7" max="7" width="9.109375" style="261"/>
    <col min="9" max="9" width="4.88671875" customWidth="1"/>
    <col min="10" max="10" width="4.44140625" customWidth="1"/>
    <col min="11" max="11" width="14.6640625" customWidth="1"/>
    <col min="12" max="12" width="4.33203125" customWidth="1"/>
    <col min="13" max="13" width="5.109375" bestFit="1" customWidth="1"/>
    <col min="14" max="14" width="14.44140625" customWidth="1"/>
    <col min="15" max="15" width="5.88671875" customWidth="1"/>
    <col min="17" max="17" width="16.33203125" customWidth="1"/>
  </cols>
  <sheetData>
    <row r="2" spans="1:14" x14ac:dyDescent="0.3">
      <c r="B2" s="6" t="s">
        <v>195</v>
      </c>
      <c r="C2" s="6" t="s">
        <v>548</v>
      </c>
      <c r="D2" s="6"/>
      <c r="E2" s="242"/>
      <c r="F2" s="348"/>
    </row>
    <row r="4" spans="1:14" ht="15" thickBot="1" x14ac:dyDescent="0.35">
      <c r="A4" t="s">
        <v>38</v>
      </c>
      <c r="B4" s="7"/>
      <c r="C4" s="7"/>
      <c r="D4" s="7"/>
      <c r="E4" s="243"/>
      <c r="F4" s="349"/>
      <c r="G4" s="262"/>
      <c r="H4" s="7"/>
      <c r="I4" s="8"/>
      <c r="J4" s="8"/>
      <c r="K4" s="8"/>
      <c r="L4" s="8"/>
      <c r="M4" s="8"/>
      <c r="N4" s="8"/>
    </row>
    <row r="5" spans="1:14" s="17" customFormat="1" ht="10.8" thickBot="1" x14ac:dyDescent="0.25">
      <c r="A5" s="9" t="s">
        <v>39</v>
      </c>
      <c r="B5" s="10" t="s">
        <v>40</v>
      </c>
      <c r="C5" s="11" t="s">
        <v>41</v>
      </c>
      <c r="D5" s="12" t="s">
        <v>42</v>
      </c>
      <c r="E5" s="244" t="s">
        <v>43</v>
      </c>
      <c r="F5" s="350" t="s">
        <v>44</v>
      </c>
      <c r="G5" s="263" t="s">
        <v>45</v>
      </c>
      <c r="H5" s="15"/>
      <c r="I5" s="16"/>
      <c r="J5" s="16"/>
      <c r="K5" s="16"/>
      <c r="L5" s="16"/>
      <c r="M5" s="16"/>
      <c r="N5" s="16"/>
    </row>
    <row r="6" spans="1:14" ht="36" customHeight="1" thickBot="1" x14ac:dyDescent="0.35">
      <c r="A6" s="18" t="s">
        <v>46</v>
      </c>
      <c r="B6" s="19" t="s">
        <v>47</v>
      </c>
      <c r="C6" s="20">
        <v>42531</v>
      </c>
      <c r="D6" s="21" t="s">
        <v>61</v>
      </c>
      <c r="E6" s="22" t="s">
        <v>79</v>
      </c>
      <c r="F6" s="351" t="s">
        <v>180</v>
      </c>
      <c r="G6" s="264">
        <v>1</v>
      </c>
      <c r="H6" s="7"/>
      <c r="I6" s="491"/>
      <c r="J6" s="492"/>
      <c r="K6" s="491"/>
      <c r="L6" s="492"/>
      <c r="M6" s="492"/>
      <c r="N6" s="492"/>
    </row>
    <row r="7" spans="1:14" s="17" customFormat="1" ht="12" customHeight="1" thickBot="1" x14ac:dyDescent="0.25">
      <c r="A7" s="23"/>
      <c r="B7" s="24"/>
      <c r="C7" s="25"/>
      <c r="D7" s="12" t="s">
        <v>42</v>
      </c>
      <c r="E7" s="244" t="s">
        <v>43</v>
      </c>
      <c r="F7" s="352"/>
      <c r="G7" s="265"/>
      <c r="H7" s="15"/>
      <c r="I7" s="492"/>
      <c r="J7" s="492"/>
      <c r="K7" s="492"/>
      <c r="L7" s="492"/>
      <c r="M7" s="492"/>
      <c r="N7" s="492"/>
    </row>
    <row r="8" spans="1:14" ht="31.5" customHeight="1" thickBot="1" x14ac:dyDescent="0.35">
      <c r="A8" s="26" t="s">
        <v>46</v>
      </c>
      <c r="B8" s="27" t="s">
        <v>50</v>
      </c>
      <c r="C8" s="28">
        <v>42532</v>
      </c>
      <c r="D8" s="29" t="s">
        <v>51</v>
      </c>
      <c r="E8" s="30" t="s">
        <v>155</v>
      </c>
      <c r="F8" s="353" t="s">
        <v>83</v>
      </c>
      <c r="G8" s="266">
        <v>1</v>
      </c>
      <c r="H8" s="7"/>
      <c r="I8" s="8"/>
      <c r="J8" s="8"/>
      <c r="K8" s="8"/>
      <c r="L8" s="8"/>
      <c r="M8" s="8"/>
      <c r="N8" s="8"/>
    </row>
    <row r="9" spans="1:14" ht="30.75" customHeight="1" thickBot="1" x14ac:dyDescent="0.35">
      <c r="A9" s="31" t="s">
        <v>53</v>
      </c>
      <c r="B9" s="32" t="s">
        <v>54</v>
      </c>
      <c r="C9" s="33">
        <v>42532</v>
      </c>
      <c r="D9" s="34" t="s">
        <v>48</v>
      </c>
      <c r="E9" s="35" t="s">
        <v>76</v>
      </c>
      <c r="F9" s="354" t="s">
        <v>180</v>
      </c>
      <c r="G9" s="267">
        <v>0</v>
      </c>
      <c r="H9" s="7"/>
      <c r="I9" s="7"/>
      <c r="J9" s="7"/>
      <c r="K9" s="7"/>
      <c r="L9" s="7"/>
      <c r="M9" s="7"/>
      <c r="N9" s="7"/>
    </row>
    <row r="10" spans="1:14" ht="33" customHeight="1" thickBot="1" x14ac:dyDescent="0.35">
      <c r="A10" s="31" t="s">
        <v>53</v>
      </c>
      <c r="B10" s="36" t="s">
        <v>56</v>
      </c>
      <c r="C10" s="37">
        <v>42532</v>
      </c>
      <c r="D10" s="38" t="s">
        <v>51</v>
      </c>
      <c r="E10" s="39" t="s">
        <v>167</v>
      </c>
      <c r="F10" s="355" t="s">
        <v>49</v>
      </c>
      <c r="G10" s="268">
        <v>0</v>
      </c>
      <c r="H10" s="7"/>
      <c r="I10" s="7"/>
      <c r="J10" s="7"/>
      <c r="K10" s="7"/>
      <c r="L10" s="7"/>
      <c r="M10" s="7"/>
      <c r="N10" s="7"/>
    </row>
    <row r="11" spans="1:14" s="17" customFormat="1" ht="12" customHeight="1" thickBot="1" x14ac:dyDescent="0.25">
      <c r="A11" s="23"/>
      <c r="B11" s="24"/>
      <c r="C11" s="25"/>
      <c r="D11" s="12" t="s">
        <v>42</v>
      </c>
      <c r="E11" s="244" t="s">
        <v>43</v>
      </c>
      <c r="F11" s="352"/>
      <c r="G11" s="265"/>
      <c r="H11" s="15"/>
    </row>
    <row r="12" spans="1:14" ht="30.75" customHeight="1" thickBot="1" x14ac:dyDescent="0.35">
      <c r="A12" s="40" t="s">
        <v>57</v>
      </c>
      <c r="B12" s="27" t="s">
        <v>58</v>
      </c>
      <c r="C12" s="28">
        <v>42533</v>
      </c>
      <c r="D12" s="29" t="s">
        <v>51</v>
      </c>
      <c r="E12" s="30" t="s">
        <v>201</v>
      </c>
      <c r="F12" s="353" t="s">
        <v>83</v>
      </c>
      <c r="G12" s="266">
        <v>1</v>
      </c>
      <c r="H12" s="7"/>
    </row>
    <row r="13" spans="1:14" ht="27" customHeight="1" thickBot="1" x14ac:dyDescent="0.35">
      <c r="A13" s="41" t="s">
        <v>17</v>
      </c>
      <c r="B13" s="32" t="s">
        <v>60</v>
      </c>
      <c r="C13" s="33">
        <v>42533</v>
      </c>
      <c r="D13" s="34" t="s">
        <v>61</v>
      </c>
      <c r="E13" s="35" t="s">
        <v>70</v>
      </c>
      <c r="F13" s="354" t="s">
        <v>88</v>
      </c>
      <c r="G13" s="267">
        <v>1</v>
      </c>
      <c r="H13" s="7"/>
    </row>
    <row r="14" spans="1:14" ht="24.6" thickBot="1" x14ac:dyDescent="0.35">
      <c r="A14" s="41" t="s">
        <v>17</v>
      </c>
      <c r="B14" s="36" t="s">
        <v>63</v>
      </c>
      <c r="C14" s="37">
        <v>42533</v>
      </c>
      <c r="D14" s="38" t="s">
        <v>61</v>
      </c>
      <c r="E14" s="39" t="s">
        <v>165</v>
      </c>
      <c r="F14" s="355" t="s">
        <v>70</v>
      </c>
      <c r="G14" s="268">
        <v>1</v>
      </c>
      <c r="H14" s="7"/>
    </row>
    <row r="15" spans="1:14" s="17" customFormat="1" ht="12" customHeight="1" thickBot="1" x14ac:dyDescent="0.25">
      <c r="A15" s="23"/>
      <c r="B15" s="24"/>
      <c r="C15" s="25"/>
      <c r="D15" s="12" t="s">
        <v>42</v>
      </c>
      <c r="E15" s="244" t="s">
        <v>43</v>
      </c>
      <c r="F15" s="352"/>
      <c r="G15" s="265"/>
      <c r="H15" s="15"/>
    </row>
    <row r="16" spans="1:14" ht="34.5" customHeight="1" thickBot="1" x14ac:dyDescent="0.35">
      <c r="A16" s="40" t="s">
        <v>57</v>
      </c>
      <c r="B16" s="27" t="s">
        <v>65</v>
      </c>
      <c r="C16" s="27" t="s">
        <v>66</v>
      </c>
      <c r="D16" s="29" t="s">
        <v>48</v>
      </c>
      <c r="E16" s="30" t="s">
        <v>76</v>
      </c>
      <c r="F16" s="353" t="s">
        <v>88</v>
      </c>
      <c r="G16" s="266">
        <v>0</v>
      </c>
      <c r="H16" s="7"/>
      <c r="I16" s="7"/>
      <c r="J16" s="7"/>
      <c r="K16" s="7"/>
      <c r="L16" s="7"/>
      <c r="M16" s="7"/>
      <c r="N16" s="7"/>
    </row>
    <row r="17" spans="1:21" ht="24.6" thickBot="1" x14ac:dyDescent="0.35">
      <c r="A17" s="42" t="s">
        <v>67</v>
      </c>
      <c r="B17" s="32" t="s">
        <v>68</v>
      </c>
      <c r="C17" s="32" t="s">
        <v>66</v>
      </c>
      <c r="D17" s="34" t="s">
        <v>51</v>
      </c>
      <c r="E17" s="35" t="s">
        <v>59</v>
      </c>
      <c r="F17" s="356" t="s">
        <v>49</v>
      </c>
      <c r="G17" s="269">
        <v>0</v>
      </c>
      <c r="H17" s="7"/>
      <c r="I17" s="7"/>
      <c r="J17" s="7"/>
      <c r="K17" s="7"/>
      <c r="L17" s="7"/>
      <c r="M17" s="7"/>
      <c r="N17" s="7"/>
    </row>
    <row r="18" spans="1:21" ht="24.6" thickBot="1" x14ac:dyDescent="0.35">
      <c r="A18" s="43" t="s">
        <v>67</v>
      </c>
      <c r="B18" s="36" t="s">
        <v>69</v>
      </c>
      <c r="C18" s="36" t="s">
        <v>66</v>
      </c>
      <c r="D18" s="38" t="s">
        <v>61</v>
      </c>
      <c r="E18" s="39" t="s">
        <v>79</v>
      </c>
      <c r="F18" s="355" t="s">
        <v>52</v>
      </c>
      <c r="G18" s="268">
        <v>0</v>
      </c>
      <c r="H18" s="7"/>
    </row>
    <row r="19" spans="1:21" s="17" customFormat="1" ht="12" customHeight="1" thickBot="1" x14ac:dyDescent="0.25">
      <c r="A19" s="23"/>
      <c r="B19" s="24"/>
      <c r="C19" s="25"/>
      <c r="D19" s="12" t="s">
        <v>42</v>
      </c>
      <c r="E19" s="244" t="s">
        <v>43</v>
      </c>
      <c r="F19" s="352"/>
      <c r="G19" s="265"/>
      <c r="H19" s="15"/>
    </row>
    <row r="20" spans="1:21" ht="33.75" customHeight="1" thickBot="1" x14ac:dyDescent="0.35">
      <c r="A20" s="44" t="s">
        <v>71</v>
      </c>
      <c r="B20" s="27" t="s">
        <v>72</v>
      </c>
      <c r="C20" s="28">
        <v>42535</v>
      </c>
      <c r="D20" s="45">
        <v>1</v>
      </c>
      <c r="E20" s="46" t="s">
        <v>62</v>
      </c>
      <c r="F20" s="353" t="s">
        <v>52</v>
      </c>
      <c r="G20" s="266">
        <v>0</v>
      </c>
      <c r="H20" s="7"/>
    </row>
    <row r="21" spans="1:21" ht="24.6" thickBot="1" x14ac:dyDescent="0.35">
      <c r="A21" s="44" t="s">
        <v>71</v>
      </c>
      <c r="B21" s="36" t="s">
        <v>73</v>
      </c>
      <c r="C21" s="37">
        <v>42535</v>
      </c>
      <c r="D21" s="47">
        <v>1</v>
      </c>
      <c r="E21" s="39" t="s">
        <v>154</v>
      </c>
      <c r="F21" s="355" t="s">
        <v>49</v>
      </c>
      <c r="G21" s="268">
        <v>0</v>
      </c>
      <c r="H21" s="7"/>
    </row>
    <row r="22" spans="1:21" s="17" customFormat="1" ht="12" customHeight="1" thickBot="1" x14ac:dyDescent="0.25">
      <c r="A22" s="23"/>
      <c r="B22" s="24"/>
      <c r="C22" s="25"/>
      <c r="D22" s="12" t="s">
        <v>42</v>
      </c>
      <c r="E22" s="244" t="s">
        <v>43</v>
      </c>
      <c r="F22" s="352"/>
      <c r="G22" s="265"/>
      <c r="H22" s="15"/>
    </row>
    <row r="23" spans="1:21" ht="30.75" customHeight="1" thickBot="1" x14ac:dyDescent="0.35">
      <c r="A23" s="49" t="s">
        <v>53</v>
      </c>
      <c r="B23" s="27" t="s">
        <v>74</v>
      </c>
      <c r="C23" s="28">
        <v>42536</v>
      </c>
      <c r="D23" s="29" t="s">
        <v>61</v>
      </c>
      <c r="E23" s="46" t="s">
        <v>64</v>
      </c>
      <c r="F23" s="353" t="s">
        <v>55</v>
      </c>
      <c r="G23" s="266">
        <v>0</v>
      </c>
      <c r="H23" s="7"/>
      <c r="I23" s="7"/>
      <c r="J23" s="7"/>
      <c r="K23" s="7"/>
      <c r="L23" s="7"/>
      <c r="M23" s="7"/>
      <c r="N23" s="7"/>
    </row>
    <row r="24" spans="1:21" ht="31.5" customHeight="1" thickBot="1" x14ac:dyDescent="0.35">
      <c r="A24" s="26" t="s">
        <v>46</v>
      </c>
      <c r="B24" s="32" t="s">
        <v>75</v>
      </c>
      <c r="C24" s="33">
        <v>42536</v>
      </c>
      <c r="D24" s="34" t="s">
        <v>51</v>
      </c>
      <c r="E24" s="52" t="s">
        <v>55</v>
      </c>
      <c r="F24" s="354" t="s">
        <v>49</v>
      </c>
      <c r="G24" s="267">
        <v>0</v>
      </c>
      <c r="H24" s="7"/>
      <c r="I24" s="7"/>
      <c r="J24" s="7"/>
      <c r="K24" s="7"/>
      <c r="L24" s="7"/>
      <c r="M24" s="7"/>
      <c r="N24" s="7"/>
    </row>
    <row r="25" spans="1:21" ht="36" customHeight="1" thickBot="1" x14ac:dyDescent="0.35">
      <c r="A25" s="53" t="s">
        <v>46</v>
      </c>
      <c r="B25" s="36" t="s">
        <v>77</v>
      </c>
      <c r="C25" s="37">
        <v>42536</v>
      </c>
      <c r="D25" s="38" t="s">
        <v>61</v>
      </c>
      <c r="E25" s="55" t="s">
        <v>64</v>
      </c>
      <c r="F25" s="355" t="s">
        <v>70</v>
      </c>
      <c r="G25" s="268">
        <v>1</v>
      </c>
      <c r="H25" s="7"/>
      <c r="I25" s="493"/>
      <c r="J25" s="493"/>
      <c r="K25" s="493"/>
      <c r="L25" s="493"/>
      <c r="M25" s="493"/>
      <c r="N25" s="493"/>
      <c r="S25" s="4"/>
      <c r="T25" s="4"/>
      <c r="U25" s="4"/>
    </row>
    <row r="26" spans="1:21" ht="12" customHeight="1" thickBot="1" x14ac:dyDescent="0.35">
      <c r="A26" s="56"/>
      <c r="B26" s="24"/>
      <c r="C26" s="25"/>
      <c r="D26" s="12" t="s">
        <v>42</v>
      </c>
      <c r="E26" s="244" t="s">
        <v>43</v>
      </c>
      <c r="F26" s="352"/>
      <c r="G26" s="265"/>
      <c r="H26" s="7"/>
      <c r="I26" s="493"/>
      <c r="J26" s="493"/>
      <c r="K26" s="493"/>
      <c r="L26" s="493"/>
      <c r="M26" s="493"/>
      <c r="N26" s="493"/>
      <c r="S26" s="4"/>
      <c r="T26" s="4"/>
      <c r="U26" s="4"/>
    </row>
    <row r="27" spans="1:21" ht="24.6" thickBot="1" x14ac:dyDescent="0.35">
      <c r="A27" s="57" t="s">
        <v>53</v>
      </c>
      <c r="B27" s="27" t="s">
        <v>78</v>
      </c>
      <c r="C27" s="28">
        <v>42537</v>
      </c>
      <c r="D27" s="29" t="s">
        <v>48</v>
      </c>
      <c r="E27" s="46" t="s">
        <v>76</v>
      </c>
      <c r="F27" s="353" t="s">
        <v>62</v>
      </c>
      <c r="G27" s="266">
        <v>0</v>
      </c>
      <c r="H27" s="7"/>
      <c r="I27" s="493"/>
      <c r="J27" s="493"/>
      <c r="K27" s="493"/>
      <c r="L27" s="493"/>
      <c r="M27" s="493"/>
      <c r="N27" s="493"/>
      <c r="S27" s="4"/>
      <c r="T27" s="4"/>
      <c r="U27" s="4"/>
    </row>
    <row r="28" spans="1:21" s="17" customFormat="1" ht="24.6" thickBot="1" x14ac:dyDescent="0.3">
      <c r="A28" s="41" t="s">
        <v>17</v>
      </c>
      <c r="B28" s="32" t="s">
        <v>80</v>
      </c>
      <c r="C28" s="33">
        <v>42537</v>
      </c>
      <c r="D28" s="34" t="s">
        <v>61</v>
      </c>
      <c r="E28" s="52" t="s">
        <v>70</v>
      </c>
      <c r="F28" s="354" t="s">
        <v>52</v>
      </c>
      <c r="G28" s="267">
        <v>0</v>
      </c>
      <c r="H28" s="15"/>
      <c r="I28" s="493"/>
      <c r="J28" s="493"/>
      <c r="K28" s="493"/>
      <c r="L28" s="493"/>
      <c r="M28" s="493"/>
      <c r="N28" s="493"/>
    </row>
    <row r="29" spans="1:21" ht="31.5" customHeight="1" thickBot="1" x14ac:dyDescent="0.35">
      <c r="A29" s="41" t="s">
        <v>17</v>
      </c>
      <c r="B29" s="36" t="s">
        <v>81</v>
      </c>
      <c r="C29" s="37">
        <v>42537</v>
      </c>
      <c r="D29" s="38" t="s">
        <v>61</v>
      </c>
      <c r="E29" s="55" t="s">
        <v>165</v>
      </c>
      <c r="F29" s="357" t="s">
        <v>91</v>
      </c>
      <c r="G29" s="270">
        <v>0</v>
      </c>
      <c r="H29" s="7"/>
      <c r="I29" s="58"/>
      <c r="J29" s="7"/>
      <c r="K29" s="7"/>
      <c r="L29" s="7"/>
      <c r="M29" s="7"/>
      <c r="N29" s="7"/>
    </row>
    <row r="30" spans="1:21" ht="31.5" customHeight="1" x14ac:dyDescent="0.3">
      <c r="A30" s="59"/>
      <c r="B30" s="60"/>
      <c r="C30" s="61"/>
      <c r="D30" s="62"/>
      <c r="E30" s="62"/>
      <c r="F30" s="358"/>
      <c r="G30" s="271"/>
      <c r="H30" s="7"/>
      <c r="I30" s="58"/>
      <c r="J30" s="7"/>
      <c r="K30" s="7"/>
      <c r="L30" s="7"/>
      <c r="M30" s="7"/>
      <c r="N30" s="7"/>
    </row>
    <row r="31" spans="1:21" ht="31.5" customHeight="1" x14ac:dyDescent="0.3">
      <c r="A31" s="59"/>
      <c r="B31" s="60"/>
      <c r="C31" s="61"/>
      <c r="D31" s="62"/>
      <c r="E31" s="62"/>
      <c r="F31" s="358"/>
      <c r="G31" s="271"/>
      <c r="H31" s="7"/>
      <c r="I31" s="58"/>
      <c r="J31" s="7"/>
      <c r="K31" s="7"/>
      <c r="L31" s="7"/>
      <c r="M31" s="7"/>
      <c r="N31" s="7"/>
    </row>
    <row r="32" spans="1:21" ht="31.5" customHeight="1" thickBot="1" x14ac:dyDescent="0.35">
      <c r="A32" t="s">
        <v>38</v>
      </c>
      <c r="B32" s="63"/>
      <c r="C32" s="64"/>
      <c r="D32" s="65"/>
      <c r="E32" s="65"/>
      <c r="F32" s="359"/>
      <c r="G32" s="272"/>
      <c r="H32" s="7"/>
      <c r="I32" s="58"/>
      <c r="J32" s="7"/>
      <c r="K32" s="7"/>
      <c r="L32" s="7"/>
      <c r="M32" s="7"/>
      <c r="N32" s="7"/>
    </row>
    <row r="33" spans="1:15" ht="15.75" customHeight="1" thickBot="1" x14ac:dyDescent="0.35">
      <c r="A33" s="9" t="s">
        <v>39</v>
      </c>
      <c r="B33" s="10" t="s">
        <v>40</v>
      </c>
      <c r="C33" s="11" t="s">
        <v>41</v>
      </c>
      <c r="D33" s="12" t="s">
        <v>42</v>
      </c>
      <c r="E33" s="244" t="s">
        <v>43</v>
      </c>
      <c r="F33" s="360" t="s">
        <v>44</v>
      </c>
      <c r="G33" s="273" t="s">
        <v>45</v>
      </c>
      <c r="H33" s="7"/>
      <c r="I33" s="66"/>
      <c r="J33" s="7"/>
      <c r="K33" s="7"/>
      <c r="L33" s="7"/>
      <c r="M33" s="7"/>
      <c r="N33" s="7"/>
    </row>
    <row r="34" spans="1:15" ht="34.5" customHeight="1" thickBot="1" x14ac:dyDescent="0.35">
      <c r="A34" s="67" t="s">
        <v>67</v>
      </c>
      <c r="B34" s="68" t="s">
        <v>82</v>
      </c>
      <c r="C34" s="28">
        <v>42538</v>
      </c>
      <c r="D34" s="29" t="s">
        <v>51</v>
      </c>
      <c r="E34" s="46" t="s">
        <v>167</v>
      </c>
      <c r="F34" s="361" t="s">
        <v>88</v>
      </c>
      <c r="G34" s="274">
        <v>0</v>
      </c>
      <c r="H34" s="7"/>
      <c r="I34" s="7"/>
      <c r="J34" s="7"/>
      <c r="K34" s="7"/>
      <c r="L34" s="7"/>
      <c r="M34" s="7"/>
      <c r="N34" s="7"/>
    </row>
    <row r="35" spans="1:15" s="17" customFormat="1" ht="24.6" thickBot="1" x14ac:dyDescent="0.3">
      <c r="A35" s="40" t="s">
        <v>57</v>
      </c>
      <c r="B35" s="69" t="s">
        <v>84</v>
      </c>
      <c r="C35" s="33">
        <v>42538</v>
      </c>
      <c r="D35" s="34" t="s">
        <v>51</v>
      </c>
      <c r="E35" s="52" t="s">
        <v>167</v>
      </c>
      <c r="F35" s="354" t="s">
        <v>76</v>
      </c>
      <c r="G35" s="267">
        <v>0</v>
      </c>
      <c r="H35" s="15"/>
    </row>
    <row r="36" spans="1:15" ht="31.5" customHeight="1" thickBot="1" x14ac:dyDescent="0.35">
      <c r="A36" s="70" t="s">
        <v>57</v>
      </c>
      <c r="B36" s="71" t="s">
        <v>85</v>
      </c>
      <c r="C36" s="37">
        <v>42538</v>
      </c>
      <c r="D36" s="38" t="s">
        <v>51</v>
      </c>
      <c r="E36" s="55" t="s">
        <v>55</v>
      </c>
      <c r="F36" s="355" t="s">
        <v>64</v>
      </c>
      <c r="G36" s="268">
        <v>0</v>
      </c>
      <c r="H36" s="7"/>
      <c r="O36" s="72"/>
    </row>
    <row r="37" spans="1:15" ht="12" customHeight="1" thickBot="1" x14ac:dyDescent="0.35">
      <c r="A37" s="56"/>
      <c r="B37" s="24"/>
      <c r="C37" s="25"/>
      <c r="D37" s="12" t="s">
        <v>42</v>
      </c>
      <c r="E37" s="244" t="s">
        <v>43</v>
      </c>
      <c r="F37" s="362"/>
      <c r="G37" s="275"/>
      <c r="H37" s="7"/>
      <c r="J37" s="7"/>
      <c r="K37" s="7"/>
      <c r="L37" s="7"/>
      <c r="M37" s="7"/>
      <c r="N37" s="7"/>
    </row>
    <row r="38" spans="1:15" ht="30.75" customHeight="1" thickBot="1" x14ac:dyDescent="0.35">
      <c r="A38" s="73" t="s">
        <v>67</v>
      </c>
      <c r="B38" s="27" t="s">
        <v>86</v>
      </c>
      <c r="C38" s="28">
        <v>42539</v>
      </c>
      <c r="D38" s="50" t="s">
        <v>61</v>
      </c>
      <c r="E38" s="46" t="s">
        <v>129</v>
      </c>
      <c r="F38" s="353" t="s">
        <v>64</v>
      </c>
      <c r="G38" s="266">
        <v>1</v>
      </c>
      <c r="H38" s="7"/>
      <c r="I38" s="7"/>
      <c r="J38" s="7"/>
      <c r="K38" s="7"/>
      <c r="L38" s="7"/>
      <c r="M38" s="7"/>
      <c r="N38" s="7"/>
    </row>
    <row r="39" spans="1:15" s="17" customFormat="1" ht="24.6" thickBot="1" x14ac:dyDescent="0.3">
      <c r="A39" s="44" t="s">
        <v>71</v>
      </c>
      <c r="B39" s="32" t="s">
        <v>87</v>
      </c>
      <c r="C39" s="33">
        <v>42539</v>
      </c>
      <c r="D39" s="51" t="s">
        <v>51</v>
      </c>
      <c r="E39" s="52" t="s">
        <v>83</v>
      </c>
      <c r="F39" s="354" t="s">
        <v>49</v>
      </c>
      <c r="G39" s="267">
        <v>0</v>
      </c>
      <c r="H39" s="15"/>
      <c r="I39" s="15"/>
      <c r="J39" s="15"/>
      <c r="K39" s="15"/>
      <c r="L39" s="15"/>
      <c r="M39" s="15"/>
      <c r="N39" s="15"/>
    </row>
    <row r="40" spans="1:15" ht="32.25" customHeight="1" thickBot="1" x14ac:dyDescent="0.35">
      <c r="A40" s="74" t="s">
        <v>71</v>
      </c>
      <c r="B40" s="36" t="s">
        <v>89</v>
      </c>
      <c r="C40" s="37">
        <v>42539</v>
      </c>
      <c r="D40" s="54" t="s">
        <v>61</v>
      </c>
      <c r="E40" s="55" t="s">
        <v>165</v>
      </c>
      <c r="F40" s="355" t="s">
        <v>91</v>
      </c>
      <c r="G40" s="268">
        <v>0</v>
      </c>
      <c r="H40" s="7"/>
    </row>
    <row r="41" spans="1:15" ht="15.75" customHeight="1" thickBot="1" x14ac:dyDescent="0.35">
      <c r="A41" s="56"/>
      <c r="B41" s="24"/>
      <c r="C41" s="25"/>
      <c r="D41" s="12" t="s">
        <v>42</v>
      </c>
      <c r="E41" s="244" t="s">
        <v>43</v>
      </c>
      <c r="F41" s="362"/>
      <c r="G41" s="275"/>
      <c r="H41" s="7"/>
    </row>
    <row r="42" spans="1:15" ht="24.6" thickBot="1" x14ac:dyDescent="0.35">
      <c r="A42" s="18" t="s">
        <v>46</v>
      </c>
      <c r="B42" s="27" t="s">
        <v>90</v>
      </c>
      <c r="C42" s="28">
        <v>42540</v>
      </c>
      <c r="D42" s="50" t="s">
        <v>61</v>
      </c>
      <c r="E42" s="46" t="s">
        <v>62</v>
      </c>
      <c r="F42" s="353" t="s">
        <v>91</v>
      </c>
      <c r="G42" s="266">
        <v>0</v>
      </c>
      <c r="H42" s="7"/>
      <c r="I42" s="66"/>
      <c r="J42" s="7"/>
      <c r="K42" s="7"/>
      <c r="L42" s="7"/>
      <c r="M42" s="7"/>
      <c r="N42" s="7"/>
    </row>
    <row r="43" spans="1:15" s="17" customFormat="1" ht="24.6" thickBot="1" x14ac:dyDescent="0.3">
      <c r="A43" s="53" t="s">
        <v>46</v>
      </c>
      <c r="B43" s="36" t="s">
        <v>92</v>
      </c>
      <c r="C43" s="37">
        <v>42540</v>
      </c>
      <c r="D43" s="54" t="s">
        <v>48</v>
      </c>
      <c r="E43" s="55" t="s">
        <v>49</v>
      </c>
      <c r="F43" s="355" t="s">
        <v>83</v>
      </c>
      <c r="G43" s="268">
        <v>0</v>
      </c>
      <c r="H43" s="15"/>
      <c r="I43" s="15"/>
      <c r="J43" s="15"/>
      <c r="K43" s="15"/>
      <c r="L43" s="15"/>
      <c r="M43" s="15"/>
      <c r="N43" s="15"/>
    </row>
    <row r="44" spans="1:15" ht="15.75" customHeight="1" thickBot="1" x14ac:dyDescent="0.35">
      <c r="A44" s="56"/>
      <c r="B44" s="24"/>
      <c r="C44" s="25"/>
      <c r="D44" s="12" t="s">
        <v>42</v>
      </c>
      <c r="E44" s="244" t="s">
        <v>43</v>
      </c>
      <c r="F44" s="362"/>
      <c r="G44" s="275"/>
      <c r="H44" s="7"/>
      <c r="I44" s="7"/>
      <c r="J44" s="7"/>
      <c r="K44" s="7"/>
      <c r="L44" s="7"/>
      <c r="M44" s="7"/>
      <c r="N44" s="7"/>
    </row>
    <row r="45" spans="1:15" ht="33" customHeight="1" thickBot="1" x14ac:dyDescent="0.35">
      <c r="A45" s="57" t="s">
        <v>53</v>
      </c>
      <c r="B45" s="27" t="s">
        <v>93</v>
      </c>
      <c r="C45" s="28">
        <v>42541</v>
      </c>
      <c r="D45" s="50" t="s">
        <v>48</v>
      </c>
      <c r="E45" s="46" t="s">
        <v>49</v>
      </c>
      <c r="F45" s="353" t="s">
        <v>91</v>
      </c>
      <c r="G45" s="266">
        <v>1</v>
      </c>
      <c r="H45" s="7"/>
      <c r="I45" s="75"/>
      <c r="J45" s="8"/>
      <c r="K45" s="8"/>
      <c r="L45" s="8"/>
      <c r="M45" s="8"/>
      <c r="N45" s="8"/>
    </row>
    <row r="46" spans="1:15" s="17" customFormat="1" ht="24.6" thickBot="1" x14ac:dyDescent="0.3">
      <c r="A46" s="49" t="s">
        <v>53</v>
      </c>
      <c r="B46" s="36" t="s">
        <v>94</v>
      </c>
      <c r="C46" s="37">
        <v>42541</v>
      </c>
      <c r="D46" s="54" t="s">
        <v>61</v>
      </c>
      <c r="E46" s="55" t="s">
        <v>313</v>
      </c>
      <c r="F46" s="355" t="s">
        <v>130</v>
      </c>
      <c r="G46" s="268">
        <v>0</v>
      </c>
      <c r="H46" s="15"/>
      <c r="I46" s="16"/>
      <c r="J46" s="16"/>
      <c r="K46" s="16"/>
      <c r="L46" s="16"/>
      <c r="M46" s="16"/>
    </row>
    <row r="47" spans="1:15" ht="15.75" customHeight="1" thickBot="1" x14ac:dyDescent="0.35">
      <c r="A47" s="56"/>
      <c r="B47" s="24"/>
      <c r="C47" s="25"/>
      <c r="D47" s="12" t="s">
        <v>42</v>
      </c>
      <c r="E47" s="244" t="s">
        <v>43</v>
      </c>
      <c r="F47" s="362"/>
      <c r="G47" s="275"/>
      <c r="H47" s="7"/>
    </row>
    <row r="48" spans="1:15" ht="24.6" thickBot="1" x14ac:dyDescent="0.35">
      <c r="A48" s="76" t="s">
        <v>17</v>
      </c>
      <c r="B48" s="27" t="s">
        <v>95</v>
      </c>
      <c r="C48" s="28">
        <v>42542</v>
      </c>
      <c r="D48" s="50" t="s">
        <v>51</v>
      </c>
      <c r="E48" s="46" t="s">
        <v>123</v>
      </c>
      <c r="F48" s="353" t="s">
        <v>83</v>
      </c>
      <c r="G48" s="266">
        <v>1</v>
      </c>
      <c r="H48" s="7"/>
      <c r="I48" s="66"/>
      <c r="J48" s="7"/>
      <c r="K48" s="7"/>
      <c r="L48" s="7"/>
      <c r="M48" s="8"/>
    </row>
    <row r="49" spans="1:14" s="17" customFormat="1" ht="24.6" thickBot="1" x14ac:dyDescent="0.3">
      <c r="A49" s="41" t="s">
        <v>17</v>
      </c>
      <c r="B49" s="32" t="s">
        <v>96</v>
      </c>
      <c r="C49" s="33">
        <v>42542</v>
      </c>
      <c r="D49" s="51" t="s">
        <v>61</v>
      </c>
      <c r="E49" s="52" t="s">
        <v>70</v>
      </c>
      <c r="F49" s="354" t="s">
        <v>83</v>
      </c>
      <c r="G49" s="267">
        <v>0</v>
      </c>
      <c r="H49" s="15"/>
      <c r="I49" s="16"/>
      <c r="J49" s="16"/>
      <c r="K49" s="15"/>
      <c r="L49" s="15"/>
      <c r="M49" s="15"/>
    </row>
    <row r="50" spans="1:14" ht="24.6" thickBot="1" x14ac:dyDescent="0.35">
      <c r="A50" s="40" t="s">
        <v>57</v>
      </c>
      <c r="B50" s="32" t="s">
        <v>97</v>
      </c>
      <c r="C50" s="33">
        <v>42542</v>
      </c>
      <c r="D50" s="51" t="s">
        <v>61</v>
      </c>
      <c r="E50" s="52" t="s">
        <v>79</v>
      </c>
      <c r="F50" s="354" t="s">
        <v>62</v>
      </c>
      <c r="G50" s="267">
        <v>1</v>
      </c>
      <c r="H50" s="7"/>
      <c r="I50" s="77"/>
      <c r="J50" s="77"/>
      <c r="K50" s="7"/>
      <c r="L50" s="7"/>
      <c r="M50" s="7"/>
    </row>
    <row r="51" spans="1:14" ht="24.75" customHeight="1" thickBot="1" x14ac:dyDescent="0.35">
      <c r="A51" s="70" t="s">
        <v>57</v>
      </c>
      <c r="B51" s="36" t="s">
        <v>98</v>
      </c>
      <c r="C51" s="37">
        <v>42542</v>
      </c>
      <c r="D51" s="54" t="s">
        <v>51</v>
      </c>
      <c r="E51" s="55" t="s">
        <v>52</v>
      </c>
      <c r="F51" s="355" t="s">
        <v>52</v>
      </c>
      <c r="G51" s="268">
        <v>4</v>
      </c>
      <c r="H51" s="7"/>
      <c r="I51" s="7"/>
      <c r="J51" s="7"/>
      <c r="K51" s="7"/>
      <c r="L51" s="7"/>
      <c r="M51" s="7"/>
    </row>
    <row r="52" spans="1:14" ht="12" customHeight="1" thickBot="1" x14ac:dyDescent="0.35">
      <c r="A52" s="56"/>
      <c r="B52" s="24"/>
      <c r="C52" s="25"/>
      <c r="D52" s="12" t="s">
        <v>42</v>
      </c>
      <c r="E52" s="244" t="s">
        <v>43</v>
      </c>
      <c r="F52" s="362"/>
      <c r="G52" s="275"/>
      <c r="H52" s="7"/>
      <c r="I52" s="7"/>
      <c r="J52" s="7"/>
    </row>
    <row r="53" spans="1:14" ht="24.6" thickBot="1" x14ac:dyDescent="0.35">
      <c r="A53" s="78" t="s">
        <v>71</v>
      </c>
      <c r="B53" s="68" t="s">
        <v>99</v>
      </c>
      <c r="C53" s="79">
        <v>42543</v>
      </c>
      <c r="D53" s="50" t="s">
        <v>51</v>
      </c>
      <c r="E53" s="46" t="s">
        <v>52</v>
      </c>
      <c r="F53" s="353" t="s">
        <v>168</v>
      </c>
      <c r="G53" s="266">
        <v>0</v>
      </c>
      <c r="H53" s="7"/>
      <c r="I53" s="7"/>
      <c r="J53" s="7"/>
    </row>
    <row r="54" spans="1:14" s="17" customFormat="1" ht="24.6" thickBot="1" x14ac:dyDescent="0.3">
      <c r="A54" s="44" t="s">
        <v>71</v>
      </c>
      <c r="B54" s="69" t="s">
        <v>100</v>
      </c>
      <c r="C54" s="80">
        <v>42543</v>
      </c>
      <c r="D54" s="51" t="s">
        <v>48</v>
      </c>
      <c r="E54" s="52" t="s">
        <v>76</v>
      </c>
      <c r="F54" s="354" t="s">
        <v>62</v>
      </c>
      <c r="G54" s="267">
        <v>0</v>
      </c>
      <c r="H54" s="15"/>
      <c r="I54" s="15"/>
      <c r="J54" s="15"/>
      <c r="K54" s="15"/>
      <c r="L54" s="15"/>
      <c r="M54" s="15"/>
      <c r="N54" s="15"/>
    </row>
    <row r="55" spans="1:14" ht="24.6" thickBot="1" x14ac:dyDescent="0.35">
      <c r="A55" s="42" t="s">
        <v>67</v>
      </c>
      <c r="B55" s="69" t="s">
        <v>101</v>
      </c>
      <c r="C55" s="80">
        <v>42543</v>
      </c>
      <c r="D55" s="51" t="s">
        <v>61</v>
      </c>
      <c r="E55" s="52" t="s">
        <v>62</v>
      </c>
      <c r="F55" s="356" t="s">
        <v>83</v>
      </c>
      <c r="G55" s="269">
        <v>0</v>
      </c>
      <c r="H55" s="7"/>
      <c r="I55" s="7"/>
      <c r="J55" s="7"/>
      <c r="K55" s="7"/>
      <c r="L55" s="7"/>
      <c r="M55" s="7"/>
      <c r="N55" s="7"/>
    </row>
    <row r="56" spans="1:14" ht="15" thickBot="1" x14ac:dyDescent="0.35">
      <c r="A56" s="81" t="s">
        <v>67</v>
      </c>
      <c r="B56" s="71" t="s">
        <v>102</v>
      </c>
      <c r="C56" s="82">
        <v>42543</v>
      </c>
      <c r="D56" s="54" t="s">
        <v>51</v>
      </c>
      <c r="E56" s="55" t="s">
        <v>55</v>
      </c>
      <c r="F56" s="355" t="s">
        <v>83</v>
      </c>
      <c r="G56" s="270">
        <v>1</v>
      </c>
      <c r="H56" s="7"/>
      <c r="I56" s="7"/>
      <c r="J56" s="7"/>
      <c r="K56" s="7"/>
      <c r="L56" s="7"/>
      <c r="M56" s="7"/>
      <c r="N56" s="7"/>
    </row>
    <row r="57" spans="1:14" x14ac:dyDescent="0.3">
      <c r="A57" s="83"/>
      <c r="B57" s="84"/>
      <c r="C57" s="85"/>
      <c r="D57" s="86"/>
      <c r="E57" s="86"/>
      <c r="F57" s="363"/>
      <c r="G57" s="276"/>
    </row>
    <row r="58" spans="1:14" x14ac:dyDescent="0.3">
      <c r="A58" s="59"/>
      <c r="B58" s="60"/>
      <c r="C58" s="61"/>
      <c r="D58" s="87"/>
      <c r="E58" s="87"/>
      <c r="F58" s="358"/>
      <c r="G58" s="271"/>
    </row>
    <row r="59" spans="1:14" x14ac:dyDescent="0.3">
      <c r="A59" s="59"/>
      <c r="B59" s="60"/>
      <c r="C59" s="61"/>
      <c r="D59" s="87"/>
      <c r="E59" s="87"/>
      <c r="F59" s="358"/>
      <c r="G59" s="271"/>
    </row>
    <row r="60" spans="1:14" x14ac:dyDescent="0.3">
      <c r="A60" s="59"/>
      <c r="B60" s="60"/>
      <c r="C60" s="61"/>
      <c r="D60" s="87"/>
      <c r="E60" s="87"/>
      <c r="F60" s="358"/>
      <c r="G60" s="271"/>
    </row>
    <row r="61" spans="1:14" x14ac:dyDescent="0.3">
      <c r="A61" s="59"/>
      <c r="B61" s="60"/>
      <c r="C61" s="61"/>
      <c r="D61" s="87"/>
      <c r="E61" s="87"/>
      <c r="F61" s="358"/>
      <c r="G61" s="271"/>
    </row>
    <row r="62" spans="1:14" x14ac:dyDescent="0.3">
      <c r="A62" s="59"/>
      <c r="B62" s="60"/>
      <c r="C62" s="61"/>
      <c r="D62" s="87"/>
      <c r="E62" s="87"/>
      <c r="F62" s="358"/>
      <c r="G62" s="271"/>
    </row>
    <row r="63" spans="1:14" x14ac:dyDescent="0.3">
      <c r="A63" s="59"/>
      <c r="B63" s="60"/>
      <c r="C63" s="61"/>
      <c r="D63" s="87"/>
      <c r="E63" s="87"/>
      <c r="F63" s="358"/>
      <c r="G63" s="271"/>
    </row>
    <row r="64" spans="1:14" x14ac:dyDescent="0.3">
      <c r="A64" s="59"/>
      <c r="B64" s="60"/>
      <c r="C64" s="61"/>
      <c r="D64" s="87"/>
      <c r="E64" s="87"/>
      <c r="F64" s="358"/>
      <c r="G64" s="271"/>
    </row>
    <row r="65" spans="1:7" x14ac:dyDescent="0.3">
      <c r="A65" s="59"/>
      <c r="B65" s="60"/>
      <c r="C65" s="61"/>
      <c r="D65" s="87"/>
      <c r="E65" s="87"/>
      <c r="F65" s="358"/>
      <c r="G65" s="271"/>
    </row>
    <row r="66" spans="1:7" x14ac:dyDescent="0.3">
      <c r="A66" s="59"/>
      <c r="B66" s="60"/>
      <c r="C66" s="61"/>
      <c r="D66" s="87"/>
      <c r="E66" s="87"/>
      <c r="F66" s="358"/>
      <c r="G66" s="271"/>
    </row>
    <row r="67" spans="1:7" ht="22.8" x14ac:dyDescent="0.3">
      <c r="F67" s="364"/>
      <c r="G67" s="88"/>
    </row>
    <row r="68" spans="1:7" x14ac:dyDescent="0.3">
      <c r="F68" s="365"/>
      <c r="G68" s="277"/>
    </row>
    <row r="69" spans="1:7" ht="18.899999999999999" customHeight="1" x14ac:dyDescent="0.3">
      <c r="A69" s="89" t="s">
        <v>103</v>
      </c>
      <c r="B69" s="90"/>
      <c r="C69" s="91"/>
      <c r="E69" s="246" t="s">
        <v>44</v>
      </c>
      <c r="F69" s="366"/>
      <c r="G69" s="278" t="s">
        <v>45</v>
      </c>
    </row>
    <row r="70" spans="1:7" ht="18.899999999999999" customHeight="1" x14ac:dyDescent="0.3">
      <c r="A70" s="93"/>
      <c r="B70" s="94" t="s">
        <v>107</v>
      </c>
      <c r="C70" s="91"/>
      <c r="E70" s="246"/>
      <c r="F70" s="366"/>
      <c r="G70" s="278"/>
    </row>
    <row r="71" spans="1:7" ht="18.899999999999999" customHeight="1" x14ac:dyDescent="0.3">
      <c r="A71" s="93"/>
      <c r="B71" s="94" t="s">
        <v>125</v>
      </c>
      <c r="C71" s="91"/>
      <c r="E71" s="246"/>
      <c r="F71" s="366"/>
      <c r="G71" s="278"/>
    </row>
    <row r="72" spans="1:7" ht="18.899999999999999" customHeight="1" x14ac:dyDescent="0.3">
      <c r="A72" s="93"/>
      <c r="B72" s="94" t="s">
        <v>411</v>
      </c>
      <c r="C72" s="91"/>
      <c r="E72" s="246"/>
      <c r="F72" s="366"/>
      <c r="G72" s="278"/>
    </row>
    <row r="73" spans="1:7" ht="18.899999999999999" customHeight="1" x14ac:dyDescent="0.3">
      <c r="A73" s="93"/>
      <c r="B73" s="94" t="s">
        <v>2</v>
      </c>
      <c r="C73" s="91"/>
      <c r="E73" s="246"/>
      <c r="F73" s="366"/>
      <c r="G73" s="278"/>
    </row>
    <row r="74" spans="1:7" ht="18.899999999999999" customHeight="1" x14ac:dyDescent="0.3">
      <c r="A74" s="93"/>
      <c r="B74" s="94" t="s">
        <v>132</v>
      </c>
      <c r="C74" s="91"/>
      <c r="E74" s="246"/>
      <c r="F74" s="366"/>
      <c r="G74" s="278"/>
    </row>
    <row r="75" spans="1:7" ht="18.899999999999999" customHeight="1" x14ac:dyDescent="0.3">
      <c r="A75" s="93"/>
      <c r="B75" s="94" t="s">
        <v>104</v>
      </c>
      <c r="C75" s="91"/>
      <c r="E75" s="247"/>
      <c r="F75" s="366"/>
      <c r="G75" s="279"/>
    </row>
    <row r="76" spans="1:7" ht="18.899999999999999" customHeight="1" x14ac:dyDescent="0.3">
      <c r="A76" s="93"/>
      <c r="B76" s="94" t="s">
        <v>4</v>
      </c>
      <c r="C76" s="91"/>
      <c r="E76" s="247"/>
      <c r="F76" s="366"/>
      <c r="G76" s="279"/>
    </row>
    <row r="77" spans="1:7" ht="18.899999999999999" customHeight="1" x14ac:dyDescent="0.3">
      <c r="A77" s="93"/>
      <c r="B77" s="94" t="s">
        <v>106</v>
      </c>
      <c r="C77" s="91"/>
      <c r="E77" s="247"/>
      <c r="F77" s="366"/>
      <c r="G77" s="279"/>
    </row>
    <row r="78" spans="1:7" ht="18.899999999999999" customHeight="1" x14ac:dyDescent="0.3">
      <c r="A78" s="1" t="s">
        <v>110</v>
      </c>
      <c r="F78" s="367"/>
      <c r="G78" s="280"/>
    </row>
    <row r="79" spans="1:7" ht="18.899999999999999" customHeight="1" x14ac:dyDescent="0.3">
      <c r="A79" s="93"/>
      <c r="B79" s="487" t="s">
        <v>125</v>
      </c>
      <c r="C79" s="91"/>
      <c r="E79" s="247"/>
      <c r="F79" s="366"/>
      <c r="G79" s="279"/>
    </row>
    <row r="80" spans="1:7" ht="18.899999999999999" customHeight="1" x14ac:dyDescent="0.3">
      <c r="A80" s="93"/>
      <c r="B80" s="487" t="s">
        <v>107</v>
      </c>
      <c r="C80" s="91"/>
      <c r="E80" s="247"/>
      <c r="F80" s="366"/>
      <c r="G80" s="279"/>
    </row>
    <row r="81" spans="1:7" ht="18.899999999999999" customHeight="1" x14ac:dyDescent="0.3">
      <c r="A81" s="93"/>
      <c r="B81" s="480" t="s">
        <v>4</v>
      </c>
      <c r="C81" s="91"/>
      <c r="E81" s="247"/>
      <c r="F81" s="366"/>
      <c r="G81" s="279"/>
    </row>
    <row r="82" spans="1:7" ht="18.899999999999999" customHeight="1" x14ac:dyDescent="0.3">
      <c r="A82" s="93"/>
      <c r="B82" s="487" t="s">
        <v>132</v>
      </c>
      <c r="C82" s="91"/>
      <c r="E82" s="247"/>
      <c r="F82" s="366"/>
      <c r="G82" s="279"/>
    </row>
    <row r="83" spans="1:7" ht="18.899999999999999" customHeight="1" x14ac:dyDescent="0.3">
      <c r="A83" s="1" t="s">
        <v>111</v>
      </c>
      <c r="F83" s="367"/>
      <c r="G83" s="280"/>
    </row>
    <row r="84" spans="1:7" ht="18.899999999999999" customHeight="1" x14ac:dyDescent="0.3">
      <c r="A84" s="93"/>
      <c r="B84" s="487" t="s">
        <v>125</v>
      </c>
      <c r="C84" s="91"/>
      <c r="E84" s="248"/>
      <c r="F84" s="368"/>
      <c r="G84" s="281"/>
    </row>
    <row r="85" spans="1:7" ht="18.899999999999999" customHeight="1" x14ac:dyDescent="0.3">
      <c r="A85" s="93"/>
      <c r="B85" s="94" t="s">
        <v>4</v>
      </c>
      <c r="C85" s="91"/>
      <c r="E85" s="247"/>
      <c r="F85" s="366"/>
      <c r="G85" s="279"/>
    </row>
    <row r="86" spans="1:7" x14ac:dyDescent="0.3">
      <c r="F86" s="369"/>
      <c r="G86" s="282"/>
    </row>
    <row r="87" spans="1:7" x14ac:dyDescent="0.3">
      <c r="A87" s="97" t="s">
        <v>112</v>
      </c>
    </row>
    <row r="89" spans="1:7" ht="15" thickBot="1" x14ac:dyDescent="0.35">
      <c r="F89" s="367"/>
      <c r="G89" s="280"/>
    </row>
    <row r="90" spans="1:7" x14ac:dyDescent="0.3">
      <c r="A90" s="494" t="s">
        <v>113</v>
      </c>
      <c r="B90" s="495"/>
      <c r="C90" s="524" t="s">
        <v>125</v>
      </c>
      <c r="D90" s="525"/>
      <c r="E90" s="525"/>
      <c r="F90" s="526"/>
      <c r="G90" s="280"/>
    </row>
    <row r="91" spans="1:7" ht="15" thickBot="1" x14ac:dyDescent="0.35">
      <c r="A91" s="496"/>
      <c r="B91" s="497"/>
      <c r="C91" s="527"/>
      <c r="D91" s="528"/>
      <c r="E91" s="528"/>
      <c r="F91" s="529"/>
      <c r="G91" s="280"/>
    </row>
    <row r="92" spans="1:7" x14ac:dyDescent="0.3">
      <c r="A92" s="66" t="s">
        <v>114</v>
      </c>
      <c r="G92" s="280"/>
    </row>
    <row r="93" spans="1:7" ht="15" thickBot="1" x14ac:dyDescent="0.35">
      <c r="G93" s="280"/>
    </row>
    <row r="94" spans="1:7" x14ac:dyDescent="0.3">
      <c r="A94" s="494" t="s">
        <v>115</v>
      </c>
      <c r="B94" s="495"/>
      <c r="C94" s="524" t="s">
        <v>549</v>
      </c>
      <c r="D94" s="525"/>
      <c r="E94" s="525"/>
      <c r="F94" s="526"/>
    </row>
    <row r="95" spans="1:7" ht="15" thickBot="1" x14ac:dyDescent="0.35">
      <c r="A95" s="496"/>
      <c r="B95" s="497"/>
      <c r="C95" s="527"/>
      <c r="D95" s="528"/>
      <c r="E95" s="528"/>
      <c r="F95" s="529"/>
    </row>
    <row r="96" spans="1:7" x14ac:dyDescent="0.3">
      <c r="A96" s="66"/>
    </row>
    <row r="97" spans="1:7" x14ac:dyDescent="0.3">
      <c r="A97" t="s">
        <v>117</v>
      </c>
      <c r="F97" s="367"/>
      <c r="G97" s="280"/>
    </row>
    <row r="98" spans="1:7" x14ac:dyDescent="0.3">
      <c r="F98" s="367"/>
      <c r="G98" s="280"/>
    </row>
    <row r="99" spans="1:7" ht="15.6" x14ac:dyDescent="0.3">
      <c r="A99" s="98" t="s">
        <v>118</v>
      </c>
      <c r="B99" s="7"/>
      <c r="D99" s="7"/>
      <c r="E99" s="243"/>
      <c r="F99" s="371"/>
    </row>
    <row r="100" spans="1:7" x14ac:dyDescent="0.3">
      <c r="A100" s="66" t="s">
        <v>119</v>
      </c>
    </row>
    <row r="101" spans="1:7" ht="15" thickBot="1" x14ac:dyDescent="0.35">
      <c r="F101" s="367"/>
      <c r="G101" s="280"/>
    </row>
    <row r="102" spans="1:7" x14ac:dyDescent="0.3">
      <c r="B102" s="99"/>
      <c r="F102" s="367"/>
      <c r="G102" s="280"/>
    </row>
    <row r="103" spans="1:7" ht="15" thickBot="1" x14ac:dyDescent="0.35">
      <c r="B103" s="100">
        <v>195</v>
      </c>
    </row>
    <row r="105" spans="1:7" x14ac:dyDescent="0.3">
      <c r="F105" s="367"/>
      <c r="G105" s="280"/>
    </row>
    <row r="107" spans="1:7" x14ac:dyDescent="0.3">
      <c r="F107" s="367"/>
    </row>
    <row r="124" spans="6:7" x14ac:dyDescent="0.3">
      <c r="F124" s="367"/>
      <c r="G124" s="280"/>
    </row>
    <row r="125" spans="6:7" x14ac:dyDescent="0.3">
      <c r="F125" s="367"/>
      <c r="G125" s="280"/>
    </row>
    <row r="126" spans="6:7" x14ac:dyDescent="0.3">
      <c r="F126" s="367"/>
      <c r="G126" s="280"/>
    </row>
    <row r="127" spans="6:7" x14ac:dyDescent="0.3">
      <c r="F127" s="367"/>
      <c r="G127" s="280"/>
    </row>
    <row r="128" spans="6:7" x14ac:dyDescent="0.3">
      <c r="F128" s="367"/>
      <c r="G128" s="280"/>
    </row>
    <row r="129" spans="6:7" x14ac:dyDescent="0.3">
      <c r="F129" s="367"/>
      <c r="G129" s="280"/>
    </row>
    <row r="130" spans="6:7" x14ac:dyDescent="0.3">
      <c r="F130" s="367"/>
      <c r="G130" s="280"/>
    </row>
    <row r="131" spans="6:7" x14ac:dyDescent="0.3">
      <c r="F131" s="367"/>
      <c r="G131" s="280"/>
    </row>
    <row r="132" spans="6:7" x14ac:dyDescent="0.3">
      <c r="F132" s="367"/>
      <c r="G132" s="280"/>
    </row>
    <row r="133" spans="6:7" x14ac:dyDescent="0.3">
      <c r="F133" s="367"/>
      <c r="G133" s="280"/>
    </row>
    <row r="134" spans="6:7" x14ac:dyDescent="0.3">
      <c r="F134" s="367"/>
      <c r="G134" s="280"/>
    </row>
    <row r="135" spans="6:7" x14ac:dyDescent="0.3">
      <c r="F135" s="367"/>
      <c r="G135" s="280"/>
    </row>
    <row r="136" spans="6:7" x14ac:dyDescent="0.3">
      <c r="F136" s="367"/>
      <c r="G136" s="280"/>
    </row>
    <row r="137" spans="6:7" x14ac:dyDescent="0.3">
      <c r="F137" s="367"/>
      <c r="G137" s="280"/>
    </row>
    <row r="147" spans="6:7" x14ac:dyDescent="0.3">
      <c r="F147" s="367"/>
    </row>
    <row r="148" spans="6:7" x14ac:dyDescent="0.3">
      <c r="F148" s="367"/>
    </row>
    <row r="152" spans="6:7" x14ac:dyDescent="0.3">
      <c r="G152" s="280"/>
    </row>
    <row r="153" spans="6:7" x14ac:dyDescent="0.3">
      <c r="G153" s="280"/>
    </row>
    <row r="154" spans="6:7" x14ac:dyDescent="0.3">
      <c r="G154" s="280"/>
    </row>
    <row r="155" spans="6:7" x14ac:dyDescent="0.3">
      <c r="G155" s="280"/>
    </row>
    <row r="156" spans="6:7" x14ac:dyDescent="0.3">
      <c r="G156" s="280"/>
    </row>
    <row r="163" spans="1:7" ht="24" customHeight="1" x14ac:dyDescent="0.3">
      <c r="B163" s="6" t="s">
        <v>120</v>
      </c>
      <c r="C163" s="6"/>
      <c r="D163" s="6"/>
      <c r="E163" s="242"/>
      <c r="F163" s="348"/>
    </row>
    <row r="165" spans="1:7" ht="15" thickBot="1" x14ac:dyDescent="0.35">
      <c r="A165" t="s">
        <v>38</v>
      </c>
      <c r="B165" s="7"/>
      <c r="C165" s="7"/>
      <c r="D165" s="7"/>
      <c r="E165" s="243"/>
      <c r="F165" s="349"/>
      <c r="G165" s="262"/>
    </row>
    <row r="166" spans="1:7" ht="15" thickBot="1" x14ac:dyDescent="0.35">
      <c r="A166" s="9" t="s">
        <v>39</v>
      </c>
      <c r="B166" s="10" t="s">
        <v>40</v>
      </c>
      <c r="C166" s="11" t="s">
        <v>41</v>
      </c>
      <c r="D166" s="12" t="s">
        <v>42</v>
      </c>
      <c r="E166" s="244" t="s">
        <v>43</v>
      </c>
      <c r="F166" s="350" t="s">
        <v>44</v>
      </c>
      <c r="G166" s="263" t="s">
        <v>45</v>
      </c>
    </row>
    <row r="167" spans="1:7" ht="24.6" thickBot="1" x14ac:dyDescent="0.35">
      <c r="A167" s="18" t="s">
        <v>46</v>
      </c>
      <c r="B167" s="19" t="s">
        <v>47</v>
      </c>
      <c r="C167" s="20">
        <v>42531</v>
      </c>
      <c r="D167" s="21"/>
      <c r="E167" s="22"/>
      <c r="F167" s="351"/>
      <c r="G167" s="264"/>
    </row>
    <row r="168" spans="1:7" ht="15" thickBot="1" x14ac:dyDescent="0.35">
      <c r="A168" s="23"/>
      <c r="B168" s="24"/>
      <c r="C168" s="25"/>
      <c r="D168" s="12" t="s">
        <v>42</v>
      </c>
      <c r="E168" s="244" t="s">
        <v>43</v>
      </c>
      <c r="F168" s="352"/>
      <c r="G168" s="265"/>
    </row>
    <row r="169" spans="1:7" ht="24.6" thickBot="1" x14ac:dyDescent="0.35">
      <c r="A169" s="26" t="s">
        <v>46</v>
      </c>
      <c r="B169" s="27" t="s">
        <v>50</v>
      </c>
      <c r="C169" s="28">
        <v>42532</v>
      </c>
      <c r="D169" s="29"/>
      <c r="E169" s="30"/>
      <c r="F169" s="353"/>
      <c r="G169" s="266"/>
    </row>
    <row r="170" spans="1:7" ht="24.6" thickBot="1" x14ac:dyDescent="0.35">
      <c r="A170" s="31" t="s">
        <v>53</v>
      </c>
      <c r="B170" s="32" t="s">
        <v>54</v>
      </c>
      <c r="C170" s="33">
        <v>42532</v>
      </c>
      <c r="D170" s="34"/>
      <c r="E170" s="35"/>
      <c r="F170" s="354"/>
      <c r="G170" s="267"/>
    </row>
    <row r="171" spans="1:7" ht="24.6" thickBot="1" x14ac:dyDescent="0.35">
      <c r="A171" s="31" t="s">
        <v>53</v>
      </c>
      <c r="B171" s="36" t="s">
        <v>56</v>
      </c>
      <c r="C171" s="37">
        <v>42532</v>
      </c>
      <c r="D171" s="38"/>
      <c r="E171" s="39"/>
      <c r="F171" s="355"/>
      <c r="G171" s="268"/>
    </row>
    <row r="172" spans="1:7" ht="15" thickBot="1" x14ac:dyDescent="0.35">
      <c r="A172" s="23"/>
      <c r="B172" s="24"/>
      <c r="C172" s="25"/>
      <c r="D172" s="12" t="s">
        <v>42</v>
      </c>
      <c r="E172" s="244" t="s">
        <v>43</v>
      </c>
      <c r="F172" s="352"/>
      <c r="G172" s="265"/>
    </row>
    <row r="173" spans="1:7" ht="24.6" thickBot="1" x14ac:dyDescent="0.35">
      <c r="A173" s="40" t="s">
        <v>57</v>
      </c>
      <c r="B173" s="27" t="s">
        <v>58</v>
      </c>
      <c r="C173" s="28">
        <v>42533</v>
      </c>
      <c r="D173" s="29"/>
      <c r="E173" s="30"/>
      <c r="F173" s="353"/>
      <c r="G173" s="266"/>
    </row>
    <row r="174" spans="1:7" ht="24.6" thickBot="1" x14ac:dyDescent="0.35">
      <c r="A174" s="41" t="s">
        <v>17</v>
      </c>
      <c r="B174" s="32" t="s">
        <v>60</v>
      </c>
      <c r="C174" s="33">
        <v>42533</v>
      </c>
      <c r="D174" s="34"/>
      <c r="E174" s="35"/>
      <c r="F174" s="354"/>
      <c r="G174" s="267"/>
    </row>
    <row r="175" spans="1:7" ht="24.6" thickBot="1" x14ac:dyDescent="0.35">
      <c r="A175" s="41" t="s">
        <v>17</v>
      </c>
      <c r="B175" s="36" t="s">
        <v>63</v>
      </c>
      <c r="C175" s="37">
        <v>42533</v>
      </c>
      <c r="D175" s="38"/>
      <c r="E175" s="39"/>
      <c r="F175" s="355"/>
      <c r="G175" s="268"/>
    </row>
    <row r="176" spans="1:7" ht="15" thickBot="1" x14ac:dyDescent="0.35">
      <c r="A176" s="23"/>
      <c r="B176" s="24"/>
      <c r="C176" s="25"/>
      <c r="D176" s="12" t="s">
        <v>42</v>
      </c>
      <c r="E176" s="244" t="s">
        <v>43</v>
      </c>
      <c r="F176" s="352"/>
      <c r="G176" s="265"/>
    </row>
    <row r="177" spans="1:7" ht="24.6" thickBot="1" x14ac:dyDescent="0.35">
      <c r="A177" s="40" t="s">
        <v>57</v>
      </c>
      <c r="B177" s="27" t="s">
        <v>65</v>
      </c>
      <c r="C177" s="27" t="s">
        <v>66</v>
      </c>
      <c r="D177" s="29"/>
      <c r="E177" s="30"/>
      <c r="F177" s="353"/>
      <c r="G177" s="266"/>
    </row>
    <row r="178" spans="1:7" ht="24.6" thickBot="1" x14ac:dyDescent="0.35">
      <c r="A178" s="42" t="s">
        <v>67</v>
      </c>
      <c r="B178" s="32" t="s">
        <v>68</v>
      </c>
      <c r="C178" s="32" t="s">
        <v>66</v>
      </c>
      <c r="D178" s="34"/>
      <c r="E178" s="35"/>
      <c r="F178" s="356"/>
      <c r="G178" s="269"/>
    </row>
    <row r="179" spans="1:7" ht="24.6" thickBot="1" x14ac:dyDescent="0.35">
      <c r="A179" s="43" t="s">
        <v>67</v>
      </c>
      <c r="B179" s="36" t="s">
        <v>69</v>
      </c>
      <c r="C179" s="36" t="s">
        <v>66</v>
      </c>
      <c r="D179" s="38"/>
      <c r="E179" s="39"/>
      <c r="F179" s="355"/>
      <c r="G179" s="268"/>
    </row>
    <row r="180" spans="1:7" ht="15" thickBot="1" x14ac:dyDescent="0.35">
      <c r="A180" s="23"/>
      <c r="B180" s="24"/>
      <c r="C180" s="25"/>
      <c r="D180" s="12" t="s">
        <v>42</v>
      </c>
      <c r="E180" s="244" t="s">
        <v>43</v>
      </c>
      <c r="F180" s="352"/>
      <c r="G180" s="265"/>
    </row>
    <row r="181" spans="1:7" ht="24.6" thickBot="1" x14ac:dyDescent="0.35">
      <c r="A181" s="44" t="s">
        <v>71</v>
      </c>
      <c r="B181" s="27" t="s">
        <v>72</v>
      </c>
      <c r="C181" s="28">
        <v>42535</v>
      </c>
      <c r="D181" s="45"/>
      <c r="E181" s="30"/>
      <c r="F181" s="353"/>
      <c r="G181" s="266"/>
    </row>
    <row r="182" spans="1:7" ht="24.6" thickBot="1" x14ac:dyDescent="0.35">
      <c r="A182" s="44" t="s">
        <v>71</v>
      </c>
      <c r="B182" s="36" t="s">
        <v>73</v>
      </c>
      <c r="C182" s="37">
        <v>42535</v>
      </c>
      <c r="D182" s="47"/>
      <c r="E182" s="39"/>
      <c r="F182" s="355"/>
      <c r="G182" s="268"/>
    </row>
    <row r="183" spans="1:7" ht="15" thickBot="1" x14ac:dyDescent="0.35">
      <c r="A183" s="23"/>
      <c r="B183" s="24"/>
      <c r="C183" s="25"/>
      <c r="D183" s="12" t="s">
        <v>42</v>
      </c>
      <c r="E183" s="244" t="s">
        <v>43</v>
      </c>
      <c r="F183" s="352"/>
      <c r="G183" s="265"/>
    </row>
    <row r="184" spans="1:7" ht="24.6" thickBot="1" x14ac:dyDescent="0.35">
      <c r="A184" s="49" t="s">
        <v>53</v>
      </c>
      <c r="B184" s="27" t="s">
        <v>74</v>
      </c>
      <c r="C184" s="28">
        <v>42536</v>
      </c>
      <c r="D184" s="29"/>
      <c r="E184" s="30"/>
      <c r="F184" s="353"/>
      <c r="G184" s="266"/>
    </row>
    <row r="185" spans="1:7" ht="24.6" thickBot="1" x14ac:dyDescent="0.35">
      <c r="A185" s="26" t="s">
        <v>46</v>
      </c>
      <c r="B185" s="32" t="s">
        <v>75</v>
      </c>
      <c r="C185" s="33">
        <v>42536</v>
      </c>
      <c r="D185" s="34"/>
      <c r="E185" s="35"/>
      <c r="F185" s="354"/>
      <c r="G185" s="267"/>
    </row>
    <row r="186" spans="1:7" ht="24.6" thickBot="1" x14ac:dyDescent="0.35">
      <c r="A186" s="53" t="s">
        <v>46</v>
      </c>
      <c r="B186" s="36" t="s">
        <v>77</v>
      </c>
      <c r="C186" s="37">
        <v>42536</v>
      </c>
      <c r="D186" s="38"/>
      <c r="E186" s="39"/>
      <c r="F186" s="355"/>
      <c r="G186" s="268"/>
    </row>
    <row r="187" spans="1:7" ht="15" thickBot="1" x14ac:dyDescent="0.35">
      <c r="A187" s="56"/>
      <c r="B187" s="24"/>
      <c r="C187" s="25"/>
      <c r="D187" s="12" t="s">
        <v>42</v>
      </c>
      <c r="E187" s="244" t="s">
        <v>43</v>
      </c>
      <c r="F187" s="352"/>
      <c r="G187" s="265"/>
    </row>
    <row r="188" spans="1:7" ht="24.6" thickBot="1" x14ac:dyDescent="0.35">
      <c r="A188" s="57" t="s">
        <v>53</v>
      </c>
      <c r="B188" s="27" t="s">
        <v>78</v>
      </c>
      <c r="C188" s="28">
        <v>42537</v>
      </c>
      <c r="D188" s="29"/>
      <c r="E188" s="30"/>
      <c r="F188" s="353"/>
      <c r="G188" s="266"/>
    </row>
    <row r="189" spans="1:7" ht="24.6" thickBot="1" x14ac:dyDescent="0.35">
      <c r="A189" s="41" t="s">
        <v>17</v>
      </c>
      <c r="B189" s="32" t="s">
        <v>80</v>
      </c>
      <c r="C189" s="33">
        <v>42537</v>
      </c>
      <c r="D189" s="34"/>
      <c r="E189" s="35"/>
      <c r="F189" s="354"/>
      <c r="G189" s="267"/>
    </row>
    <row r="190" spans="1:7" ht="24.6" thickBot="1" x14ac:dyDescent="0.35">
      <c r="A190" s="41" t="s">
        <v>17</v>
      </c>
      <c r="B190" s="36" t="s">
        <v>81</v>
      </c>
      <c r="C190" s="37">
        <v>42537</v>
      </c>
      <c r="D190" s="38"/>
      <c r="E190" s="39"/>
      <c r="F190" s="357"/>
      <c r="G190" s="270"/>
    </row>
    <row r="191" spans="1:7" x14ac:dyDescent="0.3">
      <c r="A191" s="59"/>
      <c r="B191" s="60"/>
      <c r="C191" s="61"/>
      <c r="D191" s="62"/>
      <c r="E191" s="62"/>
      <c r="F191" s="358"/>
      <c r="G191" s="271"/>
    </row>
    <row r="192" spans="1:7" x14ac:dyDescent="0.3">
      <c r="A192" s="59"/>
      <c r="B192" s="60"/>
      <c r="C192" s="61"/>
      <c r="D192" s="62"/>
      <c r="E192" s="62"/>
      <c r="F192" s="358"/>
      <c r="G192" s="271"/>
    </row>
    <row r="193" spans="1:7" ht="15" thickBot="1" x14ac:dyDescent="0.35">
      <c r="A193" t="s">
        <v>38</v>
      </c>
      <c r="B193" s="63"/>
      <c r="C193" s="64"/>
      <c r="D193" s="65"/>
      <c r="E193" s="65"/>
      <c r="F193" s="359"/>
      <c r="G193" s="272"/>
    </row>
    <row r="194" spans="1:7" ht="15" thickBot="1" x14ac:dyDescent="0.35">
      <c r="A194" s="9" t="s">
        <v>39</v>
      </c>
      <c r="B194" s="10" t="s">
        <v>40</v>
      </c>
      <c r="C194" s="11" t="s">
        <v>41</v>
      </c>
      <c r="D194" s="12" t="s">
        <v>42</v>
      </c>
      <c r="E194" s="244" t="s">
        <v>43</v>
      </c>
      <c r="F194" s="360" t="s">
        <v>44</v>
      </c>
      <c r="G194" s="273" t="s">
        <v>45</v>
      </c>
    </row>
    <row r="195" spans="1:7" ht="24.6" thickBot="1" x14ac:dyDescent="0.35">
      <c r="A195" s="67" t="s">
        <v>67</v>
      </c>
      <c r="B195" s="68" t="s">
        <v>82</v>
      </c>
      <c r="C195" s="28">
        <v>42538</v>
      </c>
      <c r="D195" s="29"/>
      <c r="E195" s="30"/>
      <c r="F195" s="361"/>
      <c r="G195" s="274"/>
    </row>
    <row r="196" spans="1:7" ht="24.6" thickBot="1" x14ac:dyDescent="0.35">
      <c r="A196" s="40" t="s">
        <v>57</v>
      </c>
      <c r="B196" s="69" t="s">
        <v>84</v>
      </c>
      <c r="C196" s="33">
        <v>42538</v>
      </c>
      <c r="D196" s="34"/>
      <c r="E196" s="35"/>
      <c r="F196" s="354"/>
      <c r="G196" s="267"/>
    </row>
    <row r="197" spans="1:7" ht="24.6" thickBot="1" x14ac:dyDescent="0.35">
      <c r="A197" s="70" t="s">
        <v>57</v>
      </c>
      <c r="B197" s="71" t="s">
        <v>85</v>
      </c>
      <c r="C197" s="37">
        <v>42538</v>
      </c>
      <c r="D197" s="38"/>
      <c r="E197" s="39"/>
      <c r="F197" s="355"/>
      <c r="G197" s="268"/>
    </row>
    <row r="198" spans="1:7" ht="15" thickBot="1" x14ac:dyDescent="0.35">
      <c r="A198" s="56"/>
      <c r="B198" s="24"/>
      <c r="C198" s="25"/>
      <c r="D198" s="12" t="s">
        <v>42</v>
      </c>
      <c r="E198" s="244" t="s">
        <v>43</v>
      </c>
      <c r="F198" s="362"/>
      <c r="G198" s="275"/>
    </row>
    <row r="199" spans="1:7" ht="24.6" thickBot="1" x14ac:dyDescent="0.35">
      <c r="A199" s="73" t="s">
        <v>67</v>
      </c>
      <c r="B199" s="27" t="s">
        <v>86</v>
      </c>
      <c r="C199" s="28">
        <v>42539</v>
      </c>
      <c r="D199" s="50"/>
      <c r="E199" s="46"/>
      <c r="F199" s="353"/>
      <c r="G199" s="266"/>
    </row>
    <row r="200" spans="1:7" ht="24.6" thickBot="1" x14ac:dyDescent="0.35">
      <c r="A200" s="44" t="s">
        <v>71</v>
      </c>
      <c r="B200" s="32" t="s">
        <v>87</v>
      </c>
      <c r="C200" s="33">
        <v>42539</v>
      </c>
      <c r="D200" s="51"/>
      <c r="E200" s="52"/>
      <c r="F200" s="354"/>
      <c r="G200" s="267"/>
    </row>
    <row r="201" spans="1:7" ht="24.6" thickBot="1" x14ac:dyDescent="0.35">
      <c r="A201" s="74" t="s">
        <v>71</v>
      </c>
      <c r="B201" s="36" t="s">
        <v>89</v>
      </c>
      <c r="C201" s="37">
        <v>42539</v>
      </c>
      <c r="D201" s="54"/>
      <c r="E201" s="55"/>
      <c r="F201" s="355"/>
      <c r="G201" s="268"/>
    </row>
    <row r="202" spans="1:7" ht="15" thickBot="1" x14ac:dyDescent="0.35">
      <c r="A202" s="56"/>
      <c r="B202" s="24"/>
      <c r="C202" s="25"/>
      <c r="D202" s="12" t="s">
        <v>42</v>
      </c>
      <c r="E202" s="244" t="s">
        <v>43</v>
      </c>
      <c r="F202" s="362"/>
      <c r="G202" s="275"/>
    </row>
    <row r="203" spans="1:7" ht="24.6" thickBot="1" x14ac:dyDescent="0.35">
      <c r="A203" s="18" t="s">
        <v>46</v>
      </c>
      <c r="B203" s="27" t="s">
        <v>90</v>
      </c>
      <c r="C203" s="28">
        <v>42540</v>
      </c>
      <c r="D203" s="50"/>
      <c r="E203" s="46"/>
      <c r="F203" s="353"/>
      <c r="G203" s="266"/>
    </row>
    <row r="204" spans="1:7" ht="24.6" thickBot="1" x14ac:dyDescent="0.35">
      <c r="A204" s="53" t="s">
        <v>46</v>
      </c>
      <c r="B204" s="36" t="s">
        <v>92</v>
      </c>
      <c r="C204" s="37">
        <v>42540</v>
      </c>
      <c r="D204" s="54"/>
      <c r="E204" s="55"/>
      <c r="F204" s="355"/>
      <c r="G204" s="268"/>
    </row>
    <row r="205" spans="1:7" ht="15" thickBot="1" x14ac:dyDescent="0.35">
      <c r="A205" s="56"/>
      <c r="B205" s="24"/>
      <c r="C205" s="25"/>
      <c r="D205" s="12" t="s">
        <v>42</v>
      </c>
      <c r="E205" s="244" t="s">
        <v>43</v>
      </c>
      <c r="F205" s="362"/>
      <c r="G205" s="275"/>
    </row>
    <row r="206" spans="1:7" ht="24.6" thickBot="1" x14ac:dyDescent="0.35">
      <c r="A206" s="57" t="s">
        <v>53</v>
      </c>
      <c r="B206" s="27" t="s">
        <v>93</v>
      </c>
      <c r="C206" s="28">
        <v>42541</v>
      </c>
      <c r="D206" s="50"/>
      <c r="E206" s="46"/>
      <c r="F206" s="353"/>
      <c r="G206" s="266"/>
    </row>
    <row r="207" spans="1:7" ht="24.6" thickBot="1" x14ac:dyDescent="0.35">
      <c r="A207" s="49" t="s">
        <v>53</v>
      </c>
      <c r="B207" s="36" t="s">
        <v>94</v>
      </c>
      <c r="C207" s="37">
        <v>42541</v>
      </c>
      <c r="D207" s="54"/>
      <c r="E207" s="55"/>
      <c r="F207" s="355"/>
      <c r="G207" s="268"/>
    </row>
    <row r="208" spans="1:7" ht="15" thickBot="1" x14ac:dyDescent="0.35">
      <c r="A208" s="56"/>
      <c r="B208" s="24"/>
      <c r="C208" s="25"/>
      <c r="D208" s="12" t="s">
        <v>42</v>
      </c>
      <c r="E208" s="244" t="s">
        <v>43</v>
      </c>
      <c r="F208" s="362"/>
      <c r="G208" s="275"/>
    </row>
    <row r="209" spans="1:7" ht="24.6" thickBot="1" x14ac:dyDescent="0.35">
      <c r="A209" s="76" t="s">
        <v>17</v>
      </c>
      <c r="B209" s="27" t="s">
        <v>95</v>
      </c>
      <c r="C209" s="28">
        <v>42542</v>
      </c>
      <c r="D209" s="50"/>
      <c r="E209" s="46"/>
      <c r="F209" s="353"/>
      <c r="G209" s="266"/>
    </row>
    <row r="210" spans="1:7" ht="24.6" thickBot="1" x14ac:dyDescent="0.35">
      <c r="A210" s="41" t="s">
        <v>17</v>
      </c>
      <c r="B210" s="32" t="s">
        <v>96</v>
      </c>
      <c r="C210" s="33">
        <v>42542</v>
      </c>
      <c r="D210" s="51"/>
      <c r="E210" s="52"/>
      <c r="F210" s="354"/>
      <c r="G210" s="267"/>
    </row>
    <row r="211" spans="1:7" ht="24.6" thickBot="1" x14ac:dyDescent="0.35">
      <c r="A211" s="40" t="s">
        <v>57</v>
      </c>
      <c r="B211" s="32" t="s">
        <v>97</v>
      </c>
      <c r="C211" s="33">
        <v>42542</v>
      </c>
      <c r="D211" s="51"/>
      <c r="E211" s="52"/>
      <c r="F211" s="354"/>
      <c r="G211" s="267"/>
    </row>
    <row r="212" spans="1:7" ht="24.6" thickBot="1" x14ac:dyDescent="0.35">
      <c r="A212" s="70" t="s">
        <v>57</v>
      </c>
      <c r="B212" s="36" t="s">
        <v>98</v>
      </c>
      <c r="C212" s="37">
        <v>42542</v>
      </c>
      <c r="D212" s="54"/>
      <c r="E212" s="55"/>
      <c r="F212" s="355"/>
      <c r="G212" s="268"/>
    </row>
    <row r="213" spans="1:7" ht="15" thickBot="1" x14ac:dyDescent="0.35">
      <c r="A213" s="56"/>
      <c r="B213" s="24"/>
      <c r="C213" s="25"/>
      <c r="D213" s="12" t="s">
        <v>42</v>
      </c>
      <c r="E213" s="244" t="s">
        <v>43</v>
      </c>
      <c r="F213" s="362"/>
      <c r="G213" s="275"/>
    </row>
    <row r="214" spans="1:7" ht="24.6" thickBot="1" x14ac:dyDescent="0.35">
      <c r="A214" s="78" t="s">
        <v>71</v>
      </c>
      <c r="B214" s="68" t="s">
        <v>99</v>
      </c>
      <c r="C214" s="79">
        <v>42543</v>
      </c>
      <c r="D214" s="50"/>
      <c r="E214" s="46"/>
      <c r="F214" s="353"/>
      <c r="G214" s="266"/>
    </row>
    <row r="215" spans="1:7" ht="24.6" thickBot="1" x14ac:dyDescent="0.35">
      <c r="A215" s="44" t="s">
        <v>71</v>
      </c>
      <c r="B215" s="69" t="s">
        <v>100</v>
      </c>
      <c r="C215" s="80">
        <v>42543</v>
      </c>
      <c r="D215" s="51"/>
      <c r="E215" s="52"/>
      <c r="F215" s="354"/>
      <c r="G215" s="267"/>
    </row>
    <row r="216" spans="1:7" ht="24.6" thickBot="1" x14ac:dyDescent="0.35">
      <c r="A216" s="42" t="s">
        <v>67</v>
      </c>
      <c r="B216" s="69" t="s">
        <v>101</v>
      </c>
      <c r="C216" s="80">
        <v>42543</v>
      </c>
      <c r="D216" s="51"/>
      <c r="E216" s="52"/>
      <c r="F216" s="356"/>
      <c r="G216" s="269"/>
    </row>
    <row r="217" spans="1:7" ht="15" thickBot="1" x14ac:dyDescent="0.35">
      <c r="A217" s="81" t="s">
        <v>67</v>
      </c>
      <c r="B217" s="71" t="s">
        <v>102</v>
      </c>
      <c r="C217" s="82">
        <v>42543</v>
      </c>
      <c r="D217" s="54"/>
      <c r="E217" s="55"/>
      <c r="F217" s="355"/>
      <c r="G217" s="270"/>
    </row>
    <row r="218" spans="1:7" x14ac:dyDescent="0.3">
      <c r="A218" s="83"/>
      <c r="B218" s="84"/>
      <c r="C218" s="85"/>
      <c r="D218" s="86"/>
      <c r="E218" s="86"/>
      <c r="F218" s="363"/>
      <c r="G218" s="276"/>
    </row>
    <row r="219" spans="1:7" x14ac:dyDescent="0.3">
      <c r="A219" s="59"/>
      <c r="B219" s="60"/>
      <c r="C219" s="61"/>
      <c r="D219" s="87"/>
      <c r="E219" s="87"/>
      <c r="F219" s="358"/>
      <c r="G219" s="271"/>
    </row>
    <row r="220" spans="1:7" x14ac:dyDescent="0.3">
      <c r="A220" s="59"/>
      <c r="B220" s="60"/>
      <c r="C220" s="61"/>
      <c r="D220" s="87"/>
      <c r="E220" s="87"/>
      <c r="F220" s="358"/>
      <c r="G220" s="271"/>
    </row>
    <row r="221" spans="1:7" x14ac:dyDescent="0.3">
      <c r="A221" s="59"/>
      <c r="B221" s="60"/>
      <c r="C221" s="61"/>
      <c r="D221" s="87"/>
      <c r="E221" s="87"/>
      <c r="F221" s="358"/>
      <c r="G221" s="271"/>
    </row>
    <row r="222" spans="1:7" x14ac:dyDescent="0.3">
      <c r="A222" s="59"/>
      <c r="B222" s="60"/>
      <c r="C222" s="61"/>
      <c r="D222" s="87"/>
      <c r="E222" s="87"/>
      <c r="F222" s="358"/>
      <c r="G222" s="271"/>
    </row>
    <row r="223" spans="1:7" x14ac:dyDescent="0.3">
      <c r="A223" s="59"/>
      <c r="B223" s="60"/>
      <c r="C223" s="61"/>
      <c r="D223" s="87"/>
      <c r="E223" s="87"/>
      <c r="F223" s="358"/>
      <c r="G223" s="271"/>
    </row>
    <row r="224" spans="1:7" x14ac:dyDescent="0.3">
      <c r="A224" s="59"/>
      <c r="B224" s="60"/>
      <c r="C224" s="61"/>
      <c r="D224" s="87"/>
      <c r="E224" s="87"/>
      <c r="F224" s="358"/>
      <c r="G224" s="271"/>
    </row>
    <row r="225" spans="1:7" x14ac:dyDescent="0.3">
      <c r="A225" s="59"/>
      <c r="B225" s="60"/>
      <c r="C225" s="61"/>
      <c r="D225" s="87"/>
      <c r="E225" s="87"/>
      <c r="F225" s="358"/>
      <c r="G225" s="271"/>
    </row>
    <row r="226" spans="1:7" x14ac:dyDescent="0.3">
      <c r="A226" s="59"/>
      <c r="B226" s="60"/>
      <c r="C226" s="61"/>
      <c r="D226" s="87"/>
      <c r="E226" s="87"/>
      <c r="F226" s="358"/>
      <c r="G226" s="271"/>
    </row>
    <row r="227" spans="1:7" x14ac:dyDescent="0.3">
      <c r="A227" s="59"/>
      <c r="B227" s="60"/>
      <c r="C227" s="61"/>
      <c r="D227" s="87"/>
      <c r="E227" s="87"/>
      <c r="F227" s="358"/>
      <c r="G227" s="271"/>
    </row>
    <row r="228" spans="1:7" ht="22.8" x14ac:dyDescent="0.3">
      <c r="F228" s="364"/>
      <c r="G228" s="88"/>
    </row>
    <row r="229" spans="1:7" x14ac:dyDescent="0.3">
      <c r="F229" s="365"/>
      <c r="G229" s="277"/>
    </row>
    <row r="230" spans="1:7" x14ac:dyDescent="0.3">
      <c r="A230" s="89" t="s">
        <v>103</v>
      </c>
      <c r="B230" s="90"/>
      <c r="C230" s="91"/>
      <c r="E230" s="246" t="s">
        <v>44</v>
      </c>
      <c r="F230" s="366"/>
      <c r="G230" s="278" t="s">
        <v>45</v>
      </c>
    </row>
    <row r="231" spans="1:7" x14ac:dyDescent="0.3">
      <c r="A231" s="93"/>
      <c r="B231" s="94"/>
      <c r="C231" s="91"/>
      <c r="E231" s="246"/>
      <c r="F231" s="366"/>
      <c r="G231" s="278"/>
    </row>
    <row r="232" spans="1:7" x14ac:dyDescent="0.3">
      <c r="A232" s="93"/>
      <c r="B232" s="94"/>
      <c r="C232" s="91"/>
      <c r="E232" s="246"/>
      <c r="F232" s="366"/>
      <c r="G232" s="278"/>
    </row>
    <row r="233" spans="1:7" x14ac:dyDescent="0.3">
      <c r="A233" s="93"/>
      <c r="B233" s="94"/>
      <c r="C233" s="91"/>
      <c r="E233" s="246"/>
      <c r="F233" s="366"/>
      <c r="G233" s="278"/>
    </row>
    <row r="234" spans="1:7" x14ac:dyDescent="0.3">
      <c r="A234" s="93"/>
      <c r="B234" s="94"/>
      <c r="C234" s="91"/>
      <c r="E234" s="246"/>
      <c r="F234" s="366"/>
      <c r="G234" s="278"/>
    </row>
    <row r="235" spans="1:7" x14ac:dyDescent="0.3">
      <c r="A235" s="93"/>
      <c r="B235" s="94"/>
      <c r="C235" s="91"/>
      <c r="E235" s="246"/>
      <c r="F235" s="366"/>
      <c r="G235" s="278"/>
    </row>
    <row r="236" spans="1:7" x14ac:dyDescent="0.3">
      <c r="A236" s="93"/>
      <c r="B236" s="94"/>
      <c r="C236" s="91"/>
      <c r="E236" s="247"/>
      <c r="F236" s="366"/>
      <c r="G236" s="279"/>
    </row>
    <row r="237" spans="1:7" x14ac:dyDescent="0.3">
      <c r="A237" s="93"/>
      <c r="B237" s="94"/>
      <c r="C237" s="91"/>
      <c r="E237" s="247"/>
      <c r="F237" s="366"/>
      <c r="G237" s="279"/>
    </row>
    <row r="238" spans="1:7" x14ac:dyDescent="0.3">
      <c r="A238" s="93"/>
      <c r="B238" s="94"/>
      <c r="C238" s="91"/>
      <c r="E238" s="247"/>
      <c r="F238" s="366"/>
      <c r="G238" s="279"/>
    </row>
    <row r="239" spans="1:7" x14ac:dyDescent="0.3">
      <c r="A239" s="1" t="s">
        <v>110</v>
      </c>
      <c r="F239" s="367"/>
      <c r="G239" s="280"/>
    </row>
    <row r="240" spans="1:7" x14ac:dyDescent="0.3">
      <c r="A240" s="93"/>
      <c r="B240" s="94"/>
      <c r="C240" s="91"/>
      <c r="E240" s="247"/>
      <c r="F240" s="366"/>
      <c r="G240" s="279"/>
    </row>
    <row r="241" spans="1:7" x14ac:dyDescent="0.3">
      <c r="A241" s="93"/>
      <c r="B241" s="94"/>
      <c r="C241" s="91"/>
      <c r="E241" s="247"/>
      <c r="F241" s="366"/>
      <c r="G241" s="279"/>
    </row>
    <row r="242" spans="1:7" x14ac:dyDescent="0.3">
      <c r="A242" s="93"/>
      <c r="B242" s="94"/>
      <c r="C242" s="91"/>
      <c r="E242" s="247"/>
      <c r="F242" s="366"/>
      <c r="G242" s="279"/>
    </row>
    <row r="243" spans="1:7" x14ac:dyDescent="0.3">
      <c r="A243" s="93"/>
      <c r="B243" s="94"/>
      <c r="C243" s="91"/>
      <c r="E243" s="247"/>
      <c r="F243" s="366"/>
      <c r="G243" s="279"/>
    </row>
    <row r="244" spans="1:7" x14ac:dyDescent="0.3">
      <c r="A244" s="1" t="s">
        <v>111</v>
      </c>
      <c r="F244" s="367"/>
      <c r="G244" s="280"/>
    </row>
    <row r="245" spans="1:7" x14ac:dyDescent="0.3">
      <c r="A245" s="93"/>
      <c r="B245" s="94"/>
      <c r="C245" s="91"/>
      <c r="E245" s="248"/>
      <c r="F245" s="368"/>
      <c r="G245" s="281"/>
    </row>
    <row r="246" spans="1:7" x14ac:dyDescent="0.3">
      <c r="A246" s="93"/>
      <c r="B246" s="94"/>
      <c r="C246" s="91"/>
      <c r="E246" s="247"/>
      <c r="F246" s="366"/>
      <c r="G246" s="279"/>
    </row>
    <row r="247" spans="1:7" x14ac:dyDescent="0.3">
      <c r="F247" s="369"/>
      <c r="G247" s="282"/>
    </row>
    <row r="248" spans="1:7" x14ac:dyDescent="0.3">
      <c r="A248" s="97" t="s">
        <v>112</v>
      </c>
    </row>
    <row r="250" spans="1:7" ht="15" thickBot="1" x14ac:dyDescent="0.35">
      <c r="F250" s="367"/>
      <c r="G250" s="280"/>
    </row>
    <row r="251" spans="1:7" x14ac:dyDescent="0.3">
      <c r="A251" s="494" t="s">
        <v>113</v>
      </c>
      <c r="B251" s="495"/>
      <c r="C251" s="498"/>
      <c r="D251" s="499"/>
      <c r="E251" s="499"/>
      <c r="F251" s="500"/>
      <c r="G251" s="280"/>
    </row>
    <row r="252" spans="1:7" ht="15" thickBot="1" x14ac:dyDescent="0.35">
      <c r="A252" s="496"/>
      <c r="B252" s="497"/>
      <c r="C252" s="501"/>
      <c r="D252" s="502"/>
      <c r="E252" s="502"/>
      <c r="F252" s="503"/>
      <c r="G252" s="280"/>
    </row>
    <row r="253" spans="1:7" x14ac:dyDescent="0.3">
      <c r="A253" s="66" t="s">
        <v>114</v>
      </c>
      <c r="G253" s="280"/>
    </row>
    <row r="254" spans="1:7" ht="15" thickBot="1" x14ac:dyDescent="0.35">
      <c r="G254" s="280"/>
    </row>
    <row r="255" spans="1:7" x14ac:dyDescent="0.3">
      <c r="A255" s="494" t="s">
        <v>115</v>
      </c>
      <c r="B255" s="495"/>
      <c r="C255" s="498"/>
      <c r="D255" s="499"/>
      <c r="E255" s="499"/>
      <c r="F255" s="500"/>
    </row>
    <row r="256" spans="1:7" ht="15" thickBot="1" x14ac:dyDescent="0.35">
      <c r="A256" s="496"/>
      <c r="B256" s="497"/>
      <c r="C256" s="501"/>
      <c r="D256" s="502"/>
      <c r="E256" s="502"/>
      <c r="F256" s="503"/>
    </row>
    <row r="257" spans="1:7" x14ac:dyDescent="0.3">
      <c r="A257" s="66"/>
    </row>
    <row r="258" spans="1:7" x14ac:dyDescent="0.3">
      <c r="A258" t="s">
        <v>117</v>
      </c>
      <c r="F258" s="367"/>
      <c r="G258" s="280"/>
    </row>
    <row r="259" spans="1:7" x14ac:dyDescent="0.3">
      <c r="F259" s="367"/>
      <c r="G259" s="280"/>
    </row>
    <row r="260" spans="1:7" ht="15.6" x14ac:dyDescent="0.3">
      <c r="A260" s="98" t="s">
        <v>118</v>
      </c>
      <c r="B260" s="7"/>
      <c r="D260" s="7"/>
      <c r="E260" s="243"/>
      <c r="F260" s="371"/>
    </row>
    <row r="261" spans="1:7" x14ac:dyDescent="0.3">
      <c r="A261" s="66" t="s">
        <v>119</v>
      </c>
    </row>
    <row r="262" spans="1:7" ht="15" thickBot="1" x14ac:dyDescent="0.35">
      <c r="F262" s="367"/>
      <c r="G262" s="280"/>
    </row>
    <row r="263" spans="1:7" x14ac:dyDescent="0.3">
      <c r="B263" s="99"/>
      <c r="F263" s="367"/>
      <c r="G263" s="280"/>
    </row>
    <row r="264" spans="1:7" ht="15" thickBot="1" x14ac:dyDescent="0.35">
      <c r="B264" s="100"/>
    </row>
    <row r="266" spans="1:7" x14ac:dyDescent="0.3">
      <c r="F266" s="367"/>
      <c r="G266" s="280"/>
    </row>
    <row r="268" spans="1:7" x14ac:dyDescent="0.3">
      <c r="F268" s="367"/>
    </row>
  </sheetData>
  <mergeCells count="11">
    <mergeCell ref="A251:B252"/>
    <mergeCell ref="C251:F252"/>
    <mergeCell ref="A255:B256"/>
    <mergeCell ref="C255:F256"/>
    <mergeCell ref="I6:J7"/>
    <mergeCell ref="K6:N7"/>
    <mergeCell ref="I25:N28"/>
    <mergeCell ref="A90:B91"/>
    <mergeCell ref="C90:F91"/>
    <mergeCell ref="A94:B95"/>
    <mergeCell ref="C94:F9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71" workbookViewId="0">
      <selection activeCell="C90" sqref="C90:F91"/>
    </sheetView>
  </sheetViews>
  <sheetFormatPr defaultRowHeight="14.4" x14ac:dyDescent="0.3"/>
  <cols>
    <col min="1" max="1" width="5.88671875" customWidth="1"/>
    <col min="2" max="2" width="24.44140625" customWidth="1"/>
    <col min="3" max="3" width="7.33203125" customWidth="1"/>
    <col min="5" max="5" width="12.5546875" style="245" customWidth="1"/>
    <col min="6" max="6" width="17.44140625" style="370" customWidth="1"/>
    <col min="7" max="7" width="9.109375" style="261"/>
    <col min="9" max="9" width="4.88671875" customWidth="1"/>
    <col min="10" max="10" width="4.44140625" customWidth="1"/>
    <col min="11" max="11" width="14.6640625" customWidth="1"/>
    <col min="12" max="12" width="4.33203125" customWidth="1"/>
    <col min="13" max="13" width="5.109375" bestFit="1" customWidth="1"/>
    <col min="14" max="14" width="14.44140625" customWidth="1"/>
    <col min="15" max="15" width="5.88671875" customWidth="1"/>
    <col min="17" max="17" width="16.33203125" customWidth="1"/>
  </cols>
  <sheetData>
    <row r="2" spans="1:14" x14ac:dyDescent="0.3">
      <c r="B2" s="6" t="s">
        <v>195</v>
      </c>
      <c r="C2" s="6" t="s">
        <v>546</v>
      </c>
      <c r="D2" s="6"/>
      <c r="E2" s="242"/>
      <c r="F2" s="348"/>
    </row>
    <row r="4" spans="1:14" ht="15" thickBot="1" x14ac:dyDescent="0.35">
      <c r="A4" t="s">
        <v>38</v>
      </c>
      <c r="B4" s="7"/>
      <c r="C4" s="7"/>
      <c r="D4" s="7"/>
      <c r="E4" s="243"/>
      <c r="F4" s="349"/>
      <c r="G4" s="262"/>
      <c r="H4" s="7"/>
      <c r="I4" s="8"/>
      <c r="J4" s="8"/>
      <c r="K4" s="8"/>
      <c r="L4" s="8"/>
      <c r="M4" s="8"/>
      <c r="N4" s="8"/>
    </row>
    <row r="5" spans="1:14" s="17" customFormat="1" ht="10.8" thickBot="1" x14ac:dyDescent="0.25">
      <c r="A5" s="9" t="s">
        <v>39</v>
      </c>
      <c r="B5" s="10" t="s">
        <v>40</v>
      </c>
      <c r="C5" s="11" t="s">
        <v>41</v>
      </c>
      <c r="D5" s="12" t="s">
        <v>42</v>
      </c>
      <c r="E5" s="244" t="s">
        <v>43</v>
      </c>
      <c r="F5" s="350" t="s">
        <v>44</v>
      </c>
      <c r="G5" s="263" t="s">
        <v>45</v>
      </c>
      <c r="H5" s="15"/>
      <c r="I5" s="16"/>
      <c r="J5" s="16"/>
      <c r="K5" s="16"/>
      <c r="L5" s="16"/>
      <c r="M5" s="16"/>
      <c r="N5" s="16"/>
    </row>
    <row r="6" spans="1:14" ht="36" customHeight="1" thickBot="1" x14ac:dyDescent="0.35">
      <c r="A6" s="18" t="s">
        <v>46</v>
      </c>
      <c r="B6" s="19" t="s">
        <v>47</v>
      </c>
      <c r="C6" s="20">
        <v>42531</v>
      </c>
      <c r="D6" s="21" t="s">
        <v>61</v>
      </c>
      <c r="E6" s="22" t="s">
        <v>70</v>
      </c>
      <c r="F6" s="351" t="s">
        <v>180</v>
      </c>
      <c r="G6" s="264">
        <v>1</v>
      </c>
      <c r="H6" s="7"/>
      <c r="I6" s="491"/>
      <c r="J6" s="492"/>
      <c r="K6" s="491"/>
      <c r="L6" s="492"/>
      <c r="M6" s="492"/>
      <c r="N6" s="492"/>
    </row>
    <row r="7" spans="1:14" s="17" customFormat="1" ht="12" customHeight="1" thickBot="1" x14ac:dyDescent="0.25">
      <c r="A7" s="23"/>
      <c r="B7" s="24"/>
      <c r="C7" s="25"/>
      <c r="D7" s="12" t="s">
        <v>42</v>
      </c>
      <c r="E7" s="244" t="s">
        <v>43</v>
      </c>
      <c r="F7" s="352"/>
      <c r="G7" s="265"/>
      <c r="H7" s="15"/>
      <c r="I7" s="492"/>
      <c r="J7" s="492"/>
      <c r="K7" s="492"/>
      <c r="L7" s="492"/>
      <c r="M7" s="492"/>
      <c r="N7" s="492"/>
    </row>
    <row r="8" spans="1:14" ht="31.5" customHeight="1" thickBot="1" x14ac:dyDescent="0.35">
      <c r="A8" s="26" t="s">
        <v>46</v>
      </c>
      <c r="B8" s="27" t="s">
        <v>50</v>
      </c>
      <c r="C8" s="28">
        <v>42532</v>
      </c>
      <c r="D8" s="29" t="s">
        <v>51</v>
      </c>
      <c r="E8" s="30" t="s">
        <v>55</v>
      </c>
      <c r="F8" s="353" t="s">
        <v>83</v>
      </c>
      <c r="G8" s="266">
        <v>1</v>
      </c>
      <c r="H8" s="7"/>
      <c r="I8" s="8"/>
      <c r="J8" s="8"/>
      <c r="K8" s="8"/>
      <c r="L8" s="8"/>
      <c r="M8" s="8"/>
      <c r="N8" s="8"/>
    </row>
    <row r="9" spans="1:14" ht="30.75" customHeight="1" thickBot="1" x14ac:dyDescent="0.35">
      <c r="A9" s="31" t="s">
        <v>53</v>
      </c>
      <c r="B9" s="32" t="s">
        <v>54</v>
      </c>
      <c r="C9" s="33">
        <v>42532</v>
      </c>
      <c r="D9" s="34" t="s">
        <v>48</v>
      </c>
      <c r="E9" s="35" t="s">
        <v>49</v>
      </c>
      <c r="F9" s="354" t="s">
        <v>180</v>
      </c>
      <c r="G9" s="267">
        <v>0</v>
      </c>
      <c r="H9" s="7"/>
      <c r="I9" s="7"/>
      <c r="J9" s="7"/>
      <c r="K9" s="7"/>
      <c r="L9" s="7"/>
      <c r="M9" s="7"/>
      <c r="N9" s="7"/>
    </row>
    <row r="10" spans="1:14" ht="33" customHeight="1" thickBot="1" x14ac:dyDescent="0.35">
      <c r="A10" s="31" t="s">
        <v>53</v>
      </c>
      <c r="B10" s="36" t="s">
        <v>56</v>
      </c>
      <c r="C10" s="37">
        <v>42532</v>
      </c>
      <c r="D10" s="38" t="s">
        <v>61</v>
      </c>
      <c r="E10" s="39" t="s">
        <v>62</v>
      </c>
      <c r="F10" s="355" t="s">
        <v>49</v>
      </c>
      <c r="G10" s="268">
        <v>0</v>
      </c>
      <c r="H10" s="7"/>
      <c r="I10" s="7"/>
      <c r="J10" s="7"/>
      <c r="K10" s="7"/>
      <c r="L10" s="7"/>
      <c r="M10" s="7"/>
      <c r="N10" s="7"/>
    </row>
    <row r="11" spans="1:14" s="17" customFormat="1" ht="12" customHeight="1" thickBot="1" x14ac:dyDescent="0.25">
      <c r="A11" s="23"/>
      <c r="B11" s="24"/>
      <c r="C11" s="25"/>
      <c r="D11" s="12" t="s">
        <v>42</v>
      </c>
      <c r="E11" s="244" t="s">
        <v>43</v>
      </c>
      <c r="F11" s="352"/>
      <c r="G11" s="265"/>
      <c r="H11" s="15"/>
    </row>
    <row r="12" spans="1:14" ht="30.75" customHeight="1" thickBot="1" x14ac:dyDescent="0.35">
      <c r="A12" s="40" t="s">
        <v>57</v>
      </c>
      <c r="B12" s="27" t="s">
        <v>58</v>
      </c>
      <c r="C12" s="28">
        <v>42533</v>
      </c>
      <c r="D12" s="50" t="s">
        <v>51</v>
      </c>
      <c r="E12" s="30" t="s">
        <v>55</v>
      </c>
      <c r="F12" s="353" t="s">
        <v>83</v>
      </c>
      <c r="G12" s="266">
        <v>1</v>
      </c>
      <c r="H12" s="7"/>
    </row>
    <row r="13" spans="1:14" ht="27" customHeight="1" thickBot="1" x14ac:dyDescent="0.35">
      <c r="A13" s="41" t="s">
        <v>17</v>
      </c>
      <c r="B13" s="32" t="s">
        <v>60</v>
      </c>
      <c r="C13" s="33">
        <v>42533</v>
      </c>
      <c r="D13" s="34" t="s">
        <v>61</v>
      </c>
      <c r="E13" s="35" t="s">
        <v>88</v>
      </c>
      <c r="F13" s="354" t="s">
        <v>88</v>
      </c>
      <c r="G13" s="267">
        <v>4</v>
      </c>
      <c r="H13" s="7"/>
    </row>
    <row r="14" spans="1:14" ht="24.6" thickBot="1" x14ac:dyDescent="0.35">
      <c r="A14" s="41" t="s">
        <v>17</v>
      </c>
      <c r="B14" s="36" t="s">
        <v>63</v>
      </c>
      <c r="C14" s="37">
        <v>42533</v>
      </c>
      <c r="D14" s="54" t="s">
        <v>61</v>
      </c>
      <c r="E14" s="39" t="s">
        <v>70</v>
      </c>
      <c r="F14" s="355" t="s">
        <v>70</v>
      </c>
      <c r="G14" s="268">
        <v>4</v>
      </c>
      <c r="H14" s="7"/>
    </row>
    <row r="15" spans="1:14" s="17" customFormat="1" ht="12" customHeight="1" thickBot="1" x14ac:dyDescent="0.25">
      <c r="A15" s="23"/>
      <c r="B15" s="24"/>
      <c r="C15" s="25"/>
      <c r="D15" s="12" t="s">
        <v>42</v>
      </c>
      <c r="E15" s="244" t="s">
        <v>43</v>
      </c>
      <c r="F15" s="352"/>
      <c r="G15" s="265"/>
      <c r="H15" s="15"/>
    </row>
    <row r="16" spans="1:14" ht="34.5" customHeight="1" thickBot="1" x14ac:dyDescent="0.35">
      <c r="A16" s="40" t="s">
        <v>57</v>
      </c>
      <c r="B16" s="27" t="s">
        <v>65</v>
      </c>
      <c r="C16" s="27" t="s">
        <v>66</v>
      </c>
      <c r="D16" s="29" t="s">
        <v>61</v>
      </c>
      <c r="E16" s="30" t="s">
        <v>70</v>
      </c>
      <c r="F16" s="353" t="s">
        <v>88</v>
      </c>
      <c r="G16" s="266">
        <v>1</v>
      </c>
      <c r="H16" s="7"/>
      <c r="I16" s="7"/>
      <c r="J16" s="7"/>
      <c r="K16" s="7"/>
      <c r="L16" s="7"/>
      <c r="M16" s="7"/>
      <c r="N16" s="7"/>
    </row>
    <row r="17" spans="1:21" ht="24.6" thickBot="1" x14ac:dyDescent="0.35">
      <c r="A17" s="42" t="s">
        <v>67</v>
      </c>
      <c r="B17" s="32" t="s">
        <v>68</v>
      </c>
      <c r="C17" s="32" t="s">
        <v>66</v>
      </c>
      <c r="D17" s="34" t="s">
        <v>51</v>
      </c>
      <c r="E17" s="35" t="s">
        <v>55</v>
      </c>
      <c r="F17" s="356" t="s">
        <v>49</v>
      </c>
      <c r="G17" s="269">
        <v>0</v>
      </c>
      <c r="H17" s="7"/>
      <c r="I17" s="7"/>
      <c r="J17" s="7"/>
      <c r="K17" s="7"/>
      <c r="L17" s="7"/>
      <c r="M17" s="7"/>
      <c r="N17" s="7"/>
    </row>
    <row r="18" spans="1:21" ht="24.6" thickBot="1" x14ac:dyDescent="0.35">
      <c r="A18" s="43" t="s">
        <v>67</v>
      </c>
      <c r="B18" s="36" t="s">
        <v>69</v>
      </c>
      <c r="C18" s="36" t="s">
        <v>66</v>
      </c>
      <c r="D18" s="38" t="s">
        <v>61</v>
      </c>
      <c r="E18" s="39" t="s">
        <v>62</v>
      </c>
      <c r="F18" s="355" t="s">
        <v>52</v>
      </c>
      <c r="G18" s="268">
        <v>0</v>
      </c>
      <c r="H18" s="7"/>
    </row>
    <row r="19" spans="1:21" s="17" customFormat="1" ht="12" customHeight="1" thickBot="1" x14ac:dyDescent="0.25">
      <c r="A19" s="23"/>
      <c r="B19" s="24"/>
      <c r="C19" s="25"/>
      <c r="D19" s="12" t="s">
        <v>42</v>
      </c>
      <c r="E19" s="244" t="s">
        <v>43</v>
      </c>
      <c r="F19" s="352"/>
      <c r="G19" s="265"/>
      <c r="H19" s="15"/>
    </row>
    <row r="20" spans="1:21" ht="33.75" customHeight="1" thickBot="1" x14ac:dyDescent="0.35">
      <c r="A20" s="44" t="s">
        <v>71</v>
      </c>
      <c r="B20" s="27" t="s">
        <v>72</v>
      </c>
      <c r="C20" s="28">
        <v>42535</v>
      </c>
      <c r="D20" s="45">
        <v>1</v>
      </c>
      <c r="E20" s="46" t="s">
        <v>62</v>
      </c>
      <c r="F20" s="353" t="s">
        <v>52</v>
      </c>
      <c r="G20" s="266">
        <v>0</v>
      </c>
      <c r="H20" s="7"/>
    </row>
    <row r="21" spans="1:21" ht="24.6" thickBot="1" x14ac:dyDescent="0.35">
      <c r="A21" s="44" t="s">
        <v>71</v>
      </c>
      <c r="B21" s="36" t="s">
        <v>73</v>
      </c>
      <c r="C21" s="37">
        <v>42535</v>
      </c>
      <c r="D21" s="47">
        <v>1</v>
      </c>
      <c r="E21" s="55" t="s">
        <v>88</v>
      </c>
      <c r="F21" s="355" t="s">
        <v>49</v>
      </c>
      <c r="G21" s="268">
        <v>0</v>
      </c>
      <c r="H21" s="7"/>
    </row>
    <row r="22" spans="1:21" s="17" customFormat="1" ht="12" customHeight="1" thickBot="1" x14ac:dyDescent="0.25">
      <c r="A22" s="23"/>
      <c r="B22" s="24"/>
      <c r="C22" s="25"/>
      <c r="D22" s="12" t="s">
        <v>42</v>
      </c>
      <c r="E22" s="244" t="s">
        <v>43</v>
      </c>
      <c r="F22" s="352"/>
      <c r="G22" s="265"/>
      <c r="H22" s="15"/>
    </row>
    <row r="23" spans="1:21" ht="30.75" customHeight="1" thickBot="1" x14ac:dyDescent="0.35">
      <c r="A23" s="49" t="s">
        <v>53</v>
      </c>
      <c r="B23" s="27" t="s">
        <v>74</v>
      </c>
      <c r="C23" s="28">
        <v>42536</v>
      </c>
      <c r="D23" s="29" t="s">
        <v>61</v>
      </c>
      <c r="E23" s="30" t="s">
        <v>62</v>
      </c>
      <c r="F23" s="353" t="s">
        <v>55</v>
      </c>
      <c r="G23" s="266">
        <v>0</v>
      </c>
      <c r="H23" s="7"/>
      <c r="I23" s="7"/>
      <c r="J23" s="7"/>
      <c r="K23" s="7"/>
      <c r="L23" s="7"/>
      <c r="M23" s="7"/>
      <c r="N23" s="7"/>
    </row>
    <row r="24" spans="1:21" ht="31.5" customHeight="1" thickBot="1" x14ac:dyDescent="0.35">
      <c r="A24" s="26" t="s">
        <v>46</v>
      </c>
      <c r="B24" s="32" t="s">
        <v>75</v>
      </c>
      <c r="C24" s="33">
        <v>42536</v>
      </c>
      <c r="D24" s="34" t="s">
        <v>48</v>
      </c>
      <c r="E24" s="35" t="s">
        <v>49</v>
      </c>
      <c r="F24" s="354" t="s">
        <v>49</v>
      </c>
      <c r="G24" s="267">
        <v>4</v>
      </c>
      <c r="H24" s="7"/>
      <c r="I24" s="7"/>
      <c r="J24" s="7"/>
      <c r="K24" s="7"/>
      <c r="L24" s="7"/>
      <c r="M24" s="7"/>
      <c r="N24" s="7"/>
    </row>
    <row r="25" spans="1:21" ht="36" customHeight="1" thickBot="1" x14ac:dyDescent="0.35">
      <c r="A25" s="53" t="s">
        <v>46</v>
      </c>
      <c r="B25" s="36" t="s">
        <v>77</v>
      </c>
      <c r="C25" s="37">
        <v>42536</v>
      </c>
      <c r="D25" s="38" t="s">
        <v>61</v>
      </c>
      <c r="E25" s="39" t="s">
        <v>64</v>
      </c>
      <c r="F25" s="355" t="s">
        <v>70</v>
      </c>
      <c r="G25" s="268">
        <v>1</v>
      </c>
      <c r="H25" s="7"/>
      <c r="I25" s="493"/>
      <c r="J25" s="493"/>
      <c r="K25" s="493"/>
      <c r="L25" s="493"/>
      <c r="M25" s="493"/>
      <c r="N25" s="493"/>
      <c r="S25" s="4"/>
      <c r="T25" s="4"/>
      <c r="U25" s="4"/>
    </row>
    <row r="26" spans="1:21" ht="12" customHeight="1" thickBot="1" x14ac:dyDescent="0.35">
      <c r="A26" s="56"/>
      <c r="B26" s="24"/>
      <c r="C26" s="25"/>
      <c r="D26" s="12" t="s">
        <v>42</v>
      </c>
      <c r="E26" s="244" t="s">
        <v>43</v>
      </c>
      <c r="F26" s="352"/>
      <c r="G26" s="265"/>
      <c r="H26" s="7"/>
      <c r="I26" s="493"/>
      <c r="J26" s="493"/>
      <c r="K26" s="493"/>
      <c r="L26" s="493"/>
      <c r="M26" s="493"/>
      <c r="N26" s="493"/>
      <c r="S26" s="4"/>
      <c r="T26" s="4"/>
      <c r="U26" s="4"/>
    </row>
    <row r="27" spans="1:21" ht="24.6" thickBot="1" x14ac:dyDescent="0.35">
      <c r="A27" s="57" t="s">
        <v>53</v>
      </c>
      <c r="B27" s="27" t="s">
        <v>78</v>
      </c>
      <c r="C27" s="28">
        <v>42537</v>
      </c>
      <c r="D27" s="29" t="s">
        <v>61</v>
      </c>
      <c r="E27" s="30" t="s">
        <v>88</v>
      </c>
      <c r="F27" s="353" t="s">
        <v>62</v>
      </c>
      <c r="G27" s="266">
        <v>1</v>
      </c>
      <c r="H27" s="7"/>
      <c r="I27" s="493"/>
      <c r="J27" s="493"/>
      <c r="K27" s="493"/>
      <c r="L27" s="493"/>
      <c r="M27" s="493"/>
      <c r="N27" s="493"/>
      <c r="S27" s="4"/>
      <c r="T27" s="4"/>
      <c r="U27" s="4"/>
    </row>
    <row r="28" spans="1:21" s="17" customFormat="1" ht="24.6" thickBot="1" x14ac:dyDescent="0.3">
      <c r="A28" s="41" t="s">
        <v>17</v>
      </c>
      <c r="B28" s="32" t="s">
        <v>80</v>
      </c>
      <c r="C28" s="33">
        <v>42537</v>
      </c>
      <c r="D28" s="34" t="s">
        <v>61</v>
      </c>
      <c r="E28" s="35" t="s">
        <v>88</v>
      </c>
      <c r="F28" s="354" t="s">
        <v>52</v>
      </c>
      <c r="G28" s="267">
        <v>0</v>
      </c>
      <c r="H28" s="15"/>
      <c r="I28" s="493"/>
      <c r="J28" s="493"/>
      <c r="K28" s="493"/>
      <c r="L28" s="493"/>
      <c r="M28" s="493"/>
      <c r="N28" s="493"/>
    </row>
    <row r="29" spans="1:21" ht="31.5" customHeight="1" thickBot="1" x14ac:dyDescent="0.35">
      <c r="A29" s="41" t="s">
        <v>17</v>
      </c>
      <c r="B29" s="36" t="s">
        <v>81</v>
      </c>
      <c r="C29" s="37">
        <v>42537</v>
      </c>
      <c r="D29" s="38" t="s">
        <v>61</v>
      </c>
      <c r="E29" s="39" t="s">
        <v>88</v>
      </c>
      <c r="F29" s="357" t="s">
        <v>91</v>
      </c>
      <c r="G29" s="270">
        <v>0</v>
      </c>
      <c r="H29" s="7"/>
      <c r="I29" s="58"/>
      <c r="J29" s="7"/>
      <c r="K29" s="7"/>
      <c r="L29" s="7"/>
      <c r="M29" s="7"/>
      <c r="N29" s="7"/>
    </row>
    <row r="30" spans="1:21" ht="31.5" customHeight="1" x14ac:dyDescent="0.3">
      <c r="A30" s="59"/>
      <c r="B30" s="60"/>
      <c r="C30" s="61"/>
      <c r="D30" s="62"/>
      <c r="E30" s="62"/>
      <c r="F30" s="358"/>
      <c r="G30" s="271"/>
      <c r="H30" s="7"/>
      <c r="I30" s="58"/>
      <c r="J30" s="7"/>
      <c r="K30" s="7"/>
      <c r="L30" s="7"/>
      <c r="M30" s="7"/>
      <c r="N30" s="7"/>
    </row>
    <row r="31" spans="1:21" ht="31.5" customHeight="1" x14ac:dyDescent="0.3">
      <c r="A31" s="59"/>
      <c r="B31" s="60"/>
      <c r="C31" s="61"/>
      <c r="D31" s="62"/>
      <c r="E31" s="62"/>
      <c r="F31" s="358"/>
      <c r="G31" s="271"/>
      <c r="H31" s="7"/>
      <c r="I31" s="58"/>
      <c r="J31" s="7"/>
      <c r="K31" s="7"/>
      <c r="L31" s="7"/>
      <c r="M31" s="7"/>
      <c r="N31" s="7"/>
    </row>
    <row r="32" spans="1:21" ht="31.5" customHeight="1" thickBot="1" x14ac:dyDescent="0.35">
      <c r="A32" t="s">
        <v>38</v>
      </c>
      <c r="B32" s="63"/>
      <c r="C32" s="64"/>
      <c r="D32" s="65"/>
      <c r="E32" s="65"/>
      <c r="F32" s="359"/>
      <c r="G32" s="272"/>
      <c r="H32" s="7"/>
      <c r="I32" s="58"/>
      <c r="J32" s="7"/>
      <c r="K32" s="7"/>
      <c r="L32" s="7"/>
      <c r="M32" s="7"/>
      <c r="N32" s="7"/>
    </row>
    <row r="33" spans="1:15" ht="15.75" customHeight="1" thickBot="1" x14ac:dyDescent="0.35">
      <c r="A33" s="9" t="s">
        <v>39</v>
      </c>
      <c r="B33" s="10" t="s">
        <v>40</v>
      </c>
      <c r="C33" s="11" t="s">
        <v>41</v>
      </c>
      <c r="D33" s="12" t="s">
        <v>42</v>
      </c>
      <c r="E33" s="244" t="s">
        <v>43</v>
      </c>
      <c r="F33" s="360" t="s">
        <v>44</v>
      </c>
      <c r="G33" s="273" t="s">
        <v>45</v>
      </c>
      <c r="H33" s="7"/>
      <c r="I33" s="66"/>
      <c r="J33" s="7"/>
      <c r="K33" s="7"/>
      <c r="L33" s="7"/>
      <c r="M33" s="7"/>
      <c r="N33" s="7"/>
    </row>
    <row r="34" spans="1:15" ht="34.5" customHeight="1" thickBot="1" x14ac:dyDescent="0.35">
      <c r="A34" s="67" t="s">
        <v>67</v>
      </c>
      <c r="B34" s="68" t="s">
        <v>82</v>
      </c>
      <c r="C34" s="28">
        <v>42538</v>
      </c>
      <c r="D34" s="29" t="s">
        <v>61</v>
      </c>
      <c r="E34" s="30" t="s">
        <v>62</v>
      </c>
      <c r="F34" s="361" t="s">
        <v>88</v>
      </c>
      <c r="G34" s="274">
        <v>1</v>
      </c>
      <c r="H34" s="7"/>
      <c r="I34" s="7"/>
      <c r="J34" s="7"/>
      <c r="K34" s="7"/>
      <c r="L34" s="7"/>
      <c r="M34" s="7"/>
      <c r="N34" s="7"/>
    </row>
    <row r="35" spans="1:15" s="17" customFormat="1" ht="24.6" thickBot="1" x14ac:dyDescent="0.3">
      <c r="A35" s="40" t="s">
        <v>57</v>
      </c>
      <c r="B35" s="69" t="s">
        <v>84</v>
      </c>
      <c r="C35" s="33">
        <v>42538</v>
      </c>
      <c r="D35" s="34" t="s">
        <v>51</v>
      </c>
      <c r="E35" s="35" t="s">
        <v>55</v>
      </c>
      <c r="F35" s="354" t="s">
        <v>76</v>
      </c>
      <c r="G35" s="267">
        <v>0</v>
      </c>
      <c r="H35" s="15"/>
    </row>
    <row r="36" spans="1:15" ht="31.5" customHeight="1" thickBot="1" x14ac:dyDescent="0.35">
      <c r="A36" s="70" t="s">
        <v>57</v>
      </c>
      <c r="B36" s="71" t="s">
        <v>85</v>
      </c>
      <c r="C36" s="37">
        <v>42538</v>
      </c>
      <c r="D36" s="38" t="s">
        <v>61</v>
      </c>
      <c r="E36" s="39" t="s">
        <v>70</v>
      </c>
      <c r="F36" s="355" t="s">
        <v>64</v>
      </c>
      <c r="G36" s="268">
        <v>1</v>
      </c>
      <c r="H36" s="7"/>
      <c r="O36" s="72"/>
    </row>
    <row r="37" spans="1:15" ht="12" customHeight="1" thickBot="1" x14ac:dyDescent="0.35">
      <c r="A37" s="56"/>
      <c r="B37" s="24"/>
      <c r="C37" s="25"/>
      <c r="D37" s="12" t="s">
        <v>42</v>
      </c>
      <c r="E37" s="244" t="s">
        <v>43</v>
      </c>
      <c r="F37" s="362"/>
      <c r="G37" s="275"/>
      <c r="H37" s="7"/>
      <c r="J37" s="7"/>
      <c r="K37" s="7"/>
      <c r="L37" s="7"/>
      <c r="M37" s="7"/>
      <c r="N37" s="7"/>
    </row>
    <row r="38" spans="1:15" ht="30.75" customHeight="1" thickBot="1" x14ac:dyDescent="0.35">
      <c r="A38" s="73" t="s">
        <v>67</v>
      </c>
      <c r="B38" s="27" t="s">
        <v>86</v>
      </c>
      <c r="C38" s="28">
        <v>42539</v>
      </c>
      <c r="D38" s="50" t="s">
        <v>61</v>
      </c>
      <c r="E38" s="46" t="s">
        <v>70</v>
      </c>
      <c r="F38" s="353" t="s">
        <v>64</v>
      </c>
      <c r="G38" s="266">
        <v>1</v>
      </c>
      <c r="H38" s="7"/>
      <c r="I38" s="7"/>
      <c r="J38" s="7"/>
      <c r="K38" s="7"/>
      <c r="L38" s="7"/>
      <c r="M38" s="7"/>
      <c r="N38" s="7"/>
    </row>
    <row r="39" spans="1:15" s="17" customFormat="1" ht="24.6" thickBot="1" x14ac:dyDescent="0.3">
      <c r="A39" s="44" t="s">
        <v>71</v>
      </c>
      <c r="B39" s="32" t="s">
        <v>87</v>
      </c>
      <c r="C39" s="33">
        <v>42539</v>
      </c>
      <c r="D39" s="51" t="s">
        <v>48</v>
      </c>
      <c r="E39" s="52" t="s">
        <v>49</v>
      </c>
      <c r="F39" s="354" t="s">
        <v>49</v>
      </c>
      <c r="G39" s="267">
        <v>4</v>
      </c>
      <c r="H39" s="15"/>
      <c r="I39" s="15"/>
      <c r="J39" s="15"/>
      <c r="K39" s="15"/>
      <c r="L39" s="15"/>
      <c r="M39" s="15"/>
      <c r="N39" s="15"/>
    </row>
    <row r="40" spans="1:15" ht="32.25" customHeight="1" thickBot="1" x14ac:dyDescent="0.35">
      <c r="A40" s="74" t="s">
        <v>71</v>
      </c>
      <c r="B40" s="36" t="s">
        <v>89</v>
      </c>
      <c r="C40" s="37">
        <v>42539</v>
      </c>
      <c r="D40" s="54" t="s">
        <v>61</v>
      </c>
      <c r="E40" s="55" t="s">
        <v>88</v>
      </c>
      <c r="F40" s="355" t="s">
        <v>91</v>
      </c>
      <c r="G40" s="268">
        <v>0</v>
      </c>
      <c r="H40" s="7"/>
    </row>
    <row r="41" spans="1:15" ht="15.75" customHeight="1" thickBot="1" x14ac:dyDescent="0.35">
      <c r="A41" s="56"/>
      <c r="B41" s="24"/>
      <c r="C41" s="25"/>
      <c r="D41" s="12" t="s">
        <v>42</v>
      </c>
      <c r="E41" s="244" t="s">
        <v>43</v>
      </c>
      <c r="F41" s="362"/>
      <c r="G41" s="275"/>
      <c r="H41" s="7"/>
    </row>
    <row r="42" spans="1:15" ht="24.6" thickBot="1" x14ac:dyDescent="0.35">
      <c r="A42" s="18" t="s">
        <v>46</v>
      </c>
      <c r="B42" s="27" t="s">
        <v>90</v>
      </c>
      <c r="C42" s="28">
        <v>42540</v>
      </c>
      <c r="D42" s="50" t="s">
        <v>48</v>
      </c>
      <c r="E42" s="46" t="s">
        <v>49</v>
      </c>
      <c r="F42" s="353" t="s">
        <v>91</v>
      </c>
      <c r="G42" s="266">
        <v>1</v>
      </c>
      <c r="H42" s="7"/>
      <c r="I42" s="66"/>
      <c r="J42" s="7"/>
      <c r="K42" s="7"/>
      <c r="L42" s="7"/>
      <c r="M42" s="7"/>
      <c r="N42" s="7"/>
    </row>
    <row r="43" spans="1:15" s="17" customFormat="1" ht="24.6" thickBot="1" x14ac:dyDescent="0.3">
      <c r="A43" s="53" t="s">
        <v>46</v>
      </c>
      <c r="B43" s="36" t="s">
        <v>92</v>
      </c>
      <c r="C43" s="37">
        <v>42540</v>
      </c>
      <c r="D43" s="54" t="s">
        <v>61</v>
      </c>
      <c r="E43" s="55" t="s">
        <v>70</v>
      </c>
      <c r="F43" s="355" t="s">
        <v>83</v>
      </c>
      <c r="G43" s="268">
        <v>0</v>
      </c>
      <c r="H43" s="15"/>
      <c r="I43" s="15"/>
      <c r="J43" s="15"/>
      <c r="K43" s="15"/>
      <c r="L43" s="15"/>
      <c r="M43" s="15"/>
      <c r="N43" s="15"/>
    </row>
    <row r="44" spans="1:15" ht="15.75" customHeight="1" thickBot="1" x14ac:dyDescent="0.35">
      <c r="A44" s="56"/>
      <c r="B44" s="24"/>
      <c r="C44" s="25"/>
      <c r="D44" s="12" t="s">
        <v>42</v>
      </c>
      <c r="E44" s="244" t="s">
        <v>43</v>
      </c>
      <c r="F44" s="362"/>
      <c r="G44" s="275"/>
      <c r="H44" s="7"/>
      <c r="I44" s="7"/>
      <c r="J44" s="7"/>
      <c r="K44" s="7"/>
      <c r="L44" s="7"/>
      <c r="M44" s="7"/>
      <c r="N44" s="7"/>
    </row>
    <row r="45" spans="1:15" ht="33" customHeight="1" thickBot="1" x14ac:dyDescent="0.35">
      <c r="A45" s="57" t="s">
        <v>53</v>
      </c>
      <c r="B45" s="27" t="s">
        <v>93</v>
      </c>
      <c r="C45" s="28">
        <v>42541</v>
      </c>
      <c r="D45" s="50" t="s">
        <v>51</v>
      </c>
      <c r="E45" s="46" t="s">
        <v>52</v>
      </c>
      <c r="F45" s="353" t="s">
        <v>91</v>
      </c>
      <c r="G45" s="266">
        <v>0</v>
      </c>
      <c r="H45" s="7"/>
      <c r="I45" s="75"/>
      <c r="J45" s="8"/>
      <c r="K45" s="8"/>
      <c r="L45" s="8"/>
      <c r="M45" s="8"/>
      <c r="N45" s="8"/>
    </row>
    <row r="46" spans="1:15" s="17" customFormat="1" ht="24.6" thickBot="1" x14ac:dyDescent="0.3">
      <c r="A46" s="49" t="s">
        <v>53</v>
      </c>
      <c r="B46" s="36" t="s">
        <v>94</v>
      </c>
      <c r="C46" s="37">
        <v>42541</v>
      </c>
      <c r="D46" s="54" t="s">
        <v>61</v>
      </c>
      <c r="E46" s="55" t="s">
        <v>62</v>
      </c>
      <c r="F46" s="355" t="s">
        <v>130</v>
      </c>
      <c r="G46" s="268">
        <v>0</v>
      </c>
      <c r="H46" s="15"/>
      <c r="I46" s="16"/>
      <c r="J46" s="16"/>
      <c r="K46" s="16"/>
      <c r="L46" s="16"/>
      <c r="M46" s="16"/>
    </row>
    <row r="47" spans="1:15" ht="15.75" customHeight="1" thickBot="1" x14ac:dyDescent="0.35">
      <c r="A47" s="56"/>
      <c r="B47" s="24"/>
      <c r="C47" s="25"/>
      <c r="D47" s="12" t="s">
        <v>42</v>
      </c>
      <c r="E47" s="244" t="s">
        <v>43</v>
      </c>
      <c r="F47" s="362"/>
      <c r="G47" s="275"/>
      <c r="H47" s="7"/>
    </row>
    <row r="48" spans="1:15" ht="24.6" thickBot="1" x14ac:dyDescent="0.35">
      <c r="A48" s="76" t="s">
        <v>17</v>
      </c>
      <c r="B48" s="27" t="s">
        <v>95</v>
      </c>
      <c r="C48" s="28">
        <v>42542</v>
      </c>
      <c r="D48" s="50" t="s">
        <v>51</v>
      </c>
      <c r="E48" s="46" t="s">
        <v>52</v>
      </c>
      <c r="F48" s="353" t="s">
        <v>83</v>
      </c>
      <c r="G48" s="266">
        <v>1</v>
      </c>
      <c r="H48" s="7"/>
      <c r="I48" s="66"/>
      <c r="J48" s="7"/>
      <c r="K48" s="7"/>
      <c r="L48" s="7"/>
      <c r="M48" s="8"/>
    </row>
    <row r="49" spans="1:14" s="17" customFormat="1" ht="24.6" thickBot="1" x14ac:dyDescent="0.3">
      <c r="A49" s="41" t="s">
        <v>17</v>
      </c>
      <c r="B49" s="32" t="s">
        <v>96</v>
      </c>
      <c r="C49" s="33">
        <v>42542</v>
      </c>
      <c r="D49" s="51" t="s">
        <v>51</v>
      </c>
      <c r="E49" s="52" t="s">
        <v>55</v>
      </c>
      <c r="F49" s="354" t="s">
        <v>83</v>
      </c>
      <c r="G49" s="267">
        <v>1</v>
      </c>
      <c r="H49" s="15"/>
      <c r="I49" s="16"/>
      <c r="J49" s="16"/>
      <c r="K49" s="15"/>
      <c r="L49" s="15"/>
      <c r="M49" s="15"/>
    </row>
    <row r="50" spans="1:14" ht="24.6" thickBot="1" x14ac:dyDescent="0.35">
      <c r="A50" s="40" t="s">
        <v>57</v>
      </c>
      <c r="B50" s="32" t="s">
        <v>97</v>
      </c>
      <c r="C50" s="33">
        <v>42542</v>
      </c>
      <c r="D50" s="51" t="s">
        <v>48</v>
      </c>
      <c r="E50" s="52" t="s">
        <v>49</v>
      </c>
      <c r="F50" s="354" t="s">
        <v>79</v>
      </c>
      <c r="G50" s="267">
        <v>0</v>
      </c>
      <c r="H50" s="7"/>
      <c r="I50" s="77"/>
      <c r="J50" s="77"/>
      <c r="K50" s="7"/>
      <c r="L50" s="7"/>
      <c r="M50" s="7"/>
    </row>
    <row r="51" spans="1:14" ht="24.75" customHeight="1" thickBot="1" x14ac:dyDescent="0.35">
      <c r="A51" s="70" t="s">
        <v>57</v>
      </c>
      <c r="B51" s="36" t="s">
        <v>98</v>
      </c>
      <c r="C51" s="37">
        <v>42542</v>
      </c>
      <c r="D51" s="54" t="s">
        <v>48</v>
      </c>
      <c r="E51" s="55" t="s">
        <v>76</v>
      </c>
      <c r="F51" s="355" t="s">
        <v>52</v>
      </c>
      <c r="G51" s="268">
        <v>0</v>
      </c>
      <c r="H51" s="7"/>
      <c r="I51" s="7"/>
      <c r="J51" s="7"/>
      <c r="K51" s="7"/>
      <c r="L51" s="7"/>
      <c r="M51" s="7"/>
    </row>
    <row r="52" spans="1:14" ht="12" customHeight="1" thickBot="1" x14ac:dyDescent="0.35">
      <c r="A52" s="56"/>
      <c r="B52" s="24"/>
      <c r="C52" s="25"/>
      <c r="D52" s="12" t="s">
        <v>42</v>
      </c>
      <c r="E52" s="244" t="s">
        <v>43</v>
      </c>
      <c r="F52" s="362"/>
      <c r="G52" s="275"/>
      <c r="H52" s="7"/>
      <c r="I52" s="7"/>
      <c r="J52" s="7"/>
    </row>
    <row r="53" spans="1:14" ht="24.6" thickBot="1" x14ac:dyDescent="0.35">
      <c r="A53" s="78" t="s">
        <v>71</v>
      </c>
      <c r="B53" s="68" t="s">
        <v>99</v>
      </c>
      <c r="C53" s="79">
        <v>42543</v>
      </c>
      <c r="D53" s="50" t="s">
        <v>51</v>
      </c>
      <c r="E53" s="46" t="s">
        <v>83</v>
      </c>
      <c r="F53" s="353" t="s">
        <v>168</v>
      </c>
      <c r="G53" s="266">
        <v>0</v>
      </c>
      <c r="H53" s="7"/>
      <c r="I53" s="7"/>
      <c r="J53" s="7"/>
    </row>
    <row r="54" spans="1:14" s="17" customFormat="1" ht="24.6" thickBot="1" x14ac:dyDescent="0.3">
      <c r="A54" s="44" t="s">
        <v>71</v>
      </c>
      <c r="B54" s="69" t="s">
        <v>100</v>
      </c>
      <c r="C54" s="80">
        <v>42543</v>
      </c>
      <c r="D54" s="51" t="s">
        <v>51</v>
      </c>
      <c r="E54" s="52" t="s">
        <v>55</v>
      </c>
      <c r="F54" s="354" t="s">
        <v>62</v>
      </c>
      <c r="G54" s="267">
        <v>0</v>
      </c>
      <c r="H54" s="15"/>
      <c r="I54" s="15"/>
      <c r="J54" s="15"/>
      <c r="K54" s="15"/>
      <c r="L54" s="15"/>
      <c r="M54" s="15"/>
      <c r="N54" s="15"/>
    </row>
    <row r="55" spans="1:14" ht="24.6" thickBot="1" x14ac:dyDescent="0.35">
      <c r="A55" s="42" t="s">
        <v>67</v>
      </c>
      <c r="B55" s="69" t="s">
        <v>101</v>
      </c>
      <c r="C55" s="80">
        <v>42543</v>
      </c>
      <c r="D55" s="51" t="s">
        <v>51</v>
      </c>
      <c r="E55" s="52" t="s">
        <v>83</v>
      </c>
      <c r="F55" s="356" t="s">
        <v>83</v>
      </c>
      <c r="G55" s="269">
        <v>4</v>
      </c>
      <c r="H55" s="7"/>
      <c r="I55" s="7"/>
      <c r="J55" s="7"/>
      <c r="K55" s="7"/>
      <c r="L55" s="7"/>
      <c r="M55" s="7"/>
      <c r="N55" s="7"/>
    </row>
    <row r="56" spans="1:14" ht="15" thickBot="1" x14ac:dyDescent="0.35">
      <c r="A56" s="81" t="s">
        <v>67</v>
      </c>
      <c r="B56" s="71" t="s">
        <v>102</v>
      </c>
      <c r="C56" s="82">
        <v>42543</v>
      </c>
      <c r="D56" s="54" t="s">
        <v>61</v>
      </c>
      <c r="E56" s="55" t="s">
        <v>62</v>
      </c>
      <c r="F56" s="355" t="s">
        <v>83</v>
      </c>
      <c r="G56" s="270">
        <v>0</v>
      </c>
      <c r="H56" s="7"/>
      <c r="I56" s="7"/>
      <c r="J56" s="7"/>
      <c r="K56" s="7"/>
      <c r="L56" s="7"/>
      <c r="M56" s="7"/>
      <c r="N56" s="7"/>
    </row>
    <row r="57" spans="1:14" x14ac:dyDescent="0.3">
      <c r="A57" s="83"/>
      <c r="B57" s="84"/>
      <c r="C57" s="85"/>
      <c r="D57" s="86"/>
      <c r="E57" s="86"/>
      <c r="F57" s="363"/>
      <c r="G57" s="276"/>
    </row>
    <row r="58" spans="1:14" x14ac:dyDescent="0.3">
      <c r="A58" s="59"/>
      <c r="B58" s="60"/>
      <c r="C58" s="61"/>
      <c r="D58" s="87"/>
      <c r="E58" s="87"/>
      <c r="F58" s="358"/>
      <c r="G58" s="271"/>
    </row>
    <row r="59" spans="1:14" x14ac:dyDescent="0.3">
      <c r="A59" s="59"/>
      <c r="B59" s="60"/>
      <c r="C59" s="61"/>
      <c r="D59" s="87"/>
      <c r="E59" s="87"/>
      <c r="F59" s="358"/>
      <c r="G59" s="271"/>
    </row>
    <row r="60" spans="1:14" x14ac:dyDescent="0.3">
      <c r="A60" s="59"/>
      <c r="B60" s="60"/>
      <c r="C60" s="61"/>
      <c r="D60" s="87"/>
      <c r="E60" s="87"/>
      <c r="F60" s="358"/>
      <c r="G60" s="271"/>
    </row>
    <row r="61" spans="1:14" x14ac:dyDescent="0.3">
      <c r="A61" s="59"/>
      <c r="B61" s="60"/>
      <c r="C61" s="61"/>
      <c r="D61" s="87"/>
      <c r="E61" s="87"/>
      <c r="F61" s="358"/>
      <c r="G61" s="271"/>
    </row>
    <row r="62" spans="1:14" x14ac:dyDescent="0.3">
      <c r="A62" s="59"/>
      <c r="B62" s="60"/>
      <c r="C62" s="61"/>
      <c r="D62" s="87"/>
      <c r="E62" s="87"/>
      <c r="F62" s="358"/>
      <c r="G62" s="271"/>
    </row>
    <row r="63" spans="1:14" x14ac:dyDescent="0.3">
      <c r="A63" s="59"/>
      <c r="B63" s="60"/>
      <c r="C63" s="61"/>
      <c r="D63" s="87"/>
      <c r="E63" s="87"/>
      <c r="F63" s="358"/>
      <c r="G63" s="271"/>
    </row>
    <row r="64" spans="1:14" x14ac:dyDescent="0.3">
      <c r="A64" s="59"/>
      <c r="B64" s="60"/>
      <c r="C64" s="61"/>
      <c r="D64" s="87"/>
      <c r="E64" s="87"/>
      <c r="F64" s="358"/>
      <c r="G64" s="271"/>
    </row>
    <row r="65" spans="1:7" x14ac:dyDescent="0.3">
      <c r="A65" s="59"/>
      <c r="B65" s="60"/>
      <c r="C65" s="61"/>
      <c r="D65" s="87"/>
      <c r="E65" s="87"/>
      <c r="F65" s="358"/>
      <c r="G65" s="271"/>
    </row>
    <row r="66" spans="1:7" x14ac:dyDescent="0.3">
      <c r="A66" s="59"/>
      <c r="B66" s="60"/>
      <c r="C66" s="61"/>
      <c r="D66" s="87"/>
      <c r="E66" s="87"/>
      <c r="F66" s="358"/>
      <c r="G66" s="271"/>
    </row>
    <row r="67" spans="1:7" ht="22.8" x14ac:dyDescent="0.3">
      <c r="F67" s="364"/>
      <c r="G67" s="88"/>
    </row>
    <row r="68" spans="1:7" x14ac:dyDescent="0.3">
      <c r="F68" s="365"/>
      <c r="G68" s="277"/>
    </row>
    <row r="69" spans="1:7" ht="18.899999999999999" customHeight="1" x14ac:dyDescent="0.3">
      <c r="A69" s="89" t="s">
        <v>103</v>
      </c>
      <c r="B69" s="90"/>
      <c r="C69" s="91"/>
      <c r="E69" s="246" t="s">
        <v>44</v>
      </c>
      <c r="F69" s="366"/>
      <c r="G69" s="278" t="s">
        <v>45</v>
      </c>
    </row>
    <row r="70" spans="1:7" ht="18.899999999999999" customHeight="1" x14ac:dyDescent="0.3">
      <c r="A70" s="93"/>
      <c r="B70" s="480" t="s">
        <v>131</v>
      </c>
      <c r="C70" s="91"/>
      <c r="E70" s="246"/>
      <c r="F70" s="366"/>
      <c r="G70" s="278"/>
    </row>
    <row r="71" spans="1:7" ht="18.899999999999999" customHeight="1" x14ac:dyDescent="0.3">
      <c r="A71" s="93"/>
      <c r="B71" s="94" t="s">
        <v>106</v>
      </c>
      <c r="C71" s="91"/>
      <c r="E71" s="246"/>
      <c r="F71" s="366"/>
      <c r="G71" s="278"/>
    </row>
    <row r="72" spans="1:7" ht="18.899999999999999" customHeight="1" x14ac:dyDescent="0.3">
      <c r="A72" s="93"/>
      <c r="B72" s="94" t="s">
        <v>3</v>
      </c>
      <c r="C72" s="91"/>
      <c r="E72" s="246"/>
      <c r="F72" s="366"/>
      <c r="G72" s="278"/>
    </row>
    <row r="73" spans="1:7" ht="18.899999999999999" customHeight="1" x14ac:dyDescent="0.3">
      <c r="A73" s="93"/>
      <c r="B73" s="480" t="s">
        <v>104</v>
      </c>
      <c r="C73" s="91"/>
      <c r="E73" s="246"/>
      <c r="F73" s="366"/>
      <c r="G73" s="278"/>
    </row>
    <row r="74" spans="1:7" ht="18.899999999999999" customHeight="1" x14ac:dyDescent="0.3">
      <c r="A74" s="93"/>
      <c r="B74" s="480" t="s">
        <v>2</v>
      </c>
      <c r="C74" s="91"/>
      <c r="E74" s="246"/>
      <c r="F74" s="366"/>
      <c r="G74" s="278"/>
    </row>
    <row r="75" spans="1:7" ht="18.899999999999999" customHeight="1" x14ac:dyDescent="0.3">
      <c r="A75" s="93"/>
      <c r="B75" s="480" t="s">
        <v>4</v>
      </c>
      <c r="C75" s="91"/>
      <c r="E75" s="247"/>
      <c r="F75" s="366"/>
      <c r="G75" s="279"/>
    </row>
    <row r="76" spans="1:7" ht="18.899999999999999" customHeight="1" x14ac:dyDescent="0.3">
      <c r="A76" s="93"/>
      <c r="B76" s="480" t="s">
        <v>124</v>
      </c>
      <c r="C76" s="91"/>
      <c r="E76" s="247"/>
      <c r="F76" s="366"/>
      <c r="G76" s="279"/>
    </row>
    <row r="77" spans="1:7" ht="18.899999999999999" customHeight="1" x14ac:dyDescent="0.3">
      <c r="A77" s="93"/>
      <c r="B77" s="94" t="s">
        <v>373</v>
      </c>
      <c r="C77" s="91"/>
      <c r="E77" s="247"/>
      <c r="F77" s="366"/>
      <c r="G77" s="279"/>
    </row>
    <row r="78" spans="1:7" ht="18.899999999999999" customHeight="1" x14ac:dyDescent="0.3">
      <c r="A78" s="1" t="s">
        <v>110</v>
      </c>
      <c r="F78" s="367"/>
      <c r="G78" s="280"/>
    </row>
    <row r="79" spans="1:7" ht="18.899999999999999" customHeight="1" x14ac:dyDescent="0.3">
      <c r="A79" s="93"/>
      <c r="B79" s="487" t="s">
        <v>3</v>
      </c>
      <c r="C79" s="91"/>
      <c r="E79" s="247"/>
      <c r="F79" s="366"/>
      <c r="G79" s="279"/>
    </row>
    <row r="80" spans="1:7" ht="18.899999999999999" customHeight="1" x14ac:dyDescent="0.3">
      <c r="A80" s="93"/>
      <c r="B80" s="487" t="s">
        <v>106</v>
      </c>
      <c r="C80" s="91"/>
      <c r="E80" s="247"/>
      <c r="F80" s="366"/>
      <c r="G80" s="279"/>
    </row>
    <row r="81" spans="1:7" ht="18.899999999999999" customHeight="1" x14ac:dyDescent="0.3">
      <c r="A81" s="93"/>
      <c r="B81" s="94" t="s">
        <v>2</v>
      </c>
      <c r="C81" s="91"/>
      <c r="E81" s="247"/>
      <c r="F81" s="366"/>
      <c r="G81" s="279"/>
    </row>
    <row r="82" spans="1:7" ht="18.899999999999999" customHeight="1" x14ac:dyDescent="0.3">
      <c r="A82" s="93"/>
      <c r="B82" s="94" t="s">
        <v>104</v>
      </c>
      <c r="C82" s="91"/>
      <c r="E82" s="247"/>
      <c r="F82" s="366"/>
      <c r="G82" s="279"/>
    </row>
    <row r="83" spans="1:7" ht="18.899999999999999" customHeight="1" x14ac:dyDescent="0.3">
      <c r="A83" s="1" t="s">
        <v>111</v>
      </c>
      <c r="F83" s="367"/>
      <c r="G83" s="280"/>
    </row>
    <row r="84" spans="1:7" ht="18.899999999999999" customHeight="1" x14ac:dyDescent="0.3">
      <c r="A84" s="93"/>
      <c r="B84" s="487" t="s">
        <v>3</v>
      </c>
      <c r="C84" s="91"/>
      <c r="E84" s="248"/>
      <c r="F84" s="368"/>
      <c r="G84" s="281"/>
    </row>
    <row r="85" spans="1:7" ht="18.899999999999999" customHeight="1" x14ac:dyDescent="0.3">
      <c r="A85" s="93"/>
      <c r="B85" s="94" t="s">
        <v>104</v>
      </c>
      <c r="C85" s="91"/>
      <c r="E85" s="247"/>
      <c r="F85" s="366"/>
      <c r="G85" s="279"/>
    </row>
    <row r="86" spans="1:7" x14ac:dyDescent="0.3">
      <c r="F86" s="369"/>
      <c r="G86" s="282"/>
    </row>
    <row r="87" spans="1:7" x14ac:dyDescent="0.3">
      <c r="A87" s="97" t="s">
        <v>112</v>
      </c>
    </row>
    <row r="89" spans="1:7" ht="15" thickBot="1" x14ac:dyDescent="0.35">
      <c r="F89" s="367"/>
      <c r="G89" s="280"/>
    </row>
    <row r="90" spans="1:7" x14ac:dyDescent="0.3">
      <c r="A90" s="494" t="s">
        <v>113</v>
      </c>
      <c r="B90" s="495"/>
      <c r="C90" s="524" t="s">
        <v>3</v>
      </c>
      <c r="D90" s="525"/>
      <c r="E90" s="525"/>
      <c r="F90" s="526"/>
      <c r="G90" s="280"/>
    </row>
    <row r="91" spans="1:7" ht="15" thickBot="1" x14ac:dyDescent="0.35">
      <c r="A91" s="496"/>
      <c r="B91" s="497"/>
      <c r="C91" s="527"/>
      <c r="D91" s="528"/>
      <c r="E91" s="528"/>
      <c r="F91" s="529"/>
      <c r="G91" s="280"/>
    </row>
    <row r="92" spans="1:7" x14ac:dyDescent="0.3">
      <c r="A92" s="66" t="s">
        <v>114</v>
      </c>
      <c r="G92" s="280"/>
    </row>
    <row r="93" spans="1:7" ht="15" thickBot="1" x14ac:dyDescent="0.35">
      <c r="G93" s="280"/>
    </row>
    <row r="94" spans="1:7" x14ac:dyDescent="0.3">
      <c r="A94" s="494" t="s">
        <v>115</v>
      </c>
      <c r="B94" s="495"/>
      <c r="C94" s="498" t="s">
        <v>412</v>
      </c>
      <c r="D94" s="499"/>
      <c r="E94" s="499"/>
      <c r="F94" s="500"/>
    </row>
    <row r="95" spans="1:7" ht="15" thickBot="1" x14ac:dyDescent="0.35">
      <c r="A95" s="496"/>
      <c r="B95" s="497"/>
      <c r="C95" s="501"/>
      <c r="D95" s="502"/>
      <c r="E95" s="502"/>
      <c r="F95" s="503"/>
    </row>
    <row r="96" spans="1:7" x14ac:dyDescent="0.3">
      <c r="A96" s="66"/>
    </row>
    <row r="97" spans="1:7" x14ac:dyDescent="0.3">
      <c r="A97" t="s">
        <v>117</v>
      </c>
      <c r="F97" s="367"/>
      <c r="G97" s="280"/>
    </row>
    <row r="98" spans="1:7" x14ac:dyDescent="0.3">
      <c r="F98" s="367"/>
      <c r="G98" s="280"/>
    </row>
    <row r="99" spans="1:7" ht="15.6" x14ac:dyDescent="0.3">
      <c r="A99" s="98" t="s">
        <v>118</v>
      </c>
      <c r="B99" s="7"/>
      <c r="D99" s="7"/>
      <c r="E99" s="243"/>
      <c r="F99" s="371"/>
    </row>
    <row r="100" spans="1:7" x14ac:dyDescent="0.3">
      <c r="A100" s="66" t="s">
        <v>119</v>
      </c>
    </row>
    <row r="101" spans="1:7" ht="15" thickBot="1" x14ac:dyDescent="0.35">
      <c r="F101" s="367"/>
      <c r="G101" s="280"/>
    </row>
    <row r="102" spans="1:7" x14ac:dyDescent="0.3">
      <c r="B102" s="99"/>
      <c r="F102" s="367"/>
      <c r="G102" s="280"/>
    </row>
    <row r="103" spans="1:7" ht="15" thickBot="1" x14ac:dyDescent="0.35">
      <c r="B103" s="100">
        <v>129</v>
      </c>
    </row>
    <row r="105" spans="1:7" x14ac:dyDescent="0.3">
      <c r="F105" s="367"/>
      <c r="G105" s="280"/>
    </row>
    <row r="107" spans="1:7" x14ac:dyDescent="0.3">
      <c r="F107" s="367"/>
    </row>
    <row r="124" spans="6:7" x14ac:dyDescent="0.3">
      <c r="F124" s="367"/>
      <c r="G124" s="280"/>
    </row>
    <row r="125" spans="6:7" x14ac:dyDescent="0.3">
      <c r="F125" s="367"/>
      <c r="G125" s="280"/>
    </row>
    <row r="126" spans="6:7" x14ac:dyDescent="0.3">
      <c r="F126" s="367"/>
      <c r="G126" s="280"/>
    </row>
    <row r="127" spans="6:7" x14ac:dyDescent="0.3">
      <c r="F127" s="367"/>
      <c r="G127" s="280"/>
    </row>
    <row r="128" spans="6:7" x14ac:dyDescent="0.3">
      <c r="F128" s="367"/>
      <c r="G128" s="280"/>
    </row>
    <row r="129" spans="6:7" x14ac:dyDescent="0.3">
      <c r="F129" s="367"/>
      <c r="G129" s="280"/>
    </row>
    <row r="130" spans="6:7" x14ac:dyDescent="0.3">
      <c r="F130" s="367"/>
      <c r="G130" s="280"/>
    </row>
    <row r="131" spans="6:7" x14ac:dyDescent="0.3">
      <c r="F131" s="367"/>
      <c r="G131" s="280"/>
    </row>
    <row r="132" spans="6:7" x14ac:dyDescent="0.3">
      <c r="F132" s="367"/>
      <c r="G132" s="280"/>
    </row>
    <row r="133" spans="6:7" x14ac:dyDescent="0.3">
      <c r="F133" s="367"/>
      <c r="G133" s="280"/>
    </row>
    <row r="134" spans="6:7" x14ac:dyDescent="0.3">
      <c r="F134" s="367"/>
      <c r="G134" s="280"/>
    </row>
    <row r="135" spans="6:7" x14ac:dyDescent="0.3">
      <c r="F135" s="367"/>
      <c r="G135" s="280"/>
    </row>
    <row r="136" spans="6:7" x14ac:dyDescent="0.3">
      <c r="F136" s="367"/>
      <c r="G136" s="280"/>
    </row>
    <row r="137" spans="6:7" x14ac:dyDescent="0.3">
      <c r="F137" s="367"/>
      <c r="G137" s="280"/>
    </row>
    <row r="147" spans="6:7" x14ac:dyDescent="0.3">
      <c r="F147" s="367"/>
    </row>
    <row r="148" spans="6:7" x14ac:dyDescent="0.3">
      <c r="F148" s="367"/>
    </row>
    <row r="152" spans="6:7" x14ac:dyDescent="0.3">
      <c r="G152" s="280"/>
    </row>
    <row r="153" spans="6:7" x14ac:dyDescent="0.3">
      <c r="G153" s="280"/>
    </row>
    <row r="154" spans="6:7" x14ac:dyDescent="0.3">
      <c r="G154" s="280"/>
    </row>
    <row r="155" spans="6:7" x14ac:dyDescent="0.3">
      <c r="G155" s="280"/>
    </row>
    <row r="156" spans="6:7" x14ac:dyDescent="0.3">
      <c r="G156" s="280"/>
    </row>
    <row r="163" spans="1:7" ht="24" customHeight="1" x14ac:dyDescent="0.3">
      <c r="B163" s="6" t="s">
        <v>120</v>
      </c>
      <c r="C163" s="6"/>
      <c r="D163" s="6"/>
      <c r="E163" s="242"/>
      <c r="F163" s="348"/>
    </row>
    <row r="165" spans="1:7" ht="15" thickBot="1" x14ac:dyDescent="0.35">
      <c r="A165" t="s">
        <v>38</v>
      </c>
      <c r="B165" s="7"/>
      <c r="C165" s="7"/>
      <c r="D165" s="7"/>
      <c r="E165" s="243"/>
      <c r="F165" s="349"/>
      <c r="G165" s="262"/>
    </row>
    <row r="166" spans="1:7" ht="15" thickBot="1" x14ac:dyDescent="0.35">
      <c r="A166" s="9" t="s">
        <v>39</v>
      </c>
      <c r="B166" s="10" t="s">
        <v>40</v>
      </c>
      <c r="C166" s="11" t="s">
        <v>41</v>
      </c>
      <c r="D166" s="12" t="s">
        <v>42</v>
      </c>
      <c r="E166" s="244" t="s">
        <v>43</v>
      </c>
      <c r="F166" s="350" t="s">
        <v>44</v>
      </c>
      <c r="G166" s="263" t="s">
        <v>45</v>
      </c>
    </row>
    <row r="167" spans="1:7" ht="24.6" thickBot="1" x14ac:dyDescent="0.35">
      <c r="A167" s="18" t="s">
        <v>46</v>
      </c>
      <c r="B167" s="19" t="s">
        <v>47</v>
      </c>
      <c r="C167" s="20">
        <v>42531</v>
      </c>
      <c r="D167" s="21"/>
      <c r="E167" s="22"/>
      <c r="F167" s="351"/>
      <c r="G167" s="264"/>
    </row>
    <row r="168" spans="1:7" ht="15" thickBot="1" x14ac:dyDescent="0.35">
      <c r="A168" s="23"/>
      <c r="B168" s="24"/>
      <c r="C168" s="25"/>
      <c r="D168" s="12" t="s">
        <v>42</v>
      </c>
      <c r="E168" s="244" t="s">
        <v>43</v>
      </c>
      <c r="F168" s="352"/>
      <c r="G168" s="265"/>
    </row>
    <row r="169" spans="1:7" ht="24.6" thickBot="1" x14ac:dyDescent="0.35">
      <c r="A169" s="26" t="s">
        <v>46</v>
      </c>
      <c r="B169" s="27" t="s">
        <v>50</v>
      </c>
      <c r="C169" s="28">
        <v>42532</v>
      </c>
      <c r="D169" s="29"/>
      <c r="E169" s="30"/>
      <c r="F169" s="353"/>
      <c r="G169" s="266"/>
    </row>
    <row r="170" spans="1:7" ht="24.6" thickBot="1" x14ac:dyDescent="0.35">
      <c r="A170" s="31" t="s">
        <v>53</v>
      </c>
      <c r="B170" s="32" t="s">
        <v>54</v>
      </c>
      <c r="C170" s="33">
        <v>42532</v>
      </c>
      <c r="D170" s="34"/>
      <c r="E170" s="35"/>
      <c r="F170" s="354"/>
      <c r="G170" s="267"/>
    </row>
    <row r="171" spans="1:7" ht="24.6" thickBot="1" x14ac:dyDescent="0.35">
      <c r="A171" s="31" t="s">
        <v>53</v>
      </c>
      <c r="B171" s="36" t="s">
        <v>56</v>
      </c>
      <c r="C171" s="37">
        <v>42532</v>
      </c>
      <c r="D171" s="38"/>
      <c r="E171" s="39"/>
      <c r="F171" s="355"/>
      <c r="G171" s="268"/>
    </row>
    <row r="172" spans="1:7" ht="15" thickBot="1" x14ac:dyDescent="0.35">
      <c r="A172" s="23"/>
      <c r="B172" s="24"/>
      <c r="C172" s="25"/>
      <c r="D172" s="12" t="s">
        <v>42</v>
      </c>
      <c r="E172" s="244" t="s">
        <v>43</v>
      </c>
      <c r="F172" s="352"/>
      <c r="G172" s="265"/>
    </row>
    <row r="173" spans="1:7" ht="24.6" thickBot="1" x14ac:dyDescent="0.35">
      <c r="A173" s="40" t="s">
        <v>57</v>
      </c>
      <c r="B173" s="27" t="s">
        <v>58</v>
      </c>
      <c r="C173" s="28">
        <v>42533</v>
      </c>
      <c r="D173" s="29"/>
      <c r="E173" s="30"/>
      <c r="F173" s="353"/>
      <c r="G173" s="266"/>
    </row>
    <row r="174" spans="1:7" ht="24.6" thickBot="1" x14ac:dyDescent="0.35">
      <c r="A174" s="41" t="s">
        <v>17</v>
      </c>
      <c r="B174" s="32" t="s">
        <v>60</v>
      </c>
      <c r="C174" s="33">
        <v>42533</v>
      </c>
      <c r="D174" s="34"/>
      <c r="E174" s="35"/>
      <c r="F174" s="354"/>
      <c r="G174" s="267"/>
    </row>
    <row r="175" spans="1:7" ht="24.6" thickBot="1" x14ac:dyDescent="0.35">
      <c r="A175" s="41" t="s">
        <v>17</v>
      </c>
      <c r="B175" s="36" t="s">
        <v>63</v>
      </c>
      <c r="C175" s="37">
        <v>42533</v>
      </c>
      <c r="D175" s="38"/>
      <c r="E175" s="39"/>
      <c r="F175" s="355"/>
      <c r="G175" s="268"/>
    </row>
    <row r="176" spans="1:7" ht="15" thickBot="1" x14ac:dyDescent="0.35">
      <c r="A176" s="23"/>
      <c r="B176" s="24"/>
      <c r="C176" s="25"/>
      <c r="D176" s="12" t="s">
        <v>42</v>
      </c>
      <c r="E176" s="244" t="s">
        <v>43</v>
      </c>
      <c r="F176" s="352"/>
      <c r="G176" s="265"/>
    </row>
    <row r="177" spans="1:7" ht="24.6" thickBot="1" x14ac:dyDescent="0.35">
      <c r="A177" s="40" t="s">
        <v>57</v>
      </c>
      <c r="B177" s="27" t="s">
        <v>65</v>
      </c>
      <c r="C177" s="27" t="s">
        <v>66</v>
      </c>
      <c r="D177" s="29"/>
      <c r="E177" s="30"/>
      <c r="F177" s="353"/>
      <c r="G177" s="266"/>
    </row>
    <row r="178" spans="1:7" ht="24.6" thickBot="1" x14ac:dyDescent="0.35">
      <c r="A178" s="42" t="s">
        <v>67</v>
      </c>
      <c r="B178" s="32" t="s">
        <v>68</v>
      </c>
      <c r="C178" s="32" t="s">
        <v>66</v>
      </c>
      <c r="D178" s="34"/>
      <c r="E178" s="35"/>
      <c r="F178" s="356"/>
      <c r="G178" s="269"/>
    </row>
    <row r="179" spans="1:7" ht="24.6" thickBot="1" x14ac:dyDescent="0.35">
      <c r="A179" s="43" t="s">
        <v>67</v>
      </c>
      <c r="B179" s="36" t="s">
        <v>69</v>
      </c>
      <c r="C179" s="36" t="s">
        <v>66</v>
      </c>
      <c r="D179" s="38"/>
      <c r="E179" s="39"/>
      <c r="F179" s="355"/>
      <c r="G179" s="268"/>
    </row>
    <row r="180" spans="1:7" ht="15" thickBot="1" x14ac:dyDescent="0.35">
      <c r="A180" s="23"/>
      <c r="B180" s="24"/>
      <c r="C180" s="25"/>
      <c r="D180" s="12" t="s">
        <v>42</v>
      </c>
      <c r="E180" s="244" t="s">
        <v>43</v>
      </c>
      <c r="F180" s="352"/>
      <c r="G180" s="265"/>
    </row>
    <row r="181" spans="1:7" ht="24.6" thickBot="1" x14ac:dyDescent="0.35">
      <c r="A181" s="44" t="s">
        <v>71</v>
      </c>
      <c r="B181" s="27" t="s">
        <v>72</v>
      </c>
      <c r="C181" s="28">
        <v>42535</v>
      </c>
      <c r="D181" s="45"/>
      <c r="E181" s="30"/>
      <c r="F181" s="353"/>
      <c r="G181" s="266"/>
    </row>
    <row r="182" spans="1:7" ht="24.6" thickBot="1" x14ac:dyDescent="0.35">
      <c r="A182" s="44" t="s">
        <v>71</v>
      </c>
      <c r="B182" s="36" t="s">
        <v>73</v>
      </c>
      <c r="C182" s="37">
        <v>42535</v>
      </c>
      <c r="D182" s="47"/>
      <c r="E182" s="39"/>
      <c r="F182" s="355"/>
      <c r="G182" s="268"/>
    </row>
    <row r="183" spans="1:7" ht="15" thickBot="1" x14ac:dyDescent="0.35">
      <c r="A183" s="23"/>
      <c r="B183" s="24"/>
      <c r="C183" s="25"/>
      <c r="D183" s="12" t="s">
        <v>42</v>
      </c>
      <c r="E183" s="244" t="s">
        <v>43</v>
      </c>
      <c r="F183" s="352"/>
      <c r="G183" s="265"/>
    </row>
    <row r="184" spans="1:7" ht="24.6" thickBot="1" x14ac:dyDescent="0.35">
      <c r="A184" s="49" t="s">
        <v>53</v>
      </c>
      <c r="B184" s="27" t="s">
        <v>74</v>
      </c>
      <c r="C184" s="28">
        <v>42536</v>
      </c>
      <c r="D184" s="29"/>
      <c r="E184" s="30"/>
      <c r="F184" s="353"/>
      <c r="G184" s="266"/>
    </row>
    <row r="185" spans="1:7" ht="24.6" thickBot="1" x14ac:dyDescent="0.35">
      <c r="A185" s="26" t="s">
        <v>46</v>
      </c>
      <c r="B185" s="32" t="s">
        <v>75</v>
      </c>
      <c r="C185" s="33">
        <v>42536</v>
      </c>
      <c r="D185" s="34"/>
      <c r="E185" s="35"/>
      <c r="F185" s="354"/>
      <c r="G185" s="267"/>
    </row>
    <row r="186" spans="1:7" ht="24.6" thickBot="1" x14ac:dyDescent="0.35">
      <c r="A186" s="53" t="s">
        <v>46</v>
      </c>
      <c r="B186" s="36" t="s">
        <v>77</v>
      </c>
      <c r="C186" s="37">
        <v>42536</v>
      </c>
      <c r="D186" s="38"/>
      <c r="E186" s="39"/>
      <c r="F186" s="355"/>
      <c r="G186" s="268"/>
    </row>
    <row r="187" spans="1:7" ht="15" thickBot="1" x14ac:dyDescent="0.35">
      <c r="A187" s="56"/>
      <c r="B187" s="24"/>
      <c r="C187" s="25"/>
      <c r="D187" s="12" t="s">
        <v>42</v>
      </c>
      <c r="E187" s="244" t="s">
        <v>43</v>
      </c>
      <c r="F187" s="352"/>
      <c r="G187" s="265"/>
    </row>
    <row r="188" spans="1:7" ht="24.6" thickBot="1" x14ac:dyDescent="0.35">
      <c r="A188" s="57" t="s">
        <v>53</v>
      </c>
      <c r="B188" s="27" t="s">
        <v>78</v>
      </c>
      <c r="C188" s="28">
        <v>42537</v>
      </c>
      <c r="D188" s="29"/>
      <c r="E188" s="30"/>
      <c r="F188" s="353"/>
      <c r="G188" s="266"/>
    </row>
    <row r="189" spans="1:7" ht="24.6" thickBot="1" x14ac:dyDescent="0.35">
      <c r="A189" s="41" t="s">
        <v>17</v>
      </c>
      <c r="B189" s="32" t="s">
        <v>80</v>
      </c>
      <c r="C189" s="33">
        <v>42537</v>
      </c>
      <c r="D189" s="34"/>
      <c r="E189" s="35"/>
      <c r="F189" s="354"/>
      <c r="G189" s="267"/>
    </row>
    <row r="190" spans="1:7" ht="24.6" thickBot="1" x14ac:dyDescent="0.35">
      <c r="A190" s="41" t="s">
        <v>17</v>
      </c>
      <c r="B190" s="36" t="s">
        <v>81</v>
      </c>
      <c r="C190" s="37">
        <v>42537</v>
      </c>
      <c r="D190" s="38"/>
      <c r="E190" s="39"/>
      <c r="F190" s="357"/>
      <c r="G190" s="270"/>
    </row>
    <row r="191" spans="1:7" x14ac:dyDescent="0.3">
      <c r="A191" s="59"/>
      <c r="B191" s="60"/>
      <c r="C191" s="61"/>
      <c r="D191" s="62"/>
      <c r="E191" s="62"/>
      <c r="F191" s="358"/>
      <c r="G191" s="271"/>
    </row>
    <row r="192" spans="1:7" x14ac:dyDescent="0.3">
      <c r="A192" s="59"/>
      <c r="B192" s="60"/>
      <c r="C192" s="61"/>
      <c r="D192" s="62"/>
      <c r="E192" s="62"/>
      <c r="F192" s="358"/>
      <c r="G192" s="271"/>
    </row>
    <row r="193" spans="1:7" ht="15" thickBot="1" x14ac:dyDescent="0.35">
      <c r="A193" t="s">
        <v>38</v>
      </c>
      <c r="B193" s="63"/>
      <c r="C193" s="64"/>
      <c r="D193" s="65"/>
      <c r="E193" s="65"/>
      <c r="F193" s="359"/>
      <c r="G193" s="272"/>
    </row>
    <row r="194" spans="1:7" ht="15" thickBot="1" x14ac:dyDescent="0.35">
      <c r="A194" s="9" t="s">
        <v>39</v>
      </c>
      <c r="B194" s="10" t="s">
        <v>40</v>
      </c>
      <c r="C194" s="11" t="s">
        <v>41</v>
      </c>
      <c r="D194" s="12" t="s">
        <v>42</v>
      </c>
      <c r="E194" s="244" t="s">
        <v>43</v>
      </c>
      <c r="F194" s="360" t="s">
        <v>44</v>
      </c>
      <c r="G194" s="273" t="s">
        <v>45</v>
      </c>
    </row>
    <row r="195" spans="1:7" ht="24.6" thickBot="1" x14ac:dyDescent="0.35">
      <c r="A195" s="67" t="s">
        <v>67</v>
      </c>
      <c r="B195" s="68" t="s">
        <v>82</v>
      </c>
      <c r="C195" s="28">
        <v>42538</v>
      </c>
      <c r="D195" s="29"/>
      <c r="E195" s="30"/>
      <c r="F195" s="361"/>
      <c r="G195" s="274"/>
    </row>
    <row r="196" spans="1:7" ht="24.6" thickBot="1" x14ac:dyDescent="0.35">
      <c r="A196" s="40" t="s">
        <v>57</v>
      </c>
      <c r="B196" s="69" t="s">
        <v>84</v>
      </c>
      <c r="C196" s="33">
        <v>42538</v>
      </c>
      <c r="D196" s="34"/>
      <c r="E196" s="35"/>
      <c r="F196" s="354"/>
      <c r="G196" s="267"/>
    </row>
    <row r="197" spans="1:7" ht="24.6" thickBot="1" x14ac:dyDescent="0.35">
      <c r="A197" s="70" t="s">
        <v>57</v>
      </c>
      <c r="B197" s="71" t="s">
        <v>85</v>
      </c>
      <c r="C197" s="37">
        <v>42538</v>
      </c>
      <c r="D197" s="38"/>
      <c r="E197" s="39"/>
      <c r="F197" s="355"/>
      <c r="G197" s="268"/>
    </row>
    <row r="198" spans="1:7" ht="15" thickBot="1" x14ac:dyDescent="0.35">
      <c r="A198" s="56"/>
      <c r="B198" s="24"/>
      <c r="C198" s="25"/>
      <c r="D198" s="12" t="s">
        <v>42</v>
      </c>
      <c r="E198" s="244" t="s">
        <v>43</v>
      </c>
      <c r="F198" s="362"/>
      <c r="G198" s="275"/>
    </row>
    <row r="199" spans="1:7" ht="24.6" thickBot="1" x14ac:dyDescent="0.35">
      <c r="A199" s="73" t="s">
        <v>67</v>
      </c>
      <c r="B199" s="27" t="s">
        <v>86</v>
      </c>
      <c r="C199" s="28">
        <v>42539</v>
      </c>
      <c r="D199" s="50"/>
      <c r="E199" s="46"/>
      <c r="F199" s="353"/>
      <c r="G199" s="266"/>
    </row>
    <row r="200" spans="1:7" ht="24.6" thickBot="1" x14ac:dyDescent="0.35">
      <c r="A200" s="44" t="s">
        <v>71</v>
      </c>
      <c r="B200" s="32" t="s">
        <v>87</v>
      </c>
      <c r="C200" s="33">
        <v>42539</v>
      </c>
      <c r="D200" s="51"/>
      <c r="E200" s="52"/>
      <c r="F200" s="354"/>
      <c r="G200" s="267"/>
    </row>
    <row r="201" spans="1:7" ht="24.6" thickBot="1" x14ac:dyDescent="0.35">
      <c r="A201" s="74" t="s">
        <v>71</v>
      </c>
      <c r="B201" s="36" t="s">
        <v>89</v>
      </c>
      <c r="C201" s="37">
        <v>42539</v>
      </c>
      <c r="D201" s="54"/>
      <c r="E201" s="55"/>
      <c r="F201" s="355"/>
      <c r="G201" s="268"/>
    </row>
    <row r="202" spans="1:7" ht="15" thickBot="1" x14ac:dyDescent="0.35">
      <c r="A202" s="56"/>
      <c r="B202" s="24"/>
      <c r="C202" s="25"/>
      <c r="D202" s="12" t="s">
        <v>42</v>
      </c>
      <c r="E202" s="244" t="s">
        <v>43</v>
      </c>
      <c r="F202" s="362"/>
      <c r="G202" s="275"/>
    </row>
    <row r="203" spans="1:7" ht="24.6" thickBot="1" x14ac:dyDescent="0.35">
      <c r="A203" s="18" t="s">
        <v>46</v>
      </c>
      <c r="B203" s="27" t="s">
        <v>90</v>
      </c>
      <c r="C203" s="28">
        <v>42540</v>
      </c>
      <c r="D203" s="50"/>
      <c r="E203" s="46"/>
      <c r="F203" s="353"/>
      <c r="G203" s="266"/>
    </row>
    <row r="204" spans="1:7" ht="24.6" thickBot="1" x14ac:dyDescent="0.35">
      <c r="A204" s="53" t="s">
        <v>46</v>
      </c>
      <c r="B204" s="36" t="s">
        <v>92</v>
      </c>
      <c r="C204" s="37">
        <v>42540</v>
      </c>
      <c r="D204" s="54"/>
      <c r="E204" s="55"/>
      <c r="F204" s="355"/>
      <c r="G204" s="268"/>
    </row>
    <row r="205" spans="1:7" ht="15" thickBot="1" x14ac:dyDescent="0.35">
      <c r="A205" s="56"/>
      <c r="B205" s="24"/>
      <c r="C205" s="25"/>
      <c r="D205" s="12" t="s">
        <v>42</v>
      </c>
      <c r="E205" s="244" t="s">
        <v>43</v>
      </c>
      <c r="F205" s="362"/>
      <c r="G205" s="275"/>
    </row>
    <row r="206" spans="1:7" ht="24.6" thickBot="1" x14ac:dyDescent="0.35">
      <c r="A206" s="57" t="s">
        <v>53</v>
      </c>
      <c r="B206" s="27" t="s">
        <v>93</v>
      </c>
      <c r="C206" s="28">
        <v>42541</v>
      </c>
      <c r="D206" s="50"/>
      <c r="E206" s="46"/>
      <c r="F206" s="353"/>
      <c r="G206" s="266"/>
    </row>
    <row r="207" spans="1:7" ht="24.6" thickBot="1" x14ac:dyDescent="0.35">
      <c r="A207" s="49" t="s">
        <v>53</v>
      </c>
      <c r="B207" s="36" t="s">
        <v>94</v>
      </c>
      <c r="C207" s="37">
        <v>42541</v>
      </c>
      <c r="D207" s="54"/>
      <c r="E207" s="55"/>
      <c r="F207" s="355"/>
      <c r="G207" s="268"/>
    </row>
    <row r="208" spans="1:7" ht="15" thickBot="1" x14ac:dyDescent="0.35">
      <c r="A208" s="56"/>
      <c r="B208" s="24"/>
      <c r="C208" s="25"/>
      <c r="D208" s="12" t="s">
        <v>42</v>
      </c>
      <c r="E208" s="244" t="s">
        <v>43</v>
      </c>
      <c r="F208" s="362"/>
      <c r="G208" s="275"/>
    </row>
    <row r="209" spans="1:7" ht="24.6" thickBot="1" x14ac:dyDescent="0.35">
      <c r="A209" s="76" t="s">
        <v>17</v>
      </c>
      <c r="B209" s="27" t="s">
        <v>95</v>
      </c>
      <c r="C209" s="28">
        <v>42542</v>
      </c>
      <c r="D209" s="50"/>
      <c r="E209" s="46"/>
      <c r="F209" s="353"/>
      <c r="G209" s="266"/>
    </row>
    <row r="210" spans="1:7" ht="24.6" thickBot="1" x14ac:dyDescent="0.35">
      <c r="A210" s="41" t="s">
        <v>17</v>
      </c>
      <c r="B210" s="32" t="s">
        <v>96</v>
      </c>
      <c r="C210" s="33">
        <v>42542</v>
      </c>
      <c r="D210" s="51"/>
      <c r="E210" s="52"/>
      <c r="F210" s="354"/>
      <c r="G210" s="267"/>
    </row>
    <row r="211" spans="1:7" ht="24.6" thickBot="1" x14ac:dyDescent="0.35">
      <c r="A211" s="40" t="s">
        <v>57</v>
      </c>
      <c r="B211" s="32" t="s">
        <v>97</v>
      </c>
      <c r="C211" s="33">
        <v>42542</v>
      </c>
      <c r="D211" s="51"/>
      <c r="E211" s="52"/>
      <c r="F211" s="354"/>
      <c r="G211" s="267"/>
    </row>
    <row r="212" spans="1:7" ht="24.6" thickBot="1" x14ac:dyDescent="0.35">
      <c r="A212" s="70" t="s">
        <v>57</v>
      </c>
      <c r="B212" s="36" t="s">
        <v>98</v>
      </c>
      <c r="C212" s="37">
        <v>42542</v>
      </c>
      <c r="D212" s="54"/>
      <c r="E212" s="55"/>
      <c r="F212" s="355"/>
      <c r="G212" s="268"/>
    </row>
    <row r="213" spans="1:7" ht="15" thickBot="1" x14ac:dyDescent="0.35">
      <c r="A213" s="56"/>
      <c r="B213" s="24"/>
      <c r="C213" s="25"/>
      <c r="D213" s="12" t="s">
        <v>42</v>
      </c>
      <c r="E213" s="244" t="s">
        <v>43</v>
      </c>
      <c r="F213" s="362"/>
      <c r="G213" s="275"/>
    </row>
    <row r="214" spans="1:7" ht="24.6" thickBot="1" x14ac:dyDescent="0.35">
      <c r="A214" s="78" t="s">
        <v>71</v>
      </c>
      <c r="B214" s="68" t="s">
        <v>99</v>
      </c>
      <c r="C214" s="79">
        <v>42543</v>
      </c>
      <c r="D214" s="50"/>
      <c r="E214" s="46"/>
      <c r="F214" s="353"/>
      <c r="G214" s="266"/>
    </row>
    <row r="215" spans="1:7" ht="24.6" thickBot="1" x14ac:dyDescent="0.35">
      <c r="A215" s="44" t="s">
        <v>71</v>
      </c>
      <c r="B215" s="69" t="s">
        <v>100</v>
      </c>
      <c r="C215" s="80">
        <v>42543</v>
      </c>
      <c r="D215" s="51"/>
      <c r="E215" s="52"/>
      <c r="F215" s="354"/>
      <c r="G215" s="267"/>
    </row>
    <row r="216" spans="1:7" ht="24.6" thickBot="1" x14ac:dyDescent="0.35">
      <c r="A216" s="42" t="s">
        <v>67</v>
      </c>
      <c r="B216" s="69" t="s">
        <v>101</v>
      </c>
      <c r="C216" s="80">
        <v>42543</v>
      </c>
      <c r="D216" s="51"/>
      <c r="E216" s="52"/>
      <c r="F216" s="356"/>
      <c r="G216" s="269"/>
    </row>
    <row r="217" spans="1:7" ht="15" thickBot="1" x14ac:dyDescent="0.35">
      <c r="A217" s="81" t="s">
        <v>67</v>
      </c>
      <c r="B217" s="71" t="s">
        <v>102</v>
      </c>
      <c r="C217" s="82">
        <v>42543</v>
      </c>
      <c r="D217" s="54"/>
      <c r="E217" s="55"/>
      <c r="F217" s="355"/>
      <c r="G217" s="270"/>
    </row>
    <row r="218" spans="1:7" x14ac:dyDescent="0.3">
      <c r="A218" s="83"/>
      <c r="B218" s="84"/>
      <c r="C218" s="85"/>
      <c r="D218" s="86"/>
      <c r="E218" s="86"/>
      <c r="F218" s="363"/>
      <c r="G218" s="276"/>
    </row>
    <row r="219" spans="1:7" x14ac:dyDescent="0.3">
      <c r="A219" s="59"/>
      <c r="B219" s="60"/>
      <c r="C219" s="61"/>
      <c r="D219" s="87"/>
      <c r="E219" s="87"/>
      <c r="F219" s="358"/>
      <c r="G219" s="271"/>
    </row>
    <row r="220" spans="1:7" x14ac:dyDescent="0.3">
      <c r="A220" s="59"/>
      <c r="B220" s="60"/>
      <c r="C220" s="61"/>
      <c r="D220" s="87"/>
      <c r="E220" s="87"/>
      <c r="F220" s="358"/>
      <c r="G220" s="271"/>
    </row>
    <row r="221" spans="1:7" x14ac:dyDescent="0.3">
      <c r="A221" s="59"/>
      <c r="B221" s="60"/>
      <c r="C221" s="61"/>
      <c r="D221" s="87"/>
      <c r="E221" s="87"/>
      <c r="F221" s="358"/>
      <c r="G221" s="271"/>
    </row>
    <row r="222" spans="1:7" x14ac:dyDescent="0.3">
      <c r="A222" s="59"/>
      <c r="B222" s="60"/>
      <c r="C222" s="61"/>
      <c r="D222" s="87"/>
      <c r="E222" s="87"/>
      <c r="F222" s="358"/>
      <c r="G222" s="271"/>
    </row>
    <row r="223" spans="1:7" x14ac:dyDescent="0.3">
      <c r="A223" s="59"/>
      <c r="B223" s="60"/>
      <c r="C223" s="61"/>
      <c r="D223" s="87"/>
      <c r="E223" s="87"/>
      <c r="F223" s="358"/>
      <c r="G223" s="271"/>
    </row>
    <row r="224" spans="1:7" x14ac:dyDescent="0.3">
      <c r="A224" s="59"/>
      <c r="B224" s="60"/>
      <c r="C224" s="61"/>
      <c r="D224" s="87"/>
      <c r="E224" s="87"/>
      <c r="F224" s="358"/>
      <c r="G224" s="271"/>
    </row>
    <row r="225" spans="1:7" x14ac:dyDescent="0.3">
      <c r="A225" s="59"/>
      <c r="B225" s="60"/>
      <c r="C225" s="61"/>
      <c r="D225" s="87"/>
      <c r="E225" s="87"/>
      <c r="F225" s="358"/>
      <c r="G225" s="271"/>
    </row>
    <row r="226" spans="1:7" x14ac:dyDescent="0.3">
      <c r="A226" s="59"/>
      <c r="B226" s="60"/>
      <c r="C226" s="61"/>
      <c r="D226" s="87"/>
      <c r="E226" s="87"/>
      <c r="F226" s="358"/>
      <c r="G226" s="271"/>
    </row>
    <row r="227" spans="1:7" x14ac:dyDescent="0.3">
      <c r="A227" s="59"/>
      <c r="B227" s="60"/>
      <c r="C227" s="61"/>
      <c r="D227" s="87"/>
      <c r="E227" s="87"/>
      <c r="F227" s="358"/>
      <c r="G227" s="271"/>
    </row>
    <row r="228" spans="1:7" ht="22.8" x14ac:dyDescent="0.3">
      <c r="F228" s="364"/>
      <c r="G228" s="88"/>
    </row>
    <row r="229" spans="1:7" x14ac:dyDescent="0.3">
      <c r="F229" s="365"/>
      <c r="G229" s="277"/>
    </row>
    <row r="230" spans="1:7" x14ac:dyDescent="0.3">
      <c r="A230" s="89" t="s">
        <v>103</v>
      </c>
      <c r="B230" s="90"/>
      <c r="C230" s="91"/>
      <c r="E230" s="246" t="s">
        <v>44</v>
      </c>
      <c r="F230" s="366"/>
      <c r="G230" s="278" t="s">
        <v>45</v>
      </c>
    </row>
    <row r="231" spans="1:7" x14ac:dyDescent="0.3">
      <c r="A231" s="93"/>
      <c r="B231" s="94"/>
      <c r="C231" s="91"/>
      <c r="E231" s="246"/>
      <c r="F231" s="366"/>
      <c r="G231" s="278"/>
    </row>
    <row r="232" spans="1:7" x14ac:dyDescent="0.3">
      <c r="A232" s="93"/>
      <c r="B232" s="94"/>
      <c r="C232" s="91"/>
      <c r="E232" s="246"/>
      <c r="F232" s="366"/>
      <c r="G232" s="278"/>
    </row>
    <row r="233" spans="1:7" x14ac:dyDescent="0.3">
      <c r="A233" s="93"/>
      <c r="B233" s="94"/>
      <c r="C233" s="91"/>
      <c r="E233" s="246"/>
      <c r="F233" s="366"/>
      <c r="G233" s="278"/>
    </row>
    <row r="234" spans="1:7" x14ac:dyDescent="0.3">
      <c r="A234" s="93"/>
      <c r="B234" s="94"/>
      <c r="C234" s="91"/>
      <c r="E234" s="246"/>
      <c r="F234" s="366"/>
      <c r="G234" s="278"/>
    </row>
    <row r="235" spans="1:7" x14ac:dyDescent="0.3">
      <c r="A235" s="93"/>
      <c r="B235" s="94"/>
      <c r="C235" s="91"/>
      <c r="E235" s="246"/>
      <c r="F235" s="366"/>
      <c r="G235" s="278"/>
    </row>
    <row r="236" spans="1:7" x14ac:dyDescent="0.3">
      <c r="A236" s="93"/>
      <c r="B236" s="94"/>
      <c r="C236" s="91"/>
      <c r="E236" s="247"/>
      <c r="F236" s="366"/>
      <c r="G236" s="279"/>
    </row>
    <row r="237" spans="1:7" x14ac:dyDescent="0.3">
      <c r="A237" s="93"/>
      <c r="B237" s="94"/>
      <c r="C237" s="91"/>
      <c r="E237" s="247"/>
      <c r="F237" s="366"/>
      <c r="G237" s="279"/>
    </row>
    <row r="238" spans="1:7" x14ac:dyDescent="0.3">
      <c r="A238" s="93"/>
      <c r="B238" s="94"/>
      <c r="C238" s="91"/>
      <c r="E238" s="247"/>
      <c r="F238" s="366"/>
      <c r="G238" s="279"/>
    </row>
    <row r="239" spans="1:7" x14ac:dyDescent="0.3">
      <c r="A239" s="1" t="s">
        <v>110</v>
      </c>
      <c r="F239" s="367"/>
      <c r="G239" s="280"/>
    </row>
    <row r="240" spans="1:7" x14ac:dyDescent="0.3">
      <c r="A240" s="93"/>
      <c r="B240" s="94"/>
      <c r="C240" s="91"/>
      <c r="E240" s="247"/>
      <c r="F240" s="366"/>
      <c r="G240" s="279"/>
    </row>
    <row r="241" spans="1:7" x14ac:dyDescent="0.3">
      <c r="A241" s="93"/>
      <c r="B241" s="94"/>
      <c r="C241" s="91"/>
      <c r="E241" s="247"/>
      <c r="F241" s="366"/>
      <c r="G241" s="279"/>
    </row>
    <row r="242" spans="1:7" x14ac:dyDescent="0.3">
      <c r="A242" s="93"/>
      <c r="B242" s="94"/>
      <c r="C242" s="91"/>
      <c r="E242" s="247"/>
      <c r="F242" s="366"/>
      <c r="G242" s="279"/>
    </row>
    <row r="243" spans="1:7" x14ac:dyDescent="0.3">
      <c r="A243" s="93"/>
      <c r="B243" s="94"/>
      <c r="C243" s="91"/>
      <c r="E243" s="247"/>
      <c r="F243" s="366"/>
      <c r="G243" s="279"/>
    </row>
    <row r="244" spans="1:7" x14ac:dyDescent="0.3">
      <c r="A244" s="1" t="s">
        <v>111</v>
      </c>
      <c r="F244" s="367"/>
      <c r="G244" s="280"/>
    </row>
    <row r="245" spans="1:7" x14ac:dyDescent="0.3">
      <c r="A245" s="93"/>
      <c r="B245" s="94"/>
      <c r="C245" s="91"/>
      <c r="E245" s="248"/>
      <c r="F245" s="368"/>
      <c r="G245" s="281"/>
    </row>
    <row r="246" spans="1:7" x14ac:dyDescent="0.3">
      <c r="A246" s="93"/>
      <c r="B246" s="94"/>
      <c r="C246" s="91"/>
      <c r="E246" s="247"/>
      <c r="F246" s="366"/>
      <c r="G246" s="279"/>
    </row>
    <row r="247" spans="1:7" x14ac:dyDescent="0.3">
      <c r="F247" s="369"/>
      <c r="G247" s="282"/>
    </row>
    <row r="248" spans="1:7" x14ac:dyDescent="0.3">
      <c r="A248" s="97" t="s">
        <v>112</v>
      </c>
    </row>
    <row r="250" spans="1:7" ht="15" thickBot="1" x14ac:dyDescent="0.35">
      <c r="F250" s="367"/>
      <c r="G250" s="280"/>
    </row>
    <row r="251" spans="1:7" x14ac:dyDescent="0.3">
      <c r="A251" s="494" t="s">
        <v>113</v>
      </c>
      <c r="B251" s="495"/>
      <c r="C251" s="498"/>
      <c r="D251" s="499"/>
      <c r="E251" s="499"/>
      <c r="F251" s="500"/>
      <c r="G251" s="280"/>
    </row>
    <row r="252" spans="1:7" ht="15" thickBot="1" x14ac:dyDescent="0.35">
      <c r="A252" s="496"/>
      <c r="B252" s="497"/>
      <c r="C252" s="501"/>
      <c r="D252" s="502"/>
      <c r="E252" s="502"/>
      <c r="F252" s="503"/>
      <c r="G252" s="280"/>
    </row>
    <row r="253" spans="1:7" x14ac:dyDescent="0.3">
      <c r="A253" s="66" t="s">
        <v>114</v>
      </c>
      <c r="G253" s="280"/>
    </row>
    <row r="254" spans="1:7" ht="15" thickBot="1" x14ac:dyDescent="0.35">
      <c r="G254" s="280"/>
    </row>
    <row r="255" spans="1:7" x14ac:dyDescent="0.3">
      <c r="A255" s="494" t="s">
        <v>115</v>
      </c>
      <c r="B255" s="495"/>
      <c r="C255" s="498"/>
      <c r="D255" s="499"/>
      <c r="E255" s="499"/>
      <c r="F255" s="500"/>
    </row>
    <row r="256" spans="1:7" ht="15" thickBot="1" x14ac:dyDescent="0.35">
      <c r="A256" s="496"/>
      <c r="B256" s="497"/>
      <c r="C256" s="501"/>
      <c r="D256" s="502"/>
      <c r="E256" s="502"/>
      <c r="F256" s="503"/>
    </row>
    <row r="257" spans="1:7" x14ac:dyDescent="0.3">
      <c r="A257" s="66"/>
    </row>
    <row r="258" spans="1:7" x14ac:dyDescent="0.3">
      <c r="A258" t="s">
        <v>117</v>
      </c>
      <c r="F258" s="367"/>
      <c r="G258" s="280"/>
    </row>
    <row r="259" spans="1:7" x14ac:dyDescent="0.3">
      <c r="F259" s="367"/>
      <c r="G259" s="280"/>
    </row>
    <row r="260" spans="1:7" ht="15.6" x14ac:dyDescent="0.3">
      <c r="A260" s="98" t="s">
        <v>118</v>
      </c>
      <c r="B260" s="7"/>
      <c r="D260" s="7"/>
      <c r="E260" s="243"/>
      <c r="F260" s="371"/>
    </row>
    <row r="261" spans="1:7" x14ac:dyDescent="0.3">
      <c r="A261" s="66" t="s">
        <v>119</v>
      </c>
    </row>
    <row r="262" spans="1:7" ht="15" thickBot="1" x14ac:dyDescent="0.35">
      <c r="F262" s="367"/>
      <c r="G262" s="280"/>
    </row>
    <row r="263" spans="1:7" x14ac:dyDescent="0.3">
      <c r="B263" s="99"/>
      <c r="F263" s="367"/>
      <c r="G263" s="280"/>
    </row>
    <row r="264" spans="1:7" ht="15" thickBot="1" x14ac:dyDescent="0.35">
      <c r="B264" s="100"/>
    </row>
    <row r="266" spans="1:7" x14ac:dyDescent="0.3">
      <c r="F266" s="367"/>
      <c r="G266" s="280"/>
    </row>
    <row r="268" spans="1:7" x14ac:dyDescent="0.3">
      <c r="F268" s="367"/>
    </row>
  </sheetData>
  <mergeCells count="11">
    <mergeCell ref="A251:B252"/>
    <mergeCell ref="C251:F252"/>
    <mergeCell ref="A255:B256"/>
    <mergeCell ref="C255:F256"/>
    <mergeCell ref="I6:J7"/>
    <mergeCell ref="K6:N7"/>
    <mergeCell ref="I25:N28"/>
    <mergeCell ref="A90:B91"/>
    <mergeCell ref="C90:F91"/>
    <mergeCell ref="A94:B95"/>
    <mergeCell ref="C94:F9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75" workbookViewId="0">
      <selection activeCell="C94" sqref="C94:F95"/>
    </sheetView>
  </sheetViews>
  <sheetFormatPr defaultRowHeight="14.4" x14ac:dyDescent="0.3"/>
  <cols>
    <col min="1" max="1" width="5.88671875" customWidth="1"/>
    <col min="2" max="2" width="24.44140625" customWidth="1"/>
    <col min="3" max="3" width="7.33203125" customWidth="1"/>
    <col min="5" max="5" width="12.5546875" style="245" customWidth="1"/>
    <col min="6" max="6" width="17.44140625" style="370" customWidth="1"/>
    <col min="7" max="7" width="9.109375" style="261"/>
    <col min="9" max="9" width="4.88671875" customWidth="1"/>
    <col min="10" max="10" width="4.44140625" customWidth="1"/>
    <col min="11" max="11" width="14.6640625" customWidth="1"/>
    <col min="12" max="12" width="4.33203125" customWidth="1"/>
    <col min="13" max="13" width="5.109375" bestFit="1" customWidth="1"/>
    <col min="14" max="14" width="14.44140625" customWidth="1"/>
    <col min="15" max="15" width="5.88671875" customWidth="1"/>
    <col min="17" max="17" width="16.33203125" customWidth="1"/>
  </cols>
  <sheetData>
    <row r="2" spans="1:14" x14ac:dyDescent="0.3">
      <c r="B2" s="6" t="s">
        <v>195</v>
      </c>
      <c r="C2" s="6" t="s">
        <v>543</v>
      </c>
      <c r="D2" s="6"/>
      <c r="E2" s="242"/>
      <c r="F2" s="348"/>
    </row>
    <row r="4" spans="1:14" ht="15" thickBot="1" x14ac:dyDescent="0.35">
      <c r="A4" t="s">
        <v>38</v>
      </c>
      <c r="B4" s="123"/>
      <c r="C4" s="123"/>
      <c r="D4" s="123"/>
      <c r="E4" s="258"/>
      <c r="F4" s="372"/>
      <c r="G4" s="283"/>
      <c r="H4" s="123"/>
      <c r="I4" s="185"/>
      <c r="J4" s="185"/>
      <c r="K4" s="185"/>
      <c r="L4" s="185"/>
      <c r="M4" s="185"/>
      <c r="N4" s="185"/>
    </row>
    <row r="5" spans="1:14" s="17" customFormat="1" ht="10.8" thickBot="1" x14ac:dyDescent="0.25">
      <c r="A5" s="187" t="s">
        <v>39</v>
      </c>
      <c r="B5" s="188" t="s">
        <v>40</v>
      </c>
      <c r="C5" s="189" t="s">
        <v>41</v>
      </c>
      <c r="D5" s="190" t="s">
        <v>42</v>
      </c>
      <c r="E5" s="259" t="s">
        <v>43</v>
      </c>
      <c r="F5" s="373" t="s">
        <v>44</v>
      </c>
      <c r="G5" s="298" t="s">
        <v>45</v>
      </c>
      <c r="H5" s="193"/>
      <c r="I5" s="194"/>
      <c r="J5" s="194"/>
      <c r="K5" s="194"/>
      <c r="L5" s="194"/>
      <c r="M5" s="194"/>
      <c r="N5" s="194"/>
    </row>
    <row r="6" spans="1:14" ht="36" customHeight="1" thickBot="1" x14ac:dyDescent="0.35">
      <c r="A6" s="127" t="s">
        <v>46</v>
      </c>
      <c r="B6" s="128" t="s">
        <v>47</v>
      </c>
      <c r="C6" s="129">
        <v>42531</v>
      </c>
      <c r="D6" s="130" t="s">
        <v>61</v>
      </c>
      <c r="E6" s="131" t="s">
        <v>64</v>
      </c>
      <c r="F6" s="374" t="s">
        <v>180</v>
      </c>
      <c r="G6" s="290">
        <v>1</v>
      </c>
      <c r="H6" s="123"/>
      <c r="I6" s="504"/>
      <c r="J6" s="505"/>
      <c r="K6" s="504"/>
      <c r="L6" s="505"/>
      <c r="M6" s="505"/>
      <c r="N6" s="505"/>
    </row>
    <row r="7" spans="1:14" s="17" customFormat="1" ht="12" customHeight="1" thickBot="1" x14ac:dyDescent="0.25">
      <c r="A7" s="132"/>
      <c r="B7" s="133"/>
      <c r="C7" s="134"/>
      <c r="D7" s="190" t="s">
        <v>42</v>
      </c>
      <c r="E7" s="259" t="s">
        <v>43</v>
      </c>
      <c r="F7" s="375"/>
      <c r="G7" s="291"/>
      <c r="H7" s="193"/>
      <c r="I7" s="505"/>
      <c r="J7" s="505"/>
      <c r="K7" s="505"/>
      <c r="L7" s="505"/>
      <c r="M7" s="505"/>
      <c r="N7" s="505"/>
    </row>
    <row r="8" spans="1:14" ht="31.5" customHeight="1" thickBot="1" x14ac:dyDescent="0.35">
      <c r="A8" s="137" t="s">
        <v>46</v>
      </c>
      <c r="B8" s="195" t="s">
        <v>50</v>
      </c>
      <c r="C8" s="196">
        <v>42532</v>
      </c>
      <c r="D8" s="197" t="s">
        <v>51</v>
      </c>
      <c r="E8" s="198" t="s">
        <v>83</v>
      </c>
      <c r="F8" s="376" t="s">
        <v>83</v>
      </c>
      <c r="G8" s="292">
        <v>4</v>
      </c>
      <c r="H8" s="123"/>
      <c r="I8" s="185"/>
      <c r="J8" s="185"/>
      <c r="K8" s="185"/>
      <c r="L8" s="185"/>
      <c r="M8" s="185"/>
      <c r="N8" s="185"/>
    </row>
    <row r="9" spans="1:14" ht="30.75" customHeight="1" thickBot="1" x14ac:dyDescent="0.35">
      <c r="A9" s="141" t="s">
        <v>53</v>
      </c>
      <c r="B9" s="199" t="s">
        <v>54</v>
      </c>
      <c r="C9" s="200">
        <v>42532</v>
      </c>
      <c r="D9" s="201" t="s">
        <v>48</v>
      </c>
      <c r="E9" s="202" t="s">
        <v>49</v>
      </c>
      <c r="F9" s="377" t="s">
        <v>180</v>
      </c>
      <c r="G9" s="293">
        <v>0</v>
      </c>
      <c r="H9" s="123"/>
      <c r="I9" s="123"/>
      <c r="J9" s="123"/>
      <c r="K9" s="123"/>
      <c r="L9" s="123"/>
      <c r="M9" s="123"/>
      <c r="N9" s="123"/>
    </row>
    <row r="10" spans="1:14" ht="33" customHeight="1" thickBot="1" x14ac:dyDescent="0.35">
      <c r="A10" s="141" t="s">
        <v>53</v>
      </c>
      <c r="B10" s="203" t="s">
        <v>56</v>
      </c>
      <c r="C10" s="204">
        <v>42532</v>
      </c>
      <c r="D10" s="205" t="s">
        <v>61</v>
      </c>
      <c r="E10" s="206" t="s">
        <v>154</v>
      </c>
      <c r="F10" s="378" t="s">
        <v>49</v>
      </c>
      <c r="G10" s="294">
        <v>0</v>
      </c>
      <c r="H10" s="123"/>
      <c r="I10" s="123"/>
      <c r="J10" s="123"/>
      <c r="K10" s="123"/>
      <c r="L10" s="123"/>
      <c r="M10" s="123"/>
      <c r="N10" s="123"/>
    </row>
    <row r="11" spans="1:14" s="17" customFormat="1" ht="12" customHeight="1" thickBot="1" x14ac:dyDescent="0.25">
      <c r="A11" s="132"/>
      <c r="B11" s="133"/>
      <c r="C11" s="134"/>
      <c r="D11" s="190" t="s">
        <v>42</v>
      </c>
      <c r="E11" s="259" t="s">
        <v>43</v>
      </c>
      <c r="F11" s="375"/>
      <c r="G11" s="291"/>
      <c r="H11" s="193"/>
    </row>
    <row r="12" spans="1:14" ht="30.75" customHeight="1" thickBot="1" x14ac:dyDescent="0.35">
      <c r="A12" s="147" t="s">
        <v>57</v>
      </c>
      <c r="B12" s="195" t="s">
        <v>58</v>
      </c>
      <c r="C12" s="196">
        <v>42533</v>
      </c>
      <c r="D12" s="197" t="s">
        <v>51</v>
      </c>
      <c r="E12" s="198" t="s">
        <v>55</v>
      </c>
      <c r="F12" s="376" t="s">
        <v>83</v>
      </c>
      <c r="G12" s="292">
        <v>1</v>
      </c>
      <c r="H12" s="123"/>
    </row>
    <row r="13" spans="1:14" ht="27" customHeight="1" thickBot="1" x14ac:dyDescent="0.35">
      <c r="A13" s="148" t="s">
        <v>17</v>
      </c>
      <c r="B13" s="199" t="s">
        <v>60</v>
      </c>
      <c r="C13" s="200">
        <v>42533</v>
      </c>
      <c r="D13" s="201" t="s">
        <v>61</v>
      </c>
      <c r="E13" s="202" t="s">
        <v>70</v>
      </c>
      <c r="F13" s="377" t="s">
        <v>88</v>
      </c>
      <c r="G13" s="293">
        <v>1</v>
      </c>
      <c r="H13" s="123"/>
    </row>
    <row r="14" spans="1:14" ht="24.6" thickBot="1" x14ac:dyDescent="0.35">
      <c r="A14" s="148" t="s">
        <v>17</v>
      </c>
      <c r="B14" s="203" t="s">
        <v>63</v>
      </c>
      <c r="C14" s="204">
        <v>42533</v>
      </c>
      <c r="D14" s="205" t="s">
        <v>61</v>
      </c>
      <c r="E14" s="206" t="s">
        <v>64</v>
      </c>
      <c r="F14" s="378" t="s">
        <v>70</v>
      </c>
      <c r="G14" s="294">
        <v>1</v>
      </c>
      <c r="H14" s="123"/>
    </row>
    <row r="15" spans="1:14" s="17" customFormat="1" ht="12" customHeight="1" thickBot="1" x14ac:dyDescent="0.25">
      <c r="A15" s="132"/>
      <c r="B15" s="133"/>
      <c r="C15" s="134"/>
      <c r="D15" s="190" t="s">
        <v>42</v>
      </c>
      <c r="E15" s="259" t="s">
        <v>43</v>
      </c>
      <c r="F15" s="375"/>
      <c r="G15" s="291"/>
      <c r="H15" s="193"/>
    </row>
    <row r="16" spans="1:14" ht="34.5" customHeight="1" thickBot="1" x14ac:dyDescent="0.35">
      <c r="A16" s="147" t="s">
        <v>57</v>
      </c>
      <c r="B16" s="195" t="s">
        <v>65</v>
      </c>
      <c r="C16" s="195" t="s">
        <v>66</v>
      </c>
      <c r="D16" s="197" t="s">
        <v>61</v>
      </c>
      <c r="E16" s="198" t="s">
        <v>64</v>
      </c>
      <c r="F16" s="376" t="s">
        <v>88</v>
      </c>
      <c r="G16" s="292">
        <v>1</v>
      </c>
      <c r="H16" s="123"/>
      <c r="I16" s="123"/>
      <c r="J16" s="123"/>
      <c r="K16" s="123"/>
      <c r="L16" s="123"/>
      <c r="M16" s="123"/>
      <c r="N16" s="123"/>
    </row>
    <row r="17" spans="1:21" ht="24.6" thickBot="1" x14ac:dyDescent="0.35">
      <c r="A17" s="149" t="s">
        <v>67</v>
      </c>
      <c r="B17" s="199" t="s">
        <v>68</v>
      </c>
      <c r="C17" s="199" t="s">
        <v>66</v>
      </c>
      <c r="D17" s="201" t="s">
        <v>51</v>
      </c>
      <c r="E17" s="202" t="s">
        <v>55</v>
      </c>
      <c r="F17" s="379" t="s">
        <v>49</v>
      </c>
      <c r="G17" s="295">
        <v>0</v>
      </c>
      <c r="H17" s="123"/>
      <c r="I17" s="123"/>
      <c r="J17" s="123"/>
      <c r="K17" s="123"/>
      <c r="L17" s="123"/>
      <c r="M17" s="123"/>
      <c r="N17" s="123"/>
    </row>
    <row r="18" spans="1:21" ht="24.6" thickBot="1" x14ac:dyDescent="0.35">
      <c r="A18" s="150" t="s">
        <v>67</v>
      </c>
      <c r="B18" s="203" t="s">
        <v>69</v>
      </c>
      <c r="C18" s="203" t="s">
        <v>66</v>
      </c>
      <c r="D18" s="205" t="s">
        <v>51</v>
      </c>
      <c r="E18" s="206" t="s">
        <v>55</v>
      </c>
      <c r="F18" s="378" t="s">
        <v>52</v>
      </c>
      <c r="G18" s="294">
        <v>1</v>
      </c>
      <c r="H18" s="123"/>
    </row>
    <row r="19" spans="1:21" s="17" customFormat="1" ht="12" customHeight="1" thickBot="1" x14ac:dyDescent="0.25">
      <c r="A19" s="132"/>
      <c r="B19" s="133"/>
      <c r="C19" s="134"/>
      <c r="D19" s="190" t="s">
        <v>42</v>
      </c>
      <c r="E19" s="259" t="s">
        <v>43</v>
      </c>
      <c r="F19" s="375"/>
      <c r="G19" s="291"/>
      <c r="H19" s="193"/>
    </row>
    <row r="20" spans="1:21" ht="33.75" customHeight="1" thickBot="1" x14ac:dyDescent="0.35">
      <c r="A20" s="151" t="s">
        <v>71</v>
      </c>
      <c r="B20" s="195" t="s">
        <v>72</v>
      </c>
      <c r="C20" s="196">
        <v>42535</v>
      </c>
      <c r="D20" s="207" t="s">
        <v>48</v>
      </c>
      <c r="E20" s="198" t="s">
        <v>49</v>
      </c>
      <c r="F20" s="376" t="s">
        <v>52</v>
      </c>
      <c r="G20" s="292">
        <v>0</v>
      </c>
      <c r="H20" s="123"/>
    </row>
    <row r="21" spans="1:21" ht="24.6" thickBot="1" x14ac:dyDescent="0.35">
      <c r="A21" s="151" t="s">
        <v>71</v>
      </c>
      <c r="B21" s="203" t="s">
        <v>73</v>
      </c>
      <c r="C21" s="204">
        <v>42535</v>
      </c>
      <c r="D21" s="225">
        <v>1</v>
      </c>
      <c r="E21" s="206" t="s">
        <v>79</v>
      </c>
      <c r="F21" s="378" t="s">
        <v>49</v>
      </c>
      <c r="G21" s="294">
        <v>0</v>
      </c>
      <c r="H21" s="123"/>
    </row>
    <row r="22" spans="1:21" s="17" customFormat="1" ht="12" customHeight="1" thickBot="1" x14ac:dyDescent="0.25">
      <c r="A22" s="132"/>
      <c r="B22" s="133"/>
      <c r="C22" s="134"/>
      <c r="D22" s="190" t="s">
        <v>42</v>
      </c>
      <c r="E22" s="259" t="s">
        <v>43</v>
      </c>
      <c r="F22" s="375"/>
      <c r="G22" s="291"/>
      <c r="H22" s="193"/>
    </row>
    <row r="23" spans="1:21" ht="30.75" customHeight="1" thickBot="1" x14ac:dyDescent="0.35">
      <c r="A23" s="154" t="s">
        <v>53</v>
      </c>
      <c r="B23" s="195" t="s">
        <v>74</v>
      </c>
      <c r="C23" s="196">
        <v>42536</v>
      </c>
      <c r="D23" s="197" t="s">
        <v>48</v>
      </c>
      <c r="E23" s="198" t="s">
        <v>91</v>
      </c>
      <c r="F23" s="376" t="s">
        <v>55</v>
      </c>
      <c r="G23" s="292">
        <v>0</v>
      </c>
      <c r="H23" s="123"/>
      <c r="I23" s="123"/>
      <c r="J23" s="123"/>
      <c r="K23" s="123"/>
      <c r="L23" s="123"/>
      <c r="M23" s="123"/>
      <c r="N23" s="123"/>
    </row>
    <row r="24" spans="1:21" ht="31.5" customHeight="1" thickBot="1" x14ac:dyDescent="0.35">
      <c r="A24" s="137" t="s">
        <v>46</v>
      </c>
      <c r="B24" s="199" t="s">
        <v>75</v>
      </c>
      <c r="C24" s="200">
        <v>42536</v>
      </c>
      <c r="D24" s="201" t="s">
        <v>51</v>
      </c>
      <c r="E24" s="202" t="s">
        <v>55</v>
      </c>
      <c r="F24" s="377" t="s">
        <v>49</v>
      </c>
      <c r="G24" s="293">
        <v>0</v>
      </c>
      <c r="H24" s="123"/>
      <c r="I24" s="123"/>
      <c r="J24" s="123"/>
      <c r="K24" s="123"/>
      <c r="L24" s="123"/>
      <c r="M24" s="123"/>
      <c r="N24" s="123"/>
    </row>
    <row r="25" spans="1:21" ht="36" customHeight="1" thickBot="1" x14ac:dyDescent="0.35">
      <c r="A25" s="155" t="s">
        <v>46</v>
      </c>
      <c r="B25" s="203" t="s">
        <v>77</v>
      </c>
      <c r="C25" s="204">
        <v>42536</v>
      </c>
      <c r="D25" s="205" t="s">
        <v>61</v>
      </c>
      <c r="E25" s="206" t="s">
        <v>154</v>
      </c>
      <c r="F25" s="378" t="s">
        <v>70</v>
      </c>
      <c r="G25" s="294">
        <v>1</v>
      </c>
      <c r="H25" s="123"/>
      <c r="I25" s="506"/>
      <c r="J25" s="506"/>
      <c r="K25" s="506"/>
      <c r="L25" s="506"/>
      <c r="M25" s="506"/>
      <c r="N25" s="506"/>
      <c r="S25" s="4"/>
      <c r="T25" s="4"/>
      <c r="U25" s="4"/>
    </row>
    <row r="26" spans="1:21" ht="12" customHeight="1" thickBot="1" x14ac:dyDescent="0.35">
      <c r="A26" s="156"/>
      <c r="B26" s="133"/>
      <c r="C26" s="134"/>
      <c r="D26" s="190" t="s">
        <v>42</v>
      </c>
      <c r="E26" s="259" t="s">
        <v>43</v>
      </c>
      <c r="F26" s="375"/>
      <c r="G26" s="291"/>
      <c r="H26" s="123"/>
      <c r="I26" s="506"/>
      <c r="J26" s="506"/>
      <c r="K26" s="506"/>
      <c r="L26" s="506"/>
      <c r="M26" s="506"/>
      <c r="N26" s="506"/>
      <c r="S26" s="4"/>
      <c r="T26" s="4"/>
      <c r="U26" s="4"/>
    </row>
    <row r="27" spans="1:21" ht="24.6" thickBot="1" x14ac:dyDescent="0.35">
      <c r="A27" s="157" t="s">
        <v>53</v>
      </c>
      <c r="B27" s="195" t="s">
        <v>78</v>
      </c>
      <c r="C27" s="196">
        <v>42537</v>
      </c>
      <c r="D27" s="197" t="s">
        <v>61</v>
      </c>
      <c r="E27" s="198" t="s">
        <v>79</v>
      </c>
      <c r="F27" s="376" t="s">
        <v>62</v>
      </c>
      <c r="G27" s="292">
        <v>1</v>
      </c>
      <c r="H27" s="123"/>
      <c r="I27" s="506"/>
      <c r="J27" s="506"/>
      <c r="K27" s="506"/>
      <c r="L27" s="506"/>
      <c r="M27" s="506"/>
      <c r="N27" s="506"/>
      <c r="S27" s="4"/>
      <c r="T27" s="4"/>
      <c r="U27" s="4"/>
    </row>
    <row r="28" spans="1:21" s="17" customFormat="1" ht="24.6" thickBot="1" x14ac:dyDescent="0.3">
      <c r="A28" s="148" t="s">
        <v>17</v>
      </c>
      <c r="B28" s="199" t="s">
        <v>80</v>
      </c>
      <c r="C28" s="200">
        <v>42537</v>
      </c>
      <c r="D28" s="201" t="s">
        <v>51</v>
      </c>
      <c r="E28" s="202" t="s">
        <v>83</v>
      </c>
      <c r="F28" s="377" t="s">
        <v>52</v>
      </c>
      <c r="G28" s="293">
        <v>1</v>
      </c>
      <c r="H28" s="193"/>
      <c r="I28" s="506"/>
      <c r="J28" s="506"/>
      <c r="K28" s="506"/>
      <c r="L28" s="506"/>
      <c r="M28" s="506"/>
      <c r="N28" s="506"/>
    </row>
    <row r="29" spans="1:21" ht="31.5" customHeight="1" thickBot="1" x14ac:dyDescent="0.35">
      <c r="A29" s="148" t="s">
        <v>17</v>
      </c>
      <c r="B29" s="203" t="s">
        <v>81</v>
      </c>
      <c r="C29" s="204">
        <v>42537</v>
      </c>
      <c r="D29" s="205" t="s">
        <v>61</v>
      </c>
      <c r="E29" s="206" t="s">
        <v>79</v>
      </c>
      <c r="F29" s="380" t="s">
        <v>91</v>
      </c>
      <c r="G29" s="296">
        <v>0</v>
      </c>
      <c r="H29" s="123"/>
      <c r="I29" s="210"/>
      <c r="J29" s="123"/>
      <c r="K29" s="123"/>
      <c r="L29" s="123"/>
      <c r="M29" s="123"/>
      <c r="N29" s="123"/>
    </row>
    <row r="30" spans="1:21" ht="31.5" customHeight="1" x14ac:dyDescent="0.3">
      <c r="A30" s="159"/>
      <c r="B30" s="160"/>
      <c r="C30" s="161"/>
      <c r="D30" s="162"/>
      <c r="E30" s="162"/>
      <c r="F30" s="381"/>
      <c r="G30" s="284"/>
      <c r="H30" s="123"/>
      <c r="I30" s="210"/>
      <c r="J30" s="123"/>
      <c r="K30" s="123"/>
      <c r="L30" s="123"/>
      <c r="M30" s="123"/>
      <c r="N30" s="123"/>
    </row>
    <row r="31" spans="1:21" ht="31.5" customHeight="1" x14ac:dyDescent="0.3">
      <c r="A31" s="159"/>
      <c r="B31" s="160"/>
      <c r="C31" s="161"/>
      <c r="D31" s="162"/>
      <c r="E31" s="162"/>
      <c r="F31" s="381"/>
      <c r="G31" s="284"/>
      <c r="H31" s="123"/>
      <c r="I31" s="210"/>
      <c r="J31" s="123"/>
      <c r="K31" s="123"/>
      <c r="L31" s="123"/>
      <c r="M31" s="123"/>
      <c r="N31" s="123"/>
    </row>
    <row r="32" spans="1:21" ht="31.5" customHeight="1" thickBot="1" x14ac:dyDescent="0.35">
      <c r="A32" t="s">
        <v>38</v>
      </c>
      <c r="B32" s="163"/>
      <c r="C32" s="164"/>
      <c r="D32" s="165"/>
      <c r="E32" s="165"/>
      <c r="F32" s="382"/>
      <c r="G32" s="285"/>
      <c r="H32" s="123"/>
      <c r="I32" s="210"/>
      <c r="J32" s="123"/>
      <c r="K32" s="123"/>
      <c r="L32" s="123"/>
      <c r="M32" s="123"/>
      <c r="N32" s="123"/>
    </row>
    <row r="33" spans="1:15" ht="15.75" customHeight="1" thickBot="1" x14ac:dyDescent="0.35">
      <c r="A33" s="187" t="s">
        <v>39</v>
      </c>
      <c r="B33" s="188" t="s">
        <v>40</v>
      </c>
      <c r="C33" s="189" t="s">
        <v>41</v>
      </c>
      <c r="D33" s="190" t="s">
        <v>42</v>
      </c>
      <c r="E33" s="259" t="s">
        <v>43</v>
      </c>
      <c r="F33" s="383" t="s">
        <v>44</v>
      </c>
      <c r="G33" s="299" t="s">
        <v>45</v>
      </c>
      <c r="H33" s="123"/>
      <c r="I33" s="183"/>
      <c r="J33" s="123"/>
      <c r="K33" s="123"/>
      <c r="L33" s="123"/>
      <c r="M33" s="123"/>
      <c r="N33" s="123"/>
    </row>
    <row r="34" spans="1:15" ht="34.5" customHeight="1" thickBot="1" x14ac:dyDescent="0.35">
      <c r="A34" s="166" t="s">
        <v>67</v>
      </c>
      <c r="B34" s="211" t="s">
        <v>82</v>
      </c>
      <c r="C34" s="196">
        <v>42538</v>
      </c>
      <c r="D34" s="197" t="s">
        <v>48</v>
      </c>
      <c r="E34" s="198" t="s">
        <v>76</v>
      </c>
      <c r="F34" s="384" t="s">
        <v>88</v>
      </c>
      <c r="G34" s="297">
        <v>1</v>
      </c>
      <c r="H34" s="123"/>
      <c r="I34" s="123"/>
      <c r="J34" s="123"/>
      <c r="K34" s="123"/>
      <c r="L34" s="123"/>
      <c r="M34" s="123"/>
      <c r="N34" s="123"/>
    </row>
    <row r="35" spans="1:15" s="17" customFormat="1" ht="24.6" thickBot="1" x14ac:dyDescent="0.3">
      <c r="A35" s="147" t="s">
        <v>57</v>
      </c>
      <c r="B35" s="212" t="s">
        <v>84</v>
      </c>
      <c r="C35" s="200">
        <v>42538</v>
      </c>
      <c r="D35" s="201" t="s">
        <v>51</v>
      </c>
      <c r="E35" s="202" t="s">
        <v>52</v>
      </c>
      <c r="F35" s="377" t="s">
        <v>76</v>
      </c>
      <c r="G35" s="293">
        <v>0</v>
      </c>
      <c r="H35" s="193"/>
    </row>
    <row r="36" spans="1:15" ht="31.5" customHeight="1" thickBot="1" x14ac:dyDescent="0.35">
      <c r="A36" s="168" t="s">
        <v>57</v>
      </c>
      <c r="B36" s="213" t="s">
        <v>85</v>
      </c>
      <c r="C36" s="204">
        <v>42538</v>
      </c>
      <c r="D36" s="205" t="s">
        <v>61</v>
      </c>
      <c r="E36" s="206" t="s">
        <v>79</v>
      </c>
      <c r="F36" s="378" t="s">
        <v>64</v>
      </c>
      <c r="G36" s="294">
        <v>1</v>
      </c>
      <c r="H36" s="123"/>
      <c r="O36" s="72"/>
    </row>
    <row r="37" spans="1:15" ht="12" customHeight="1" thickBot="1" x14ac:dyDescent="0.35">
      <c r="A37" s="156"/>
      <c r="B37" s="133"/>
      <c r="C37" s="134"/>
      <c r="D37" s="190" t="s">
        <v>42</v>
      </c>
      <c r="E37" s="259" t="s">
        <v>43</v>
      </c>
      <c r="F37" s="385"/>
      <c r="G37" s="286"/>
      <c r="H37" s="123"/>
      <c r="J37" s="123"/>
      <c r="K37" s="123"/>
      <c r="L37" s="123"/>
      <c r="M37" s="123"/>
      <c r="N37" s="123"/>
    </row>
    <row r="38" spans="1:15" ht="30.75" customHeight="1" thickBot="1" x14ac:dyDescent="0.35">
      <c r="A38" s="169" t="s">
        <v>67</v>
      </c>
      <c r="B38" s="195" t="s">
        <v>86</v>
      </c>
      <c r="C38" s="196">
        <v>42539</v>
      </c>
      <c r="D38" s="214" t="s">
        <v>61</v>
      </c>
      <c r="E38" s="215" t="s">
        <v>70</v>
      </c>
      <c r="F38" s="376" t="s">
        <v>64</v>
      </c>
      <c r="G38" s="292">
        <v>1</v>
      </c>
      <c r="H38" s="123"/>
      <c r="I38" s="123"/>
      <c r="J38" s="123"/>
      <c r="K38" s="123"/>
      <c r="L38" s="123"/>
      <c r="M38" s="123"/>
      <c r="N38" s="123"/>
    </row>
    <row r="39" spans="1:15" s="17" customFormat="1" ht="24.6" thickBot="1" x14ac:dyDescent="0.3">
      <c r="A39" s="151" t="s">
        <v>71</v>
      </c>
      <c r="B39" s="199" t="s">
        <v>87</v>
      </c>
      <c r="C39" s="200">
        <v>42539</v>
      </c>
      <c r="D39" s="216" t="s">
        <v>48</v>
      </c>
      <c r="E39" s="217" t="s">
        <v>49</v>
      </c>
      <c r="F39" s="377" t="s">
        <v>49</v>
      </c>
      <c r="G39" s="293">
        <v>4</v>
      </c>
      <c r="H39" s="193"/>
      <c r="I39" s="193"/>
      <c r="J39" s="193"/>
      <c r="K39" s="193"/>
      <c r="L39" s="193"/>
      <c r="M39" s="193"/>
      <c r="N39" s="193"/>
    </row>
    <row r="40" spans="1:15" ht="32.25" customHeight="1" thickBot="1" x14ac:dyDescent="0.35">
      <c r="A40" s="171" t="s">
        <v>71</v>
      </c>
      <c r="B40" s="203" t="s">
        <v>89</v>
      </c>
      <c r="C40" s="204">
        <v>42539</v>
      </c>
      <c r="D40" s="218" t="s">
        <v>61</v>
      </c>
      <c r="E40" s="219" t="s">
        <v>129</v>
      </c>
      <c r="F40" s="378" t="s">
        <v>91</v>
      </c>
      <c r="G40" s="294">
        <v>0</v>
      </c>
      <c r="H40" s="123"/>
    </row>
    <row r="41" spans="1:15" ht="15.75" customHeight="1" thickBot="1" x14ac:dyDescent="0.35">
      <c r="A41" s="156"/>
      <c r="B41" s="133"/>
      <c r="C41" s="134"/>
      <c r="D41" s="190" t="s">
        <v>42</v>
      </c>
      <c r="E41" s="259" t="s">
        <v>43</v>
      </c>
      <c r="F41" s="385"/>
      <c r="G41" s="286"/>
      <c r="H41" s="123"/>
    </row>
    <row r="42" spans="1:15" ht="24.6" thickBot="1" x14ac:dyDescent="0.35">
      <c r="A42" s="127" t="s">
        <v>46</v>
      </c>
      <c r="B42" s="195" t="s">
        <v>90</v>
      </c>
      <c r="C42" s="196">
        <v>42540</v>
      </c>
      <c r="D42" s="214" t="s">
        <v>51</v>
      </c>
      <c r="E42" s="215" t="s">
        <v>55</v>
      </c>
      <c r="F42" s="376" t="s">
        <v>91</v>
      </c>
      <c r="G42" s="292">
        <v>0</v>
      </c>
      <c r="H42" s="123"/>
      <c r="I42" s="183"/>
      <c r="J42" s="123"/>
      <c r="K42" s="123"/>
      <c r="L42" s="123"/>
      <c r="M42" s="123"/>
      <c r="N42" s="123"/>
    </row>
    <row r="43" spans="1:15" s="17" customFormat="1" ht="24.6" thickBot="1" x14ac:dyDescent="0.3">
      <c r="A43" s="155" t="s">
        <v>46</v>
      </c>
      <c r="B43" s="203" t="s">
        <v>92</v>
      </c>
      <c r="C43" s="204">
        <v>42540</v>
      </c>
      <c r="D43" s="218" t="s">
        <v>61</v>
      </c>
      <c r="E43" s="219" t="s">
        <v>70</v>
      </c>
      <c r="F43" s="378" t="s">
        <v>83</v>
      </c>
      <c r="G43" s="294">
        <v>0</v>
      </c>
      <c r="H43" s="193"/>
      <c r="I43" s="193"/>
      <c r="J43" s="193"/>
      <c r="K43" s="193"/>
      <c r="L43" s="193"/>
      <c r="M43" s="193"/>
      <c r="N43" s="193"/>
    </row>
    <row r="44" spans="1:15" ht="15.75" customHeight="1" thickBot="1" x14ac:dyDescent="0.35">
      <c r="A44" s="156"/>
      <c r="B44" s="133"/>
      <c r="C44" s="134"/>
      <c r="D44" s="190" t="s">
        <v>42</v>
      </c>
      <c r="E44" s="259" t="s">
        <v>43</v>
      </c>
      <c r="F44" s="385"/>
      <c r="G44" s="286"/>
      <c r="H44" s="123"/>
      <c r="I44" s="123"/>
      <c r="J44" s="123"/>
      <c r="K44" s="123"/>
      <c r="L44" s="123"/>
      <c r="M44" s="123"/>
      <c r="N44" s="123"/>
    </row>
    <row r="45" spans="1:15" ht="33" customHeight="1" thickBot="1" x14ac:dyDescent="0.35">
      <c r="A45" s="157" t="s">
        <v>53</v>
      </c>
      <c r="B45" s="195" t="s">
        <v>93</v>
      </c>
      <c r="C45" s="196">
        <v>42541</v>
      </c>
      <c r="D45" s="214" t="s">
        <v>51</v>
      </c>
      <c r="E45" s="215" t="s">
        <v>130</v>
      </c>
      <c r="F45" s="376" t="s">
        <v>91</v>
      </c>
      <c r="G45" s="292">
        <v>0</v>
      </c>
      <c r="H45" s="123"/>
      <c r="I45" s="220"/>
      <c r="J45" s="185"/>
      <c r="K45" s="185"/>
      <c r="L45" s="185"/>
      <c r="M45" s="185"/>
      <c r="N45" s="185"/>
    </row>
    <row r="46" spans="1:15" s="17" customFormat="1" ht="24.6" thickBot="1" x14ac:dyDescent="0.3">
      <c r="A46" s="154" t="s">
        <v>53</v>
      </c>
      <c r="B46" s="203" t="s">
        <v>94</v>
      </c>
      <c r="C46" s="204">
        <v>42541</v>
      </c>
      <c r="D46" s="218" t="s">
        <v>51</v>
      </c>
      <c r="E46" s="219" t="s">
        <v>55</v>
      </c>
      <c r="F46" s="378" t="s">
        <v>130</v>
      </c>
      <c r="G46" s="294">
        <v>1</v>
      </c>
      <c r="H46" s="193"/>
      <c r="I46" s="194"/>
      <c r="J46" s="194"/>
      <c r="K46" s="194"/>
      <c r="L46" s="194"/>
      <c r="M46" s="194"/>
    </row>
    <row r="47" spans="1:15" ht="15.75" customHeight="1" thickBot="1" x14ac:dyDescent="0.35">
      <c r="A47" s="156"/>
      <c r="B47" s="133"/>
      <c r="C47" s="134"/>
      <c r="D47" s="190" t="s">
        <v>42</v>
      </c>
      <c r="E47" s="259" t="s">
        <v>43</v>
      </c>
      <c r="F47" s="385"/>
      <c r="G47" s="286"/>
      <c r="H47" s="123"/>
    </row>
    <row r="48" spans="1:15" ht="24.6" thickBot="1" x14ac:dyDescent="0.35">
      <c r="A48" s="172" t="s">
        <v>17</v>
      </c>
      <c r="B48" s="195" t="s">
        <v>95</v>
      </c>
      <c r="C48" s="196">
        <v>42542</v>
      </c>
      <c r="D48" s="214" t="s">
        <v>51</v>
      </c>
      <c r="E48" s="215" t="s">
        <v>52</v>
      </c>
      <c r="F48" s="376" t="s">
        <v>83</v>
      </c>
      <c r="G48" s="292">
        <v>1</v>
      </c>
      <c r="H48" s="123"/>
      <c r="I48" s="183"/>
      <c r="J48" s="123"/>
      <c r="K48" s="123"/>
      <c r="L48" s="123"/>
      <c r="M48" s="185"/>
    </row>
    <row r="49" spans="1:14" s="17" customFormat="1" ht="24.6" thickBot="1" x14ac:dyDescent="0.3">
      <c r="A49" s="148" t="s">
        <v>17</v>
      </c>
      <c r="B49" s="199" t="s">
        <v>96</v>
      </c>
      <c r="C49" s="200">
        <v>42542</v>
      </c>
      <c r="D49" s="216" t="s">
        <v>51</v>
      </c>
      <c r="E49" s="217" t="s">
        <v>83</v>
      </c>
      <c r="F49" s="377" t="s">
        <v>83</v>
      </c>
      <c r="G49" s="293">
        <v>4</v>
      </c>
      <c r="H49" s="193"/>
      <c r="I49" s="194"/>
      <c r="J49" s="194"/>
      <c r="K49" s="193"/>
      <c r="L49" s="193"/>
      <c r="M49" s="193"/>
    </row>
    <row r="50" spans="1:14" ht="24.6" thickBot="1" x14ac:dyDescent="0.35">
      <c r="A50" s="147" t="s">
        <v>57</v>
      </c>
      <c r="B50" s="199" t="s">
        <v>97</v>
      </c>
      <c r="C50" s="200">
        <v>42542</v>
      </c>
      <c r="D50" s="216" t="s">
        <v>48</v>
      </c>
      <c r="E50" s="217" t="s">
        <v>76</v>
      </c>
      <c r="F50" s="377" t="s">
        <v>62</v>
      </c>
      <c r="G50" s="293">
        <v>0</v>
      </c>
      <c r="H50" s="123"/>
      <c r="I50" s="221"/>
      <c r="J50" s="221"/>
      <c r="K50" s="123"/>
      <c r="L50" s="123"/>
      <c r="M50" s="123"/>
    </row>
    <row r="51" spans="1:14" ht="24.75" customHeight="1" thickBot="1" x14ac:dyDescent="0.35">
      <c r="A51" s="168" t="s">
        <v>57</v>
      </c>
      <c r="B51" s="203" t="s">
        <v>98</v>
      </c>
      <c r="C51" s="204">
        <v>42542</v>
      </c>
      <c r="D51" s="218" t="s">
        <v>51</v>
      </c>
      <c r="E51" s="219" t="s">
        <v>52</v>
      </c>
      <c r="F51" s="378" t="s">
        <v>52</v>
      </c>
      <c r="G51" s="294">
        <v>4</v>
      </c>
      <c r="H51" s="123"/>
      <c r="I51" s="123"/>
      <c r="J51" s="123"/>
      <c r="K51" s="123"/>
      <c r="L51" s="123"/>
      <c r="M51" s="123"/>
    </row>
    <row r="52" spans="1:14" ht="12" customHeight="1" thickBot="1" x14ac:dyDescent="0.35">
      <c r="A52" s="156"/>
      <c r="B52" s="133"/>
      <c r="C52" s="134"/>
      <c r="D52" s="190" t="s">
        <v>42</v>
      </c>
      <c r="E52" s="259" t="s">
        <v>43</v>
      </c>
      <c r="F52" s="385"/>
      <c r="G52" s="286"/>
      <c r="H52" s="123"/>
      <c r="I52" s="123"/>
      <c r="J52" s="123"/>
    </row>
    <row r="53" spans="1:14" ht="24.6" thickBot="1" x14ac:dyDescent="0.35">
      <c r="A53" s="173" t="s">
        <v>71</v>
      </c>
      <c r="B53" s="211" t="s">
        <v>99</v>
      </c>
      <c r="C53" s="222">
        <v>42543</v>
      </c>
      <c r="D53" s="214" t="s">
        <v>51</v>
      </c>
      <c r="E53" s="215" t="s">
        <v>130</v>
      </c>
      <c r="F53" s="376" t="s">
        <v>168</v>
      </c>
      <c r="G53" s="292">
        <v>0</v>
      </c>
      <c r="H53" s="123"/>
      <c r="I53" s="123"/>
      <c r="J53" s="123"/>
    </row>
    <row r="54" spans="1:14" s="17" customFormat="1" ht="24.6" thickBot="1" x14ac:dyDescent="0.3">
      <c r="A54" s="151" t="s">
        <v>71</v>
      </c>
      <c r="B54" s="212" t="s">
        <v>100</v>
      </c>
      <c r="C54" s="223">
        <v>42543</v>
      </c>
      <c r="D54" s="216" t="s">
        <v>48</v>
      </c>
      <c r="E54" s="217" t="s">
        <v>49</v>
      </c>
      <c r="F54" s="377" t="s">
        <v>62</v>
      </c>
      <c r="G54" s="293">
        <v>0</v>
      </c>
      <c r="H54" s="193"/>
      <c r="I54" s="193"/>
      <c r="J54" s="193"/>
      <c r="K54" s="193"/>
      <c r="L54" s="193"/>
      <c r="M54" s="193"/>
      <c r="N54" s="193"/>
    </row>
    <row r="55" spans="1:14" ht="24.6" thickBot="1" x14ac:dyDescent="0.35">
      <c r="A55" s="149" t="s">
        <v>67</v>
      </c>
      <c r="B55" s="212" t="s">
        <v>101</v>
      </c>
      <c r="C55" s="223">
        <v>42543</v>
      </c>
      <c r="D55" s="216" t="s">
        <v>51</v>
      </c>
      <c r="E55" s="217" t="s">
        <v>55</v>
      </c>
      <c r="F55" s="379" t="s">
        <v>83</v>
      </c>
      <c r="G55" s="295">
        <v>1</v>
      </c>
      <c r="H55" s="123"/>
      <c r="I55" s="123"/>
      <c r="J55" s="123"/>
      <c r="K55" s="123"/>
      <c r="L55" s="123"/>
      <c r="M55" s="123"/>
      <c r="N55" s="123"/>
    </row>
    <row r="56" spans="1:14" ht="15" thickBot="1" x14ac:dyDescent="0.35">
      <c r="A56" s="175" t="s">
        <v>67</v>
      </c>
      <c r="B56" s="213" t="s">
        <v>102</v>
      </c>
      <c r="C56" s="224">
        <v>42543</v>
      </c>
      <c r="D56" s="218" t="s">
        <v>61</v>
      </c>
      <c r="E56" s="219" t="s">
        <v>64</v>
      </c>
      <c r="F56" s="378" t="s">
        <v>83</v>
      </c>
      <c r="G56" s="296">
        <v>0</v>
      </c>
      <c r="H56" s="123"/>
      <c r="I56" s="123"/>
      <c r="J56" s="123"/>
      <c r="K56" s="123"/>
      <c r="L56" s="123"/>
      <c r="M56" s="123"/>
      <c r="N56" s="123"/>
    </row>
    <row r="57" spans="1:14" x14ac:dyDescent="0.3">
      <c r="A57" s="176"/>
      <c r="B57" s="177"/>
      <c r="C57" s="178"/>
      <c r="D57" s="179"/>
      <c r="E57" s="179"/>
      <c r="F57" s="386"/>
      <c r="G57" s="287"/>
    </row>
    <row r="58" spans="1:14" x14ac:dyDescent="0.3">
      <c r="A58" s="159"/>
      <c r="B58" s="160"/>
      <c r="C58" s="161"/>
      <c r="D58" s="180"/>
      <c r="E58" s="180"/>
      <c r="F58" s="381"/>
      <c r="G58" s="284"/>
    </row>
    <row r="59" spans="1:14" x14ac:dyDescent="0.3">
      <c r="A59" s="159"/>
      <c r="B59" s="160"/>
      <c r="C59" s="161"/>
      <c r="D59" s="180"/>
      <c r="E59" s="180"/>
      <c r="F59" s="381"/>
      <c r="G59" s="284"/>
    </row>
    <row r="60" spans="1:14" x14ac:dyDescent="0.3">
      <c r="A60" s="159"/>
      <c r="B60" s="160"/>
      <c r="C60" s="161"/>
      <c r="D60" s="180"/>
      <c r="E60" s="180"/>
      <c r="F60" s="381"/>
      <c r="G60" s="284"/>
    </row>
    <row r="61" spans="1:14" x14ac:dyDescent="0.3">
      <c r="A61" s="159"/>
      <c r="B61" s="160"/>
      <c r="C61" s="161"/>
      <c r="D61" s="180"/>
      <c r="E61" s="180"/>
      <c r="F61" s="381"/>
      <c r="G61" s="284"/>
    </row>
    <row r="62" spans="1:14" x14ac:dyDescent="0.3">
      <c r="A62" s="159"/>
      <c r="B62" s="160"/>
      <c r="C62" s="161"/>
      <c r="D62" s="180"/>
      <c r="E62" s="180"/>
      <c r="F62" s="381"/>
      <c r="G62" s="284"/>
    </row>
    <row r="63" spans="1:14" x14ac:dyDescent="0.3">
      <c r="A63" s="159"/>
      <c r="B63" s="160"/>
      <c r="C63" s="161"/>
      <c r="D63" s="180"/>
      <c r="E63" s="180"/>
      <c r="F63" s="381"/>
      <c r="G63" s="284"/>
    </row>
    <row r="64" spans="1:14" x14ac:dyDescent="0.3">
      <c r="A64" s="159"/>
      <c r="B64" s="160"/>
      <c r="C64" s="161"/>
      <c r="D64" s="180"/>
      <c r="E64" s="180"/>
      <c r="F64" s="381"/>
      <c r="G64" s="284"/>
    </row>
    <row r="65" spans="1:7" x14ac:dyDescent="0.3">
      <c r="A65" s="159"/>
      <c r="B65" s="160"/>
      <c r="C65" s="161"/>
      <c r="D65" s="180"/>
      <c r="E65" s="180"/>
      <c r="F65" s="381"/>
      <c r="G65" s="284"/>
    </row>
    <row r="66" spans="1:7" x14ac:dyDescent="0.3">
      <c r="A66" s="159"/>
      <c r="B66" s="160"/>
      <c r="C66" s="161"/>
      <c r="D66" s="180"/>
      <c r="E66" s="180"/>
      <c r="F66" s="381"/>
      <c r="G66" s="284"/>
    </row>
    <row r="67" spans="1:7" ht="22.8" x14ac:dyDescent="0.3">
      <c r="F67" s="387"/>
      <c r="G67" s="181"/>
    </row>
    <row r="68" spans="1:7" x14ac:dyDescent="0.3">
      <c r="F68" s="388"/>
      <c r="G68" s="288"/>
    </row>
    <row r="69" spans="1:7" ht="18.899999999999999" customHeight="1" x14ac:dyDescent="0.3">
      <c r="A69" s="89" t="s">
        <v>103</v>
      </c>
      <c r="B69" s="90"/>
      <c r="C69" s="91"/>
      <c r="E69" s="260" t="s">
        <v>44</v>
      </c>
      <c r="F69" s="366"/>
      <c r="G69" s="300" t="s">
        <v>45</v>
      </c>
    </row>
    <row r="70" spans="1:7" ht="18.899999999999999" customHeight="1" x14ac:dyDescent="0.3">
      <c r="A70" s="93"/>
      <c r="B70" s="94" t="s">
        <v>107</v>
      </c>
      <c r="C70" s="91"/>
      <c r="E70" s="260"/>
      <c r="F70" s="366"/>
      <c r="G70" s="300"/>
    </row>
    <row r="71" spans="1:7" ht="18.899999999999999" customHeight="1" x14ac:dyDescent="0.3">
      <c r="A71" s="93"/>
      <c r="B71" s="480" t="s">
        <v>2</v>
      </c>
      <c r="C71" s="91"/>
      <c r="E71" s="260"/>
      <c r="F71" s="366"/>
      <c r="G71" s="300"/>
    </row>
    <row r="72" spans="1:7" ht="18.899999999999999" customHeight="1" x14ac:dyDescent="0.3">
      <c r="A72" s="93"/>
      <c r="B72" s="480" t="s">
        <v>104</v>
      </c>
      <c r="C72" s="91"/>
      <c r="E72" s="260"/>
      <c r="F72" s="366"/>
      <c r="G72" s="300"/>
    </row>
    <row r="73" spans="1:7" ht="18.899999999999999" customHeight="1" x14ac:dyDescent="0.3">
      <c r="A73" s="93"/>
      <c r="B73" s="94" t="s">
        <v>3</v>
      </c>
      <c r="C73" s="91"/>
      <c r="E73" s="260"/>
      <c r="F73" s="366"/>
      <c r="G73" s="300"/>
    </row>
    <row r="74" spans="1:7" ht="18.899999999999999" customHeight="1" x14ac:dyDescent="0.3">
      <c r="A74" s="93"/>
      <c r="B74" s="480" t="s">
        <v>131</v>
      </c>
      <c r="C74" s="91"/>
      <c r="E74" s="260"/>
      <c r="F74" s="366"/>
      <c r="G74" s="300"/>
    </row>
    <row r="75" spans="1:7" ht="18.899999999999999" customHeight="1" x14ac:dyDescent="0.3">
      <c r="A75" s="93"/>
      <c r="B75" s="94" t="s">
        <v>125</v>
      </c>
      <c r="C75" s="91"/>
      <c r="E75" s="247"/>
      <c r="F75" s="366"/>
      <c r="G75" s="279"/>
    </row>
    <row r="76" spans="1:7" ht="18.899999999999999" customHeight="1" x14ac:dyDescent="0.3">
      <c r="A76" s="93"/>
      <c r="B76" s="94" t="s">
        <v>106</v>
      </c>
      <c r="C76" s="91"/>
      <c r="E76" s="247"/>
      <c r="F76" s="366"/>
      <c r="G76" s="279"/>
    </row>
    <row r="77" spans="1:7" ht="18.899999999999999" customHeight="1" x14ac:dyDescent="0.3">
      <c r="A77" s="93"/>
      <c r="B77" s="480" t="s">
        <v>124</v>
      </c>
      <c r="C77" s="91"/>
      <c r="E77" s="247"/>
      <c r="F77" s="366"/>
      <c r="G77" s="279"/>
    </row>
    <row r="78" spans="1:7" ht="18.899999999999999" customHeight="1" x14ac:dyDescent="0.3">
      <c r="A78" s="1" t="s">
        <v>110</v>
      </c>
      <c r="F78" s="367"/>
      <c r="G78" s="280"/>
    </row>
    <row r="79" spans="1:7" ht="18.899999999999999" customHeight="1" x14ac:dyDescent="0.3">
      <c r="A79" s="93"/>
      <c r="B79" s="487" t="s">
        <v>106</v>
      </c>
      <c r="C79" s="91"/>
      <c r="E79" s="247"/>
      <c r="F79" s="366"/>
      <c r="G79" s="279"/>
    </row>
    <row r="80" spans="1:7" ht="18.899999999999999" customHeight="1" x14ac:dyDescent="0.3">
      <c r="A80" s="481"/>
      <c r="B80" s="480" t="s">
        <v>2</v>
      </c>
      <c r="C80" s="91"/>
      <c r="E80" s="247"/>
      <c r="F80" s="366"/>
      <c r="G80" s="279"/>
    </row>
    <row r="81" spans="1:7" ht="18.899999999999999" customHeight="1" x14ac:dyDescent="0.3">
      <c r="A81" s="481"/>
      <c r="B81" s="480" t="s">
        <v>104</v>
      </c>
      <c r="C81" s="91"/>
      <c r="E81" s="247"/>
      <c r="F81" s="366"/>
      <c r="G81" s="279"/>
    </row>
    <row r="82" spans="1:7" ht="18.899999999999999" customHeight="1" x14ac:dyDescent="0.3">
      <c r="A82" s="93"/>
      <c r="B82" s="487" t="s">
        <v>3</v>
      </c>
      <c r="C82" s="91"/>
      <c r="E82" s="247"/>
      <c r="F82" s="366"/>
      <c r="G82" s="279"/>
    </row>
    <row r="83" spans="1:7" ht="18.899999999999999" customHeight="1" x14ac:dyDescent="0.3">
      <c r="A83" s="1" t="s">
        <v>111</v>
      </c>
      <c r="F83" s="367"/>
      <c r="G83" s="280"/>
    </row>
    <row r="84" spans="1:7" ht="18.899999999999999" customHeight="1" x14ac:dyDescent="0.3">
      <c r="A84" s="93"/>
      <c r="B84" s="487" t="s">
        <v>3</v>
      </c>
      <c r="C84" s="91"/>
      <c r="E84" s="248"/>
      <c r="F84" s="368"/>
      <c r="G84" s="281"/>
    </row>
    <row r="85" spans="1:7" ht="18.899999999999999" customHeight="1" x14ac:dyDescent="0.3">
      <c r="A85" s="93"/>
      <c r="B85" s="94" t="s">
        <v>104</v>
      </c>
      <c r="C85" s="91"/>
      <c r="E85" s="247"/>
      <c r="F85" s="366"/>
      <c r="G85" s="279"/>
    </row>
    <row r="86" spans="1:7" x14ac:dyDescent="0.3">
      <c r="F86" s="389"/>
      <c r="G86" s="289"/>
    </row>
    <row r="87" spans="1:7" x14ac:dyDescent="0.3">
      <c r="A87" s="97" t="s">
        <v>112</v>
      </c>
    </row>
    <row r="89" spans="1:7" ht="15" thickBot="1" x14ac:dyDescent="0.35">
      <c r="F89" s="367"/>
      <c r="G89" s="280"/>
    </row>
    <row r="90" spans="1:7" x14ac:dyDescent="0.3">
      <c r="A90" s="507" t="s">
        <v>113</v>
      </c>
      <c r="B90" s="508"/>
      <c r="C90" s="511" t="s">
        <v>104</v>
      </c>
      <c r="D90" s="512"/>
      <c r="E90" s="512"/>
      <c r="F90" s="513"/>
      <c r="G90" s="280"/>
    </row>
    <row r="91" spans="1:7" ht="15" thickBot="1" x14ac:dyDescent="0.35">
      <c r="A91" s="509"/>
      <c r="B91" s="510"/>
      <c r="C91" s="514"/>
      <c r="D91" s="515"/>
      <c r="E91" s="515"/>
      <c r="F91" s="516"/>
      <c r="G91" s="280"/>
    </row>
    <row r="92" spans="1:7" x14ac:dyDescent="0.3">
      <c r="A92" s="183" t="s">
        <v>114</v>
      </c>
      <c r="G92" s="280"/>
    </row>
    <row r="93" spans="1:7" ht="15" thickBot="1" x14ac:dyDescent="0.35">
      <c r="G93" s="280"/>
    </row>
    <row r="94" spans="1:7" x14ac:dyDescent="0.3">
      <c r="A94" s="507" t="s">
        <v>115</v>
      </c>
      <c r="B94" s="508"/>
      <c r="C94" s="549" t="s">
        <v>544</v>
      </c>
      <c r="D94" s="550"/>
      <c r="E94" s="550"/>
      <c r="F94" s="551"/>
    </row>
    <row r="95" spans="1:7" ht="15" thickBot="1" x14ac:dyDescent="0.35">
      <c r="A95" s="509"/>
      <c r="B95" s="510"/>
      <c r="C95" s="552"/>
      <c r="D95" s="553"/>
      <c r="E95" s="553"/>
      <c r="F95" s="554"/>
    </row>
    <row r="96" spans="1:7" x14ac:dyDescent="0.3">
      <c r="A96" s="183"/>
    </row>
    <row r="97" spans="1:7" x14ac:dyDescent="0.3">
      <c r="A97" t="s">
        <v>117</v>
      </c>
      <c r="F97" s="367"/>
      <c r="G97" s="280"/>
    </row>
    <row r="98" spans="1:7" x14ac:dyDescent="0.3">
      <c r="F98" s="367"/>
      <c r="G98" s="280"/>
    </row>
    <row r="99" spans="1:7" ht="15.6" x14ac:dyDescent="0.3">
      <c r="A99" s="184" t="s">
        <v>118</v>
      </c>
      <c r="B99" s="123"/>
      <c r="D99" s="123"/>
      <c r="E99" s="258"/>
      <c r="F99" s="390"/>
    </row>
    <row r="100" spans="1:7" x14ac:dyDescent="0.3">
      <c r="A100" s="183" t="s">
        <v>119</v>
      </c>
    </row>
    <row r="101" spans="1:7" ht="15" thickBot="1" x14ac:dyDescent="0.35">
      <c r="F101" s="367"/>
      <c r="G101" s="280"/>
    </row>
    <row r="102" spans="1:7" x14ac:dyDescent="0.3">
      <c r="B102" s="99"/>
      <c r="F102" s="367"/>
      <c r="G102" s="280"/>
    </row>
    <row r="103" spans="1:7" ht="15" thickBot="1" x14ac:dyDescent="0.35">
      <c r="B103" s="100">
        <v>98</v>
      </c>
    </row>
    <row r="105" spans="1:7" x14ac:dyDescent="0.3">
      <c r="F105" s="367"/>
      <c r="G105" s="280"/>
    </row>
    <row r="107" spans="1:7" x14ac:dyDescent="0.3">
      <c r="F107" s="367"/>
    </row>
    <row r="124" spans="6:7" x14ac:dyDescent="0.3">
      <c r="F124" s="367"/>
      <c r="G124" s="280"/>
    </row>
    <row r="125" spans="6:7" x14ac:dyDescent="0.3">
      <c r="F125" s="367"/>
      <c r="G125" s="280"/>
    </row>
    <row r="126" spans="6:7" x14ac:dyDescent="0.3">
      <c r="F126" s="367"/>
      <c r="G126" s="280"/>
    </row>
    <row r="127" spans="6:7" x14ac:dyDescent="0.3">
      <c r="F127" s="367"/>
      <c r="G127" s="280"/>
    </row>
    <row r="128" spans="6:7" x14ac:dyDescent="0.3">
      <c r="F128" s="367"/>
      <c r="G128" s="280"/>
    </row>
    <row r="129" spans="6:7" x14ac:dyDescent="0.3">
      <c r="F129" s="367"/>
      <c r="G129" s="280"/>
    </row>
    <row r="130" spans="6:7" x14ac:dyDescent="0.3">
      <c r="F130" s="367"/>
      <c r="G130" s="280"/>
    </row>
    <row r="131" spans="6:7" x14ac:dyDescent="0.3">
      <c r="F131" s="367"/>
      <c r="G131" s="280"/>
    </row>
    <row r="132" spans="6:7" x14ac:dyDescent="0.3">
      <c r="F132" s="367"/>
      <c r="G132" s="280"/>
    </row>
    <row r="133" spans="6:7" x14ac:dyDescent="0.3">
      <c r="F133" s="367"/>
      <c r="G133" s="280"/>
    </row>
    <row r="134" spans="6:7" x14ac:dyDescent="0.3">
      <c r="F134" s="367"/>
      <c r="G134" s="280"/>
    </row>
    <row r="135" spans="6:7" x14ac:dyDescent="0.3">
      <c r="F135" s="367"/>
      <c r="G135" s="280"/>
    </row>
    <row r="136" spans="6:7" x14ac:dyDescent="0.3">
      <c r="F136" s="367"/>
      <c r="G136" s="280"/>
    </row>
    <row r="137" spans="6:7" x14ac:dyDescent="0.3">
      <c r="F137" s="367"/>
      <c r="G137" s="280"/>
    </row>
    <row r="147" spans="6:7" x14ac:dyDescent="0.3">
      <c r="F147" s="367"/>
    </row>
    <row r="148" spans="6:7" x14ac:dyDescent="0.3">
      <c r="F148" s="367"/>
    </row>
    <row r="152" spans="6:7" x14ac:dyDescent="0.3">
      <c r="G152" s="280"/>
    </row>
    <row r="153" spans="6:7" x14ac:dyDescent="0.3">
      <c r="G153" s="280"/>
    </row>
    <row r="154" spans="6:7" x14ac:dyDescent="0.3">
      <c r="G154" s="280"/>
    </row>
    <row r="155" spans="6:7" x14ac:dyDescent="0.3">
      <c r="G155" s="280"/>
    </row>
    <row r="156" spans="6:7" x14ac:dyDescent="0.3">
      <c r="G156" s="280"/>
    </row>
    <row r="163" spans="1:7" ht="24" customHeight="1" x14ac:dyDescent="0.3">
      <c r="B163" s="6" t="s">
        <v>120</v>
      </c>
      <c r="C163" s="6"/>
      <c r="D163" s="6"/>
      <c r="E163" s="242"/>
      <c r="F163" s="348"/>
    </row>
    <row r="165" spans="1:7" ht="15" thickBot="1" x14ac:dyDescent="0.35">
      <c r="A165" t="s">
        <v>38</v>
      </c>
      <c r="B165" s="123"/>
      <c r="C165" s="123"/>
      <c r="D165" s="123"/>
      <c r="E165" s="258"/>
      <c r="F165" s="372"/>
      <c r="G165" s="283"/>
    </row>
    <row r="166" spans="1:7" ht="15" thickBot="1" x14ac:dyDescent="0.35">
      <c r="A166" s="187" t="s">
        <v>39</v>
      </c>
      <c r="B166" s="188" t="s">
        <v>40</v>
      </c>
      <c r="C166" s="189" t="s">
        <v>41</v>
      </c>
      <c r="D166" s="190" t="s">
        <v>42</v>
      </c>
      <c r="E166" s="259" t="s">
        <v>43</v>
      </c>
      <c r="F166" s="373" t="s">
        <v>44</v>
      </c>
      <c r="G166" s="298" t="s">
        <v>45</v>
      </c>
    </row>
    <row r="167" spans="1:7" ht="24.6" thickBot="1" x14ac:dyDescent="0.35">
      <c r="A167" s="127" t="s">
        <v>46</v>
      </c>
      <c r="B167" s="128" t="s">
        <v>47</v>
      </c>
      <c r="C167" s="129">
        <v>42531</v>
      </c>
      <c r="D167" s="130"/>
      <c r="E167" s="131"/>
      <c r="F167" s="374"/>
      <c r="G167" s="290"/>
    </row>
    <row r="168" spans="1:7" ht="15" thickBot="1" x14ac:dyDescent="0.35">
      <c r="A168" s="132"/>
      <c r="B168" s="133"/>
      <c r="C168" s="134"/>
      <c r="D168" s="190" t="s">
        <v>42</v>
      </c>
      <c r="E168" s="259" t="s">
        <v>43</v>
      </c>
      <c r="F168" s="375"/>
      <c r="G168" s="291"/>
    </row>
    <row r="169" spans="1:7" ht="24.6" thickBot="1" x14ac:dyDescent="0.35">
      <c r="A169" s="137" t="s">
        <v>46</v>
      </c>
      <c r="B169" s="195" t="s">
        <v>50</v>
      </c>
      <c r="C169" s="196">
        <v>42532</v>
      </c>
      <c r="D169" s="197"/>
      <c r="E169" s="198"/>
      <c r="F169" s="376"/>
      <c r="G169" s="292"/>
    </row>
    <row r="170" spans="1:7" ht="24.6" thickBot="1" x14ac:dyDescent="0.35">
      <c r="A170" s="141" t="s">
        <v>53</v>
      </c>
      <c r="B170" s="199" t="s">
        <v>54</v>
      </c>
      <c r="C170" s="200">
        <v>42532</v>
      </c>
      <c r="D170" s="201"/>
      <c r="E170" s="202"/>
      <c r="F170" s="377"/>
      <c r="G170" s="293"/>
    </row>
    <row r="171" spans="1:7" ht="24.6" thickBot="1" x14ac:dyDescent="0.35">
      <c r="A171" s="141" t="s">
        <v>53</v>
      </c>
      <c r="B171" s="203" t="s">
        <v>56</v>
      </c>
      <c r="C171" s="204">
        <v>42532</v>
      </c>
      <c r="D171" s="205"/>
      <c r="E171" s="206"/>
      <c r="F171" s="378"/>
      <c r="G171" s="294"/>
    </row>
    <row r="172" spans="1:7" ht="15" thickBot="1" x14ac:dyDescent="0.35">
      <c r="A172" s="132"/>
      <c r="B172" s="133"/>
      <c r="C172" s="134"/>
      <c r="D172" s="190" t="s">
        <v>42</v>
      </c>
      <c r="E172" s="259" t="s">
        <v>43</v>
      </c>
      <c r="F172" s="375"/>
      <c r="G172" s="291"/>
    </row>
    <row r="173" spans="1:7" ht="24.6" thickBot="1" x14ac:dyDescent="0.35">
      <c r="A173" s="147" t="s">
        <v>57</v>
      </c>
      <c r="B173" s="195" t="s">
        <v>58</v>
      </c>
      <c r="C173" s="196">
        <v>42533</v>
      </c>
      <c r="D173" s="197"/>
      <c r="E173" s="198"/>
      <c r="F173" s="376"/>
      <c r="G173" s="292"/>
    </row>
    <row r="174" spans="1:7" ht="24.6" thickBot="1" x14ac:dyDescent="0.35">
      <c r="A174" s="148" t="s">
        <v>17</v>
      </c>
      <c r="B174" s="199" t="s">
        <v>60</v>
      </c>
      <c r="C174" s="200">
        <v>42533</v>
      </c>
      <c r="D174" s="201"/>
      <c r="E174" s="202"/>
      <c r="F174" s="377"/>
      <c r="G174" s="293"/>
    </row>
    <row r="175" spans="1:7" ht="24.6" thickBot="1" x14ac:dyDescent="0.35">
      <c r="A175" s="148" t="s">
        <v>17</v>
      </c>
      <c r="B175" s="203" t="s">
        <v>63</v>
      </c>
      <c r="C175" s="204">
        <v>42533</v>
      </c>
      <c r="D175" s="205"/>
      <c r="E175" s="206"/>
      <c r="F175" s="378"/>
      <c r="G175" s="294"/>
    </row>
    <row r="176" spans="1:7" ht="15" thickBot="1" x14ac:dyDescent="0.35">
      <c r="A176" s="132"/>
      <c r="B176" s="133"/>
      <c r="C176" s="134"/>
      <c r="D176" s="190" t="s">
        <v>42</v>
      </c>
      <c r="E176" s="259" t="s">
        <v>43</v>
      </c>
      <c r="F176" s="375"/>
      <c r="G176" s="291"/>
    </row>
    <row r="177" spans="1:7" ht="24.6" thickBot="1" x14ac:dyDescent="0.35">
      <c r="A177" s="147" t="s">
        <v>57</v>
      </c>
      <c r="B177" s="195" t="s">
        <v>65</v>
      </c>
      <c r="C177" s="195" t="s">
        <v>66</v>
      </c>
      <c r="D177" s="197"/>
      <c r="E177" s="198"/>
      <c r="F177" s="376"/>
      <c r="G177" s="292"/>
    </row>
    <row r="178" spans="1:7" ht="24.6" thickBot="1" x14ac:dyDescent="0.35">
      <c r="A178" s="149" t="s">
        <v>67</v>
      </c>
      <c r="B178" s="199" t="s">
        <v>68</v>
      </c>
      <c r="C178" s="199" t="s">
        <v>66</v>
      </c>
      <c r="D178" s="201"/>
      <c r="E178" s="202"/>
      <c r="F178" s="379"/>
      <c r="G178" s="295"/>
    </row>
    <row r="179" spans="1:7" ht="24.6" thickBot="1" x14ac:dyDescent="0.35">
      <c r="A179" s="150" t="s">
        <v>67</v>
      </c>
      <c r="B179" s="203" t="s">
        <v>69</v>
      </c>
      <c r="C179" s="203" t="s">
        <v>66</v>
      </c>
      <c r="D179" s="205"/>
      <c r="E179" s="206"/>
      <c r="F179" s="378"/>
      <c r="G179" s="294"/>
    </row>
    <row r="180" spans="1:7" ht="15" thickBot="1" x14ac:dyDescent="0.35">
      <c r="A180" s="132"/>
      <c r="B180" s="133"/>
      <c r="C180" s="134"/>
      <c r="D180" s="190" t="s">
        <v>42</v>
      </c>
      <c r="E180" s="259" t="s">
        <v>43</v>
      </c>
      <c r="F180" s="375"/>
      <c r="G180" s="291"/>
    </row>
    <row r="181" spans="1:7" ht="24.6" thickBot="1" x14ac:dyDescent="0.35">
      <c r="A181" s="151" t="s">
        <v>71</v>
      </c>
      <c r="B181" s="195" t="s">
        <v>72</v>
      </c>
      <c r="C181" s="196">
        <v>42535</v>
      </c>
      <c r="D181" s="207"/>
      <c r="E181" s="198"/>
      <c r="F181" s="376"/>
      <c r="G181" s="292"/>
    </row>
    <row r="182" spans="1:7" ht="24.6" thickBot="1" x14ac:dyDescent="0.35">
      <c r="A182" s="151" t="s">
        <v>71</v>
      </c>
      <c r="B182" s="203" t="s">
        <v>73</v>
      </c>
      <c r="C182" s="204">
        <v>42535</v>
      </c>
      <c r="D182" s="225"/>
      <c r="E182" s="206"/>
      <c r="F182" s="378"/>
      <c r="G182" s="294"/>
    </row>
    <row r="183" spans="1:7" ht="15" thickBot="1" x14ac:dyDescent="0.35">
      <c r="A183" s="132"/>
      <c r="B183" s="133"/>
      <c r="C183" s="134"/>
      <c r="D183" s="190" t="s">
        <v>42</v>
      </c>
      <c r="E183" s="259" t="s">
        <v>43</v>
      </c>
      <c r="F183" s="375"/>
      <c r="G183" s="291"/>
    </row>
    <row r="184" spans="1:7" ht="24.6" thickBot="1" x14ac:dyDescent="0.35">
      <c r="A184" s="154" t="s">
        <v>53</v>
      </c>
      <c r="B184" s="195" t="s">
        <v>74</v>
      </c>
      <c r="C184" s="196">
        <v>42536</v>
      </c>
      <c r="D184" s="197"/>
      <c r="E184" s="198"/>
      <c r="F184" s="376"/>
      <c r="G184" s="292"/>
    </row>
    <row r="185" spans="1:7" ht="24.6" thickBot="1" x14ac:dyDescent="0.35">
      <c r="A185" s="137" t="s">
        <v>46</v>
      </c>
      <c r="B185" s="199" t="s">
        <v>75</v>
      </c>
      <c r="C185" s="200">
        <v>42536</v>
      </c>
      <c r="D185" s="201"/>
      <c r="E185" s="202"/>
      <c r="F185" s="377"/>
      <c r="G185" s="293"/>
    </row>
    <row r="186" spans="1:7" ht="24.6" thickBot="1" x14ac:dyDescent="0.35">
      <c r="A186" s="155" t="s">
        <v>46</v>
      </c>
      <c r="B186" s="203" t="s">
        <v>77</v>
      </c>
      <c r="C186" s="204">
        <v>42536</v>
      </c>
      <c r="D186" s="205"/>
      <c r="E186" s="206"/>
      <c r="F186" s="378"/>
      <c r="G186" s="294"/>
    </row>
    <row r="187" spans="1:7" ht="15" thickBot="1" x14ac:dyDescent="0.35">
      <c r="A187" s="156"/>
      <c r="B187" s="133"/>
      <c r="C187" s="134"/>
      <c r="D187" s="190" t="s">
        <v>42</v>
      </c>
      <c r="E187" s="259" t="s">
        <v>43</v>
      </c>
      <c r="F187" s="375"/>
      <c r="G187" s="291"/>
    </row>
    <row r="188" spans="1:7" ht="24.6" thickBot="1" x14ac:dyDescent="0.35">
      <c r="A188" s="157" t="s">
        <v>53</v>
      </c>
      <c r="B188" s="195" t="s">
        <v>78</v>
      </c>
      <c r="C188" s="196">
        <v>42537</v>
      </c>
      <c r="D188" s="197"/>
      <c r="E188" s="198"/>
      <c r="F188" s="376"/>
      <c r="G188" s="292"/>
    </row>
    <row r="189" spans="1:7" ht="24.6" thickBot="1" x14ac:dyDescent="0.35">
      <c r="A189" s="148" t="s">
        <v>17</v>
      </c>
      <c r="B189" s="199" t="s">
        <v>80</v>
      </c>
      <c r="C189" s="200">
        <v>42537</v>
      </c>
      <c r="D189" s="201"/>
      <c r="E189" s="202"/>
      <c r="F189" s="377"/>
      <c r="G189" s="293"/>
    </row>
    <row r="190" spans="1:7" ht="24.6" thickBot="1" x14ac:dyDescent="0.35">
      <c r="A190" s="148" t="s">
        <v>17</v>
      </c>
      <c r="B190" s="203" t="s">
        <v>81</v>
      </c>
      <c r="C190" s="204">
        <v>42537</v>
      </c>
      <c r="D190" s="205"/>
      <c r="E190" s="206"/>
      <c r="F190" s="380"/>
      <c r="G190" s="296"/>
    </row>
    <row r="191" spans="1:7" x14ac:dyDescent="0.3">
      <c r="A191" s="159"/>
      <c r="B191" s="160"/>
      <c r="C191" s="161"/>
      <c r="D191" s="162"/>
      <c r="E191" s="162"/>
      <c r="F191" s="381"/>
      <c r="G191" s="284"/>
    </row>
    <row r="192" spans="1:7" x14ac:dyDescent="0.3">
      <c r="A192" s="159"/>
      <c r="B192" s="160"/>
      <c r="C192" s="161"/>
      <c r="D192" s="162"/>
      <c r="E192" s="162"/>
      <c r="F192" s="381"/>
      <c r="G192" s="284"/>
    </row>
    <row r="193" spans="1:7" ht="15" thickBot="1" x14ac:dyDescent="0.35">
      <c r="A193" t="s">
        <v>38</v>
      </c>
      <c r="B193" s="163"/>
      <c r="C193" s="164"/>
      <c r="D193" s="165"/>
      <c r="E193" s="165"/>
      <c r="F193" s="382"/>
      <c r="G193" s="285"/>
    </row>
    <row r="194" spans="1:7" ht="15" thickBot="1" x14ac:dyDescent="0.35">
      <c r="A194" s="187" t="s">
        <v>39</v>
      </c>
      <c r="B194" s="188" t="s">
        <v>40</v>
      </c>
      <c r="C194" s="189" t="s">
        <v>41</v>
      </c>
      <c r="D194" s="190" t="s">
        <v>42</v>
      </c>
      <c r="E194" s="259" t="s">
        <v>43</v>
      </c>
      <c r="F194" s="383" t="s">
        <v>44</v>
      </c>
      <c r="G194" s="299" t="s">
        <v>45</v>
      </c>
    </row>
    <row r="195" spans="1:7" ht="24.6" thickBot="1" x14ac:dyDescent="0.35">
      <c r="A195" s="166" t="s">
        <v>67</v>
      </c>
      <c r="B195" s="211" t="s">
        <v>82</v>
      </c>
      <c r="C195" s="196">
        <v>42538</v>
      </c>
      <c r="D195" s="197"/>
      <c r="E195" s="198"/>
      <c r="F195" s="384"/>
      <c r="G195" s="297"/>
    </row>
    <row r="196" spans="1:7" ht="24.6" thickBot="1" x14ac:dyDescent="0.35">
      <c r="A196" s="147" t="s">
        <v>57</v>
      </c>
      <c r="B196" s="212" t="s">
        <v>84</v>
      </c>
      <c r="C196" s="200">
        <v>42538</v>
      </c>
      <c r="D196" s="201"/>
      <c r="E196" s="202"/>
      <c r="F196" s="377"/>
      <c r="G196" s="293"/>
    </row>
    <row r="197" spans="1:7" ht="24.6" thickBot="1" x14ac:dyDescent="0.35">
      <c r="A197" s="168" t="s">
        <v>57</v>
      </c>
      <c r="B197" s="213" t="s">
        <v>85</v>
      </c>
      <c r="C197" s="204">
        <v>42538</v>
      </c>
      <c r="D197" s="205"/>
      <c r="E197" s="206"/>
      <c r="F197" s="378"/>
      <c r="G197" s="294"/>
    </row>
    <row r="198" spans="1:7" ht="15" thickBot="1" x14ac:dyDescent="0.35">
      <c r="A198" s="156"/>
      <c r="B198" s="133"/>
      <c r="C198" s="134"/>
      <c r="D198" s="190" t="s">
        <v>42</v>
      </c>
      <c r="E198" s="259" t="s">
        <v>43</v>
      </c>
      <c r="F198" s="385"/>
      <c r="G198" s="286"/>
    </row>
    <row r="199" spans="1:7" ht="24.6" thickBot="1" x14ac:dyDescent="0.35">
      <c r="A199" s="169" t="s">
        <v>67</v>
      </c>
      <c r="B199" s="195" t="s">
        <v>86</v>
      </c>
      <c r="C199" s="196">
        <v>42539</v>
      </c>
      <c r="D199" s="214"/>
      <c r="E199" s="215"/>
      <c r="F199" s="376"/>
      <c r="G199" s="292"/>
    </row>
    <row r="200" spans="1:7" ht="24.6" thickBot="1" x14ac:dyDescent="0.35">
      <c r="A200" s="151" t="s">
        <v>71</v>
      </c>
      <c r="B200" s="199" t="s">
        <v>87</v>
      </c>
      <c r="C200" s="200">
        <v>42539</v>
      </c>
      <c r="D200" s="216"/>
      <c r="E200" s="217"/>
      <c r="F200" s="377"/>
      <c r="G200" s="293"/>
    </row>
    <row r="201" spans="1:7" ht="24.6" thickBot="1" x14ac:dyDescent="0.35">
      <c r="A201" s="171" t="s">
        <v>71</v>
      </c>
      <c r="B201" s="203" t="s">
        <v>89</v>
      </c>
      <c r="C201" s="204">
        <v>42539</v>
      </c>
      <c r="D201" s="218"/>
      <c r="E201" s="219"/>
      <c r="F201" s="378"/>
      <c r="G201" s="294"/>
    </row>
    <row r="202" spans="1:7" ht="15" thickBot="1" x14ac:dyDescent="0.35">
      <c r="A202" s="156"/>
      <c r="B202" s="133"/>
      <c r="C202" s="134"/>
      <c r="D202" s="190" t="s">
        <v>42</v>
      </c>
      <c r="E202" s="259" t="s">
        <v>43</v>
      </c>
      <c r="F202" s="385"/>
      <c r="G202" s="286"/>
    </row>
    <row r="203" spans="1:7" ht="24.6" thickBot="1" x14ac:dyDescent="0.35">
      <c r="A203" s="127" t="s">
        <v>46</v>
      </c>
      <c r="B203" s="195" t="s">
        <v>90</v>
      </c>
      <c r="C203" s="196">
        <v>42540</v>
      </c>
      <c r="D203" s="214"/>
      <c r="E203" s="215"/>
      <c r="F203" s="376"/>
      <c r="G203" s="292"/>
    </row>
    <row r="204" spans="1:7" ht="24.6" thickBot="1" x14ac:dyDescent="0.35">
      <c r="A204" s="155" t="s">
        <v>46</v>
      </c>
      <c r="B204" s="203" t="s">
        <v>92</v>
      </c>
      <c r="C204" s="204">
        <v>42540</v>
      </c>
      <c r="D204" s="218"/>
      <c r="E204" s="219"/>
      <c r="F204" s="378"/>
      <c r="G204" s="294"/>
    </row>
    <row r="205" spans="1:7" ht="15" thickBot="1" x14ac:dyDescent="0.35">
      <c r="A205" s="156"/>
      <c r="B205" s="133"/>
      <c r="C205" s="134"/>
      <c r="D205" s="190" t="s">
        <v>42</v>
      </c>
      <c r="E205" s="259" t="s">
        <v>43</v>
      </c>
      <c r="F205" s="385"/>
      <c r="G205" s="286"/>
    </row>
    <row r="206" spans="1:7" ht="24.6" thickBot="1" x14ac:dyDescent="0.35">
      <c r="A206" s="157" t="s">
        <v>53</v>
      </c>
      <c r="B206" s="195" t="s">
        <v>93</v>
      </c>
      <c r="C206" s="196">
        <v>42541</v>
      </c>
      <c r="D206" s="214"/>
      <c r="E206" s="215"/>
      <c r="F206" s="376"/>
      <c r="G206" s="292"/>
    </row>
    <row r="207" spans="1:7" ht="24.6" thickBot="1" x14ac:dyDescent="0.35">
      <c r="A207" s="154" t="s">
        <v>53</v>
      </c>
      <c r="B207" s="203" t="s">
        <v>94</v>
      </c>
      <c r="C207" s="204">
        <v>42541</v>
      </c>
      <c r="D207" s="218"/>
      <c r="E207" s="219"/>
      <c r="F207" s="378"/>
      <c r="G207" s="294"/>
    </row>
    <row r="208" spans="1:7" ht="15" thickBot="1" x14ac:dyDescent="0.35">
      <c r="A208" s="156"/>
      <c r="B208" s="133"/>
      <c r="C208" s="134"/>
      <c r="D208" s="190" t="s">
        <v>42</v>
      </c>
      <c r="E208" s="259" t="s">
        <v>43</v>
      </c>
      <c r="F208" s="385"/>
      <c r="G208" s="286"/>
    </row>
    <row r="209" spans="1:7" ht="24.6" thickBot="1" x14ac:dyDescent="0.35">
      <c r="A209" s="172" t="s">
        <v>17</v>
      </c>
      <c r="B209" s="195" t="s">
        <v>95</v>
      </c>
      <c r="C209" s="196">
        <v>42542</v>
      </c>
      <c r="D209" s="214"/>
      <c r="E209" s="215"/>
      <c r="F209" s="376"/>
      <c r="G209" s="292"/>
    </row>
    <row r="210" spans="1:7" ht="24.6" thickBot="1" x14ac:dyDescent="0.35">
      <c r="A210" s="148" t="s">
        <v>17</v>
      </c>
      <c r="B210" s="199" t="s">
        <v>96</v>
      </c>
      <c r="C210" s="200">
        <v>42542</v>
      </c>
      <c r="D210" s="216"/>
      <c r="E210" s="217"/>
      <c r="F210" s="377"/>
      <c r="G210" s="293"/>
    </row>
    <row r="211" spans="1:7" ht="24.6" thickBot="1" x14ac:dyDescent="0.35">
      <c r="A211" s="147" t="s">
        <v>57</v>
      </c>
      <c r="B211" s="199" t="s">
        <v>97</v>
      </c>
      <c r="C211" s="200">
        <v>42542</v>
      </c>
      <c r="D211" s="216"/>
      <c r="E211" s="217"/>
      <c r="F211" s="377"/>
      <c r="G211" s="293"/>
    </row>
    <row r="212" spans="1:7" ht="24.6" thickBot="1" x14ac:dyDescent="0.35">
      <c r="A212" s="168" t="s">
        <v>57</v>
      </c>
      <c r="B212" s="203" t="s">
        <v>98</v>
      </c>
      <c r="C212" s="204">
        <v>42542</v>
      </c>
      <c r="D212" s="218"/>
      <c r="E212" s="219"/>
      <c r="F212" s="378"/>
      <c r="G212" s="294"/>
    </row>
    <row r="213" spans="1:7" ht="15" thickBot="1" x14ac:dyDescent="0.35">
      <c r="A213" s="156"/>
      <c r="B213" s="133"/>
      <c r="C213" s="134"/>
      <c r="D213" s="190" t="s">
        <v>42</v>
      </c>
      <c r="E213" s="259" t="s">
        <v>43</v>
      </c>
      <c r="F213" s="385"/>
      <c r="G213" s="286"/>
    </row>
    <row r="214" spans="1:7" ht="24.6" thickBot="1" x14ac:dyDescent="0.35">
      <c r="A214" s="173" t="s">
        <v>71</v>
      </c>
      <c r="B214" s="211" t="s">
        <v>99</v>
      </c>
      <c r="C214" s="222">
        <v>42543</v>
      </c>
      <c r="D214" s="214"/>
      <c r="E214" s="215"/>
      <c r="F214" s="376"/>
      <c r="G214" s="292"/>
    </row>
    <row r="215" spans="1:7" ht="24.6" thickBot="1" x14ac:dyDescent="0.35">
      <c r="A215" s="151" t="s">
        <v>71</v>
      </c>
      <c r="B215" s="212" t="s">
        <v>100</v>
      </c>
      <c r="C215" s="223">
        <v>42543</v>
      </c>
      <c r="D215" s="216"/>
      <c r="E215" s="217"/>
      <c r="F215" s="377"/>
      <c r="G215" s="293"/>
    </row>
    <row r="216" spans="1:7" ht="24.6" thickBot="1" x14ac:dyDescent="0.35">
      <c r="A216" s="149" t="s">
        <v>67</v>
      </c>
      <c r="B216" s="212" t="s">
        <v>101</v>
      </c>
      <c r="C216" s="223">
        <v>42543</v>
      </c>
      <c r="D216" s="216"/>
      <c r="E216" s="217"/>
      <c r="F216" s="379"/>
      <c r="G216" s="295"/>
    </row>
    <row r="217" spans="1:7" ht="15" thickBot="1" x14ac:dyDescent="0.35">
      <c r="A217" s="175" t="s">
        <v>67</v>
      </c>
      <c r="B217" s="213" t="s">
        <v>102</v>
      </c>
      <c r="C217" s="224">
        <v>42543</v>
      </c>
      <c r="D217" s="218"/>
      <c r="E217" s="219"/>
      <c r="F217" s="378"/>
      <c r="G217" s="296"/>
    </row>
    <row r="218" spans="1:7" x14ac:dyDescent="0.3">
      <c r="A218" s="176"/>
      <c r="B218" s="177"/>
      <c r="C218" s="178"/>
      <c r="D218" s="179"/>
      <c r="E218" s="179"/>
      <c r="F218" s="386"/>
      <c r="G218" s="287"/>
    </row>
    <row r="219" spans="1:7" x14ac:dyDescent="0.3">
      <c r="A219" s="159"/>
      <c r="B219" s="160"/>
      <c r="C219" s="161"/>
      <c r="D219" s="180"/>
      <c r="E219" s="180"/>
      <c r="F219" s="381"/>
      <c r="G219" s="284"/>
    </row>
    <row r="220" spans="1:7" x14ac:dyDescent="0.3">
      <c r="A220" s="159"/>
      <c r="B220" s="160"/>
      <c r="C220" s="161"/>
      <c r="D220" s="180"/>
      <c r="E220" s="180"/>
      <c r="F220" s="381"/>
      <c r="G220" s="284"/>
    </row>
    <row r="221" spans="1:7" x14ac:dyDescent="0.3">
      <c r="A221" s="159"/>
      <c r="B221" s="160"/>
      <c r="C221" s="161"/>
      <c r="D221" s="180"/>
      <c r="E221" s="180"/>
      <c r="F221" s="381"/>
      <c r="G221" s="284"/>
    </row>
    <row r="222" spans="1:7" x14ac:dyDescent="0.3">
      <c r="A222" s="159"/>
      <c r="B222" s="160"/>
      <c r="C222" s="161"/>
      <c r="D222" s="180"/>
      <c r="E222" s="180"/>
      <c r="F222" s="381"/>
      <c r="G222" s="284"/>
    </row>
    <row r="223" spans="1:7" x14ac:dyDescent="0.3">
      <c r="A223" s="159"/>
      <c r="B223" s="160"/>
      <c r="C223" s="161"/>
      <c r="D223" s="180"/>
      <c r="E223" s="180"/>
      <c r="F223" s="381"/>
      <c r="G223" s="284"/>
    </row>
    <row r="224" spans="1:7" x14ac:dyDescent="0.3">
      <c r="A224" s="159"/>
      <c r="B224" s="160"/>
      <c r="C224" s="161"/>
      <c r="D224" s="180"/>
      <c r="E224" s="180"/>
      <c r="F224" s="381"/>
      <c r="G224" s="284"/>
    </row>
    <row r="225" spans="1:7" x14ac:dyDescent="0.3">
      <c r="A225" s="159"/>
      <c r="B225" s="160"/>
      <c r="C225" s="161"/>
      <c r="D225" s="180"/>
      <c r="E225" s="180"/>
      <c r="F225" s="381"/>
      <c r="G225" s="284"/>
    </row>
    <row r="226" spans="1:7" x14ac:dyDescent="0.3">
      <c r="A226" s="159"/>
      <c r="B226" s="160"/>
      <c r="C226" s="161"/>
      <c r="D226" s="180"/>
      <c r="E226" s="180"/>
      <c r="F226" s="381"/>
      <c r="G226" s="284"/>
    </row>
    <row r="227" spans="1:7" x14ac:dyDescent="0.3">
      <c r="A227" s="159"/>
      <c r="B227" s="160"/>
      <c r="C227" s="161"/>
      <c r="D227" s="180"/>
      <c r="E227" s="180"/>
      <c r="F227" s="381"/>
      <c r="G227" s="284"/>
    </row>
    <row r="228" spans="1:7" ht="22.8" x14ac:dyDescent="0.3">
      <c r="F228" s="387"/>
      <c r="G228" s="181"/>
    </row>
    <row r="229" spans="1:7" x14ac:dyDescent="0.3">
      <c r="F229" s="388"/>
      <c r="G229" s="288"/>
    </row>
    <row r="230" spans="1:7" x14ac:dyDescent="0.3">
      <c r="A230" s="89" t="s">
        <v>103</v>
      </c>
      <c r="B230" s="90"/>
      <c r="C230" s="91"/>
      <c r="E230" s="260" t="s">
        <v>44</v>
      </c>
      <c r="F230" s="366"/>
      <c r="G230" s="300" t="s">
        <v>45</v>
      </c>
    </row>
    <row r="231" spans="1:7" x14ac:dyDescent="0.3">
      <c r="A231" s="93"/>
      <c r="B231" s="94"/>
      <c r="C231" s="91"/>
      <c r="E231" s="260"/>
      <c r="F231" s="366"/>
      <c r="G231" s="300"/>
    </row>
    <row r="232" spans="1:7" x14ac:dyDescent="0.3">
      <c r="A232" s="93"/>
      <c r="B232" s="94"/>
      <c r="C232" s="91"/>
      <c r="E232" s="260"/>
      <c r="F232" s="366"/>
      <c r="G232" s="300"/>
    </row>
    <row r="233" spans="1:7" x14ac:dyDescent="0.3">
      <c r="A233" s="93"/>
      <c r="B233" s="94"/>
      <c r="C233" s="91"/>
      <c r="E233" s="260"/>
      <c r="F233" s="366"/>
      <c r="G233" s="300"/>
    </row>
    <row r="234" spans="1:7" x14ac:dyDescent="0.3">
      <c r="A234" s="93"/>
      <c r="B234" s="94"/>
      <c r="C234" s="91"/>
      <c r="E234" s="260"/>
      <c r="F234" s="366"/>
      <c r="G234" s="300"/>
    </row>
    <row r="235" spans="1:7" x14ac:dyDescent="0.3">
      <c r="A235" s="93"/>
      <c r="B235" s="94"/>
      <c r="C235" s="91"/>
      <c r="E235" s="260"/>
      <c r="F235" s="366"/>
      <c r="G235" s="300"/>
    </row>
    <row r="236" spans="1:7" x14ac:dyDescent="0.3">
      <c r="A236" s="93"/>
      <c r="B236" s="94"/>
      <c r="C236" s="91"/>
      <c r="E236" s="247"/>
      <c r="F236" s="366"/>
      <c r="G236" s="279"/>
    </row>
    <row r="237" spans="1:7" x14ac:dyDescent="0.3">
      <c r="A237" s="93"/>
      <c r="B237" s="94"/>
      <c r="C237" s="91"/>
      <c r="E237" s="247"/>
      <c r="F237" s="366"/>
      <c r="G237" s="279"/>
    </row>
    <row r="238" spans="1:7" x14ac:dyDescent="0.3">
      <c r="A238" s="93"/>
      <c r="B238" s="94"/>
      <c r="C238" s="91"/>
      <c r="E238" s="247"/>
      <c r="F238" s="366"/>
      <c r="G238" s="279"/>
    </row>
    <row r="239" spans="1:7" x14ac:dyDescent="0.3">
      <c r="A239" s="1" t="s">
        <v>110</v>
      </c>
      <c r="F239" s="367"/>
      <c r="G239" s="280"/>
    </row>
    <row r="240" spans="1:7" x14ac:dyDescent="0.3">
      <c r="A240" s="93"/>
      <c r="B240" s="94"/>
      <c r="C240" s="91"/>
      <c r="E240" s="247"/>
      <c r="F240" s="366"/>
      <c r="G240" s="279"/>
    </row>
    <row r="241" spans="1:7" x14ac:dyDescent="0.3">
      <c r="A241" s="93"/>
      <c r="B241" s="94"/>
      <c r="C241" s="91"/>
      <c r="E241" s="247"/>
      <c r="F241" s="366"/>
      <c r="G241" s="279"/>
    </row>
    <row r="242" spans="1:7" x14ac:dyDescent="0.3">
      <c r="A242" s="93"/>
      <c r="B242" s="94"/>
      <c r="C242" s="91"/>
      <c r="E242" s="247"/>
      <c r="F242" s="366"/>
      <c r="G242" s="279"/>
    </row>
    <row r="243" spans="1:7" x14ac:dyDescent="0.3">
      <c r="A243" s="93"/>
      <c r="B243" s="94"/>
      <c r="C243" s="91"/>
      <c r="E243" s="247"/>
      <c r="F243" s="366"/>
      <c r="G243" s="279"/>
    </row>
    <row r="244" spans="1:7" x14ac:dyDescent="0.3">
      <c r="A244" s="1" t="s">
        <v>111</v>
      </c>
      <c r="F244" s="367"/>
      <c r="G244" s="280"/>
    </row>
    <row r="245" spans="1:7" x14ac:dyDescent="0.3">
      <c r="A245" s="93"/>
      <c r="B245" s="94"/>
      <c r="C245" s="91"/>
      <c r="E245" s="248"/>
      <c r="F245" s="368"/>
      <c r="G245" s="281"/>
    </row>
    <row r="246" spans="1:7" x14ac:dyDescent="0.3">
      <c r="A246" s="93"/>
      <c r="B246" s="94"/>
      <c r="C246" s="91"/>
      <c r="E246" s="247"/>
      <c r="F246" s="366"/>
      <c r="G246" s="279"/>
    </row>
    <row r="247" spans="1:7" x14ac:dyDescent="0.3">
      <c r="F247" s="389"/>
      <c r="G247" s="289"/>
    </row>
    <row r="248" spans="1:7" x14ac:dyDescent="0.3">
      <c r="A248" s="97" t="s">
        <v>112</v>
      </c>
    </row>
    <row r="250" spans="1:7" ht="15" thickBot="1" x14ac:dyDescent="0.35">
      <c r="F250" s="367"/>
      <c r="G250" s="280"/>
    </row>
    <row r="251" spans="1:7" x14ac:dyDescent="0.3">
      <c r="A251" s="507" t="s">
        <v>113</v>
      </c>
      <c r="B251" s="508"/>
      <c r="C251" s="511"/>
      <c r="D251" s="512"/>
      <c r="E251" s="512"/>
      <c r="F251" s="513"/>
      <c r="G251" s="280"/>
    </row>
    <row r="252" spans="1:7" ht="15" thickBot="1" x14ac:dyDescent="0.35">
      <c r="A252" s="509"/>
      <c r="B252" s="510"/>
      <c r="C252" s="514"/>
      <c r="D252" s="515"/>
      <c r="E252" s="515"/>
      <c r="F252" s="516"/>
      <c r="G252" s="280"/>
    </row>
    <row r="253" spans="1:7" x14ac:dyDescent="0.3">
      <c r="A253" s="183" t="s">
        <v>114</v>
      </c>
      <c r="G253" s="280"/>
    </row>
    <row r="254" spans="1:7" ht="15" thickBot="1" x14ac:dyDescent="0.35">
      <c r="G254" s="280"/>
    </row>
    <row r="255" spans="1:7" x14ac:dyDescent="0.3">
      <c r="A255" s="507" t="s">
        <v>115</v>
      </c>
      <c r="B255" s="508"/>
      <c r="C255" s="511"/>
      <c r="D255" s="512"/>
      <c r="E255" s="512"/>
      <c r="F255" s="513"/>
    </row>
    <row r="256" spans="1:7" ht="15" thickBot="1" x14ac:dyDescent="0.35">
      <c r="A256" s="509"/>
      <c r="B256" s="510"/>
      <c r="C256" s="514"/>
      <c r="D256" s="515"/>
      <c r="E256" s="515"/>
      <c r="F256" s="516"/>
    </row>
    <row r="257" spans="1:7" x14ac:dyDescent="0.3">
      <c r="A257" s="183"/>
    </row>
    <row r="258" spans="1:7" x14ac:dyDescent="0.3">
      <c r="A258" t="s">
        <v>117</v>
      </c>
      <c r="F258" s="367"/>
      <c r="G258" s="280"/>
    </row>
    <row r="259" spans="1:7" x14ac:dyDescent="0.3">
      <c r="F259" s="367"/>
      <c r="G259" s="280"/>
    </row>
    <row r="260" spans="1:7" ht="15.6" x14ac:dyDescent="0.3">
      <c r="A260" s="184" t="s">
        <v>118</v>
      </c>
      <c r="B260" s="123"/>
      <c r="D260" s="123"/>
      <c r="E260" s="258"/>
      <c r="F260" s="390"/>
    </row>
    <row r="261" spans="1:7" x14ac:dyDescent="0.3">
      <c r="A261" s="183" t="s">
        <v>119</v>
      </c>
    </row>
    <row r="262" spans="1:7" ht="15" thickBot="1" x14ac:dyDescent="0.35">
      <c r="F262" s="367"/>
      <c r="G262" s="280"/>
    </row>
    <row r="263" spans="1:7" x14ac:dyDescent="0.3">
      <c r="B263" s="99"/>
      <c r="F263" s="367"/>
      <c r="G263" s="280"/>
    </row>
    <row r="264" spans="1:7" ht="15" thickBot="1" x14ac:dyDescent="0.35">
      <c r="B264" s="100"/>
    </row>
    <row r="266" spans="1:7" x14ac:dyDescent="0.3">
      <c r="F266" s="367"/>
      <c r="G266" s="280"/>
    </row>
    <row r="268" spans="1:7" x14ac:dyDescent="0.3">
      <c r="F268" s="367"/>
    </row>
  </sheetData>
  <mergeCells count="11">
    <mergeCell ref="A251:B252"/>
    <mergeCell ref="C251:F252"/>
    <mergeCell ref="A255:B256"/>
    <mergeCell ref="C255:F256"/>
    <mergeCell ref="I6:J7"/>
    <mergeCell ref="K6:N7"/>
    <mergeCell ref="I25:N28"/>
    <mergeCell ref="A90:B91"/>
    <mergeCell ref="C90:F91"/>
    <mergeCell ref="A94:B95"/>
    <mergeCell ref="C94:F9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workbookViewId="0">
      <selection activeCell="A79" sqref="A79:B80"/>
    </sheetView>
  </sheetViews>
  <sheetFormatPr defaultRowHeight="14.4" x14ac:dyDescent="0.3"/>
  <cols>
    <col min="1" max="1" width="5.88671875" customWidth="1"/>
    <col min="2" max="2" width="24.44140625" customWidth="1"/>
    <col min="3" max="3" width="7.33203125" customWidth="1"/>
    <col min="5" max="5" width="12.5546875" customWidth="1"/>
    <col min="6" max="6" width="17.44140625" style="370" customWidth="1"/>
    <col min="7" max="7" width="9.109375" style="261"/>
    <col min="9" max="9" width="4.88671875" customWidth="1"/>
    <col min="10" max="10" width="4.44140625" customWidth="1"/>
    <col min="11" max="11" width="14.6640625" customWidth="1"/>
    <col min="12" max="12" width="4.33203125" customWidth="1"/>
    <col min="13" max="13" width="5.109375" bestFit="1" customWidth="1"/>
    <col min="14" max="14" width="14.44140625" customWidth="1"/>
    <col min="15" max="15" width="5.88671875" customWidth="1"/>
    <col min="17" max="17" width="16.33203125" customWidth="1"/>
  </cols>
  <sheetData>
    <row r="2" spans="1:14" x14ac:dyDescent="0.3">
      <c r="B2" s="6" t="s">
        <v>564</v>
      </c>
      <c r="C2" s="6"/>
      <c r="D2" s="6"/>
      <c r="E2" s="6"/>
      <c r="F2" s="348"/>
    </row>
    <row r="4" spans="1:14" ht="15" thickBot="1" x14ac:dyDescent="0.35">
      <c r="A4" t="s">
        <v>38</v>
      </c>
      <c r="B4" s="7"/>
      <c r="C4" s="7"/>
      <c r="D4" s="7"/>
      <c r="E4" s="7"/>
      <c r="F4" s="349"/>
      <c r="G4" s="262"/>
      <c r="H4" s="7"/>
      <c r="I4" s="8"/>
      <c r="J4" s="8"/>
      <c r="K4" s="8"/>
      <c r="L4" s="8"/>
      <c r="M4" s="8"/>
      <c r="N4" s="8"/>
    </row>
    <row r="5" spans="1:14" s="17" customFormat="1" ht="10.8" thickBot="1" x14ac:dyDescent="0.25">
      <c r="A5" s="9" t="s">
        <v>39</v>
      </c>
      <c r="B5" s="10" t="s">
        <v>40</v>
      </c>
      <c r="C5" s="11" t="s">
        <v>41</v>
      </c>
      <c r="D5" s="12" t="s">
        <v>42</v>
      </c>
      <c r="E5" s="13" t="s">
        <v>43</v>
      </c>
      <c r="F5" s="350" t="s">
        <v>44</v>
      </c>
      <c r="G5" s="263" t="s">
        <v>45</v>
      </c>
      <c r="H5" s="15"/>
      <c r="I5" s="16"/>
      <c r="J5" s="16"/>
      <c r="K5" s="16"/>
      <c r="L5" s="16"/>
      <c r="M5" s="16"/>
      <c r="N5" s="16"/>
    </row>
    <row r="6" spans="1:14" ht="36" customHeight="1" thickBot="1" x14ac:dyDescent="0.35">
      <c r="A6" s="18" t="s">
        <v>46</v>
      </c>
      <c r="B6" s="19" t="s">
        <v>47</v>
      </c>
      <c r="C6" s="20">
        <v>42531</v>
      </c>
      <c r="D6" s="21" t="s">
        <v>61</v>
      </c>
      <c r="E6" s="22" t="s">
        <v>154</v>
      </c>
      <c r="F6" s="351" t="s">
        <v>180</v>
      </c>
      <c r="G6" s="264">
        <v>1</v>
      </c>
      <c r="H6" s="7"/>
      <c r="I6" s="491"/>
      <c r="J6" s="492"/>
      <c r="K6" s="491"/>
      <c r="L6" s="492"/>
      <c r="M6" s="492"/>
      <c r="N6" s="492"/>
    </row>
    <row r="7" spans="1:14" s="17" customFormat="1" ht="12" customHeight="1" thickBot="1" x14ac:dyDescent="0.25">
      <c r="A7" s="23"/>
      <c r="B7" s="24"/>
      <c r="C7" s="25"/>
      <c r="D7" s="12" t="s">
        <v>42</v>
      </c>
      <c r="E7" s="13" t="s">
        <v>43</v>
      </c>
      <c r="F7" s="352"/>
      <c r="G7" s="265"/>
      <c r="H7" s="15"/>
      <c r="I7" s="492"/>
      <c r="J7" s="492"/>
      <c r="K7" s="492"/>
      <c r="L7" s="492"/>
      <c r="M7" s="492"/>
      <c r="N7" s="492"/>
    </row>
    <row r="8" spans="1:14" ht="31.5" customHeight="1" thickBot="1" x14ac:dyDescent="0.35">
      <c r="A8" s="26" t="s">
        <v>46</v>
      </c>
      <c r="B8" s="27" t="s">
        <v>50</v>
      </c>
      <c r="C8" s="28">
        <v>42532</v>
      </c>
      <c r="D8" s="29" t="s">
        <v>51</v>
      </c>
      <c r="E8" s="30" t="s">
        <v>83</v>
      </c>
      <c r="F8" s="353" t="s">
        <v>83</v>
      </c>
      <c r="G8" s="266">
        <v>4</v>
      </c>
      <c r="H8" s="7"/>
      <c r="I8" s="8"/>
      <c r="J8" s="8"/>
      <c r="K8" s="8"/>
      <c r="L8" s="8"/>
      <c r="M8" s="8"/>
      <c r="N8" s="8"/>
    </row>
    <row r="9" spans="1:14" ht="30.75" customHeight="1" thickBot="1" x14ac:dyDescent="0.35">
      <c r="A9" s="31" t="s">
        <v>53</v>
      </c>
      <c r="B9" s="32" t="s">
        <v>54</v>
      </c>
      <c r="C9" s="33">
        <v>42532</v>
      </c>
      <c r="D9" s="34" t="s">
        <v>51</v>
      </c>
      <c r="E9" s="35" t="s">
        <v>55</v>
      </c>
      <c r="F9" s="354" t="s">
        <v>180</v>
      </c>
      <c r="G9" s="267">
        <v>0</v>
      </c>
      <c r="H9" s="7"/>
      <c r="I9" s="7"/>
      <c r="J9" s="7"/>
      <c r="K9" s="7"/>
      <c r="L9" s="7"/>
      <c r="M9" s="7"/>
      <c r="N9" s="7"/>
    </row>
    <row r="10" spans="1:14" ht="33" customHeight="1" thickBot="1" x14ac:dyDescent="0.35">
      <c r="A10" s="31" t="s">
        <v>53</v>
      </c>
      <c r="B10" s="36" t="s">
        <v>56</v>
      </c>
      <c r="C10" s="37">
        <v>42532</v>
      </c>
      <c r="D10" s="38" t="s">
        <v>61</v>
      </c>
      <c r="E10" s="39" t="s">
        <v>62</v>
      </c>
      <c r="F10" s="355" t="s">
        <v>49</v>
      </c>
      <c r="G10" s="268">
        <v>0</v>
      </c>
      <c r="H10" s="7"/>
      <c r="I10" s="7"/>
      <c r="J10" s="7"/>
      <c r="K10" s="7"/>
      <c r="L10" s="7"/>
      <c r="M10" s="7"/>
      <c r="N10" s="7"/>
    </row>
    <row r="11" spans="1:14" s="17" customFormat="1" ht="12" customHeight="1" thickBot="1" x14ac:dyDescent="0.25">
      <c r="A11" s="23"/>
      <c r="B11" s="24"/>
      <c r="C11" s="25"/>
      <c r="D11" s="12" t="s">
        <v>42</v>
      </c>
      <c r="E11" s="13" t="s">
        <v>43</v>
      </c>
      <c r="F11" s="352"/>
      <c r="G11" s="265"/>
      <c r="H11" s="15"/>
    </row>
    <row r="12" spans="1:14" ht="30.75" customHeight="1" thickBot="1" x14ac:dyDescent="0.35">
      <c r="A12" s="40" t="s">
        <v>57</v>
      </c>
      <c r="B12" s="27" t="s">
        <v>58</v>
      </c>
      <c r="C12" s="28">
        <v>42533</v>
      </c>
      <c r="D12" s="29" t="s">
        <v>48</v>
      </c>
      <c r="E12" s="30" t="s">
        <v>49</v>
      </c>
      <c r="F12" s="353" t="s">
        <v>83</v>
      </c>
      <c r="G12" s="266">
        <v>0</v>
      </c>
      <c r="H12" s="7"/>
    </row>
    <row r="13" spans="1:14" ht="27" customHeight="1" thickBot="1" x14ac:dyDescent="0.35">
      <c r="A13" s="41" t="s">
        <v>17</v>
      </c>
      <c r="B13" s="32" t="s">
        <v>60</v>
      </c>
      <c r="C13" s="33">
        <v>42533</v>
      </c>
      <c r="D13" s="34" t="s">
        <v>61</v>
      </c>
      <c r="E13" s="35" t="s">
        <v>88</v>
      </c>
      <c r="F13" s="354" t="s">
        <v>88</v>
      </c>
      <c r="G13" s="267">
        <v>4</v>
      </c>
      <c r="H13" s="7"/>
    </row>
    <row r="14" spans="1:14" ht="24.6" thickBot="1" x14ac:dyDescent="0.35">
      <c r="A14" s="41" t="s">
        <v>17</v>
      </c>
      <c r="B14" s="36" t="s">
        <v>63</v>
      </c>
      <c r="C14" s="37">
        <v>42533</v>
      </c>
      <c r="D14" s="38" t="s">
        <v>61</v>
      </c>
      <c r="E14" s="39" t="s">
        <v>70</v>
      </c>
      <c r="F14" s="355" t="s">
        <v>70</v>
      </c>
      <c r="G14" s="268">
        <v>4</v>
      </c>
      <c r="H14" s="7"/>
    </row>
    <row r="15" spans="1:14" s="17" customFormat="1" ht="12" customHeight="1" thickBot="1" x14ac:dyDescent="0.25">
      <c r="A15" s="23"/>
      <c r="B15" s="24"/>
      <c r="C15" s="25"/>
      <c r="D15" s="12" t="s">
        <v>42</v>
      </c>
      <c r="E15" s="13" t="s">
        <v>43</v>
      </c>
      <c r="F15" s="352"/>
      <c r="G15" s="265"/>
      <c r="H15" s="15"/>
    </row>
    <row r="16" spans="1:14" ht="34.5" customHeight="1" thickBot="1" x14ac:dyDescent="0.35">
      <c r="A16" s="40" t="s">
        <v>57</v>
      </c>
      <c r="B16" s="27" t="s">
        <v>65</v>
      </c>
      <c r="C16" s="27" t="s">
        <v>66</v>
      </c>
      <c r="D16" s="29" t="s">
        <v>61</v>
      </c>
      <c r="E16" s="30" t="s">
        <v>70</v>
      </c>
      <c r="F16" s="353" t="s">
        <v>88</v>
      </c>
      <c r="G16" s="266">
        <v>1</v>
      </c>
      <c r="H16" s="7"/>
      <c r="I16" s="7"/>
      <c r="J16" s="7"/>
      <c r="K16" s="7"/>
      <c r="L16" s="7"/>
      <c r="M16" s="7"/>
      <c r="N16" s="7"/>
    </row>
    <row r="17" spans="1:21" ht="24.6" thickBot="1" x14ac:dyDescent="0.35">
      <c r="A17" s="42" t="s">
        <v>67</v>
      </c>
      <c r="B17" s="32" t="s">
        <v>68</v>
      </c>
      <c r="C17" s="32" t="s">
        <v>66</v>
      </c>
      <c r="D17" s="34" t="s">
        <v>48</v>
      </c>
      <c r="E17" s="35" t="s">
        <v>91</v>
      </c>
      <c r="F17" s="356" t="s">
        <v>49</v>
      </c>
      <c r="G17" s="269">
        <v>1</v>
      </c>
      <c r="H17" s="7"/>
      <c r="I17" s="7"/>
      <c r="J17" s="7"/>
      <c r="K17" s="7"/>
      <c r="L17" s="7"/>
      <c r="M17" s="7"/>
      <c r="N17" s="7"/>
    </row>
    <row r="18" spans="1:21" ht="24.6" thickBot="1" x14ac:dyDescent="0.35">
      <c r="A18" s="43" t="s">
        <v>67</v>
      </c>
      <c r="B18" s="36" t="s">
        <v>69</v>
      </c>
      <c r="C18" s="36" t="s">
        <v>66</v>
      </c>
      <c r="D18" s="38" t="s">
        <v>48</v>
      </c>
      <c r="E18" s="39" t="s">
        <v>76</v>
      </c>
      <c r="F18" s="355" t="s">
        <v>52</v>
      </c>
      <c r="G18" s="268">
        <v>0</v>
      </c>
      <c r="H18" s="7"/>
    </row>
    <row r="19" spans="1:21" s="17" customFormat="1" ht="12" customHeight="1" thickBot="1" x14ac:dyDescent="0.25">
      <c r="A19" s="23"/>
      <c r="B19" s="24"/>
      <c r="C19" s="25"/>
      <c r="D19" s="12" t="s">
        <v>42</v>
      </c>
      <c r="E19" s="13" t="s">
        <v>43</v>
      </c>
      <c r="F19" s="352"/>
      <c r="G19" s="265"/>
      <c r="H19" s="15"/>
    </row>
    <row r="20" spans="1:21" ht="33.75" customHeight="1" thickBot="1" x14ac:dyDescent="0.35">
      <c r="A20" s="44" t="s">
        <v>71</v>
      </c>
      <c r="B20" s="27" t="s">
        <v>72</v>
      </c>
      <c r="C20" s="28">
        <v>42535</v>
      </c>
      <c r="D20" s="45">
        <v>1</v>
      </c>
      <c r="E20" s="103" t="s">
        <v>180</v>
      </c>
      <c r="F20" s="353" t="s">
        <v>52</v>
      </c>
      <c r="G20" s="266">
        <v>0</v>
      </c>
      <c r="H20" s="7"/>
    </row>
    <row r="21" spans="1:21" ht="24.6" thickBot="1" x14ac:dyDescent="0.35">
      <c r="A21" s="44" t="s">
        <v>71</v>
      </c>
      <c r="B21" s="36" t="s">
        <v>73</v>
      </c>
      <c r="C21" s="37">
        <v>42535</v>
      </c>
      <c r="D21" s="47" t="s">
        <v>48</v>
      </c>
      <c r="E21" s="121" t="s">
        <v>232</v>
      </c>
      <c r="F21" s="355" t="s">
        <v>49</v>
      </c>
      <c r="G21" s="268">
        <v>4</v>
      </c>
      <c r="H21" s="7"/>
    </row>
    <row r="22" spans="1:21" s="17" customFormat="1" ht="12" customHeight="1" thickBot="1" x14ac:dyDescent="0.25">
      <c r="A22" s="23"/>
      <c r="B22" s="24"/>
      <c r="C22" s="25"/>
      <c r="D22" s="12" t="s">
        <v>42</v>
      </c>
      <c r="E22" s="13" t="s">
        <v>43</v>
      </c>
      <c r="F22" s="352"/>
      <c r="G22" s="265"/>
      <c r="H22" s="15"/>
    </row>
    <row r="23" spans="1:21" ht="30.75" customHeight="1" thickBot="1" x14ac:dyDescent="0.35">
      <c r="A23" s="49" t="s">
        <v>53</v>
      </c>
      <c r="B23" s="27" t="s">
        <v>74</v>
      </c>
      <c r="C23" s="28">
        <v>42536</v>
      </c>
      <c r="D23" s="29" t="s">
        <v>48</v>
      </c>
      <c r="E23" s="30" t="s">
        <v>91</v>
      </c>
      <c r="F23" s="353" t="s">
        <v>55</v>
      </c>
      <c r="G23" s="266">
        <v>0</v>
      </c>
      <c r="H23" s="7"/>
      <c r="I23" s="7"/>
      <c r="J23" s="7"/>
      <c r="K23" s="7"/>
      <c r="L23" s="7"/>
      <c r="M23" s="7"/>
      <c r="N23" s="7"/>
    </row>
    <row r="24" spans="1:21" ht="31.5" customHeight="1" thickBot="1" x14ac:dyDescent="0.35">
      <c r="A24" s="26" t="s">
        <v>46</v>
      </c>
      <c r="B24" s="32" t="s">
        <v>75</v>
      </c>
      <c r="C24" s="33">
        <v>42536</v>
      </c>
      <c r="D24" s="34" t="s">
        <v>48</v>
      </c>
      <c r="E24" s="35" t="s">
        <v>49</v>
      </c>
      <c r="F24" s="354" t="s">
        <v>49</v>
      </c>
      <c r="G24" s="267">
        <v>4</v>
      </c>
      <c r="H24" s="7"/>
      <c r="I24" s="7"/>
      <c r="J24" s="7"/>
      <c r="K24" s="7"/>
      <c r="L24" s="7"/>
      <c r="M24" s="7"/>
      <c r="N24" s="7"/>
    </row>
    <row r="25" spans="1:21" ht="36" customHeight="1" thickBot="1" x14ac:dyDescent="0.35">
      <c r="A25" s="53" t="s">
        <v>46</v>
      </c>
      <c r="B25" s="36" t="s">
        <v>77</v>
      </c>
      <c r="C25" s="37">
        <v>42536</v>
      </c>
      <c r="D25" s="38" t="s">
        <v>61</v>
      </c>
      <c r="E25" s="39" t="s">
        <v>64</v>
      </c>
      <c r="F25" s="355" t="s">
        <v>70</v>
      </c>
      <c r="G25" s="268">
        <v>1</v>
      </c>
      <c r="H25" s="7"/>
      <c r="I25" s="493"/>
      <c r="J25" s="493"/>
      <c r="K25" s="493"/>
      <c r="L25" s="493"/>
      <c r="M25" s="493"/>
      <c r="N25" s="493"/>
      <c r="S25" s="4"/>
      <c r="T25" s="4"/>
      <c r="U25" s="4"/>
    </row>
    <row r="26" spans="1:21" ht="12" customHeight="1" thickBot="1" x14ac:dyDescent="0.35">
      <c r="A26" s="56"/>
      <c r="B26" s="24"/>
      <c r="C26" s="25"/>
      <c r="D26" s="12" t="s">
        <v>42</v>
      </c>
      <c r="E26" s="13" t="s">
        <v>43</v>
      </c>
      <c r="F26" s="352"/>
      <c r="G26" s="265"/>
      <c r="H26" s="7"/>
      <c r="I26" s="493"/>
      <c r="J26" s="493"/>
      <c r="K26" s="493"/>
      <c r="L26" s="493"/>
      <c r="M26" s="493"/>
      <c r="N26" s="493"/>
      <c r="S26" s="4"/>
      <c r="T26" s="4"/>
      <c r="U26" s="4"/>
    </row>
    <row r="27" spans="1:21" ht="24.6" thickBot="1" x14ac:dyDescent="0.35">
      <c r="A27" s="57" t="s">
        <v>53</v>
      </c>
      <c r="B27" s="27" t="s">
        <v>78</v>
      </c>
      <c r="C27" s="28">
        <v>42537</v>
      </c>
      <c r="D27" s="29" t="s">
        <v>48</v>
      </c>
      <c r="E27" s="30" t="s">
        <v>76</v>
      </c>
      <c r="F27" s="353" t="s">
        <v>62</v>
      </c>
      <c r="G27" s="266">
        <v>0</v>
      </c>
      <c r="H27" s="7"/>
      <c r="I27" s="493"/>
      <c r="J27" s="493"/>
      <c r="K27" s="493"/>
      <c r="L27" s="493"/>
      <c r="M27" s="493"/>
      <c r="N27" s="493"/>
      <c r="S27" s="4"/>
      <c r="T27" s="4"/>
      <c r="U27" s="4"/>
    </row>
    <row r="28" spans="1:21" s="17" customFormat="1" ht="24.6" thickBot="1" x14ac:dyDescent="0.3">
      <c r="A28" s="41" t="s">
        <v>17</v>
      </c>
      <c r="B28" s="32" t="s">
        <v>80</v>
      </c>
      <c r="C28" s="33">
        <v>42537</v>
      </c>
      <c r="D28" s="34" t="s">
        <v>61</v>
      </c>
      <c r="E28" s="35" t="s">
        <v>70</v>
      </c>
      <c r="F28" s="354" t="s">
        <v>52</v>
      </c>
      <c r="G28" s="267">
        <v>0</v>
      </c>
      <c r="H28" s="15"/>
      <c r="I28" s="493"/>
      <c r="J28" s="493"/>
      <c r="K28" s="493"/>
      <c r="L28" s="493"/>
      <c r="M28" s="493"/>
      <c r="N28" s="493"/>
    </row>
    <row r="29" spans="1:21" ht="31.5" customHeight="1" thickBot="1" x14ac:dyDescent="0.35">
      <c r="A29" s="41" t="s">
        <v>17</v>
      </c>
      <c r="B29" s="36" t="s">
        <v>81</v>
      </c>
      <c r="C29" s="37">
        <v>42537</v>
      </c>
      <c r="D29" s="38" t="s">
        <v>61</v>
      </c>
      <c r="E29" s="39" t="s">
        <v>70</v>
      </c>
      <c r="F29" s="357" t="s">
        <v>91</v>
      </c>
      <c r="G29" s="270">
        <v>0</v>
      </c>
      <c r="H29" s="7"/>
      <c r="I29" s="58"/>
      <c r="J29" s="7"/>
      <c r="K29" s="7"/>
      <c r="L29" s="7"/>
      <c r="M29" s="7"/>
      <c r="N29" s="7"/>
    </row>
    <row r="30" spans="1:21" ht="31.5" customHeight="1" x14ac:dyDescent="0.3">
      <c r="A30" s="59"/>
      <c r="B30" s="60"/>
      <c r="C30" s="61"/>
      <c r="D30" s="62"/>
      <c r="E30" s="62"/>
      <c r="F30" s="358"/>
      <c r="G30" s="271"/>
      <c r="H30" s="7"/>
      <c r="I30" s="58"/>
      <c r="J30" s="7"/>
      <c r="K30" s="7"/>
      <c r="L30" s="7"/>
      <c r="M30" s="7"/>
      <c r="N30" s="7"/>
    </row>
    <row r="31" spans="1:21" ht="31.5" customHeight="1" x14ac:dyDescent="0.3">
      <c r="A31" s="59"/>
      <c r="B31" s="60"/>
      <c r="C31" s="61"/>
      <c r="D31" s="62"/>
      <c r="E31" s="62"/>
      <c r="F31" s="358"/>
      <c r="G31" s="271"/>
      <c r="H31" s="7"/>
      <c r="I31" s="58"/>
      <c r="J31" s="7"/>
      <c r="K31" s="7"/>
      <c r="L31" s="7"/>
      <c r="M31" s="7"/>
      <c r="N31" s="7"/>
    </row>
    <row r="32" spans="1:21" ht="31.5" customHeight="1" thickBot="1" x14ac:dyDescent="0.35">
      <c r="A32" t="s">
        <v>38</v>
      </c>
      <c r="B32" s="63"/>
      <c r="C32" s="64"/>
      <c r="D32" s="65"/>
      <c r="E32" s="65"/>
      <c r="F32" s="359"/>
      <c r="G32" s="272"/>
      <c r="H32" s="7"/>
      <c r="I32" s="58"/>
      <c r="J32" s="7"/>
      <c r="K32" s="7"/>
      <c r="L32" s="7"/>
      <c r="M32" s="7"/>
      <c r="N32" s="7"/>
    </row>
    <row r="33" spans="1:15" ht="15.75" customHeight="1" thickBot="1" x14ac:dyDescent="0.35">
      <c r="A33" s="9" t="s">
        <v>39</v>
      </c>
      <c r="B33" s="10" t="s">
        <v>40</v>
      </c>
      <c r="C33" s="11" t="s">
        <v>41</v>
      </c>
      <c r="D33" s="12" t="s">
        <v>42</v>
      </c>
      <c r="E33" s="13" t="s">
        <v>43</v>
      </c>
      <c r="F33" s="360" t="s">
        <v>44</v>
      </c>
      <c r="G33" s="273" t="s">
        <v>45</v>
      </c>
      <c r="H33" s="7"/>
      <c r="I33" s="66"/>
      <c r="J33" s="7"/>
      <c r="K33" s="7"/>
      <c r="L33" s="7"/>
      <c r="M33" s="7"/>
      <c r="N33" s="7"/>
    </row>
    <row r="34" spans="1:15" ht="34.5" customHeight="1" thickBot="1" x14ac:dyDescent="0.35">
      <c r="A34" s="67" t="s">
        <v>67</v>
      </c>
      <c r="B34" s="68" t="s">
        <v>82</v>
      </c>
      <c r="C34" s="28">
        <v>42538</v>
      </c>
      <c r="D34" s="29" t="s">
        <v>61</v>
      </c>
      <c r="E34" s="30" t="s">
        <v>70</v>
      </c>
      <c r="F34" s="361" t="s">
        <v>88</v>
      </c>
      <c r="G34" s="274">
        <v>1</v>
      </c>
      <c r="H34" s="7"/>
      <c r="I34" s="7"/>
      <c r="J34" s="7"/>
      <c r="K34" s="7"/>
      <c r="L34" s="7"/>
      <c r="M34" s="7"/>
      <c r="N34" s="7"/>
    </row>
    <row r="35" spans="1:15" s="17" customFormat="1" ht="24.6" thickBot="1" x14ac:dyDescent="0.3">
      <c r="A35" s="40" t="s">
        <v>57</v>
      </c>
      <c r="B35" s="69" t="s">
        <v>84</v>
      </c>
      <c r="C35" s="33">
        <v>42538</v>
      </c>
      <c r="D35" s="34" t="s">
        <v>51</v>
      </c>
      <c r="E35" s="35" t="s">
        <v>55</v>
      </c>
      <c r="F35" s="354" t="s">
        <v>76</v>
      </c>
      <c r="G35" s="267">
        <v>0</v>
      </c>
      <c r="H35" s="15"/>
    </row>
    <row r="36" spans="1:15" ht="31.5" customHeight="1" thickBot="1" x14ac:dyDescent="0.35">
      <c r="A36" s="70" t="s">
        <v>57</v>
      </c>
      <c r="B36" s="71" t="s">
        <v>85</v>
      </c>
      <c r="C36" s="37">
        <v>42538</v>
      </c>
      <c r="D36" s="38" t="s">
        <v>61</v>
      </c>
      <c r="E36" s="39" t="s">
        <v>88</v>
      </c>
      <c r="F36" s="355" t="s">
        <v>64</v>
      </c>
      <c r="G36" s="268">
        <v>1</v>
      </c>
      <c r="H36" s="7"/>
      <c r="O36" s="72"/>
    </row>
    <row r="37" spans="1:15" ht="12" customHeight="1" thickBot="1" x14ac:dyDescent="0.35">
      <c r="A37" s="56"/>
      <c r="B37" s="24"/>
      <c r="C37" s="25"/>
      <c r="D37" s="12" t="s">
        <v>42</v>
      </c>
      <c r="E37" s="13" t="s">
        <v>43</v>
      </c>
      <c r="F37" s="362"/>
      <c r="G37" s="275"/>
      <c r="H37" s="7"/>
      <c r="J37" s="7"/>
      <c r="K37" s="7"/>
      <c r="L37" s="7"/>
      <c r="M37" s="7"/>
      <c r="N37" s="7"/>
    </row>
    <row r="38" spans="1:15" ht="30.75" customHeight="1" thickBot="1" x14ac:dyDescent="0.35">
      <c r="A38" s="73" t="s">
        <v>67</v>
      </c>
      <c r="B38" s="27" t="s">
        <v>86</v>
      </c>
      <c r="C38" s="28">
        <v>42539</v>
      </c>
      <c r="D38" s="50" t="s">
        <v>61</v>
      </c>
      <c r="E38" s="46" t="s">
        <v>70</v>
      </c>
      <c r="F38" s="353" t="s">
        <v>64</v>
      </c>
      <c r="G38" s="266">
        <v>1</v>
      </c>
      <c r="H38" s="7"/>
      <c r="I38" s="7"/>
      <c r="J38" s="7"/>
      <c r="K38" s="7"/>
      <c r="L38" s="7"/>
      <c r="M38" s="7"/>
      <c r="N38" s="7"/>
    </row>
    <row r="39" spans="1:15" s="17" customFormat="1" ht="24.6" thickBot="1" x14ac:dyDescent="0.3">
      <c r="A39" s="44" t="s">
        <v>71</v>
      </c>
      <c r="B39" s="32" t="s">
        <v>87</v>
      </c>
      <c r="C39" s="33">
        <v>42539</v>
      </c>
      <c r="D39" s="51" t="s">
        <v>61</v>
      </c>
      <c r="E39" s="52" t="s">
        <v>88</v>
      </c>
      <c r="F39" s="354" t="s">
        <v>49</v>
      </c>
      <c r="G39" s="267">
        <v>0</v>
      </c>
      <c r="H39" s="15"/>
      <c r="I39" s="15"/>
      <c r="J39" s="15"/>
      <c r="K39" s="15"/>
      <c r="L39" s="15"/>
      <c r="M39" s="15"/>
      <c r="N39" s="15"/>
    </row>
    <row r="40" spans="1:15" ht="32.25" customHeight="1" thickBot="1" x14ac:dyDescent="0.35">
      <c r="A40" s="74" t="s">
        <v>71</v>
      </c>
      <c r="B40" s="36" t="s">
        <v>89</v>
      </c>
      <c r="C40" s="37">
        <v>42539</v>
      </c>
      <c r="D40" s="54" t="s">
        <v>48</v>
      </c>
      <c r="E40" s="55" t="s">
        <v>91</v>
      </c>
      <c r="F40" s="355" t="s">
        <v>91</v>
      </c>
      <c r="G40" s="268">
        <v>4</v>
      </c>
      <c r="H40" s="7"/>
    </row>
    <row r="41" spans="1:15" ht="15.75" customHeight="1" thickBot="1" x14ac:dyDescent="0.35">
      <c r="A41" s="56"/>
      <c r="B41" s="24"/>
      <c r="C41" s="25"/>
      <c r="D41" s="12" t="s">
        <v>42</v>
      </c>
      <c r="E41" s="13" t="s">
        <v>43</v>
      </c>
      <c r="F41" s="362"/>
      <c r="G41" s="275"/>
      <c r="H41" s="7"/>
    </row>
    <row r="42" spans="1:15" ht="24.6" thickBot="1" x14ac:dyDescent="0.35">
      <c r="A42" s="18" t="s">
        <v>46</v>
      </c>
      <c r="B42" s="27" t="s">
        <v>90</v>
      </c>
      <c r="C42" s="28">
        <v>42540</v>
      </c>
      <c r="D42" s="50" t="s">
        <v>51</v>
      </c>
      <c r="E42" s="46" t="s">
        <v>52</v>
      </c>
      <c r="F42" s="353" t="s">
        <v>91</v>
      </c>
      <c r="G42" s="266">
        <v>0</v>
      </c>
      <c r="H42" s="7"/>
      <c r="I42" s="66"/>
      <c r="J42" s="7"/>
      <c r="K42" s="7"/>
      <c r="L42" s="7"/>
      <c r="M42" s="7"/>
      <c r="N42" s="7"/>
    </row>
    <row r="43" spans="1:15" s="17" customFormat="1" ht="24.6" thickBot="1" x14ac:dyDescent="0.3">
      <c r="A43" s="53" t="s">
        <v>46</v>
      </c>
      <c r="B43" s="36" t="s">
        <v>92</v>
      </c>
      <c r="C43" s="37">
        <v>42540</v>
      </c>
      <c r="D43" s="54" t="s">
        <v>48</v>
      </c>
      <c r="E43" s="55" t="s">
        <v>49</v>
      </c>
      <c r="F43" s="355" t="s">
        <v>83</v>
      </c>
      <c r="G43" s="268">
        <v>0</v>
      </c>
      <c r="H43" s="15"/>
      <c r="I43" s="15"/>
      <c r="J43" s="15"/>
      <c r="K43" s="15"/>
      <c r="L43" s="15"/>
      <c r="M43" s="15"/>
      <c r="N43" s="15"/>
    </row>
    <row r="44" spans="1:15" ht="15.75" customHeight="1" thickBot="1" x14ac:dyDescent="0.35">
      <c r="A44" s="56"/>
      <c r="B44" s="24"/>
      <c r="C44" s="25"/>
      <c r="D44" s="12" t="s">
        <v>42</v>
      </c>
      <c r="E44" s="13" t="s">
        <v>43</v>
      </c>
      <c r="F44" s="362"/>
      <c r="G44" s="275"/>
      <c r="H44" s="7"/>
      <c r="I44" s="7"/>
      <c r="J44" s="7"/>
      <c r="K44" s="7"/>
      <c r="L44" s="7"/>
      <c r="M44" s="7"/>
      <c r="N44" s="7"/>
    </row>
    <row r="45" spans="1:15" ht="33" customHeight="1" thickBot="1" x14ac:dyDescent="0.35">
      <c r="A45" s="57" t="s">
        <v>53</v>
      </c>
      <c r="B45" s="27" t="s">
        <v>93</v>
      </c>
      <c r="C45" s="28">
        <v>42541</v>
      </c>
      <c r="D45" s="50" t="s">
        <v>51</v>
      </c>
      <c r="E45" s="46" t="s">
        <v>52</v>
      </c>
      <c r="F45" s="353" t="s">
        <v>91</v>
      </c>
      <c r="G45" s="266">
        <v>0</v>
      </c>
      <c r="H45" s="7"/>
      <c r="I45" s="75"/>
      <c r="J45" s="8"/>
      <c r="K45" s="8"/>
      <c r="L45" s="8"/>
      <c r="M45" s="8"/>
      <c r="N45" s="8"/>
    </row>
    <row r="46" spans="1:15" s="17" customFormat="1" ht="24.6" thickBot="1" x14ac:dyDescent="0.3">
      <c r="A46" s="49" t="s">
        <v>53</v>
      </c>
      <c r="B46" s="36" t="s">
        <v>94</v>
      </c>
      <c r="C46" s="37">
        <v>42541</v>
      </c>
      <c r="D46" s="54" t="s">
        <v>48</v>
      </c>
      <c r="E46" s="55" t="s">
        <v>49</v>
      </c>
      <c r="F46" s="355" t="s">
        <v>130</v>
      </c>
      <c r="G46" s="268">
        <v>0</v>
      </c>
      <c r="H46" s="15"/>
      <c r="I46" s="16"/>
      <c r="J46" s="16"/>
      <c r="K46" s="16"/>
      <c r="L46" s="16"/>
      <c r="M46" s="16"/>
    </row>
    <row r="47" spans="1:15" ht="15.75" customHeight="1" thickBot="1" x14ac:dyDescent="0.35">
      <c r="A47" s="56"/>
      <c r="B47" s="24"/>
      <c r="C47" s="25"/>
      <c r="D47" s="12" t="s">
        <v>42</v>
      </c>
      <c r="E47" s="13" t="s">
        <v>43</v>
      </c>
      <c r="F47" s="362"/>
      <c r="G47" s="275"/>
      <c r="H47" s="7"/>
    </row>
    <row r="48" spans="1:15" ht="24.6" thickBot="1" x14ac:dyDescent="0.35">
      <c r="A48" s="76" t="s">
        <v>17</v>
      </c>
      <c r="B48" s="27" t="s">
        <v>95</v>
      </c>
      <c r="C48" s="28">
        <v>42542</v>
      </c>
      <c r="D48" s="50" t="s">
        <v>51</v>
      </c>
      <c r="E48" s="46" t="s">
        <v>130</v>
      </c>
      <c r="F48" s="353" t="s">
        <v>83</v>
      </c>
      <c r="G48" s="266">
        <v>1</v>
      </c>
      <c r="H48" s="7"/>
      <c r="I48" s="66"/>
      <c r="J48" s="7"/>
      <c r="K48" s="7"/>
      <c r="L48" s="7"/>
      <c r="M48" s="8"/>
    </row>
    <row r="49" spans="1:14" s="17" customFormat="1" ht="24.6" thickBot="1" x14ac:dyDescent="0.3">
      <c r="A49" s="41" t="s">
        <v>17</v>
      </c>
      <c r="B49" s="32" t="s">
        <v>96</v>
      </c>
      <c r="C49" s="33">
        <v>42542</v>
      </c>
      <c r="D49" s="51" t="s">
        <v>48</v>
      </c>
      <c r="E49" s="52" t="s">
        <v>91</v>
      </c>
      <c r="F49" s="354" t="s">
        <v>83</v>
      </c>
      <c r="G49" s="267">
        <v>1</v>
      </c>
      <c r="H49" s="15"/>
      <c r="I49" s="16"/>
      <c r="J49" s="16"/>
      <c r="K49" s="15"/>
      <c r="L49" s="15"/>
      <c r="M49" s="15"/>
    </row>
    <row r="50" spans="1:14" ht="24.6" thickBot="1" x14ac:dyDescent="0.35">
      <c r="A50" s="40" t="s">
        <v>57</v>
      </c>
      <c r="B50" s="32" t="s">
        <v>97</v>
      </c>
      <c r="C50" s="33">
        <v>42542</v>
      </c>
      <c r="D50" s="51" t="s">
        <v>51</v>
      </c>
      <c r="E50" s="52" t="s">
        <v>83</v>
      </c>
      <c r="F50" s="354" t="s">
        <v>62</v>
      </c>
      <c r="G50" s="267">
        <v>0</v>
      </c>
      <c r="H50" s="7"/>
      <c r="I50" s="77"/>
      <c r="J50" s="77"/>
      <c r="K50" s="7"/>
      <c r="L50" s="7"/>
      <c r="M50" s="7"/>
    </row>
    <row r="51" spans="1:14" ht="24.75" customHeight="1" thickBot="1" x14ac:dyDescent="0.35">
      <c r="A51" s="70" t="s">
        <v>57</v>
      </c>
      <c r="B51" s="36" t="s">
        <v>98</v>
      </c>
      <c r="C51" s="37">
        <v>42542</v>
      </c>
      <c r="D51" s="54" t="s">
        <v>48</v>
      </c>
      <c r="E51" s="55" t="s">
        <v>91</v>
      </c>
      <c r="F51" s="355" t="s">
        <v>52</v>
      </c>
      <c r="G51" s="268">
        <v>0</v>
      </c>
      <c r="H51" s="7"/>
      <c r="I51" s="7"/>
      <c r="J51" s="7"/>
      <c r="K51" s="7"/>
      <c r="L51" s="7"/>
      <c r="M51" s="7"/>
    </row>
    <row r="52" spans="1:14" ht="12" customHeight="1" thickBot="1" x14ac:dyDescent="0.35">
      <c r="A52" s="56"/>
      <c r="B52" s="24"/>
      <c r="C52" s="25"/>
      <c r="D52" s="12" t="s">
        <v>42</v>
      </c>
      <c r="E52" s="13" t="s">
        <v>43</v>
      </c>
      <c r="F52" s="362"/>
      <c r="G52" s="275"/>
      <c r="H52" s="7"/>
      <c r="I52" s="7"/>
      <c r="J52" s="7"/>
    </row>
    <row r="53" spans="1:14" ht="24.6" thickBot="1" x14ac:dyDescent="0.35">
      <c r="A53" s="78" t="s">
        <v>71</v>
      </c>
      <c r="B53" s="68" t="s">
        <v>99</v>
      </c>
      <c r="C53" s="79">
        <v>42543</v>
      </c>
      <c r="D53" s="50" t="s">
        <v>51</v>
      </c>
      <c r="E53" s="46" t="s">
        <v>52</v>
      </c>
      <c r="F53" s="353" t="s">
        <v>168</v>
      </c>
      <c r="G53" s="266">
        <v>0</v>
      </c>
      <c r="H53" s="7"/>
      <c r="I53" s="7"/>
      <c r="J53" s="7"/>
    </row>
    <row r="54" spans="1:14" s="17" customFormat="1" ht="24.6" thickBot="1" x14ac:dyDescent="0.3">
      <c r="A54" s="44" t="s">
        <v>71</v>
      </c>
      <c r="B54" s="69" t="s">
        <v>100</v>
      </c>
      <c r="C54" s="80">
        <v>42543</v>
      </c>
      <c r="D54" s="51" t="s">
        <v>61</v>
      </c>
      <c r="E54" s="52" t="s">
        <v>88</v>
      </c>
      <c r="F54" s="354" t="s">
        <v>62</v>
      </c>
      <c r="G54" s="267">
        <v>1</v>
      </c>
      <c r="H54" s="15"/>
      <c r="I54" s="15"/>
      <c r="J54" s="15"/>
      <c r="K54" s="15"/>
      <c r="L54" s="15"/>
      <c r="M54" s="15"/>
      <c r="N54" s="15"/>
    </row>
    <row r="55" spans="1:14" ht="24.6" thickBot="1" x14ac:dyDescent="0.35">
      <c r="A55" s="42" t="s">
        <v>67</v>
      </c>
      <c r="B55" s="69" t="s">
        <v>101</v>
      </c>
      <c r="C55" s="80">
        <v>42543</v>
      </c>
      <c r="D55" s="51" t="s">
        <v>51</v>
      </c>
      <c r="E55" s="52" t="s">
        <v>59</v>
      </c>
      <c r="F55" s="356" t="s">
        <v>83</v>
      </c>
      <c r="G55" s="269">
        <v>1</v>
      </c>
      <c r="H55" s="7"/>
      <c r="I55" s="7"/>
      <c r="J55" s="7"/>
      <c r="K55" s="7"/>
      <c r="L55" s="7"/>
      <c r="M55" s="7"/>
      <c r="N55" s="7"/>
    </row>
    <row r="56" spans="1:14" ht="15" thickBot="1" x14ac:dyDescent="0.35">
      <c r="A56" s="81" t="s">
        <v>67</v>
      </c>
      <c r="B56" s="71" t="s">
        <v>102</v>
      </c>
      <c r="C56" s="82">
        <v>42543</v>
      </c>
      <c r="D56" s="54" t="s">
        <v>61</v>
      </c>
      <c r="E56" s="55" t="s">
        <v>62</v>
      </c>
      <c r="F56" s="355" t="s">
        <v>83</v>
      </c>
      <c r="G56" s="270">
        <v>0</v>
      </c>
      <c r="H56" s="7"/>
      <c r="I56" s="7"/>
      <c r="J56" s="7"/>
      <c r="K56" s="7"/>
      <c r="L56" s="7"/>
      <c r="M56" s="7"/>
      <c r="N56" s="7"/>
    </row>
    <row r="57" spans="1:14" x14ac:dyDescent="0.3">
      <c r="A57" s="83"/>
      <c r="B57" s="84"/>
      <c r="C57" s="85"/>
      <c r="D57" s="86"/>
      <c r="E57" s="86"/>
      <c r="F57" s="363"/>
      <c r="G57" s="276"/>
    </row>
    <row r="58" spans="1:14" x14ac:dyDescent="0.3">
      <c r="A58" s="59"/>
      <c r="B58" s="60"/>
      <c r="C58" s="61"/>
      <c r="D58" s="87"/>
      <c r="E58" s="87"/>
      <c r="F58" s="358"/>
      <c r="G58" s="271"/>
    </row>
    <row r="59" spans="1:14" x14ac:dyDescent="0.3">
      <c r="A59" s="59"/>
      <c r="B59" s="60"/>
      <c r="C59" s="61"/>
      <c r="D59" s="87"/>
      <c r="E59" s="87"/>
      <c r="F59" s="358"/>
      <c r="G59" s="271"/>
    </row>
    <row r="60" spans="1:14" x14ac:dyDescent="0.3">
      <c r="A60" s="59"/>
      <c r="B60" s="60"/>
      <c r="C60" s="61"/>
      <c r="D60" s="87"/>
      <c r="E60" s="87"/>
      <c r="F60" s="358"/>
      <c r="G60" s="271"/>
    </row>
    <row r="61" spans="1:14" x14ac:dyDescent="0.3">
      <c r="A61" s="59"/>
      <c r="B61" s="60"/>
      <c r="C61" s="61"/>
      <c r="D61" s="87"/>
      <c r="E61" s="87"/>
      <c r="F61" s="358"/>
      <c r="G61" s="271"/>
    </row>
    <row r="62" spans="1:14" x14ac:dyDescent="0.3">
      <c r="A62" s="59"/>
      <c r="B62" s="60"/>
      <c r="C62" s="61"/>
      <c r="D62" s="87"/>
      <c r="E62" s="87"/>
      <c r="F62" s="358"/>
      <c r="G62" s="271"/>
    </row>
    <row r="63" spans="1:14" x14ac:dyDescent="0.3">
      <c r="A63" s="59"/>
      <c r="B63" s="60"/>
      <c r="C63" s="61"/>
      <c r="D63" s="87"/>
      <c r="E63" s="87"/>
      <c r="F63" s="358"/>
      <c r="G63" s="271"/>
    </row>
    <row r="64" spans="1:14" x14ac:dyDescent="0.3">
      <c r="A64" s="59"/>
      <c r="B64" s="60"/>
      <c r="C64" s="61"/>
      <c r="D64" s="87"/>
      <c r="E64" s="87"/>
      <c r="F64" s="358"/>
      <c r="G64" s="271"/>
    </row>
    <row r="65" spans="1:7" x14ac:dyDescent="0.3">
      <c r="A65" s="59"/>
      <c r="B65" s="60"/>
      <c r="C65" s="61"/>
      <c r="D65" s="87"/>
      <c r="E65" s="87"/>
      <c r="F65" s="358"/>
      <c r="G65" s="271"/>
    </row>
    <row r="66" spans="1:7" x14ac:dyDescent="0.3">
      <c r="A66" s="59"/>
      <c r="B66" s="60"/>
      <c r="C66" s="61"/>
      <c r="D66" s="87"/>
      <c r="E66" s="87"/>
      <c r="F66" s="358"/>
      <c r="G66" s="271"/>
    </row>
    <row r="67" spans="1:7" ht="22.8" x14ac:dyDescent="0.3">
      <c r="F67" s="364"/>
      <c r="G67" s="88"/>
    </row>
    <row r="68" spans="1:7" x14ac:dyDescent="0.3">
      <c r="F68" s="365"/>
      <c r="G68" s="277"/>
    </row>
    <row r="69" spans="1:7" ht="18.899999999999999" customHeight="1" x14ac:dyDescent="0.3">
      <c r="A69" s="89" t="s">
        <v>103</v>
      </c>
      <c r="B69" s="90"/>
      <c r="C69" s="91"/>
      <c r="E69" s="92" t="s">
        <v>44</v>
      </c>
      <c r="F69" s="366"/>
      <c r="G69" s="278" t="s">
        <v>45</v>
      </c>
    </row>
    <row r="70" spans="1:7" ht="18.899999999999999" customHeight="1" x14ac:dyDescent="0.3">
      <c r="A70" s="93"/>
      <c r="B70" s="480" t="s">
        <v>2</v>
      </c>
      <c r="C70" s="91"/>
      <c r="E70" s="92"/>
      <c r="F70" s="366"/>
      <c r="G70" s="278"/>
    </row>
    <row r="71" spans="1:7" ht="18.899999999999999" customHeight="1" x14ac:dyDescent="0.3">
      <c r="A71" s="93"/>
      <c r="B71" s="480" t="s">
        <v>104</v>
      </c>
      <c r="C71" s="91"/>
      <c r="E71" s="92"/>
      <c r="F71" s="366"/>
      <c r="G71" s="278"/>
    </row>
    <row r="72" spans="1:7" ht="18.899999999999999" customHeight="1" x14ac:dyDescent="0.3">
      <c r="A72" s="93"/>
      <c r="B72" s="94" t="s">
        <v>106</v>
      </c>
      <c r="C72" s="91"/>
      <c r="E72" s="92"/>
      <c r="F72" s="366"/>
      <c r="G72" s="278"/>
    </row>
    <row r="73" spans="1:7" ht="18.899999999999999" customHeight="1" x14ac:dyDescent="0.3">
      <c r="A73" s="93"/>
      <c r="B73" s="94" t="s">
        <v>3</v>
      </c>
      <c r="C73" s="91"/>
      <c r="E73" s="92"/>
      <c r="F73" s="366"/>
      <c r="G73" s="278"/>
    </row>
    <row r="74" spans="1:7" ht="18.899999999999999" customHeight="1" x14ac:dyDescent="0.3">
      <c r="A74" s="93"/>
      <c r="B74" s="480" t="s">
        <v>565</v>
      </c>
      <c r="C74" s="91"/>
      <c r="E74" s="92"/>
      <c r="F74" s="366"/>
      <c r="G74" s="278"/>
    </row>
    <row r="75" spans="1:7" ht="18.899999999999999" customHeight="1" x14ac:dyDescent="0.3">
      <c r="A75" s="93"/>
      <c r="B75" s="480" t="s">
        <v>4</v>
      </c>
      <c r="C75" s="91"/>
      <c r="E75" s="95"/>
      <c r="F75" s="366"/>
      <c r="G75" s="279"/>
    </row>
    <row r="76" spans="1:7" ht="18.899999999999999" customHeight="1" x14ac:dyDescent="0.3">
      <c r="A76" s="93"/>
      <c r="B76" s="480" t="s">
        <v>109</v>
      </c>
      <c r="C76" s="91"/>
      <c r="E76" s="95"/>
      <c r="F76" s="366"/>
      <c r="G76" s="279"/>
    </row>
    <row r="77" spans="1:7" ht="18.899999999999999" customHeight="1" x14ac:dyDescent="0.3">
      <c r="A77" s="93"/>
      <c r="B77" s="480" t="s">
        <v>131</v>
      </c>
      <c r="C77" s="91"/>
      <c r="E77" s="95"/>
      <c r="F77" s="366"/>
      <c r="G77" s="279"/>
    </row>
    <row r="78" spans="1:7" ht="18.899999999999999" customHeight="1" x14ac:dyDescent="0.3">
      <c r="A78" s="1" t="s">
        <v>110</v>
      </c>
      <c r="F78" s="367"/>
      <c r="G78" s="280"/>
    </row>
    <row r="79" spans="1:7" ht="18.899999999999999" customHeight="1" x14ac:dyDescent="0.3">
      <c r="A79" s="481"/>
      <c r="B79" s="480" t="s">
        <v>104</v>
      </c>
      <c r="C79" s="91"/>
      <c r="E79" s="95"/>
      <c r="F79" s="366"/>
      <c r="G79" s="279"/>
    </row>
    <row r="80" spans="1:7" ht="18.899999999999999" customHeight="1" x14ac:dyDescent="0.3">
      <c r="A80" s="481"/>
      <c r="B80" s="480" t="s">
        <v>2</v>
      </c>
      <c r="C80" s="91"/>
      <c r="E80" s="95"/>
      <c r="F80" s="366"/>
      <c r="G80" s="279"/>
    </row>
    <row r="81" spans="1:7" ht="18.899999999999999" customHeight="1" x14ac:dyDescent="0.3">
      <c r="A81" s="93"/>
      <c r="B81" s="487" t="s">
        <v>565</v>
      </c>
      <c r="C81" s="91"/>
      <c r="E81" s="95"/>
      <c r="F81" s="366"/>
      <c r="G81" s="279"/>
    </row>
    <row r="82" spans="1:7" ht="18.899999999999999" customHeight="1" x14ac:dyDescent="0.3">
      <c r="A82" s="93"/>
      <c r="B82" s="487" t="s">
        <v>3</v>
      </c>
      <c r="C82" s="91"/>
      <c r="E82" s="95"/>
      <c r="F82" s="366"/>
      <c r="G82" s="279"/>
    </row>
    <row r="83" spans="1:7" ht="18.899999999999999" customHeight="1" x14ac:dyDescent="0.3">
      <c r="A83" s="1" t="s">
        <v>111</v>
      </c>
      <c r="F83" s="367"/>
      <c r="G83" s="280"/>
    </row>
    <row r="84" spans="1:7" ht="18.899999999999999" customHeight="1" x14ac:dyDescent="0.3">
      <c r="A84" s="93"/>
      <c r="B84" s="94" t="s">
        <v>104</v>
      </c>
      <c r="C84" s="91"/>
      <c r="E84" s="96"/>
      <c r="F84" s="368"/>
      <c r="G84" s="281"/>
    </row>
    <row r="85" spans="1:7" ht="18.899999999999999" customHeight="1" x14ac:dyDescent="0.3">
      <c r="A85" s="93"/>
      <c r="B85" s="94" t="s">
        <v>2</v>
      </c>
      <c r="C85" s="91"/>
      <c r="E85" s="95"/>
      <c r="F85" s="366"/>
      <c r="G85" s="279"/>
    </row>
    <row r="86" spans="1:7" x14ac:dyDescent="0.3">
      <c r="F86" s="369"/>
      <c r="G86" s="282"/>
    </row>
    <row r="87" spans="1:7" x14ac:dyDescent="0.3">
      <c r="A87" s="97" t="s">
        <v>112</v>
      </c>
    </row>
    <row r="89" spans="1:7" ht="15" thickBot="1" x14ac:dyDescent="0.35">
      <c r="F89" s="367"/>
      <c r="G89" s="280"/>
    </row>
    <row r="90" spans="1:7" x14ac:dyDescent="0.3">
      <c r="A90" s="494" t="s">
        <v>113</v>
      </c>
      <c r="B90" s="495"/>
      <c r="C90" s="498" t="s">
        <v>104</v>
      </c>
      <c r="D90" s="499"/>
      <c r="E90" s="499"/>
      <c r="F90" s="500"/>
      <c r="G90" s="280"/>
    </row>
    <row r="91" spans="1:7" ht="15" thickBot="1" x14ac:dyDescent="0.35">
      <c r="A91" s="496"/>
      <c r="B91" s="497"/>
      <c r="C91" s="501"/>
      <c r="D91" s="502"/>
      <c r="E91" s="502"/>
      <c r="F91" s="503"/>
      <c r="G91" s="280"/>
    </row>
    <row r="92" spans="1:7" x14ac:dyDescent="0.3">
      <c r="A92" s="66" t="s">
        <v>114</v>
      </c>
      <c r="G92" s="280"/>
    </row>
    <row r="93" spans="1:7" ht="15" thickBot="1" x14ac:dyDescent="0.35">
      <c r="G93" s="280"/>
    </row>
    <row r="94" spans="1:7" x14ac:dyDescent="0.3">
      <c r="A94" s="494" t="s">
        <v>115</v>
      </c>
      <c r="B94" s="495"/>
      <c r="C94" s="498" t="s">
        <v>194</v>
      </c>
      <c r="D94" s="499"/>
      <c r="E94" s="499"/>
      <c r="F94" s="500"/>
    </row>
    <row r="95" spans="1:7" ht="15" thickBot="1" x14ac:dyDescent="0.35">
      <c r="A95" s="496"/>
      <c r="B95" s="497"/>
      <c r="C95" s="501"/>
      <c r="D95" s="502"/>
      <c r="E95" s="502"/>
      <c r="F95" s="503"/>
    </row>
    <row r="96" spans="1:7" x14ac:dyDescent="0.3">
      <c r="A96" s="66"/>
    </row>
    <row r="97" spans="1:7" x14ac:dyDescent="0.3">
      <c r="A97" t="s">
        <v>117</v>
      </c>
      <c r="F97" s="367"/>
      <c r="G97" s="280"/>
    </row>
    <row r="98" spans="1:7" x14ac:dyDescent="0.3">
      <c r="F98" s="367"/>
      <c r="G98" s="280"/>
    </row>
    <row r="99" spans="1:7" ht="15.6" x14ac:dyDescent="0.3">
      <c r="A99" s="98" t="s">
        <v>118</v>
      </c>
      <c r="B99" s="7"/>
      <c r="D99" s="7"/>
      <c r="E99" s="7"/>
      <c r="F99" s="371"/>
    </row>
    <row r="100" spans="1:7" x14ac:dyDescent="0.3">
      <c r="A100" s="66" t="s">
        <v>119</v>
      </c>
    </row>
    <row r="101" spans="1:7" ht="15" thickBot="1" x14ac:dyDescent="0.35">
      <c r="F101" s="367"/>
      <c r="G101" s="280"/>
    </row>
    <row r="102" spans="1:7" x14ac:dyDescent="0.3">
      <c r="B102" s="99" t="s">
        <v>566</v>
      </c>
      <c r="F102" s="367"/>
      <c r="G102" s="280"/>
    </row>
    <row r="103" spans="1:7" ht="15" thickBot="1" x14ac:dyDescent="0.35">
      <c r="B103" s="100"/>
    </row>
    <row r="105" spans="1:7" x14ac:dyDescent="0.3">
      <c r="F105" s="367"/>
      <c r="G105" s="280"/>
    </row>
    <row r="107" spans="1:7" x14ac:dyDescent="0.3">
      <c r="F107" s="367"/>
    </row>
    <row r="124" spans="6:7" x14ac:dyDescent="0.3">
      <c r="F124" s="367"/>
      <c r="G124" s="280"/>
    </row>
    <row r="125" spans="6:7" x14ac:dyDescent="0.3">
      <c r="F125" s="367"/>
      <c r="G125" s="280"/>
    </row>
    <row r="126" spans="6:7" x14ac:dyDescent="0.3">
      <c r="F126" s="367"/>
      <c r="G126" s="280"/>
    </row>
    <row r="127" spans="6:7" x14ac:dyDescent="0.3">
      <c r="F127" s="367"/>
      <c r="G127" s="280"/>
    </row>
    <row r="128" spans="6:7" x14ac:dyDescent="0.3">
      <c r="F128" s="367"/>
      <c r="G128" s="280"/>
    </row>
    <row r="129" spans="6:7" x14ac:dyDescent="0.3">
      <c r="F129" s="367"/>
      <c r="G129" s="280"/>
    </row>
    <row r="130" spans="6:7" x14ac:dyDescent="0.3">
      <c r="F130" s="367"/>
      <c r="G130" s="280"/>
    </row>
    <row r="131" spans="6:7" x14ac:dyDescent="0.3">
      <c r="F131" s="367"/>
      <c r="G131" s="280"/>
    </row>
    <row r="132" spans="6:7" x14ac:dyDescent="0.3">
      <c r="F132" s="367"/>
      <c r="G132" s="280"/>
    </row>
    <row r="133" spans="6:7" x14ac:dyDescent="0.3">
      <c r="F133" s="367"/>
      <c r="G133" s="280"/>
    </row>
    <row r="134" spans="6:7" x14ac:dyDescent="0.3">
      <c r="F134" s="367"/>
      <c r="G134" s="280"/>
    </row>
    <row r="135" spans="6:7" x14ac:dyDescent="0.3">
      <c r="F135" s="367"/>
      <c r="G135" s="280"/>
    </row>
    <row r="136" spans="6:7" x14ac:dyDescent="0.3">
      <c r="F136" s="367"/>
      <c r="G136" s="280"/>
    </row>
    <row r="137" spans="6:7" x14ac:dyDescent="0.3">
      <c r="F137" s="367"/>
      <c r="G137" s="280"/>
    </row>
    <row r="147" spans="6:7" x14ac:dyDescent="0.3">
      <c r="F147" s="367"/>
    </row>
    <row r="148" spans="6:7" x14ac:dyDescent="0.3">
      <c r="F148" s="367"/>
    </row>
    <row r="152" spans="6:7" x14ac:dyDescent="0.3">
      <c r="G152" s="280"/>
    </row>
    <row r="153" spans="6:7" x14ac:dyDescent="0.3">
      <c r="G153" s="280"/>
    </row>
    <row r="154" spans="6:7" x14ac:dyDescent="0.3">
      <c r="G154" s="280"/>
    </row>
    <row r="155" spans="6:7" x14ac:dyDescent="0.3">
      <c r="G155" s="280"/>
    </row>
    <row r="156" spans="6:7" x14ac:dyDescent="0.3">
      <c r="G156" s="280"/>
    </row>
    <row r="163" spans="1:7" ht="24" customHeight="1" x14ac:dyDescent="0.3">
      <c r="B163" s="6" t="s">
        <v>120</v>
      </c>
      <c r="C163" s="6"/>
      <c r="D163" s="6"/>
      <c r="E163" s="6"/>
      <c r="F163" s="348"/>
    </row>
    <row r="165" spans="1:7" ht="15" thickBot="1" x14ac:dyDescent="0.35">
      <c r="A165" t="s">
        <v>38</v>
      </c>
      <c r="B165" s="7"/>
      <c r="C165" s="7"/>
      <c r="D165" s="7"/>
      <c r="E165" s="7"/>
      <c r="F165" s="349"/>
      <c r="G165" s="262"/>
    </row>
    <row r="166" spans="1:7" ht="15" thickBot="1" x14ac:dyDescent="0.35">
      <c r="A166" s="9" t="s">
        <v>39</v>
      </c>
      <c r="B166" s="10" t="s">
        <v>40</v>
      </c>
      <c r="C166" s="11" t="s">
        <v>41</v>
      </c>
      <c r="D166" s="12" t="s">
        <v>42</v>
      </c>
      <c r="E166" s="13" t="s">
        <v>43</v>
      </c>
      <c r="F166" s="350" t="s">
        <v>44</v>
      </c>
      <c r="G166" s="263" t="s">
        <v>45</v>
      </c>
    </row>
    <row r="167" spans="1:7" ht="24.6" thickBot="1" x14ac:dyDescent="0.35">
      <c r="A167" s="18" t="s">
        <v>46</v>
      </c>
      <c r="B167" s="19" t="s">
        <v>47</v>
      </c>
      <c r="C167" s="20">
        <v>42531</v>
      </c>
      <c r="D167" s="21"/>
      <c r="E167" s="22"/>
      <c r="F167" s="351"/>
      <c r="G167" s="264"/>
    </row>
    <row r="168" spans="1:7" ht="15" thickBot="1" x14ac:dyDescent="0.35">
      <c r="A168" s="23"/>
      <c r="B168" s="24"/>
      <c r="C168" s="25"/>
      <c r="D168" s="12" t="s">
        <v>42</v>
      </c>
      <c r="E168" s="13" t="s">
        <v>43</v>
      </c>
      <c r="F168" s="352"/>
      <c r="G168" s="265"/>
    </row>
    <row r="169" spans="1:7" ht="24.6" thickBot="1" x14ac:dyDescent="0.35">
      <c r="A169" s="26" t="s">
        <v>46</v>
      </c>
      <c r="B169" s="27" t="s">
        <v>50</v>
      </c>
      <c r="C169" s="28">
        <v>42532</v>
      </c>
      <c r="D169" s="29"/>
      <c r="E169" s="30"/>
      <c r="F169" s="353"/>
      <c r="G169" s="266"/>
    </row>
    <row r="170" spans="1:7" ht="24.6" thickBot="1" x14ac:dyDescent="0.35">
      <c r="A170" s="31" t="s">
        <v>53</v>
      </c>
      <c r="B170" s="32" t="s">
        <v>54</v>
      </c>
      <c r="C170" s="33">
        <v>42532</v>
      </c>
      <c r="D170" s="34"/>
      <c r="E170" s="35"/>
      <c r="F170" s="354"/>
      <c r="G170" s="267"/>
    </row>
    <row r="171" spans="1:7" ht="24.6" thickBot="1" x14ac:dyDescent="0.35">
      <c r="A171" s="31" t="s">
        <v>53</v>
      </c>
      <c r="B171" s="36" t="s">
        <v>56</v>
      </c>
      <c r="C171" s="37">
        <v>42532</v>
      </c>
      <c r="D171" s="38"/>
      <c r="E171" s="39"/>
      <c r="F171" s="355"/>
      <c r="G171" s="268"/>
    </row>
    <row r="172" spans="1:7" ht="15" thickBot="1" x14ac:dyDescent="0.35">
      <c r="A172" s="23"/>
      <c r="B172" s="24"/>
      <c r="C172" s="25"/>
      <c r="D172" s="12" t="s">
        <v>42</v>
      </c>
      <c r="E172" s="13" t="s">
        <v>43</v>
      </c>
      <c r="F172" s="352"/>
      <c r="G172" s="265"/>
    </row>
    <row r="173" spans="1:7" ht="24.6" thickBot="1" x14ac:dyDescent="0.35">
      <c r="A173" s="40" t="s">
        <v>57</v>
      </c>
      <c r="B173" s="27" t="s">
        <v>58</v>
      </c>
      <c r="C173" s="28">
        <v>42533</v>
      </c>
      <c r="D173" s="29"/>
      <c r="E173" s="30"/>
      <c r="F173" s="353"/>
      <c r="G173" s="266"/>
    </row>
    <row r="174" spans="1:7" ht="24.6" thickBot="1" x14ac:dyDescent="0.35">
      <c r="A174" s="41" t="s">
        <v>17</v>
      </c>
      <c r="B174" s="32" t="s">
        <v>60</v>
      </c>
      <c r="C174" s="33">
        <v>42533</v>
      </c>
      <c r="D174" s="34"/>
      <c r="E174" s="35"/>
      <c r="F174" s="354"/>
      <c r="G174" s="267"/>
    </row>
    <row r="175" spans="1:7" ht="24.6" thickBot="1" x14ac:dyDescent="0.35">
      <c r="A175" s="41" t="s">
        <v>17</v>
      </c>
      <c r="B175" s="36" t="s">
        <v>63</v>
      </c>
      <c r="C175" s="37">
        <v>42533</v>
      </c>
      <c r="D175" s="38"/>
      <c r="E175" s="39"/>
      <c r="F175" s="355"/>
      <c r="G175" s="268"/>
    </row>
    <row r="176" spans="1:7" ht="15" thickBot="1" x14ac:dyDescent="0.35">
      <c r="A176" s="23"/>
      <c r="B176" s="24"/>
      <c r="C176" s="25"/>
      <c r="D176" s="12" t="s">
        <v>42</v>
      </c>
      <c r="E176" s="13" t="s">
        <v>43</v>
      </c>
      <c r="F176" s="352"/>
      <c r="G176" s="265"/>
    </row>
    <row r="177" spans="1:7" ht="24.6" thickBot="1" x14ac:dyDescent="0.35">
      <c r="A177" s="40" t="s">
        <v>57</v>
      </c>
      <c r="B177" s="27" t="s">
        <v>65</v>
      </c>
      <c r="C177" s="27" t="s">
        <v>66</v>
      </c>
      <c r="D177" s="29"/>
      <c r="E177" s="30"/>
      <c r="F177" s="353"/>
      <c r="G177" s="266"/>
    </row>
    <row r="178" spans="1:7" ht="24.6" thickBot="1" x14ac:dyDescent="0.35">
      <c r="A178" s="42" t="s">
        <v>67</v>
      </c>
      <c r="B178" s="32" t="s">
        <v>68</v>
      </c>
      <c r="C178" s="32" t="s">
        <v>66</v>
      </c>
      <c r="D178" s="34"/>
      <c r="E178" s="35"/>
      <c r="F178" s="356"/>
      <c r="G178" s="269"/>
    </row>
    <row r="179" spans="1:7" ht="24.6" thickBot="1" x14ac:dyDescent="0.35">
      <c r="A179" s="43" t="s">
        <v>67</v>
      </c>
      <c r="B179" s="36" t="s">
        <v>69</v>
      </c>
      <c r="C179" s="36" t="s">
        <v>66</v>
      </c>
      <c r="D179" s="38"/>
      <c r="E179" s="39"/>
      <c r="F179" s="355"/>
      <c r="G179" s="268"/>
    </row>
    <row r="180" spans="1:7" ht="15" thickBot="1" x14ac:dyDescent="0.35">
      <c r="A180" s="23"/>
      <c r="B180" s="24"/>
      <c r="C180" s="25"/>
      <c r="D180" s="12" t="s">
        <v>42</v>
      </c>
      <c r="E180" s="13" t="s">
        <v>43</v>
      </c>
      <c r="F180" s="352"/>
      <c r="G180" s="265"/>
    </row>
    <row r="181" spans="1:7" ht="24.6" thickBot="1" x14ac:dyDescent="0.35">
      <c r="A181" s="44" t="s">
        <v>71</v>
      </c>
      <c r="B181" s="27" t="s">
        <v>72</v>
      </c>
      <c r="C181" s="28">
        <v>42535</v>
      </c>
      <c r="D181" s="45"/>
      <c r="E181" s="101"/>
      <c r="F181" s="353"/>
      <c r="G181" s="266"/>
    </row>
    <row r="182" spans="1:7" ht="24.6" thickBot="1" x14ac:dyDescent="0.35">
      <c r="A182" s="44" t="s">
        <v>71</v>
      </c>
      <c r="B182" s="36" t="s">
        <v>73</v>
      </c>
      <c r="C182" s="37">
        <v>42535</v>
      </c>
      <c r="D182" s="47"/>
      <c r="E182" s="102"/>
      <c r="F182" s="355"/>
      <c r="G182" s="268"/>
    </row>
    <row r="183" spans="1:7" ht="15" thickBot="1" x14ac:dyDescent="0.35">
      <c r="A183" s="23"/>
      <c r="B183" s="24"/>
      <c r="C183" s="25"/>
      <c r="D183" s="12" t="s">
        <v>42</v>
      </c>
      <c r="E183" s="13" t="s">
        <v>43</v>
      </c>
      <c r="F183" s="352"/>
      <c r="G183" s="265"/>
    </row>
    <row r="184" spans="1:7" ht="24.6" thickBot="1" x14ac:dyDescent="0.35">
      <c r="A184" s="49" t="s">
        <v>53</v>
      </c>
      <c r="B184" s="27" t="s">
        <v>74</v>
      </c>
      <c r="C184" s="28">
        <v>42536</v>
      </c>
      <c r="D184" s="29"/>
      <c r="E184" s="30"/>
      <c r="F184" s="353"/>
      <c r="G184" s="266"/>
    </row>
    <row r="185" spans="1:7" ht="24.6" thickBot="1" x14ac:dyDescent="0.35">
      <c r="A185" s="26" t="s">
        <v>46</v>
      </c>
      <c r="B185" s="32" t="s">
        <v>75</v>
      </c>
      <c r="C185" s="33">
        <v>42536</v>
      </c>
      <c r="D185" s="34"/>
      <c r="E185" s="35"/>
      <c r="F185" s="354"/>
      <c r="G185" s="267"/>
    </row>
    <row r="186" spans="1:7" ht="24.6" thickBot="1" x14ac:dyDescent="0.35">
      <c r="A186" s="53" t="s">
        <v>46</v>
      </c>
      <c r="B186" s="36" t="s">
        <v>77</v>
      </c>
      <c r="C186" s="37">
        <v>42536</v>
      </c>
      <c r="D186" s="38"/>
      <c r="E186" s="39"/>
      <c r="F186" s="355"/>
      <c r="G186" s="268"/>
    </row>
    <row r="187" spans="1:7" ht="15" thickBot="1" x14ac:dyDescent="0.35">
      <c r="A187" s="56"/>
      <c r="B187" s="24"/>
      <c r="C187" s="25"/>
      <c r="D187" s="12" t="s">
        <v>42</v>
      </c>
      <c r="E187" s="13" t="s">
        <v>43</v>
      </c>
      <c r="F187" s="352"/>
      <c r="G187" s="265"/>
    </row>
    <row r="188" spans="1:7" ht="24.6" thickBot="1" x14ac:dyDescent="0.35">
      <c r="A188" s="57" t="s">
        <v>53</v>
      </c>
      <c r="B188" s="27" t="s">
        <v>78</v>
      </c>
      <c r="C188" s="28">
        <v>42537</v>
      </c>
      <c r="D188" s="29"/>
      <c r="E188" s="30"/>
      <c r="F188" s="353"/>
      <c r="G188" s="266"/>
    </row>
    <row r="189" spans="1:7" ht="24.6" thickBot="1" x14ac:dyDescent="0.35">
      <c r="A189" s="41" t="s">
        <v>17</v>
      </c>
      <c r="B189" s="32" t="s">
        <v>80</v>
      </c>
      <c r="C189" s="33">
        <v>42537</v>
      </c>
      <c r="D189" s="34"/>
      <c r="E189" s="35"/>
      <c r="F189" s="354"/>
      <c r="G189" s="267"/>
    </row>
    <row r="190" spans="1:7" ht="24.6" thickBot="1" x14ac:dyDescent="0.35">
      <c r="A190" s="41" t="s">
        <v>17</v>
      </c>
      <c r="B190" s="36" t="s">
        <v>81</v>
      </c>
      <c r="C190" s="37">
        <v>42537</v>
      </c>
      <c r="D190" s="38"/>
      <c r="E190" s="39"/>
      <c r="F190" s="357"/>
      <c r="G190" s="270"/>
    </row>
    <row r="191" spans="1:7" x14ac:dyDescent="0.3">
      <c r="A191" s="59"/>
      <c r="B191" s="60"/>
      <c r="C191" s="61"/>
      <c r="D191" s="62"/>
      <c r="E191" s="62"/>
      <c r="F191" s="358"/>
      <c r="G191" s="271"/>
    </row>
    <row r="192" spans="1:7" x14ac:dyDescent="0.3">
      <c r="A192" s="59"/>
      <c r="B192" s="60"/>
      <c r="C192" s="61"/>
      <c r="D192" s="62"/>
      <c r="E192" s="62"/>
      <c r="F192" s="358"/>
      <c r="G192" s="271"/>
    </row>
    <row r="193" spans="1:7" ht="15" thickBot="1" x14ac:dyDescent="0.35">
      <c r="A193" t="s">
        <v>38</v>
      </c>
      <c r="B193" s="63"/>
      <c r="C193" s="64"/>
      <c r="D193" s="65"/>
      <c r="E193" s="65"/>
      <c r="F193" s="359"/>
      <c r="G193" s="272"/>
    </row>
    <row r="194" spans="1:7" ht="15" thickBot="1" x14ac:dyDescent="0.35">
      <c r="A194" s="9" t="s">
        <v>39</v>
      </c>
      <c r="B194" s="10" t="s">
        <v>40</v>
      </c>
      <c r="C194" s="11" t="s">
        <v>41</v>
      </c>
      <c r="D194" s="12" t="s">
        <v>42</v>
      </c>
      <c r="E194" s="13" t="s">
        <v>43</v>
      </c>
      <c r="F194" s="360" t="s">
        <v>44</v>
      </c>
      <c r="G194" s="273" t="s">
        <v>45</v>
      </c>
    </row>
    <row r="195" spans="1:7" ht="24.6" thickBot="1" x14ac:dyDescent="0.35">
      <c r="A195" s="67" t="s">
        <v>67</v>
      </c>
      <c r="B195" s="68" t="s">
        <v>82</v>
      </c>
      <c r="C195" s="28">
        <v>42538</v>
      </c>
      <c r="D195" s="29"/>
      <c r="E195" s="30"/>
      <c r="F195" s="361"/>
      <c r="G195" s="274"/>
    </row>
    <row r="196" spans="1:7" ht="24.6" thickBot="1" x14ac:dyDescent="0.35">
      <c r="A196" s="40" t="s">
        <v>57</v>
      </c>
      <c r="B196" s="69" t="s">
        <v>84</v>
      </c>
      <c r="C196" s="33">
        <v>42538</v>
      </c>
      <c r="D196" s="34"/>
      <c r="E196" s="35"/>
      <c r="F196" s="354"/>
      <c r="G196" s="267"/>
    </row>
    <row r="197" spans="1:7" ht="24.6" thickBot="1" x14ac:dyDescent="0.35">
      <c r="A197" s="70" t="s">
        <v>57</v>
      </c>
      <c r="B197" s="71" t="s">
        <v>85</v>
      </c>
      <c r="C197" s="37">
        <v>42538</v>
      </c>
      <c r="D197" s="38"/>
      <c r="E197" s="39"/>
      <c r="F197" s="355"/>
      <c r="G197" s="268"/>
    </row>
    <row r="198" spans="1:7" ht="15" thickBot="1" x14ac:dyDescent="0.35">
      <c r="A198" s="56"/>
      <c r="B198" s="24"/>
      <c r="C198" s="25"/>
      <c r="D198" s="12" t="s">
        <v>42</v>
      </c>
      <c r="E198" s="13" t="s">
        <v>43</v>
      </c>
      <c r="F198" s="362"/>
      <c r="G198" s="275"/>
    </row>
    <row r="199" spans="1:7" ht="24.6" thickBot="1" x14ac:dyDescent="0.35">
      <c r="A199" s="73" t="s">
        <v>67</v>
      </c>
      <c r="B199" s="27" t="s">
        <v>86</v>
      </c>
      <c r="C199" s="28">
        <v>42539</v>
      </c>
      <c r="D199" s="50"/>
      <c r="E199" s="46"/>
      <c r="F199" s="353"/>
      <c r="G199" s="266"/>
    </row>
    <row r="200" spans="1:7" ht="24.6" thickBot="1" x14ac:dyDescent="0.35">
      <c r="A200" s="44" t="s">
        <v>71</v>
      </c>
      <c r="B200" s="32" t="s">
        <v>87</v>
      </c>
      <c r="C200" s="33">
        <v>42539</v>
      </c>
      <c r="D200" s="51"/>
      <c r="E200" s="52"/>
      <c r="F200" s="354"/>
      <c r="G200" s="267"/>
    </row>
    <row r="201" spans="1:7" ht="24.6" thickBot="1" x14ac:dyDescent="0.35">
      <c r="A201" s="74" t="s">
        <v>71</v>
      </c>
      <c r="B201" s="36" t="s">
        <v>89</v>
      </c>
      <c r="C201" s="37">
        <v>42539</v>
      </c>
      <c r="D201" s="54"/>
      <c r="E201" s="55"/>
      <c r="F201" s="355"/>
      <c r="G201" s="268"/>
    </row>
    <row r="202" spans="1:7" ht="15" thickBot="1" x14ac:dyDescent="0.35">
      <c r="A202" s="56"/>
      <c r="B202" s="24"/>
      <c r="C202" s="25"/>
      <c r="D202" s="12" t="s">
        <v>42</v>
      </c>
      <c r="E202" s="13" t="s">
        <v>43</v>
      </c>
      <c r="F202" s="362"/>
      <c r="G202" s="275"/>
    </row>
    <row r="203" spans="1:7" ht="24.6" thickBot="1" x14ac:dyDescent="0.35">
      <c r="A203" s="18" t="s">
        <v>46</v>
      </c>
      <c r="B203" s="27" t="s">
        <v>90</v>
      </c>
      <c r="C203" s="28">
        <v>42540</v>
      </c>
      <c r="D203" s="50"/>
      <c r="E203" s="46"/>
      <c r="F203" s="353"/>
      <c r="G203" s="266"/>
    </row>
    <row r="204" spans="1:7" ht="24.6" thickBot="1" x14ac:dyDescent="0.35">
      <c r="A204" s="53" t="s">
        <v>46</v>
      </c>
      <c r="B204" s="36" t="s">
        <v>92</v>
      </c>
      <c r="C204" s="37">
        <v>42540</v>
      </c>
      <c r="D204" s="54"/>
      <c r="E204" s="55"/>
      <c r="F204" s="355"/>
      <c r="G204" s="268"/>
    </row>
    <row r="205" spans="1:7" ht="15" thickBot="1" x14ac:dyDescent="0.35">
      <c r="A205" s="56"/>
      <c r="B205" s="24"/>
      <c r="C205" s="25"/>
      <c r="D205" s="12" t="s">
        <v>42</v>
      </c>
      <c r="E205" s="13" t="s">
        <v>43</v>
      </c>
      <c r="F205" s="362"/>
      <c r="G205" s="275"/>
    </row>
    <row r="206" spans="1:7" ht="24.6" thickBot="1" x14ac:dyDescent="0.35">
      <c r="A206" s="57" t="s">
        <v>53</v>
      </c>
      <c r="B206" s="27" t="s">
        <v>93</v>
      </c>
      <c r="C206" s="28">
        <v>42541</v>
      </c>
      <c r="D206" s="50"/>
      <c r="E206" s="46"/>
      <c r="F206" s="353"/>
      <c r="G206" s="266"/>
    </row>
    <row r="207" spans="1:7" ht="24.6" thickBot="1" x14ac:dyDescent="0.35">
      <c r="A207" s="49" t="s">
        <v>53</v>
      </c>
      <c r="B207" s="36" t="s">
        <v>94</v>
      </c>
      <c r="C207" s="37">
        <v>42541</v>
      </c>
      <c r="D207" s="54"/>
      <c r="E207" s="55"/>
      <c r="F207" s="355"/>
      <c r="G207" s="268"/>
    </row>
    <row r="208" spans="1:7" ht="15" thickBot="1" x14ac:dyDescent="0.35">
      <c r="A208" s="56"/>
      <c r="B208" s="24"/>
      <c r="C208" s="25"/>
      <c r="D208" s="12" t="s">
        <v>42</v>
      </c>
      <c r="E208" s="13" t="s">
        <v>43</v>
      </c>
      <c r="F208" s="362"/>
      <c r="G208" s="275"/>
    </row>
    <row r="209" spans="1:7" ht="24.6" thickBot="1" x14ac:dyDescent="0.35">
      <c r="A209" s="76" t="s">
        <v>17</v>
      </c>
      <c r="B209" s="27" t="s">
        <v>95</v>
      </c>
      <c r="C209" s="28">
        <v>42542</v>
      </c>
      <c r="D209" s="50"/>
      <c r="E209" s="46"/>
      <c r="F209" s="353"/>
      <c r="G209" s="266"/>
    </row>
    <row r="210" spans="1:7" ht="24.6" thickBot="1" x14ac:dyDescent="0.35">
      <c r="A210" s="41" t="s">
        <v>17</v>
      </c>
      <c r="B210" s="32" t="s">
        <v>96</v>
      </c>
      <c r="C210" s="33">
        <v>42542</v>
      </c>
      <c r="D210" s="51"/>
      <c r="E210" s="52"/>
      <c r="F210" s="354"/>
      <c r="G210" s="267"/>
    </row>
    <row r="211" spans="1:7" ht="24.6" thickBot="1" x14ac:dyDescent="0.35">
      <c r="A211" s="40" t="s">
        <v>57</v>
      </c>
      <c r="B211" s="32" t="s">
        <v>97</v>
      </c>
      <c r="C211" s="33">
        <v>42542</v>
      </c>
      <c r="D211" s="51"/>
      <c r="E211" s="52"/>
      <c r="F211" s="354"/>
      <c r="G211" s="267"/>
    </row>
    <row r="212" spans="1:7" ht="24.6" thickBot="1" x14ac:dyDescent="0.35">
      <c r="A212" s="70" t="s">
        <v>57</v>
      </c>
      <c r="B212" s="36" t="s">
        <v>98</v>
      </c>
      <c r="C212" s="37">
        <v>42542</v>
      </c>
      <c r="D212" s="54"/>
      <c r="E212" s="55"/>
      <c r="F212" s="355"/>
      <c r="G212" s="268"/>
    </row>
    <row r="213" spans="1:7" ht="15" thickBot="1" x14ac:dyDescent="0.35">
      <c r="A213" s="56"/>
      <c r="B213" s="24"/>
      <c r="C213" s="25"/>
      <c r="D213" s="12" t="s">
        <v>42</v>
      </c>
      <c r="E213" s="13" t="s">
        <v>43</v>
      </c>
      <c r="F213" s="362"/>
      <c r="G213" s="275"/>
    </row>
    <row r="214" spans="1:7" ht="24.6" thickBot="1" x14ac:dyDescent="0.35">
      <c r="A214" s="78" t="s">
        <v>71</v>
      </c>
      <c r="B214" s="68" t="s">
        <v>99</v>
      </c>
      <c r="C214" s="79">
        <v>42543</v>
      </c>
      <c r="D214" s="50"/>
      <c r="E214" s="46"/>
      <c r="F214" s="353"/>
      <c r="G214" s="266"/>
    </row>
    <row r="215" spans="1:7" ht="24.6" thickBot="1" x14ac:dyDescent="0.35">
      <c r="A215" s="44" t="s">
        <v>71</v>
      </c>
      <c r="B215" s="69" t="s">
        <v>100</v>
      </c>
      <c r="C215" s="80">
        <v>42543</v>
      </c>
      <c r="D215" s="51"/>
      <c r="E215" s="52"/>
      <c r="F215" s="354"/>
      <c r="G215" s="267"/>
    </row>
    <row r="216" spans="1:7" ht="24.6" thickBot="1" x14ac:dyDescent="0.35">
      <c r="A216" s="42" t="s">
        <v>67</v>
      </c>
      <c r="B216" s="69" t="s">
        <v>101</v>
      </c>
      <c r="C216" s="80">
        <v>42543</v>
      </c>
      <c r="D216" s="51"/>
      <c r="E216" s="52"/>
      <c r="F216" s="356"/>
      <c r="G216" s="269"/>
    </row>
    <row r="217" spans="1:7" ht="15" thickBot="1" x14ac:dyDescent="0.35">
      <c r="A217" s="81" t="s">
        <v>67</v>
      </c>
      <c r="B217" s="71" t="s">
        <v>102</v>
      </c>
      <c r="C217" s="82">
        <v>42543</v>
      </c>
      <c r="D217" s="54"/>
      <c r="E217" s="55"/>
      <c r="F217" s="355"/>
      <c r="G217" s="270"/>
    </row>
    <row r="218" spans="1:7" x14ac:dyDescent="0.3">
      <c r="A218" s="83"/>
      <c r="B218" s="84"/>
      <c r="C218" s="85"/>
      <c r="D218" s="86"/>
      <c r="E218" s="86"/>
      <c r="F218" s="363"/>
      <c r="G218" s="276"/>
    </row>
    <row r="219" spans="1:7" x14ac:dyDescent="0.3">
      <c r="A219" s="59"/>
      <c r="B219" s="60"/>
      <c r="C219" s="61"/>
      <c r="D219" s="87"/>
      <c r="E219" s="87"/>
      <c r="F219" s="358"/>
      <c r="G219" s="271"/>
    </row>
    <row r="220" spans="1:7" x14ac:dyDescent="0.3">
      <c r="A220" s="59"/>
      <c r="B220" s="60"/>
      <c r="C220" s="61"/>
      <c r="D220" s="87"/>
      <c r="E220" s="87"/>
      <c r="F220" s="358"/>
      <c r="G220" s="271"/>
    </row>
    <row r="221" spans="1:7" x14ac:dyDescent="0.3">
      <c r="A221" s="59"/>
      <c r="B221" s="60"/>
      <c r="C221" s="61"/>
      <c r="D221" s="87"/>
      <c r="E221" s="87"/>
      <c r="F221" s="358"/>
      <c r="G221" s="271"/>
    </row>
    <row r="222" spans="1:7" x14ac:dyDescent="0.3">
      <c r="A222" s="59"/>
      <c r="B222" s="60"/>
      <c r="C222" s="61"/>
      <c r="D222" s="87"/>
      <c r="E222" s="87"/>
      <c r="F222" s="358"/>
      <c r="G222" s="271"/>
    </row>
    <row r="223" spans="1:7" x14ac:dyDescent="0.3">
      <c r="A223" s="59"/>
      <c r="B223" s="60"/>
      <c r="C223" s="61"/>
      <c r="D223" s="87"/>
      <c r="E223" s="87"/>
      <c r="F223" s="358"/>
      <c r="G223" s="271"/>
    </row>
    <row r="224" spans="1:7" x14ac:dyDescent="0.3">
      <c r="A224" s="59"/>
      <c r="B224" s="60"/>
      <c r="C224" s="61"/>
      <c r="D224" s="87"/>
      <c r="E224" s="87"/>
      <c r="F224" s="358"/>
      <c r="G224" s="271"/>
    </row>
    <row r="225" spans="1:7" x14ac:dyDescent="0.3">
      <c r="A225" s="59"/>
      <c r="B225" s="60"/>
      <c r="C225" s="61"/>
      <c r="D225" s="87"/>
      <c r="E225" s="87"/>
      <c r="F225" s="358"/>
      <c r="G225" s="271"/>
    </row>
    <row r="226" spans="1:7" x14ac:dyDescent="0.3">
      <c r="A226" s="59"/>
      <c r="B226" s="60"/>
      <c r="C226" s="61"/>
      <c r="D226" s="87"/>
      <c r="E226" s="87"/>
      <c r="F226" s="358"/>
      <c r="G226" s="271"/>
    </row>
    <row r="227" spans="1:7" x14ac:dyDescent="0.3">
      <c r="A227" s="59"/>
      <c r="B227" s="60"/>
      <c r="C227" s="61"/>
      <c r="D227" s="87"/>
      <c r="E227" s="87"/>
      <c r="F227" s="358"/>
      <c r="G227" s="271"/>
    </row>
    <row r="228" spans="1:7" ht="22.8" x14ac:dyDescent="0.3">
      <c r="F228" s="364"/>
      <c r="G228" s="88"/>
    </row>
    <row r="229" spans="1:7" x14ac:dyDescent="0.3">
      <c r="F229" s="365"/>
      <c r="G229" s="277"/>
    </row>
    <row r="230" spans="1:7" x14ac:dyDescent="0.3">
      <c r="A230" s="89" t="s">
        <v>103</v>
      </c>
      <c r="B230" s="90"/>
      <c r="C230" s="91"/>
      <c r="E230" s="92" t="s">
        <v>44</v>
      </c>
      <c r="F230" s="366"/>
      <c r="G230" s="278" t="s">
        <v>45</v>
      </c>
    </row>
    <row r="231" spans="1:7" x14ac:dyDescent="0.3">
      <c r="A231" s="93"/>
      <c r="B231" s="94"/>
      <c r="C231" s="91"/>
      <c r="E231" s="92"/>
      <c r="F231" s="366"/>
      <c r="G231" s="278"/>
    </row>
    <row r="232" spans="1:7" x14ac:dyDescent="0.3">
      <c r="A232" s="93"/>
      <c r="B232" s="94"/>
      <c r="C232" s="91"/>
      <c r="E232" s="92"/>
      <c r="F232" s="366"/>
      <c r="G232" s="278"/>
    </row>
    <row r="233" spans="1:7" x14ac:dyDescent="0.3">
      <c r="A233" s="93"/>
      <c r="B233" s="94"/>
      <c r="C233" s="91"/>
      <c r="E233" s="92"/>
      <c r="F233" s="366"/>
      <c r="G233" s="278"/>
    </row>
    <row r="234" spans="1:7" x14ac:dyDescent="0.3">
      <c r="A234" s="93"/>
      <c r="B234" s="94"/>
      <c r="C234" s="91"/>
      <c r="E234" s="92"/>
      <c r="F234" s="366"/>
      <c r="G234" s="278"/>
    </row>
    <row r="235" spans="1:7" x14ac:dyDescent="0.3">
      <c r="A235" s="93"/>
      <c r="B235" s="94"/>
      <c r="C235" s="91"/>
      <c r="E235" s="92"/>
      <c r="F235" s="366"/>
      <c r="G235" s="278"/>
    </row>
    <row r="236" spans="1:7" x14ac:dyDescent="0.3">
      <c r="A236" s="93"/>
      <c r="B236" s="94"/>
      <c r="C236" s="91"/>
      <c r="E236" s="95"/>
      <c r="F236" s="366"/>
      <c r="G236" s="279"/>
    </row>
    <row r="237" spans="1:7" x14ac:dyDescent="0.3">
      <c r="A237" s="93"/>
      <c r="B237" s="94"/>
      <c r="C237" s="91"/>
      <c r="E237" s="95"/>
      <c r="F237" s="366"/>
      <c r="G237" s="279"/>
    </row>
    <row r="238" spans="1:7" x14ac:dyDescent="0.3">
      <c r="A238" s="93"/>
      <c r="B238" s="94"/>
      <c r="C238" s="91"/>
      <c r="E238" s="95"/>
      <c r="F238" s="366"/>
      <c r="G238" s="279"/>
    </row>
    <row r="239" spans="1:7" x14ac:dyDescent="0.3">
      <c r="A239" s="1" t="s">
        <v>110</v>
      </c>
      <c r="F239" s="367"/>
      <c r="G239" s="280"/>
    </row>
    <row r="240" spans="1:7" x14ac:dyDescent="0.3">
      <c r="A240" s="93"/>
      <c r="B240" s="94"/>
      <c r="C240" s="91"/>
      <c r="E240" s="95"/>
      <c r="F240" s="366"/>
      <c r="G240" s="279"/>
    </row>
    <row r="241" spans="1:7" x14ac:dyDescent="0.3">
      <c r="A241" s="93"/>
      <c r="B241" s="94"/>
      <c r="C241" s="91"/>
      <c r="E241" s="95"/>
      <c r="F241" s="366"/>
      <c r="G241" s="279"/>
    </row>
    <row r="242" spans="1:7" x14ac:dyDescent="0.3">
      <c r="A242" s="93"/>
      <c r="B242" s="94"/>
      <c r="C242" s="91"/>
      <c r="E242" s="95"/>
      <c r="F242" s="366"/>
      <c r="G242" s="279"/>
    </row>
    <row r="243" spans="1:7" x14ac:dyDescent="0.3">
      <c r="A243" s="93"/>
      <c r="B243" s="94"/>
      <c r="C243" s="91"/>
      <c r="E243" s="95"/>
      <c r="F243" s="366"/>
      <c r="G243" s="279"/>
    </row>
    <row r="244" spans="1:7" x14ac:dyDescent="0.3">
      <c r="A244" s="1" t="s">
        <v>111</v>
      </c>
      <c r="F244" s="367"/>
      <c r="G244" s="280"/>
    </row>
    <row r="245" spans="1:7" x14ac:dyDescent="0.3">
      <c r="A245" s="93"/>
      <c r="B245" s="94"/>
      <c r="C245" s="91"/>
      <c r="E245" s="96"/>
      <c r="F245" s="368"/>
      <c r="G245" s="281"/>
    </row>
    <row r="246" spans="1:7" x14ac:dyDescent="0.3">
      <c r="A246" s="93"/>
      <c r="B246" s="94"/>
      <c r="C246" s="91"/>
      <c r="E246" s="95"/>
      <c r="F246" s="366"/>
      <c r="G246" s="279"/>
    </row>
    <row r="247" spans="1:7" x14ac:dyDescent="0.3">
      <c r="F247" s="369"/>
      <c r="G247" s="282"/>
    </row>
    <row r="248" spans="1:7" x14ac:dyDescent="0.3">
      <c r="A248" s="97" t="s">
        <v>112</v>
      </c>
    </row>
    <row r="250" spans="1:7" ht="15" thickBot="1" x14ac:dyDescent="0.35">
      <c r="F250" s="367"/>
      <c r="G250" s="280"/>
    </row>
    <row r="251" spans="1:7" x14ac:dyDescent="0.3">
      <c r="A251" s="494" t="s">
        <v>113</v>
      </c>
      <c r="B251" s="495"/>
      <c r="C251" s="498"/>
      <c r="D251" s="499"/>
      <c r="E251" s="499"/>
      <c r="F251" s="500"/>
      <c r="G251" s="280"/>
    </row>
    <row r="252" spans="1:7" ht="15" thickBot="1" x14ac:dyDescent="0.35">
      <c r="A252" s="496"/>
      <c r="B252" s="497"/>
      <c r="C252" s="501"/>
      <c r="D252" s="502"/>
      <c r="E252" s="502"/>
      <c r="F252" s="503"/>
      <c r="G252" s="280"/>
    </row>
    <row r="253" spans="1:7" x14ac:dyDescent="0.3">
      <c r="A253" s="66" t="s">
        <v>114</v>
      </c>
      <c r="G253" s="280"/>
    </row>
    <row r="254" spans="1:7" ht="15" thickBot="1" x14ac:dyDescent="0.35">
      <c r="G254" s="280"/>
    </row>
    <row r="255" spans="1:7" x14ac:dyDescent="0.3">
      <c r="A255" s="494" t="s">
        <v>115</v>
      </c>
      <c r="B255" s="495"/>
      <c r="C255" s="498"/>
      <c r="D255" s="499"/>
      <c r="E255" s="499"/>
      <c r="F255" s="500"/>
    </row>
    <row r="256" spans="1:7" ht="15" thickBot="1" x14ac:dyDescent="0.35">
      <c r="A256" s="496"/>
      <c r="B256" s="497"/>
      <c r="C256" s="501"/>
      <c r="D256" s="502"/>
      <c r="E256" s="502"/>
      <c r="F256" s="503"/>
    </row>
    <row r="257" spans="1:7" x14ac:dyDescent="0.3">
      <c r="A257" s="66"/>
    </row>
    <row r="258" spans="1:7" x14ac:dyDescent="0.3">
      <c r="A258" t="s">
        <v>117</v>
      </c>
      <c r="F258" s="367"/>
      <c r="G258" s="280"/>
    </row>
    <row r="259" spans="1:7" x14ac:dyDescent="0.3">
      <c r="F259" s="367"/>
      <c r="G259" s="280"/>
    </row>
    <row r="260" spans="1:7" ht="15.6" x14ac:dyDescent="0.3">
      <c r="A260" s="98" t="s">
        <v>118</v>
      </c>
      <c r="B260" s="7"/>
      <c r="D260" s="7"/>
      <c r="E260" s="7"/>
      <c r="F260" s="371"/>
    </row>
    <row r="261" spans="1:7" x14ac:dyDescent="0.3">
      <c r="A261" s="66" t="s">
        <v>119</v>
      </c>
    </row>
    <row r="262" spans="1:7" ht="15" thickBot="1" x14ac:dyDescent="0.35">
      <c r="F262" s="367"/>
      <c r="G262" s="280"/>
    </row>
    <row r="263" spans="1:7" x14ac:dyDescent="0.3">
      <c r="B263" s="99"/>
      <c r="F263" s="367"/>
      <c r="G263" s="280"/>
    </row>
    <row r="264" spans="1:7" ht="15" thickBot="1" x14ac:dyDescent="0.35">
      <c r="B264" s="100"/>
    </row>
    <row r="266" spans="1:7" x14ac:dyDescent="0.3">
      <c r="F266" s="367"/>
      <c r="G266" s="280"/>
    </row>
    <row r="268" spans="1:7" x14ac:dyDescent="0.3">
      <c r="F268" s="367"/>
    </row>
  </sheetData>
  <mergeCells count="11">
    <mergeCell ref="A251:B252"/>
    <mergeCell ref="C251:F252"/>
    <mergeCell ref="A255:B256"/>
    <mergeCell ref="C255:F256"/>
    <mergeCell ref="I6:J7"/>
    <mergeCell ref="K6:N7"/>
    <mergeCell ref="I25:N28"/>
    <mergeCell ref="A90:B91"/>
    <mergeCell ref="C90:F91"/>
    <mergeCell ref="A94:B95"/>
    <mergeCell ref="C94:F95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71" workbookViewId="0">
      <selection activeCell="A80" sqref="A80:B80"/>
    </sheetView>
  </sheetViews>
  <sheetFormatPr defaultRowHeight="14.4" x14ac:dyDescent="0.3"/>
  <cols>
    <col min="1" max="1" width="5.88671875" customWidth="1"/>
    <col min="2" max="2" width="24.44140625" customWidth="1"/>
    <col min="3" max="3" width="7.33203125" customWidth="1"/>
    <col min="5" max="5" width="12.5546875" customWidth="1"/>
    <col min="6" max="6" width="17.44140625" style="398" customWidth="1"/>
    <col min="7" max="7" width="9.109375" style="2"/>
    <col min="9" max="9" width="4.88671875" customWidth="1"/>
    <col min="10" max="10" width="4.44140625" customWidth="1"/>
    <col min="11" max="11" width="14.6640625" customWidth="1"/>
    <col min="12" max="12" width="4.33203125" customWidth="1"/>
    <col min="13" max="13" width="5.109375" bestFit="1" customWidth="1"/>
    <col min="14" max="14" width="14.44140625" customWidth="1"/>
    <col min="15" max="15" width="5.88671875" customWidth="1"/>
    <col min="17" max="17" width="16.33203125" customWidth="1"/>
  </cols>
  <sheetData>
    <row r="2" spans="1:14" x14ac:dyDescent="0.3">
      <c r="B2" s="6" t="s">
        <v>540</v>
      </c>
      <c r="C2" s="6"/>
      <c r="D2" s="6"/>
      <c r="E2" s="6"/>
      <c r="F2" s="391"/>
    </row>
    <row r="4" spans="1:14" ht="15" thickBot="1" x14ac:dyDescent="0.35">
      <c r="A4" t="s">
        <v>38</v>
      </c>
      <c r="B4" s="123"/>
      <c r="C4" s="123"/>
      <c r="D4" s="123"/>
      <c r="E4" s="123"/>
      <c r="F4" s="392"/>
      <c r="G4" s="307"/>
      <c r="H4" s="123"/>
      <c r="I4" s="185"/>
      <c r="J4" s="185"/>
      <c r="K4" s="185"/>
      <c r="L4" s="185"/>
      <c r="M4" s="185"/>
      <c r="N4" s="185"/>
    </row>
    <row r="5" spans="1:14" s="17" customFormat="1" ht="10.8" thickBot="1" x14ac:dyDescent="0.25">
      <c r="A5" s="187" t="s">
        <v>39</v>
      </c>
      <c r="B5" s="188" t="s">
        <v>40</v>
      </c>
      <c r="C5" s="189" t="s">
        <v>41</v>
      </c>
      <c r="D5" s="190" t="s">
        <v>42</v>
      </c>
      <c r="E5" s="191" t="s">
        <v>43</v>
      </c>
      <c r="F5" s="393" t="s">
        <v>44</v>
      </c>
      <c r="G5" s="192" t="s">
        <v>45</v>
      </c>
      <c r="H5" s="193"/>
      <c r="I5" s="194"/>
      <c r="J5" s="194"/>
      <c r="K5" s="194"/>
      <c r="L5" s="194"/>
      <c r="M5" s="194"/>
      <c r="N5" s="194"/>
    </row>
    <row r="6" spans="1:14" ht="36" customHeight="1" thickBot="1" x14ac:dyDescent="0.35">
      <c r="A6" s="127" t="s">
        <v>46</v>
      </c>
      <c r="B6" s="128" t="s">
        <v>47</v>
      </c>
      <c r="C6" s="129">
        <v>42531</v>
      </c>
      <c r="D6" s="130" t="s">
        <v>61</v>
      </c>
      <c r="E6" s="131" t="s">
        <v>79</v>
      </c>
      <c r="F6" s="374" t="s">
        <v>180</v>
      </c>
      <c r="G6" s="290">
        <v>1</v>
      </c>
      <c r="H6" s="123"/>
      <c r="I6" s="504"/>
      <c r="J6" s="505"/>
      <c r="K6" s="504"/>
      <c r="L6" s="505"/>
      <c r="M6" s="505"/>
      <c r="N6" s="505"/>
    </row>
    <row r="7" spans="1:14" s="17" customFormat="1" ht="12" customHeight="1" thickBot="1" x14ac:dyDescent="0.25">
      <c r="A7" s="132"/>
      <c r="B7" s="133"/>
      <c r="C7" s="134"/>
      <c r="D7" s="190" t="s">
        <v>42</v>
      </c>
      <c r="E7" s="191" t="s">
        <v>43</v>
      </c>
      <c r="F7" s="375"/>
      <c r="G7" s="291"/>
      <c r="H7" s="193"/>
      <c r="I7" s="505"/>
      <c r="J7" s="505"/>
      <c r="K7" s="505"/>
      <c r="L7" s="505"/>
      <c r="M7" s="505"/>
      <c r="N7" s="505"/>
    </row>
    <row r="8" spans="1:14" ht="31.5" customHeight="1" thickBot="1" x14ac:dyDescent="0.35">
      <c r="A8" s="137" t="s">
        <v>46</v>
      </c>
      <c r="B8" s="195" t="s">
        <v>50</v>
      </c>
      <c r="C8" s="196">
        <v>42532</v>
      </c>
      <c r="D8" s="197" t="s">
        <v>51</v>
      </c>
      <c r="E8" s="198" t="s">
        <v>52</v>
      </c>
      <c r="F8" s="376" t="s">
        <v>83</v>
      </c>
      <c r="G8" s="292">
        <v>1</v>
      </c>
      <c r="H8" s="123"/>
      <c r="I8" s="185"/>
      <c r="J8" s="185"/>
      <c r="K8" s="185"/>
      <c r="L8" s="185"/>
      <c r="M8" s="185"/>
      <c r="N8" s="185"/>
    </row>
    <row r="9" spans="1:14" ht="30.75" customHeight="1" thickBot="1" x14ac:dyDescent="0.35">
      <c r="A9" s="141" t="s">
        <v>53</v>
      </c>
      <c r="B9" s="199" t="s">
        <v>54</v>
      </c>
      <c r="C9" s="200">
        <v>42532</v>
      </c>
      <c r="D9" s="201" t="s">
        <v>61</v>
      </c>
      <c r="E9" s="202" t="s">
        <v>88</v>
      </c>
      <c r="F9" s="377" t="s">
        <v>180</v>
      </c>
      <c r="G9" s="293">
        <v>1</v>
      </c>
      <c r="H9" s="123"/>
      <c r="I9" s="123"/>
      <c r="J9" s="123"/>
      <c r="K9" s="123"/>
      <c r="L9" s="123"/>
      <c r="M9" s="123"/>
      <c r="N9" s="123"/>
    </row>
    <row r="10" spans="1:14" ht="33" customHeight="1" thickBot="1" x14ac:dyDescent="0.35">
      <c r="A10" s="141" t="s">
        <v>53</v>
      </c>
      <c r="B10" s="203" t="s">
        <v>56</v>
      </c>
      <c r="C10" s="204">
        <v>42532</v>
      </c>
      <c r="D10" s="205" t="s">
        <v>48</v>
      </c>
      <c r="E10" s="206" t="s">
        <v>49</v>
      </c>
      <c r="F10" s="378" t="s">
        <v>49</v>
      </c>
      <c r="G10" s="294">
        <v>4</v>
      </c>
      <c r="H10" s="123"/>
      <c r="I10" s="123"/>
      <c r="J10" s="123"/>
      <c r="K10" s="123"/>
      <c r="L10" s="123"/>
      <c r="M10" s="123"/>
      <c r="N10" s="123"/>
    </row>
    <row r="11" spans="1:14" s="17" customFormat="1" ht="12" customHeight="1" thickBot="1" x14ac:dyDescent="0.25">
      <c r="A11" s="132"/>
      <c r="B11" s="133"/>
      <c r="C11" s="134"/>
      <c r="D11" s="190" t="s">
        <v>42</v>
      </c>
      <c r="E11" s="191" t="s">
        <v>43</v>
      </c>
      <c r="F11" s="375"/>
      <c r="G11" s="291"/>
      <c r="H11" s="193"/>
    </row>
    <row r="12" spans="1:14" ht="30.75" customHeight="1" thickBot="1" x14ac:dyDescent="0.35">
      <c r="A12" s="147" t="s">
        <v>57</v>
      </c>
      <c r="B12" s="195" t="s">
        <v>58</v>
      </c>
      <c r="C12" s="196">
        <v>42533</v>
      </c>
      <c r="D12" s="197" t="s">
        <v>51</v>
      </c>
      <c r="E12" s="198" t="s">
        <v>55</v>
      </c>
      <c r="F12" s="376" t="s">
        <v>83</v>
      </c>
      <c r="G12" s="292">
        <v>1</v>
      </c>
      <c r="H12" s="123"/>
    </row>
    <row r="13" spans="1:14" ht="27" customHeight="1" thickBot="1" x14ac:dyDescent="0.35">
      <c r="A13" s="148" t="s">
        <v>17</v>
      </c>
      <c r="B13" s="199" t="s">
        <v>60</v>
      </c>
      <c r="C13" s="200">
        <v>42533</v>
      </c>
      <c r="D13" s="201" t="s">
        <v>61</v>
      </c>
      <c r="E13" s="202" t="s">
        <v>70</v>
      </c>
      <c r="F13" s="377" t="s">
        <v>88</v>
      </c>
      <c r="G13" s="293">
        <v>1</v>
      </c>
      <c r="H13" s="123"/>
    </row>
    <row r="14" spans="1:14" ht="24.6" thickBot="1" x14ac:dyDescent="0.35">
      <c r="A14" s="148" t="s">
        <v>17</v>
      </c>
      <c r="B14" s="203" t="s">
        <v>63</v>
      </c>
      <c r="C14" s="204">
        <v>42533</v>
      </c>
      <c r="D14" s="205" t="s">
        <v>61</v>
      </c>
      <c r="E14" s="206" t="s">
        <v>64</v>
      </c>
      <c r="F14" s="378" t="s">
        <v>70</v>
      </c>
      <c r="G14" s="294">
        <v>1</v>
      </c>
      <c r="H14" s="123"/>
    </row>
    <row r="15" spans="1:14" s="17" customFormat="1" ht="12" customHeight="1" thickBot="1" x14ac:dyDescent="0.25">
      <c r="A15" s="132"/>
      <c r="B15" s="133"/>
      <c r="C15" s="134"/>
      <c r="D15" s="190" t="s">
        <v>42</v>
      </c>
      <c r="E15" s="191" t="s">
        <v>43</v>
      </c>
      <c r="F15" s="375"/>
      <c r="G15" s="291"/>
      <c r="H15" s="193"/>
    </row>
    <row r="16" spans="1:14" ht="34.5" customHeight="1" thickBot="1" x14ac:dyDescent="0.35">
      <c r="A16" s="147" t="s">
        <v>57</v>
      </c>
      <c r="B16" s="195" t="s">
        <v>65</v>
      </c>
      <c r="C16" s="195" t="s">
        <v>66</v>
      </c>
      <c r="D16" s="197" t="s">
        <v>61</v>
      </c>
      <c r="E16" s="198" t="s">
        <v>62</v>
      </c>
      <c r="F16" s="376" t="s">
        <v>88</v>
      </c>
      <c r="G16" s="292">
        <v>1</v>
      </c>
      <c r="H16" s="123"/>
      <c r="I16" s="123"/>
      <c r="J16" s="123"/>
      <c r="K16" s="123"/>
      <c r="L16" s="123"/>
      <c r="M16" s="123"/>
      <c r="N16" s="123"/>
    </row>
    <row r="17" spans="1:21" ht="24.6" thickBot="1" x14ac:dyDescent="0.35">
      <c r="A17" s="149" t="s">
        <v>67</v>
      </c>
      <c r="B17" s="199" t="s">
        <v>68</v>
      </c>
      <c r="C17" s="199" t="s">
        <v>66</v>
      </c>
      <c r="D17" s="201" t="s">
        <v>51</v>
      </c>
      <c r="E17" s="202" t="s">
        <v>83</v>
      </c>
      <c r="F17" s="379" t="s">
        <v>49</v>
      </c>
      <c r="G17" s="295">
        <v>0</v>
      </c>
      <c r="H17" s="123"/>
      <c r="I17" s="123"/>
      <c r="J17" s="123"/>
      <c r="K17" s="123"/>
      <c r="L17" s="123"/>
      <c r="M17" s="123"/>
      <c r="N17" s="123"/>
    </row>
    <row r="18" spans="1:21" ht="24.6" thickBot="1" x14ac:dyDescent="0.35">
      <c r="A18" s="150" t="s">
        <v>67</v>
      </c>
      <c r="B18" s="203" t="s">
        <v>69</v>
      </c>
      <c r="C18" s="203" t="s">
        <v>66</v>
      </c>
      <c r="D18" s="205" t="s">
        <v>61</v>
      </c>
      <c r="E18" s="206" t="s">
        <v>62</v>
      </c>
      <c r="F18" s="378" t="s">
        <v>52</v>
      </c>
      <c r="G18" s="294">
        <v>0</v>
      </c>
      <c r="H18" s="123"/>
    </row>
    <row r="19" spans="1:21" s="17" customFormat="1" ht="12" customHeight="1" thickBot="1" x14ac:dyDescent="0.25">
      <c r="A19" s="132"/>
      <c r="B19" s="133"/>
      <c r="C19" s="134"/>
      <c r="D19" s="190" t="s">
        <v>42</v>
      </c>
      <c r="E19" s="191" t="s">
        <v>43</v>
      </c>
      <c r="F19" s="375"/>
      <c r="G19" s="291"/>
      <c r="H19" s="193"/>
    </row>
    <row r="20" spans="1:21" ht="33.75" customHeight="1" thickBot="1" x14ac:dyDescent="0.35">
      <c r="A20" s="151" t="s">
        <v>71</v>
      </c>
      <c r="B20" s="195" t="s">
        <v>72</v>
      </c>
      <c r="C20" s="196">
        <v>42535</v>
      </c>
      <c r="D20" s="207" t="s">
        <v>48</v>
      </c>
      <c r="E20" s="208" t="s">
        <v>91</v>
      </c>
      <c r="F20" s="376" t="s">
        <v>52</v>
      </c>
      <c r="G20" s="292">
        <v>0</v>
      </c>
      <c r="H20" s="123"/>
    </row>
    <row r="21" spans="1:21" ht="24.6" thickBot="1" x14ac:dyDescent="0.35">
      <c r="A21" s="151" t="s">
        <v>71</v>
      </c>
      <c r="B21" s="203" t="s">
        <v>73</v>
      </c>
      <c r="C21" s="204">
        <v>42535</v>
      </c>
      <c r="D21" s="225">
        <v>1</v>
      </c>
      <c r="E21" s="226" t="s">
        <v>64</v>
      </c>
      <c r="F21" s="378" t="s">
        <v>49</v>
      </c>
      <c r="G21" s="294">
        <v>0</v>
      </c>
      <c r="H21" s="123"/>
    </row>
    <row r="22" spans="1:21" s="17" customFormat="1" ht="12" customHeight="1" thickBot="1" x14ac:dyDescent="0.25">
      <c r="A22" s="132"/>
      <c r="B22" s="133"/>
      <c r="C22" s="134"/>
      <c r="D22" s="190" t="s">
        <v>42</v>
      </c>
      <c r="E22" s="191" t="s">
        <v>43</v>
      </c>
      <c r="F22" s="375"/>
      <c r="G22" s="291"/>
      <c r="H22" s="193"/>
    </row>
    <row r="23" spans="1:21" ht="30.75" customHeight="1" thickBot="1" x14ac:dyDescent="0.35">
      <c r="A23" s="154" t="s">
        <v>53</v>
      </c>
      <c r="B23" s="195" t="s">
        <v>74</v>
      </c>
      <c r="C23" s="196">
        <v>42536</v>
      </c>
      <c r="D23" s="197" t="s">
        <v>61</v>
      </c>
      <c r="E23" s="198" t="s">
        <v>79</v>
      </c>
      <c r="F23" s="376" t="s">
        <v>55</v>
      </c>
      <c r="G23" s="292">
        <v>0</v>
      </c>
      <c r="H23" s="123"/>
      <c r="I23" s="123"/>
      <c r="J23" s="123"/>
      <c r="K23" s="123"/>
      <c r="L23" s="123"/>
      <c r="M23" s="123"/>
      <c r="N23" s="123"/>
    </row>
    <row r="24" spans="1:21" ht="31.5" customHeight="1" thickBot="1" x14ac:dyDescent="0.35">
      <c r="A24" s="137" t="s">
        <v>46</v>
      </c>
      <c r="B24" s="199" t="s">
        <v>75</v>
      </c>
      <c r="C24" s="200">
        <v>42536</v>
      </c>
      <c r="D24" s="201" t="s">
        <v>51</v>
      </c>
      <c r="E24" s="202" t="s">
        <v>83</v>
      </c>
      <c r="F24" s="377" t="s">
        <v>49</v>
      </c>
      <c r="G24" s="293">
        <v>0</v>
      </c>
      <c r="H24" s="123"/>
      <c r="I24" s="123"/>
      <c r="J24" s="123"/>
      <c r="K24" s="123"/>
      <c r="L24" s="123"/>
      <c r="M24" s="123"/>
      <c r="N24" s="123"/>
    </row>
    <row r="25" spans="1:21" ht="36" customHeight="1" thickBot="1" x14ac:dyDescent="0.35">
      <c r="A25" s="155" t="s">
        <v>46</v>
      </c>
      <c r="B25" s="203" t="s">
        <v>77</v>
      </c>
      <c r="C25" s="204">
        <v>42536</v>
      </c>
      <c r="D25" s="205" t="s">
        <v>61</v>
      </c>
      <c r="E25" s="206" t="s">
        <v>64</v>
      </c>
      <c r="F25" s="378" t="s">
        <v>70</v>
      </c>
      <c r="G25" s="294">
        <v>1</v>
      </c>
      <c r="H25" s="123"/>
      <c r="I25" s="506"/>
      <c r="J25" s="506"/>
      <c r="K25" s="506"/>
      <c r="L25" s="506"/>
      <c r="M25" s="506"/>
      <c r="N25" s="506"/>
      <c r="S25" s="4"/>
      <c r="T25" s="4"/>
      <c r="U25" s="4"/>
    </row>
    <row r="26" spans="1:21" ht="12" customHeight="1" thickBot="1" x14ac:dyDescent="0.35">
      <c r="A26" s="156"/>
      <c r="B26" s="133"/>
      <c r="C26" s="134"/>
      <c r="D26" s="190" t="s">
        <v>42</v>
      </c>
      <c r="E26" s="191" t="s">
        <v>43</v>
      </c>
      <c r="F26" s="375"/>
      <c r="G26" s="291"/>
      <c r="H26" s="123"/>
      <c r="I26" s="506"/>
      <c r="J26" s="506"/>
      <c r="K26" s="506"/>
      <c r="L26" s="506"/>
      <c r="M26" s="506"/>
      <c r="N26" s="506"/>
      <c r="S26" s="4"/>
      <c r="T26" s="4"/>
      <c r="U26" s="4"/>
    </row>
    <row r="27" spans="1:21" ht="24.6" thickBot="1" x14ac:dyDescent="0.35">
      <c r="A27" s="157" t="s">
        <v>53</v>
      </c>
      <c r="B27" s="195" t="s">
        <v>78</v>
      </c>
      <c r="C27" s="196">
        <v>42537</v>
      </c>
      <c r="D27" s="197" t="s">
        <v>61</v>
      </c>
      <c r="E27" s="198" t="s">
        <v>62</v>
      </c>
      <c r="F27" s="376" t="s">
        <v>62</v>
      </c>
      <c r="G27" s="292">
        <v>4</v>
      </c>
      <c r="H27" s="123"/>
      <c r="I27" s="506"/>
      <c r="J27" s="506"/>
      <c r="K27" s="506"/>
      <c r="L27" s="506"/>
      <c r="M27" s="506"/>
      <c r="N27" s="506"/>
      <c r="S27" s="4"/>
      <c r="T27" s="4"/>
      <c r="U27" s="4"/>
    </row>
    <row r="28" spans="1:21" s="17" customFormat="1" ht="24.6" thickBot="1" x14ac:dyDescent="0.3">
      <c r="A28" s="148" t="s">
        <v>17</v>
      </c>
      <c r="B28" s="199" t="s">
        <v>80</v>
      </c>
      <c r="C28" s="200">
        <v>42537</v>
      </c>
      <c r="D28" s="201" t="s">
        <v>61</v>
      </c>
      <c r="E28" s="202" t="s">
        <v>88</v>
      </c>
      <c r="F28" s="377" t="s">
        <v>52</v>
      </c>
      <c r="G28" s="293">
        <v>0</v>
      </c>
      <c r="H28" s="193"/>
      <c r="I28" s="506"/>
      <c r="J28" s="506"/>
      <c r="K28" s="506"/>
      <c r="L28" s="506"/>
      <c r="M28" s="506"/>
      <c r="N28" s="506"/>
    </row>
    <row r="29" spans="1:21" ht="31.5" customHeight="1" thickBot="1" x14ac:dyDescent="0.35">
      <c r="A29" s="148" t="s">
        <v>17</v>
      </c>
      <c r="B29" s="203" t="s">
        <v>81</v>
      </c>
      <c r="C29" s="204">
        <v>42537</v>
      </c>
      <c r="D29" s="205" t="s">
        <v>61</v>
      </c>
      <c r="E29" s="206" t="s">
        <v>70</v>
      </c>
      <c r="F29" s="380" t="s">
        <v>91</v>
      </c>
      <c r="G29" s="296">
        <v>0</v>
      </c>
      <c r="H29" s="123"/>
      <c r="I29" s="210"/>
      <c r="J29" s="123"/>
      <c r="K29" s="123"/>
      <c r="L29" s="123"/>
      <c r="M29" s="123"/>
      <c r="N29" s="123"/>
    </row>
    <row r="30" spans="1:21" ht="31.5" customHeight="1" x14ac:dyDescent="0.3">
      <c r="A30" s="159"/>
      <c r="B30" s="160"/>
      <c r="C30" s="161"/>
      <c r="D30" s="162"/>
      <c r="E30" s="162"/>
      <c r="F30" s="381"/>
      <c r="G30" s="284"/>
      <c r="H30" s="123"/>
      <c r="I30" s="210"/>
      <c r="J30" s="123"/>
      <c r="K30" s="123"/>
      <c r="L30" s="123"/>
      <c r="M30" s="123"/>
      <c r="N30" s="123"/>
    </row>
    <row r="31" spans="1:21" ht="31.5" customHeight="1" x14ac:dyDescent="0.3">
      <c r="A31" s="159"/>
      <c r="B31" s="160"/>
      <c r="C31" s="161"/>
      <c r="D31" s="162"/>
      <c r="E31" s="162"/>
      <c r="F31" s="381"/>
      <c r="G31" s="284"/>
      <c r="H31" s="123"/>
      <c r="I31" s="210"/>
      <c r="J31" s="123"/>
      <c r="K31" s="123"/>
      <c r="L31" s="123"/>
      <c r="M31" s="123"/>
      <c r="N31" s="123"/>
    </row>
    <row r="32" spans="1:21" ht="31.5" customHeight="1" thickBot="1" x14ac:dyDescent="0.35">
      <c r="A32" t="s">
        <v>38</v>
      </c>
      <c r="B32" s="163"/>
      <c r="C32" s="164"/>
      <c r="D32" s="165"/>
      <c r="E32" s="165"/>
      <c r="F32" s="382"/>
      <c r="G32" s="285"/>
      <c r="H32" s="123"/>
      <c r="I32" s="210"/>
      <c r="J32" s="123"/>
      <c r="K32" s="123"/>
      <c r="L32" s="123"/>
      <c r="M32" s="123"/>
      <c r="N32" s="123"/>
    </row>
    <row r="33" spans="1:15" ht="15.75" customHeight="1" thickBot="1" x14ac:dyDescent="0.35">
      <c r="A33" s="187" t="s">
        <v>39</v>
      </c>
      <c r="B33" s="188" t="s">
        <v>40</v>
      </c>
      <c r="C33" s="189" t="s">
        <v>41</v>
      </c>
      <c r="D33" s="190" t="s">
        <v>42</v>
      </c>
      <c r="E33" s="191" t="s">
        <v>43</v>
      </c>
      <c r="F33" s="394" t="s">
        <v>44</v>
      </c>
      <c r="G33" s="308" t="s">
        <v>45</v>
      </c>
      <c r="H33" s="123"/>
      <c r="I33" s="183"/>
      <c r="J33" s="123"/>
      <c r="K33" s="123"/>
      <c r="L33" s="123"/>
      <c r="M33" s="123"/>
      <c r="N33" s="123"/>
    </row>
    <row r="34" spans="1:15" ht="34.5" customHeight="1" thickBot="1" x14ac:dyDescent="0.35">
      <c r="A34" s="166" t="s">
        <v>67</v>
      </c>
      <c r="B34" s="211" t="s">
        <v>82</v>
      </c>
      <c r="C34" s="196">
        <v>42538</v>
      </c>
      <c r="D34" s="197" t="s">
        <v>48</v>
      </c>
      <c r="E34" s="198" t="s">
        <v>49</v>
      </c>
      <c r="F34" s="384" t="s">
        <v>88</v>
      </c>
      <c r="G34" s="297">
        <v>0</v>
      </c>
      <c r="H34" s="123"/>
      <c r="I34" s="123"/>
      <c r="J34" s="123"/>
      <c r="K34" s="123"/>
      <c r="L34" s="123"/>
      <c r="M34" s="123"/>
      <c r="N34" s="123"/>
    </row>
    <row r="35" spans="1:15" s="17" customFormat="1" ht="24.6" thickBot="1" x14ac:dyDescent="0.3">
      <c r="A35" s="147" t="s">
        <v>57</v>
      </c>
      <c r="B35" s="212" t="s">
        <v>84</v>
      </c>
      <c r="C35" s="200">
        <v>42538</v>
      </c>
      <c r="D35" s="201" t="s">
        <v>48</v>
      </c>
      <c r="E35" s="202" t="s">
        <v>76</v>
      </c>
      <c r="F35" s="377" t="s">
        <v>76</v>
      </c>
      <c r="G35" s="293">
        <v>4</v>
      </c>
      <c r="H35" s="193"/>
    </row>
    <row r="36" spans="1:15" ht="31.5" customHeight="1" thickBot="1" x14ac:dyDescent="0.35">
      <c r="A36" s="168" t="s">
        <v>57</v>
      </c>
      <c r="B36" s="213" t="s">
        <v>85</v>
      </c>
      <c r="C36" s="204">
        <v>42538</v>
      </c>
      <c r="D36" s="205" t="s">
        <v>61</v>
      </c>
      <c r="E36" s="206" t="s">
        <v>62</v>
      </c>
      <c r="F36" s="378" t="s">
        <v>64</v>
      </c>
      <c r="G36" s="294">
        <v>1</v>
      </c>
      <c r="H36" s="123"/>
      <c r="O36" s="72"/>
    </row>
    <row r="37" spans="1:15" ht="12" customHeight="1" thickBot="1" x14ac:dyDescent="0.35">
      <c r="A37" s="156"/>
      <c r="B37" s="133"/>
      <c r="C37" s="134"/>
      <c r="D37" s="190" t="s">
        <v>42</v>
      </c>
      <c r="E37" s="191" t="s">
        <v>43</v>
      </c>
      <c r="F37" s="385"/>
      <c r="G37" s="286"/>
      <c r="H37" s="123"/>
      <c r="J37" s="123"/>
      <c r="K37" s="123"/>
      <c r="L37" s="123"/>
      <c r="M37" s="123"/>
      <c r="N37" s="123"/>
    </row>
    <row r="38" spans="1:15" ht="30.75" customHeight="1" thickBot="1" x14ac:dyDescent="0.35">
      <c r="A38" s="169" t="s">
        <v>67</v>
      </c>
      <c r="B38" s="195" t="s">
        <v>86</v>
      </c>
      <c r="C38" s="196">
        <v>42539</v>
      </c>
      <c r="D38" s="214" t="s">
        <v>61</v>
      </c>
      <c r="E38" s="215" t="s">
        <v>70</v>
      </c>
      <c r="F38" s="376" t="s">
        <v>64</v>
      </c>
      <c r="G38" s="292">
        <v>1</v>
      </c>
      <c r="H38" s="123"/>
      <c r="I38" s="123"/>
      <c r="J38" s="123"/>
      <c r="K38" s="123"/>
      <c r="L38" s="123"/>
      <c r="M38" s="123"/>
      <c r="N38" s="123"/>
    </row>
    <row r="39" spans="1:15" s="17" customFormat="1" ht="24.6" thickBot="1" x14ac:dyDescent="0.3">
      <c r="A39" s="151" t="s">
        <v>71</v>
      </c>
      <c r="B39" s="199" t="s">
        <v>87</v>
      </c>
      <c r="C39" s="200">
        <v>42539</v>
      </c>
      <c r="D39" s="216" t="s">
        <v>61</v>
      </c>
      <c r="E39" s="217" t="s">
        <v>88</v>
      </c>
      <c r="F39" s="377" t="s">
        <v>49</v>
      </c>
      <c r="G39" s="293">
        <v>0</v>
      </c>
      <c r="H39" s="193"/>
      <c r="I39" s="193"/>
      <c r="J39" s="193"/>
      <c r="K39" s="193"/>
      <c r="L39" s="193"/>
      <c r="M39" s="193"/>
      <c r="N39" s="193"/>
    </row>
    <row r="40" spans="1:15" ht="32.25" customHeight="1" thickBot="1" x14ac:dyDescent="0.35">
      <c r="A40" s="171" t="s">
        <v>71</v>
      </c>
      <c r="B40" s="203" t="s">
        <v>89</v>
      </c>
      <c r="C40" s="204">
        <v>42539</v>
      </c>
      <c r="D40" s="218" t="s">
        <v>48</v>
      </c>
      <c r="E40" s="219" t="s">
        <v>49</v>
      </c>
      <c r="F40" s="378" t="s">
        <v>91</v>
      </c>
      <c r="G40" s="294">
        <v>1</v>
      </c>
      <c r="H40" s="123"/>
    </row>
    <row r="41" spans="1:15" ht="15.75" customHeight="1" thickBot="1" x14ac:dyDescent="0.35">
      <c r="A41" s="156"/>
      <c r="B41" s="133"/>
      <c r="C41" s="134"/>
      <c r="D41" s="190" t="s">
        <v>42</v>
      </c>
      <c r="E41" s="191" t="s">
        <v>43</v>
      </c>
      <c r="F41" s="385"/>
      <c r="G41" s="286"/>
      <c r="H41" s="123"/>
    </row>
    <row r="42" spans="1:15" ht="24.6" thickBot="1" x14ac:dyDescent="0.35">
      <c r="A42" s="127" t="s">
        <v>46</v>
      </c>
      <c r="B42" s="195" t="s">
        <v>90</v>
      </c>
      <c r="C42" s="196">
        <v>42540</v>
      </c>
      <c r="D42" s="214" t="s">
        <v>51</v>
      </c>
      <c r="E42" s="215" t="s">
        <v>52</v>
      </c>
      <c r="F42" s="376" t="s">
        <v>91</v>
      </c>
      <c r="G42" s="292">
        <v>0</v>
      </c>
      <c r="H42" s="123"/>
      <c r="I42" s="183"/>
      <c r="J42" s="123"/>
      <c r="K42" s="123"/>
      <c r="L42" s="123"/>
      <c r="M42" s="123"/>
      <c r="N42" s="123"/>
    </row>
    <row r="43" spans="1:15" s="17" customFormat="1" ht="24.6" thickBot="1" x14ac:dyDescent="0.3">
      <c r="A43" s="155" t="s">
        <v>46</v>
      </c>
      <c r="B43" s="203" t="s">
        <v>92</v>
      </c>
      <c r="C43" s="204">
        <v>42540</v>
      </c>
      <c r="D43" s="218" t="s">
        <v>61</v>
      </c>
      <c r="E43" s="219" t="s">
        <v>70</v>
      </c>
      <c r="F43" s="378" t="s">
        <v>83</v>
      </c>
      <c r="G43" s="294">
        <v>0</v>
      </c>
      <c r="H43" s="193"/>
      <c r="I43" s="193"/>
      <c r="J43" s="193"/>
      <c r="K43" s="193"/>
      <c r="L43" s="193"/>
      <c r="M43" s="193"/>
      <c r="N43" s="193"/>
    </row>
    <row r="44" spans="1:15" ht="15.75" customHeight="1" thickBot="1" x14ac:dyDescent="0.35">
      <c r="A44" s="156"/>
      <c r="B44" s="133"/>
      <c r="C44" s="134"/>
      <c r="D44" s="190" t="s">
        <v>42</v>
      </c>
      <c r="E44" s="191" t="s">
        <v>43</v>
      </c>
      <c r="F44" s="385"/>
      <c r="G44" s="286"/>
      <c r="H44" s="123"/>
      <c r="I44" s="123"/>
      <c r="J44" s="123"/>
      <c r="K44" s="123"/>
      <c r="L44" s="123"/>
      <c r="M44" s="123"/>
      <c r="N44" s="123"/>
    </row>
    <row r="45" spans="1:15" ht="33" customHeight="1" thickBot="1" x14ac:dyDescent="0.35">
      <c r="A45" s="157" t="s">
        <v>53</v>
      </c>
      <c r="B45" s="195" t="s">
        <v>93</v>
      </c>
      <c r="C45" s="196">
        <v>42541</v>
      </c>
      <c r="D45" s="214" t="s">
        <v>51</v>
      </c>
      <c r="E45" s="215" t="s">
        <v>55</v>
      </c>
      <c r="F45" s="376" t="s">
        <v>91</v>
      </c>
      <c r="G45" s="292">
        <v>0</v>
      </c>
      <c r="H45" s="123"/>
      <c r="I45" s="220"/>
      <c r="J45" s="185"/>
      <c r="K45" s="185"/>
      <c r="L45" s="185"/>
      <c r="M45" s="185"/>
      <c r="N45" s="185"/>
    </row>
    <row r="46" spans="1:15" s="17" customFormat="1" ht="24.6" thickBot="1" x14ac:dyDescent="0.3">
      <c r="A46" s="154" t="s">
        <v>53</v>
      </c>
      <c r="B46" s="203" t="s">
        <v>94</v>
      </c>
      <c r="C46" s="204">
        <v>42541</v>
      </c>
      <c r="D46" s="218" t="s">
        <v>61</v>
      </c>
      <c r="E46" s="219" t="s">
        <v>88</v>
      </c>
      <c r="F46" s="378" t="s">
        <v>130</v>
      </c>
      <c r="G46" s="294">
        <v>0</v>
      </c>
      <c r="H46" s="193"/>
      <c r="I46" s="194"/>
      <c r="J46" s="194"/>
      <c r="K46" s="194"/>
      <c r="L46" s="194"/>
      <c r="M46" s="194"/>
    </row>
    <row r="47" spans="1:15" ht="15.75" customHeight="1" thickBot="1" x14ac:dyDescent="0.35">
      <c r="A47" s="156"/>
      <c r="B47" s="133"/>
      <c r="C47" s="134"/>
      <c r="D47" s="190" t="s">
        <v>42</v>
      </c>
      <c r="E47" s="191" t="s">
        <v>43</v>
      </c>
      <c r="F47" s="385"/>
      <c r="G47" s="286"/>
      <c r="H47" s="123"/>
    </row>
    <row r="48" spans="1:15" ht="24.6" thickBot="1" x14ac:dyDescent="0.35">
      <c r="A48" s="172" t="s">
        <v>17</v>
      </c>
      <c r="B48" s="195" t="s">
        <v>95</v>
      </c>
      <c r="C48" s="196">
        <v>42542</v>
      </c>
      <c r="D48" s="214" t="s">
        <v>51</v>
      </c>
      <c r="E48" s="215" t="s">
        <v>59</v>
      </c>
      <c r="F48" s="376" t="s">
        <v>83</v>
      </c>
      <c r="G48" s="292">
        <v>1</v>
      </c>
      <c r="H48" s="123"/>
      <c r="I48" s="183"/>
      <c r="J48" s="123"/>
      <c r="K48" s="123"/>
      <c r="L48" s="123"/>
      <c r="M48" s="185"/>
    </row>
    <row r="49" spans="1:14" s="17" customFormat="1" ht="24.6" thickBot="1" x14ac:dyDescent="0.3">
      <c r="A49" s="148" t="s">
        <v>17</v>
      </c>
      <c r="B49" s="199" t="s">
        <v>96</v>
      </c>
      <c r="C49" s="200">
        <v>42542</v>
      </c>
      <c r="D49" s="216" t="s">
        <v>48</v>
      </c>
      <c r="E49" s="217" t="s">
        <v>49</v>
      </c>
      <c r="F49" s="377" t="s">
        <v>83</v>
      </c>
      <c r="G49" s="293">
        <v>0</v>
      </c>
      <c r="H49" s="193"/>
      <c r="I49" s="194"/>
      <c r="J49" s="194"/>
      <c r="K49" s="193"/>
      <c r="L49" s="193"/>
      <c r="M49" s="193"/>
    </row>
    <row r="50" spans="1:14" ht="24.6" thickBot="1" x14ac:dyDescent="0.35">
      <c r="A50" s="147" t="s">
        <v>57</v>
      </c>
      <c r="B50" s="199" t="s">
        <v>97</v>
      </c>
      <c r="C50" s="200">
        <v>42542</v>
      </c>
      <c r="D50" s="216" t="s">
        <v>48</v>
      </c>
      <c r="E50" s="217" t="s">
        <v>76</v>
      </c>
      <c r="F50" s="377" t="s">
        <v>62</v>
      </c>
      <c r="G50" s="293">
        <v>0</v>
      </c>
      <c r="H50" s="123"/>
      <c r="I50" s="221"/>
      <c r="J50" s="221"/>
      <c r="K50" s="123"/>
      <c r="L50" s="123"/>
      <c r="M50" s="123"/>
    </row>
    <row r="51" spans="1:14" ht="24.75" customHeight="1" thickBot="1" x14ac:dyDescent="0.35">
      <c r="A51" s="168" t="s">
        <v>57</v>
      </c>
      <c r="B51" s="203" t="s">
        <v>98</v>
      </c>
      <c r="C51" s="204">
        <v>42542</v>
      </c>
      <c r="D51" s="218" t="s">
        <v>51</v>
      </c>
      <c r="E51" s="219" t="s">
        <v>55</v>
      </c>
      <c r="F51" s="378" t="s">
        <v>52</v>
      </c>
      <c r="G51" s="294">
        <v>1</v>
      </c>
      <c r="H51" s="123"/>
      <c r="I51" s="123"/>
      <c r="J51" s="123"/>
      <c r="K51" s="123"/>
      <c r="L51" s="123"/>
      <c r="M51" s="123"/>
    </row>
    <row r="52" spans="1:14" ht="12" customHeight="1" thickBot="1" x14ac:dyDescent="0.35">
      <c r="A52" s="156"/>
      <c r="B52" s="133"/>
      <c r="C52" s="134"/>
      <c r="D52" s="190" t="s">
        <v>42</v>
      </c>
      <c r="E52" s="191" t="s">
        <v>43</v>
      </c>
      <c r="F52" s="385"/>
      <c r="G52" s="286"/>
      <c r="H52" s="123"/>
      <c r="I52" s="123"/>
      <c r="J52" s="123"/>
    </row>
    <row r="53" spans="1:14" ht="24.6" thickBot="1" x14ac:dyDescent="0.35">
      <c r="A53" s="173" t="s">
        <v>71</v>
      </c>
      <c r="B53" s="211" t="s">
        <v>99</v>
      </c>
      <c r="C53" s="222">
        <v>42543</v>
      </c>
      <c r="D53" s="214" t="s">
        <v>51</v>
      </c>
      <c r="E53" s="215" t="s">
        <v>52</v>
      </c>
      <c r="F53" s="376" t="s">
        <v>168</v>
      </c>
      <c r="G53" s="292">
        <v>0</v>
      </c>
      <c r="H53" s="123"/>
      <c r="I53" s="123"/>
      <c r="J53" s="123"/>
    </row>
    <row r="54" spans="1:14" s="17" customFormat="1" ht="24.6" thickBot="1" x14ac:dyDescent="0.3">
      <c r="A54" s="151" t="s">
        <v>71</v>
      </c>
      <c r="B54" s="212" t="s">
        <v>100</v>
      </c>
      <c r="C54" s="223">
        <v>42543</v>
      </c>
      <c r="D54" s="216" t="s">
        <v>61</v>
      </c>
      <c r="E54" s="217" t="s">
        <v>88</v>
      </c>
      <c r="F54" s="377" t="s">
        <v>62</v>
      </c>
      <c r="G54" s="293">
        <v>0</v>
      </c>
      <c r="H54" s="193"/>
      <c r="I54" s="193"/>
      <c r="J54" s="193"/>
      <c r="K54" s="193"/>
      <c r="L54" s="193"/>
      <c r="M54" s="193"/>
      <c r="N54" s="193"/>
    </row>
    <row r="55" spans="1:14" ht="24.6" thickBot="1" x14ac:dyDescent="0.35">
      <c r="A55" s="149" t="s">
        <v>67</v>
      </c>
      <c r="B55" s="212" t="s">
        <v>101</v>
      </c>
      <c r="C55" s="223">
        <v>42543</v>
      </c>
      <c r="D55" s="216" t="s">
        <v>51</v>
      </c>
      <c r="E55" s="217" t="s">
        <v>59</v>
      </c>
      <c r="F55" s="379" t="s">
        <v>83</v>
      </c>
      <c r="G55" s="295">
        <v>1</v>
      </c>
      <c r="H55" s="123"/>
      <c r="I55" s="123"/>
      <c r="J55" s="123"/>
      <c r="K55" s="123"/>
      <c r="L55" s="123"/>
      <c r="M55" s="123"/>
      <c r="N55" s="123"/>
    </row>
    <row r="56" spans="1:14" ht="15" thickBot="1" x14ac:dyDescent="0.35">
      <c r="A56" s="175" t="s">
        <v>67</v>
      </c>
      <c r="B56" s="213" t="s">
        <v>102</v>
      </c>
      <c r="C56" s="224">
        <v>42543</v>
      </c>
      <c r="D56" s="218" t="s">
        <v>61</v>
      </c>
      <c r="E56" s="219" t="s">
        <v>70</v>
      </c>
      <c r="F56" s="378" t="s">
        <v>83</v>
      </c>
      <c r="G56" s="296">
        <v>0</v>
      </c>
      <c r="H56" s="123"/>
      <c r="I56" s="123"/>
      <c r="J56" s="123"/>
      <c r="K56" s="123"/>
      <c r="L56" s="123"/>
      <c r="M56" s="123"/>
      <c r="N56" s="123"/>
    </row>
    <row r="57" spans="1:14" x14ac:dyDescent="0.3">
      <c r="A57" s="176"/>
      <c r="B57" s="177"/>
      <c r="C57" s="178"/>
      <c r="D57" s="179"/>
      <c r="E57" s="179"/>
      <c r="F57" s="386"/>
      <c r="G57" s="287"/>
    </row>
    <row r="58" spans="1:14" x14ac:dyDescent="0.3">
      <c r="A58" s="159"/>
      <c r="B58" s="160"/>
      <c r="C58" s="161"/>
      <c r="D58" s="180"/>
      <c r="E58" s="180"/>
      <c r="F58" s="381"/>
      <c r="G58" s="284"/>
    </row>
    <row r="59" spans="1:14" x14ac:dyDescent="0.3">
      <c r="A59" s="159"/>
      <c r="B59" s="160"/>
      <c r="C59" s="161"/>
      <c r="D59" s="180"/>
      <c r="E59" s="180"/>
      <c r="F59" s="381"/>
      <c r="G59" s="284"/>
    </row>
    <row r="60" spans="1:14" x14ac:dyDescent="0.3">
      <c r="A60" s="159"/>
      <c r="B60" s="160"/>
      <c r="C60" s="161"/>
      <c r="D60" s="180"/>
      <c r="E60" s="180"/>
      <c r="F60" s="381"/>
      <c r="G60" s="284"/>
    </row>
    <row r="61" spans="1:14" x14ac:dyDescent="0.3">
      <c r="A61" s="159"/>
      <c r="B61" s="160"/>
      <c r="C61" s="161"/>
      <c r="D61" s="180"/>
      <c r="E61" s="180"/>
      <c r="F61" s="381"/>
      <c r="G61" s="284"/>
    </row>
    <row r="62" spans="1:14" x14ac:dyDescent="0.3">
      <c r="A62" s="159"/>
      <c r="B62" s="160"/>
      <c r="C62" s="161"/>
      <c r="D62" s="180"/>
      <c r="E62" s="180"/>
      <c r="F62" s="381"/>
      <c r="G62" s="284"/>
    </row>
    <row r="63" spans="1:14" x14ac:dyDescent="0.3">
      <c r="A63" s="159"/>
      <c r="B63" s="160"/>
      <c r="C63" s="161"/>
      <c r="D63" s="180"/>
      <c r="E63" s="180"/>
      <c r="F63" s="381"/>
      <c r="G63" s="284"/>
    </row>
    <row r="64" spans="1:14" x14ac:dyDescent="0.3">
      <c r="A64" s="159"/>
      <c r="B64" s="160"/>
      <c r="C64" s="161"/>
      <c r="D64" s="180"/>
      <c r="E64" s="180"/>
      <c r="F64" s="381"/>
      <c r="G64" s="284"/>
    </row>
    <row r="65" spans="1:7" x14ac:dyDescent="0.3">
      <c r="A65" s="159"/>
      <c r="B65" s="160"/>
      <c r="C65" s="161"/>
      <c r="D65" s="180"/>
      <c r="E65" s="180"/>
      <c r="F65" s="381"/>
      <c r="G65" s="284"/>
    </row>
    <row r="66" spans="1:7" x14ac:dyDescent="0.3">
      <c r="A66" s="159"/>
      <c r="B66" s="160"/>
      <c r="C66" s="161"/>
      <c r="D66" s="180"/>
      <c r="E66" s="180"/>
      <c r="F66" s="381"/>
      <c r="G66" s="284"/>
    </row>
    <row r="67" spans="1:7" ht="22.8" x14ac:dyDescent="0.3">
      <c r="F67" s="387"/>
      <c r="G67" s="181"/>
    </row>
    <row r="68" spans="1:7" x14ac:dyDescent="0.3">
      <c r="F68" s="388"/>
      <c r="G68" s="288"/>
    </row>
    <row r="69" spans="1:7" ht="18.899999999999999" customHeight="1" x14ac:dyDescent="0.3">
      <c r="A69" s="89" t="s">
        <v>103</v>
      </c>
      <c r="B69" s="90"/>
      <c r="C69" s="91"/>
      <c r="E69" s="182" t="s">
        <v>44</v>
      </c>
      <c r="F69" s="395"/>
      <c r="G69" s="309" t="s">
        <v>45</v>
      </c>
    </row>
    <row r="70" spans="1:7" ht="18.899999999999999" customHeight="1" x14ac:dyDescent="0.3">
      <c r="A70" s="93"/>
      <c r="B70" s="480" t="s">
        <v>124</v>
      </c>
      <c r="C70" s="91"/>
      <c r="E70" s="182"/>
      <c r="F70" s="395"/>
      <c r="G70" s="309"/>
    </row>
    <row r="71" spans="1:7" ht="18.899999999999999" customHeight="1" x14ac:dyDescent="0.3">
      <c r="A71" s="93"/>
      <c r="B71" s="480" t="s">
        <v>2</v>
      </c>
      <c r="C71" s="91"/>
      <c r="E71" s="182"/>
      <c r="F71" s="395"/>
      <c r="G71" s="309"/>
    </row>
    <row r="72" spans="1:7" ht="18.899999999999999" customHeight="1" x14ac:dyDescent="0.3">
      <c r="A72" s="93"/>
      <c r="B72" s="94" t="s">
        <v>3</v>
      </c>
      <c r="C72" s="91"/>
      <c r="E72" s="182"/>
      <c r="F72" s="395"/>
      <c r="G72" s="309"/>
    </row>
    <row r="73" spans="1:7" ht="18.899999999999999" customHeight="1" x14ac:dyDescent="0.3">
      <c r="A73" s="93"/>
      <c r="B73" s="480" t="s">
        <v>109</v>
      </c>
      <c r="C73" s="91"/>
      <c r="E73" s="182"/>
      <c r="F73" s="395"/>
      <c r="G73" s="309"/>
    </row>
    <row r="74" spans="1:7" ht="18.899999999999999" customHeight="1" x14ac:dyDescent="0.3">
      <c r="A74" s="93"/>
      <c r="B74" s="480" t="s">
        <v>104</v>
      </c>
      <c r="C74" s="91"/>
      <c r="E74" s="182"/>
      <c r="F74" s="395"/>
      <c r="G74" s="309"/>
    </row>
    <row r="75" spans="1:7" ht="18.899999999999999" customHeight="1" x14ac:dyDescent="0.3">
      <c r="A75" s="93"/>
      <c r="B75" s="94" t="s">
        <v>197</v>
      </c>
      <c r="C75" s="91"/>
      <c r="E75" s="95"/>
      <c r="F75" s="395"/>
      <c r="G75" s="304"/>
    </row>
    <row r="76" spans="1:7" ht="18.899999999999999" customHeight="1" x14ac:dyDescent="0.3">
      <c r="A76" s="93"/>
      <c r="B76" s="94" t="s">
        <v>107</v>
      </c>
      <c r="C76" s="91"/>
      <c r="E76" s="95"/>
      <c r="F76" s="395"/>
      <c r="G76" s="304"/>
    </row>
    <row r="77" spans="1:7" ht="18.899999999999999" customHeight="1" x14ac:dyDescent="0.3">
      <c r="A77" s="93"/>
      <c r="B77" s="480" t="s">
        <v>4</v>
      </c>
      <c r="C77" s="91"/>
      <c r="E77" s="95"/>
      <c r="F77" s="395"/>
      <c r="G77" s="304"/>
    </row>
    <row r="78" spans="1:7" ht="18.899999999999999" customHeight="1" x14ac:dyDescent="0.3">
      <c r="A78" s="1" t="s">
        <v>110</v>
      </c>
      <c r="F78" s="396"/>
      <c r="G78" s="305"/>
    </row>
    <row r="79" spans="1:7" ht="18.899999999999999" customHeight="1" x14ac:dyDescent="0.3">
      <c r="A79" s="93"/>
      <c r="B79" s="94" t="s">
        <v>124</v>
      </c>
      <c r="C79" s="91"/>
      <c r="E79" s="95"/>
      <c r="F79" s="395"/>
      <c r="G79" s="304"/>
    </row>
    <row r="80" spans="1:7" ht="18.899999999999999" customHeight="1" x14ac:dyDescent="0.3">
      <c r="A80" s="481"/>
      <c r="B80" s="480" t="s">
        <v>2</v>
      </c>
      <c r="C80" s="91"/>
      <c r="E80" s="95"/>
      <c r="F80" s="395"/>
      <c r="G80" s="304"/>
    </row>
    <row r="81" spans="1:7" ht="18.899999999999999" customHeight="1" x14ac:dyDescent="0.3">
      <c r="A81" s="93"/>
      <c r="B81" s="487" t="s">
        <v>3</v>
      </c>
      <c r="C81" s="91"/>
      <c r="E81" s="95"/>
      <c r="F81" s="395"/>
      <c r="G81" s="304"/>
    </row>
    <row r="82" spans="1:7" ht="18.899999999999999" customHeight="1" x14ac:dyDescent="0.3">
      <c r="A82" s="93"/>
      <c r="B82" s="94" t="s">
        <v>109</v>
      </c>
      <c r="C82" s="91"/>
      <c r="E82" s="95"/>
      <c r="F82" s="395"/>
      <c r="G82" s="304"/>
    </row>
    <row r="83" spans="1:7" ht="18.899999999999999" customHeight="1" x14ac:dyDescent="0.3">
      <c r="A83" s="1" t="s">
        <v>111</v>
      </c>
      <c r="F83" s="396"/>
      <c r="G83" s="305"/>
    </row>
    <row r="84" spans="1:7" ht="18.899999999999999" customHeight="1" x14ac:dyDescent="0.3">
      <c r="A84" s="93"/>
      <c r="B84" s="487" t="s">
        <v>124</v>
      </c>
      <c r="C84" s="91"/>
      <c r="E84" s="96"/>
      <c r="F84" s="397"/>
      <c r="G84" s="306"/>
    </row>
    <row r="85" spans="1:7" ht="18.899999999999999" customHeight="1" x14ac:dyDescent="0.3">
      <c r="A85" s="93"/>
      <c r="B85" s="94" t="s">
        <v>2</v>
      </c>
      <c r="C85" s="91"/>
      <c r="E85" s="95"/>
      <c r="F85" s="395"/>
      <c r="G85" s="304"/>
    </row>
    <row r="86" spans="1:7" x14ac:dyDescent="0.3">
      <c r="F86" s="389"/>
      <c r="G86" s="289"/>
    </row>
    <row r="87" spans="1:7" x14ac:dyDescent="0.3">
      <c r="A87" s="97" t="s">
        <v>112</v>
      </c>
    </row>
    <row r="89" spans="1:7" ht="15" thickBot="1" x14ac:dyDescent="0.35">
      <c r="F89" s="396"/>
      <c r="G89" s="305"/>
    </row>
    <row r="90" spans="1:7" x14ac:dyDescent="0.3">
      <c r="A90" s="507" t="s">
        <v>113</v>
      </c>
      <c r="B90" s="508"/>
      <c r="C90" s="511" t="s">
        <v>2</v>
      </c>
      <c r="D90" s="512"/>
      <c r="E90" s="512"/>
      <c r="F90" s="513"/>
      <c r="G90" s="305"/>
    </row>
    <row r="91" spans="1:7" ht="15" thickBot="1" x14ac:dyDescent="0.35">
      <c r="A91" s="509"/>
      <c r="B91" s="510"/>
      <c r="C91" s="514"/>
      <c r="D91" s="515"/>
      <c r="E91" s="515"/>
      <c r="F91" s="516"/>
      <c r="G91" s="305"/>
    </row>
    <row r="92" spans="1:7" x14ac:dyDescent="0.3">
      <c r="A92" s="183" t="s">
        <v>114</v>
      </c>
      <c r="G92" s="305"/>
    </row>
    <row r="93" spans="1:7" ht="15" thickBot="1" x14ac:dyDescent="0.35">
      <c r="G93" s="305"/>
    </row>
    <row r="94" spans="1:7" x14ac:dyDescent="0.3">
      <c r="A94" s="507" t="s">
        <v>115</v>
      </c>
      <c r="B94" s="508"/>
      <c r="C94" s="511" t="s">
        <v>541</v>
      </c>
      <c r="D94" s="512"/>
      <c r="E94" s="512"/>
      <c r="F94" s="513"/>
    </row>
    <row r="95" spans="1:7" ht="15" thickBot="1" x14ac:dyDescent="0.35">
      <c r="A95" s="509"/>
      <c r="B95" s="510"/>
      <c r="C95" s="514"/>
      <c r="D95" s="515"/>
      <c r="E95" s="515"/>
      <c r="F95" s="516"/>
    </row>
    <row r="96" spans="1:7" x14ac:dyDescent="0.3">
      <c r="A96" s="183"/>
    </row>
    <row r="97" spans="1:7" x14ac:dyDescent="0.3">
      <c r="A97" t="s">
        <v>117</v>
      </c>
      <c r="F97" s="396"/>
      <c r="G97" s="305"/>
    </row>
    <row r="98" spans="1:7" x14ac:dyDescent="0.3">
      <c r="F98" s="396"/>
      <c r="G98" s="305"/>
    </row>
    <row r="99" spans="1:7" ht="15.6" x14ac:dyDescent="0.3">
      <c r="A99" s="184" t="s">
        <v>118</v>
      </c>
      <c r="B99" s="123"/>
      <c r="D99" s="123"/>
      <c r="E99" s="123"/>
      <c r="F99" s="142"/>
    </row>
    <row r="100" spans="1:7" x14ac:dyDescent="0.3">
      <c r="A100" s="183" t="s">
        <v>119</v>
      </c>
    </row>
    <row r="101" spans="1:7" ht="15" thickBot="1" x14ac:dyDescent="0.35">
      <c r="F101" s="396"/>
      <c r="G101" s="305"/>
    </row>
    <row r="102" spans="1:7" x14ac:dyDescent="0.3">
      <c r="B102" s="99"/>
      <c r="F102" s="396"/>
      <c r="G102" s="305"/>
    </row>
    <row r="103" spans="1:7" ht="15" thickBot="1" x14ac:dyDescent="0.35">
      <c r="B103" s="100">
        <v>91</v>
      </c>
    </row>
    <row r="105" spans="1:7" x14ac:dyDescent="0.3">
      <c r="F105" s="396"/>
      <c r="G105" s="305"/>
    </row>
    <row r="107" spans="1:7" x14ac:dyDescent="0.3">
      <c r="F107" s="396"/>
    </row>
    <row r="124" spans="6:7" x14ac:dyDescent="0.3">
      <c r="F124" s="396"/>
      <c r="G124" s="305"/>
    </row>
    <row r="125" spans="6:7" x14ac:dyDescent="0.3">
      <c r="F125" s="396"/>
      <c r="G125" s="305"/>
    </row>
    <row r="126" spans="6:7" x14ac:dyDescent="0.3">
      <c r="F126" s="396"/>
      <c r="G126" s="305"/>
    </row>
    <row r="127" spans="6:7" x14ac:dyDescent="0.3">
      <c r="F127" s="396"/>
      <c r="G127" s="305"/>
    </row>
    <row r="128" spans="6:7" x14ac:dyDescent="0.3">
      <c r="F128" s="396"/>
      <c r="G128" s="305"/>
    </row>
    <row r="129" spans="6:7" x14ac:dyDescent="0.3">
      <c r="F129" s="396"/>
      <c r="G129" s="305"/>
    </row>
    <row r="130" spans="6:7" x14ac:dyDescent="0.3">
      <c r="F130" s="396"/>
      <c r="G130" s="305"/>
    </row>
    <row r="131" spans="6:7" x14ac:dyDescent="0.3">
      <c r="F131" s="396"/>
      <c r="G131" s="305"/>
    </row>
    <row r="132" spans="6:7" x14ac:dyDescent="0.3">
      <c r="F132" s="396"/>
      <c r="G132" s="305"/>
    </row>
    <row r="133" spans="6:7" x14ac:dyDescent="0.3">
      <c r="F133" s="396"/>
      <c r="G133" s="305"/>
    </row>
    <row r="134" spans="6:7" x14ac:dyDescent="0.3">
      <c r="F134" s="396"/>
      <c r="G134" s="305"/>
    </row>
    <row r="135" spans="6:7" x14ac:dyDescent="0.3">
      <c r="F135" s="396"/>
      <c r="G135" s="305"/>
    </row>
    <row r="136" spans="6:7" x14ac:dyDescent="0.3">
      <c r="F136" s="396"/>
      <c r="G136" s="305"/>
    </row>
    <row r="137" spans="6:7" x14ac:dyDescent="0.3">
      <c r="F137" s="396"/>
      <c r="G137" s="305"/>
    </row>
    <row r="147" spans="6:7" x14ac:dyDescent="0.3">
      <c r="F147" s="396"/>
    </row>
    <row r="148" spans="6:7" x14ac:dyDescent="0.3">
      <c r="F148" s="396"/>
    </row>
    <row r="152" spans="6:7" x14ac:dyDescent="0.3">
      <c r="G152" s="305"/>
    </row>
    <row r="153" spans="6:7" x14ac:dyDescent="0.3">
      <c r="G153" s="305"/>
    </row>
    <row r="154" spans="6:7" x14ac:dyDescent="0.3">
      <c r="G154" s="305"/>
    </row>
    <row r="155" spans="6:7" x14ac:dyDescent="0.3">
      <c r="G155" s="305"/>
    </row>
    <row r="156" spans="6:7" x14ac:dyDescent="0.3">
      <c r="G156" s="305"/>
    </row>
    <row r="163" spans="1:7" ht="24" customHeight="1" x14ac:dyDescent="0.3">
      <c r="B163" s="6" t="s">
        <v>120</v>
      </c>
      <c r="C163" s="6"/>
      <c r="D163" s="6"/>
      <c r="E163" s="6"/>
      <c r="F163" s="391"/>
    </row>
    <row r="165" spans="1:7" ht="15" thickBot="1" x14ac:dyDescent="0.35">
      <c r="A165" t="s">
        <v>38</v>
      </c>
      <c r="B165" s="123"/>
      <c r="C165" s="123"/>
      <c r="D165" s="123"/>
      <c r="E165" s="123"/>
      <c r="F165" s="392"/>
      <c r="G165" s="307"/>
    </row>
    <row r="166" spans="1:7" ht="15" thickBot="1" x14ac:dyDescent="0.35">
      <c r="A166" s="187" t="s">
        <v>39</v>
      </c>
      <c r="B166" s="188" t="s">
        <v>40</v>
      </c>
      <c r="C166" s="189" t="s">
        <v>41</v>
      </c>
      <c r="D166" s="190" t="s">
        <v>42</v>
      </c>
      <c r="E166" s="191" t="s">
        <v>43</v>
      </c>
      <c r="F166" s="393" t="s">
        <v>44</v>
      </c>
      <c r="G166" s="192" t="s">
        <v>45</v>
      </c>
    </row>
    <row r="167" spans="1:7" ht="24.6" thickBot="1" x14ac:dyDescent="0.35">
      <c r="A167" s="127" t="s">
        <v>46</v>
      </c>
      <c r="B167" s="128" t="s">
        <v>47</v>
      </c>
      <c r="C167" s="129">
        <v>42531</v>
      </c>
      <c r="D167" s="130"/>
      <c r="E167" s="131"/>
      <c r="F167" s="374"/>
      <c r="G167" s="290"/>
    </row>
    <row r="168" spans="1:7" ht="15" thickBot="1" x14ac:dyDescent="0.35">
      <c r="A168" s="132"/>
      <c r="B168" s="133"/>
      <c r="C168" s="134"/>
      <c r="D168" s="190" t="s">
        <v>42</v>
      </c>
      <c r="E168" s="191" t="s">
        <v>43</v>
      </c>
      <c r="F168" s="375"/>
      <c r="G168" s="291"/>
    </row>
    <row r="169" spans="1:7" ht="24.6" thickBot="1" x14ac:dyDescent="0.35">
      <c r="A169" s="137" t="s">
        <v>46</v>
      </c>
      <c r="B169" s="195" t="s">
        <v>50</v>
      </c>
      <c r="C169" s="196">
        <v>42532</v>
      </c>
      <c r="D169" s="197"/>
      <c r="E169" s="198"/>
      <c r="F169" s="376"/>
      <c r="G169" s="292"/>
    </row>
    <row r="170" spans="1:7" ht="24.6" thickBot="1" x14ac:dyDescent="0.35">
      <c r="A170" s="141" t="s">
        <v>53</v>
      </c>
      <c r="B170" s="199" t="s">
        <v>54</v>
      </c>
      <c r="C170" s="200">
        <v>42532</v>
      </c>
      <c r="D170" s="201"/>
      <c r="E170" s="202"/>
      <c r="F170" s="377"/>
      <c r="G170" s="293"/>
    </row>
    <row r="171" spans="1:7" ht="24.6" thickBot="1" x14ac:dyDescent="0.35">
      <c r="A171" s="141" t="s">
        <v>53</v>
      </c>
      <c r="B171" s="203" t="s">
        <v>56</v>
      </c>
      <c r="C171" s="204">
        <v>42532</v>
      </c>
      <c r="D171" s="205"/>
      <c r="E171" s="206"/>
      <c r="F171" s="378"/>
      <c r="G171" s="294"/>
    </row>
    <row r="172" spans="1:7" ht="15" thickBot="1" x14ac:dyDescent="0.35">
      <c r="A172" s="132"/>
      <c r="B172" s="133"/>
      <c r="C172" s="134"/>
      <c r="D172" s="190" t="s">
        <v>42</v>
      </c>
      <c r="E172" s="191" t="s">
        <v>43</v>
      </c>
      <c r="F172" s="375"/>
      <c r="G172" s="291"/>
    </row>
    <row r="173" spans="1:7" ht="24.6" thickBot="1" x14ac:dyDescent="0.35">
      <c r="A173" s="147" t="s">
        <v>57</v>
      </c>
      <c r="B173" s="195" t="s">
        <v>58</v>
      </c>
      <c r="C173" s="196">
        <v>42533</v>
      </c>
      <c r="D173" s="197"/>
      <c r="E173" s="198"/>
      <c r="F173" s="376"/>
      <c r="G173" s="292"/>
    </row>
    <row r="174" spans="1:7" ht="24.6" thickBot="1" x14ac:dyDescent="0.35">
      <c r="A174" s="148" t="s">
        <v>17</v>
      </c>
      <c r="B174" s="199" t="s">
        <v>60</v>
      </c>
      <c r="C174" s="200">
        <v>42533</v>
      </c>
      <c r="D174" s="201"/>
      <c r="E174" s="202"/>
      <c r="F174" s="377"/>
      <c r="G174" s="293"/>
    </row>
    <row r="175" spans="1:7" ht="24.6" thickBot="1" x14ac:dyDescent="0.35">
      <c r="A175" s="148" t="s">
        <v>17</v>
      </c>
      <c r="B175" s="203" t="s">
        <v>63</v>
      </c>
      <c r="C175" s="204">
        <v>42533</v>
      </c>
      <c r="D175" s="205"/>
      <c r="E175" s="206"/>
      <c r="F175" s="378"/>
      <c r="G175" s="294"/>
    </row>
    <row r="176" spans="1:7" ht="15" thickBot="1" x14ac:dyDescent="0.35">
      <c r="A176" s="132"/>
      <c r="B176" s="133"/>
      <c r="C176" s="134"/>
      <c r="D176" s="190" t="s">
        <v>42</v>
      </c>
      <c r="E176" s="191" t="s">
        <v>43</v>
      </c>
      <c r="F176" s="375"/>
      <c r="G176" s="291"/>
    </row>
    <row r="177" spans="1:7" ht="24.6" thickBot="1" x14ac:dyDescent="0.35">
      <c r="A177" s="147" t="s">
        <v>57</v>
      </c>
      <c r="B177" s="195" t="s">
        <v>65</v>
      </c>
      <c r="C177" s="195" t="s">
        <v>66</v>
      </c>
      <c r="D177" s="197"/>
      <c r="E177" s="198"/>
      <c r="F177" s="376"/>
      <c r="G177" s="292"/>
    </row>
    <row r="178" spans="1:7" ht="24.6" thickBot="1" x14ac:dyDescent="0.35">
      <c r="A178" s="149" t="s">
        <v>67</v>
      </c>
      <c r="B178" s="199" t="s">
        <v>68</v>
      </c>
      <c r="C178" s="199" t="s">
        <v>66</v>
      </c>
      <c r="D178" s="201"/>
      <c r="E178" s="202"/>
      <c r="F178" s="379"/>
      <c r="G178" s="295"/>
    </row>
    <row r="179" spans="1:7" ht="24.6" thickBot="1" x14ac:dyDescent="0.35">
      <c r="A179" s="150" t="s">
        <v>67</v>
      </c>
      <c r="B179" s="203" t="s">
        <v>69</v>
      </c>
      <c r="C179" s="203" t="s">
        <v>66</v>
      </c>
      <c r="D179" s="205"/>
      <c r="E179" s="206"/>
      <c r="F179" s="378"/>
      <c r="G179" s="294"/>
    </row>
    <row r="180" spans="1:7" ht="15" thickBot="1" x14ac:dyDescent="0.35">
      <c r="A180" s="132"/>
      <c r="B180" s="133"/>
      <c r="C180" s="134"/>
      <c r="D180" s="190" t="s">
        <v>42</v>
      </c>
      <c r="E180" s="191" t="s">
        <v>43</v>
      </c>
      <c r="F180" s="375"/>
      <c r="G180" s="291"/>
    </row>
    <row r="181" spans="1:7" ht="24.6" thickBot="1" x14ac:dyDescent="0.35">
      <c r="A181" s="151" t="s">
        <v>71</v>
      </c>
      <c r="B181" s="195" t="s">
        <v>72</v>
      </c>
      <c r="C181" s="196">
        <v>42535</v>
      </c>
      <c r="D181" s="207"/>
      <c r="E181" s="208"/>
      <c r="F181" s="376"/>
      <c r="G181" s="292"/>
    </row>
    <row r="182" spans="1:7" ht="24.6" thickBot="1" x14ac:dyDescent="0.35">
      <c r="A182" s="151" t="s">
        <v>71</v>
      </c>
      <c r="B182" s="203" t="s">
        <v>73</v>
      </c>
      <c r="C182" s="204">
        <v>42535</v>
      </c>
      <c r="D182" s="225"/>
      <c r="E182" s="226"/>
      <c r="F182" s="378"/>
      <c r="G182" s="294"/>
    </row>
    <row r="183" spans="1:7" ht="15" thickBot="1" x14ac:dyDescent="0.35">
      <c r="A183" s="132"/>
      <c r="B183" s="133"/>
      <c r="C183" s="134"/>
      <c r="D183" s="190" t="s">
        <v>42</v>
      </c>
      <c r="E183" s="191" t="s">
        <v>43</v>
      </c>
      <c r="F183" s="375"/>
      <c r="G183" s="291"/>
    </row>
    <row r="184" spans="1:7" ht="24.6" thickBot="1" x14ac:dyDescent="0.35">
      <c r="A184" s="154" t="s">
        <v>53</v>
      </c>
      <c r="B184" s="195" t="s">
        <v>74</v>
      </c>
      <c r="C184" s="196">
        <v>42536</v>
      </c>
      <c r="D184" s="197"/>
      <c r="E184" s="198"/>
      <c r="F184" s="376"/>
      <c r="G184" s="292"/>
    </row>
    <row r="185" spans="1:7" ht="24.6" thickBot="1" x14ac:dyDescent="0.35">
      <c r="A185" s="137" t="s">
        <v>46</v>
      </c>
      <c r="B185" s="199" t="s">
        <v>75</v>
      </c>
      <c r="C185" s="200">
        <v>42536</v>
      </c>
      <c r="D185" s="201"/>
      <c r="E185" s="202"/>
      <c r="F185" s="377"/>
      <c r="G185" s="293"/>
    </row>
    <row r="186" spans="1:7" ht="24.6" thickBot="1" x14ac:dyDescent="0.35">
      <c r="A186" s="155" t="s">
        <v>46</v>
      </c>
      <c r="B186" s="203" t="s">
        <v>77</v>
      </c>
      <c r="C186" s="204">
        <v>42536</v>
      </c>
      <c r="D186" s="205"/>
      <c r="E186" s="206"/>
      <c r="F186" s="378"/>
      <c r="G186" s="294"/>
    </row>
    <row r="187" spans="1:7" ht="15" thickBot="1" x14ac:dyDescent="0.35">
      <c r="A187" s="156"/>
      <c r="B187" s="133"/>
      <c r="C187" s="134"/>
      <c r="D187" s="190" t="s">
        <v>42</v>
      </c>
      <c r="E187" s="191" t="s">
        <v>43</v>
      </c>
      <c r="F187" s="375"/>
      <c r="G187" s="291"/>
    </row>
    <row r="188" spans="1:7" ht="24.6" thickBot="1" x14ac:dyDescent="0.35">
      <c r="A188" s="157" t="s">
        <v>53</v>
      </c>
      <c r="B188" s="195" t="s">
        <v>78</v>
      </c>
      <c r="C188" s="196">
        <v>42537</v>
      </c>
      <c r="D188" s="197"/>
      <c r="E188" s="198"/>
      <c r="F188" s="376"/>
      <c r="G188" s="292"/>
    </row>
    <row r="189" spans="1:7" ht="24.6" thickBot="1" x14ac:dyDescent="0.35">
      <c r="A189" s="148" t="s">
        <v>17</v>
      </c>
      <c r="B189" s="199" t="s">
        <v>80</v>
      </c>
      <c r="C189" s="200">
        <v>42537</v>
      </c>
      <c r="D189" s="201"/>
      <c r="E189" s="202"/>
      <c r="F189" s="377"/>
      <c r="G189" s="293"/>
    </row>
    <row r="190" spans="1:7" ht="24.6" thickBot="1" x14ac:dyDescent="0.35">
      <c r="A190" s="148" t="s">
        <v>17</v>
      </c>
      <c r="B190" s="203" t="s">
        <v>81</v>
      </c>
      <c r="C190" s="204">
        <v>42537</v>
      </c>
      <c r="D190" s="205"/>
      <c r="E190" s="206"/>
      <c r="F190" s="380"/>
      <c r="G190" s="296"/>
    </row>
    <row r="191" spans="1:7" x14ac:dyDescent="0.3">
      <c r="A191" s="159"/>
      <c r="B191" s="160"/>
      <c r="C191" s="161"/>
      <c r="D191" s="162"/>
      <c r="E191" s="162"/>
      <c r="F191" s="381"/>
      <c r="G191" s="284"/>
    </row>
    <row r="192" spans="1:7" x14ac:dyDescent="0.3">
      <c r="A192" s="159"/>
      <c r="B192" s="160"/>
      <c r="C192" s="161"/>
      <c r="D192" s="162"/>
      <c r="E192" s="162"/>
      <c r="F192" s="381"/>
      <c r="G192" s="284"/>
    </row>
    <row r="193" spans="1:7" ht="15" thickBot="1" x14ac:dyDescent="0.35">
      <c r="A193" t="s">
        <v>38</v>
      </c>
      <c r="B193" s="163"/>
      <c r="C193" s="164"/>
      <c r="D193" s="165"/>
      <c r="E193" s="165"/>
      <c r="F193" s="382"/>
      <c r="G193" s="285"/>
    </row>
    <row r="194" spans="1:7" ht="15" thickBot="1" x14ac:dyDescent="0.35">
      <c r="A194" s="187" t="s">
        <v>39</v>
      </c>
      <c r="B194" s="188" t="s">
        <v>40</v>
      </c>
      <c r="C194" s="189" t="s">
        <v>41</v>
      </c>
      <c r="D194" s="190" t="s">
        <v>42</v>
      </c>
      <c r="E194" s="191" t="s">
        <v>43</v>
      </c>
      <c r="F194" s="394" t="s">
        <v>44</v>
      </c>
      <c r="G194" s="308" t="s">
        <v>45</v>
      </c>
    </row>
    <row r="195" spans="1:7" ht="24.6" thickBot="1" x14ac:dyDescent="0.35">
      <c r="A195" s="166" t="s">
        <v>67</v>
      </c>
      <c r="B195" s="211" t="s">
        <v>82</v>
      </c>
      <c r="C195" s="196">
        <v>42538</v>
      </c>
      <c r="D195" s="197"/>
      <c r="E195" s="198"/>
      <c r="F195" s="384"/>
      <c r="G195" s="297"/>
    </row>
    <row r="196" spans="1:7" ht="24.6" thickBot="1" x14ac:dyDescent="0.35">
      <c r="A196" s="147" t="s">
        <v>57</v>
      </c>
      <c r="B196" s="212" t="s">
        <v>84</v>
      </c>
      <c r="C196" s="200">
        <v>42538</v>
      </c>
      <c r="D196" s="201"/>
      <c r="E196" s="202"/>
      <c r="F196" s="377"/>
      <c r="G196" s="293"/>
    </row>
    <row r="197" spans="1:7" ht="24.6" thickBot="1" x14ac:dyDescent="0.35">
      <c r="A197" s="168" t="s">
        <v>57</v>
      </c>
      <c r="B197" s="213" t="s">
        <v>85</v>
      </c>
      <c r="C197" s="204">
        <v>42538</v>
      </c>
      <c r="D197" s="205"/>
      <c r="E197" s="206"/>
      <c r="F197" s="378"/>
      <c r="G197" s="294"/>
    </row>
    <row r="198" spans="1:7" ht="15" thickBot="1" x14ac:dyDescent="0.35">
      <c r="A198" s="156"/>
      <c r="B198" s="133"/>
      <c r="C198" s="134"/>
      <c r="D198" s="190" t="s">
        <v>42</v>
      </c>
      <c r="E198" s="191" t="s">
        <v>43</v>
      </c>
      <c r="F198" s="385"/>
      <c r="G198" s="286"/>
    </row>
    <row r="199" spans="1:7" ht="24.6" thickBot="1" x14ac:dyDescent="0.35">
      <c r="A199" s="169" t="s">
        <v>67</v>
      </c>
      <c r="B199" s="195" t="s">
        <v>86</v>
      </c>
      <c r="C199" s="196">
        <v>42539</v>
      </c>
      <c r="D199" s="214"/>
      <c r="E199" s="215"/>
      <c r="F199" s="376"/>
      <c r="G199" s="292"/>
    </row>
    <row r="200" spans="1:7" ht="24.6" thickBot="1" x14ac:dyDescent="0.35">
      <c r="A200" s="151" t="s">
        <v>71</v>
      </c>
      <c r="B200" s="199" t="s">
        <v>87</v>
      </c>
      <c r="C200" s="200">
        <v>42539</v>
      </c>
      <c r="D200" s="216"/>
      <c r="E200" s="217"/>
      <c r="F200" s="377"/>
      <c r="G200" s="293"/>
    </row>
    <row r="201" spans="1:7" ht="24.6" thickBot="1" x14ac:dyDescent="0.35">
      <c r="A201" s="171" t="s">
        <v>71</v>
      </c>
      <c r="B201" s="203" t="s">
        <v>89</v>
      </c>
      <c r="C201" s="204">
        <v>42539</v>
      </c>
      <c r="D201" s="218"/>
      <c r="E201" s="219"/>
      <c r="F201" s="378"/>
      <c r="G201" s="294"/>
    </row>
    <row r="202" spans="1:7" ht="15" thickBot="1" x14ac:dyDescent="0.35">
      <c r="A202" s="156"/>
      <c r="B202" s="133"/>
      <c r="C202" s="134"/>
      <c r="D202" s="190" t="s">
        <v>42</v>
      </c>
      <c r="E202" s="191" t="s">
        <v>43</v>
      </c>
      <c r="F202" s="385"/>
      <c r="G202" s="286"/>
    </row>
    <row r="203" spans="1:7" ht="24.6" thickBot="1" x14ac:dyDescent="0.35">
      <c r="A203" s="127" t="s">
        <v>46</v>
      </c>
      <c r="B203" s="195" t="s">
        <v>90</v>
      </c>
      <c r="C203" s="196">
        <v>42540</v>
      </c>
      <c r="D203" s="214"/>
      <c r="E203" s="215"/>
      <c r="F203" s="376"/>
      <c r="G203" s="292"/>
    </row>
    <row r="204" spans="1:7" ht="24.6" thickBot="1" x14ac:dyDescent="0.35">
      <c r="A204" s="155" t="s">
        <v>46</v>
      </c>
      <c r="B204" s="203" t="s">
        <v>92</v>
      </c>
      <c r="C204" s="204">
        <v>42540</v>
      </c>
      <c r="D204" s="218"/>
      <c r="E204" s="219"/>
      <c r="F204" s="378"/>
      <c r="G204" s="294"/>
    </row>
    <row r="205" spans="1:7" ht="15" thickBot="1" x14ac:dyDescent="0.35">
      <c r="A205" s="156"/>
      <c r="B205" s="133"/>
      <c r="C205" s="134"/>
      <c r="D205" s="190" t="s">
        <v>42</v>
      </c>
      <c r="E205" s="191" t="s">
        <v>43</v>
      </c>
      <c r="F205" s="385"/>
      <c r="G205" s="286"/>
    </row>
    <row r="206" spans="1:7" ht="24.6" thickBot="1" x14ac:dyDescent="0.35">
      <c r="A206" s="157" t="s">
        <v>53</v>
      </c>
      <c r="B206" s="195" t="s">
        <v>93</v>
      </c>
      <c r="C206" s="196">
        <v>42541</v>
      </c>
      <c r="D206" s="214"/>
      <c r="E206" s="215"/>
      <c r="F206" s="376"/>
      <c r="G206" s="292"/>
    </row>
    <row r="207" spans="1:7" ht="24.6" thickBot="1" x14ac:dyDescent="0.35">
      <c r="A207" s="154" t="s">
        <v>53</v>
      </c>
      <c r="B207" s="203" t="s">
        <v>94</v>
      </c>
      <c r="C207" s="204">
        <v>42541</v>
      </c>
      <c r="D207" s="218"/>
      <c r="E207" s="219"/>
      <c r="F207" s="378"/>
      <c r="G207" s="294"/>
    </row>
    <row r="208" spans="1:7" ht="15" thickBot="1" x14ac:dyDescent="0.35">
      <c r="A208" s="156"/>
      <c r="B208" s="133"/>
      <c r="C208" s="134"/>
      <c r="D208" s="190" t="s">
        <v>42</v>
      </c>
      <c r="E208" s="191" t="s">
        <v>43</v>
      </c>
      <c r="F208" s="385"/>
      <c r="G208" s="286"/>
    </row>
    <row r="209" spans="1:7" ht="24.6" thickBot="1" x14ac:dyDescent="0.35">
      <c r="A209" s="172" t="s">
        <v>17</v>
      </c>
      <c r="B209" s="195" t="s">
        <v>95</v>
      </c>
      <c r="C209" s="196">
        <v>42542</v>
      </c>
      <c r="D209" s="214"/>
      <c r="E209" s="215"/>
      <c r="F209" s="376"/>
      <c r="G209" s="292"/>
    </row>
    <row r="210" spans="1:7" ht="24.6" thickBot="1" x14ac:dyDescent="0.35">
      <c r="A210" s="148" t="s">
        <v>17</v>
      </c>
      <c r="B210" s="199" t="s">
        <v>96</v>
      </c>
      <c r="C210" s="200">
        <v>42542</v>
      </c>
      <c r="D210" s="216"/>
      <c r="E210" s="217"/>
      <c r="F210" s="377"/>
      <c r="G210" s="293"/>
    </row>
    <row r="211" spans="1:7" ht="24.6" thickBot="1" x14ac:dyDescent="0.35">
      <c r="A211" s="147" t="s">
        <v>57</v>
      </c>
      <c r="B211" s="199" t="s">
        <v>97</v>
      </c>
      <c r="C211" s="200">
        <v>42542</v>
      </c>
      <c r="D211" s="216"/>
      <c r="E211" s="217"/>
      <c r="F211" s="377"/>
      <c r="G211" s="293"/>
    </row>
    <row r="212" spans="1:7" ht="24.6" thickBot="1" x14ac:dyDescent="0.35">
      <c r="A212" s="168" t="s">
        <v>57</v>
      </c>
      <c r="B212" s="203" t="s">
        <v>98</v>
      </c>
      <c r="C212" s="204">
        <v>42542</v>
      </c>
      <c r="D212" s="218"/>
      <c r="E212" s="219"/>
      <c r="F212" s="378"/>
      <c r="G212" s="294"/>
    </row>
    <row r="213" spans="1:7" ht="15" thickBot="1" x14ac:dyDescent="0.35">
      <c r="A213" s="156"/>
      <c r="B213" s="133"/>
      <c r="C213" s="134"/>
      <c r="D213" s="190" t="s">
        <v>42</v>
      </c>
      <c r="E213" s="191" t="s">
        <v>43</v>
      </c>
      <c r="F213" s="385"/>
      <c r="G213" s="286"/>
    </row>
    <row r="214" spans="1:7" ht="24.6" thickBot="1" x14ac:dyDescent="0.35">
      <c r="A214" s="173" t="s">
        <v>71</v>
      </c>
      <c r="B214" s="211" t="s">
        <v>99</v>
      </c>
      <c r="C214" s="222">
        <v>42543</v>
      </c>
      <c r="D214" s="214"/>
      <c r="E214" s="215"/>
      <c r="F214" s="376"/>
      <c r="G214" s="292"/>
    </row>
    <row r="215" spans="1:7" ht="24.6" thickBot="1" x14ac:dyDescent="0.35">
      <c r="A215" s="151" t="s">
        <v>71</v>
      </c>
      <c r="B215" s="212" t="s">
        <v>100</v>
      </c>
      <c r="C215" s="223">
        <v>42543</v>
      </c>
      <c r="D215" s="216"/>
      <c r="E215" s="217"/>
      <c r="F215" s="377"/>
      <c r="G215" s="293"/>
    </row>
    <row r="216" spans="1:7" ht="24.6" thickBot="1" x14ac:dyDescent="0.35">
      <c r="A216" s="149" t="s">
        <v>67</v>
      </c>
      <c r="B216" s="212" t="s">
        <v>101</v>
      </c>
      <c r="C216" s="223">
        <v>42543</v>
      </c>
      <c r="D216" s="216"/>
      <c r="E216" s="217"/>
      <c r="F216" s="379"/>
      <c r="G216" s="295"/>
    </row>
    <row r="217" spans="1:7" ht="15" thickBot="1" x14ac:dyDescent="0.35">
      <c r="A217" s="175" t="s">
        <v>67</v>
      </c>
      <c r="B217" s="213" t="s">
        <v>102</v>
      </c>
      <c r="C217" s="224">
        <v>42543</v>
      </c>
      <c r="D217" s="218"/>
      <c r="E217" s="219"/>
      <c r="F217" s="378"/>
      <c r="G217" s="296"/>
    </row>
    <row r="218" spans="1:7" x14ac:dyDescent="0.3">
      <c r="A218" s="176"/>
      <c r="B218" s="177"/>
      <c r="C218" s="178"/>
      <c r="D218" s="179"/>
      <c r="E218" s="179"/>
      <c r="F218" s="386"/>
      <c r="G218" s="287"/>
    </row>
    <row r="219" spans="1:7" x14ac:dyDescent="0.3">
      <c r="A219" s="159"/>
      <c r="B219" s="160"/>
      <c r="C219" s="161"/>
      <c r="D219" s="180"/>
      <c r="E219" s="180"/>
      <c r="F219" s="381"/>
      <c r="G219" s="284"/>
    </row>
    <row r="220" spans="1:7" x14ac:dyDescent="0.3">
      <c r="A220" s="159"/>
      <c r="B220" s="160"/>
      <c r="C220" s="161"/>
      <c r="D220" s="180"/>
      <c r="E220" s="180"/>
      <c r="F220" s="381"/>
      <c r="G220" s="284"/>
    </row>
    <row r="221" spans="1:7" x14ac:dyDescent="0.3">
      <c r="A221" s="159"/>
      <c r="B221" s="160"/>
      <c r="C221" s="161"/>
      <c r="D221" s="180"/>
      <c r="E221" s="180"/>
      <c r="F221" s="381"/>
      <c r="G221" s="284"/>
    </row>
    <row r="222" spans="1:7" x14ac:dyDescent="0.3">
      <c r="A222" s="159"/>
      <c r="B222" s="160"/>
      <c r="C222" s="161"/>
      <c r="D222" s="180"/>
      <c r="E222" s="180"/>
      <c r="F222" s="381"/>
      <c r="G222" s="284"/>
    </row>
    <row r="223" spans="1:7" x14ac:dyDescent="0.3">
      <c r="A223" s="159"/>
      <c r="B223" s="160"/>
      <c r="C223" s="161"/>
      <c r="D223" s="180"/>
      <c r="E223" s="180"/>
      <c r="F223" s="381"/>
      <c r="G223" s="284"/>
    </row>
    <row r="224" spans="1:7" x14ac:dyDescent="0.3">
      <c r="A224" s="159"/>
      <c r="B224" s="160"/>
      <c r="C224" s="161"/>
      <c r="D224" s="180"/>
      <c r="E224" s="180"/>
      <c r="F224" s="381"/>
      <c r="G224" s="284"/>
    </row>
    <row r="225" spans="1:7" x14ac:dyDescent="0.3">
      <c r="A225" s="159"/>
      <c r="B225" s="160"/>
      <c r="C225" s="161"/>
      <c r="D225" s="180"/>
      <c r="E225" s="180"/>
      <c r="F225" s="381"/>
      <c r="G225" s="284"/>
    </row>
    <row r="226" spans="1:7" x14ac:dyDescent="0.3">
      <c r="A226" s="159"/>
      <c r="B226" s="160"/>
      <c r="C226" s="161"/>
      <c r="D226" s="180"/>
      <c r="E226" s="180"/>
      <c r="F226" s="381"/>
      <c r="G226" s="284"/>
    </row>
    <row r="227" spans="1:7" x14ac:dyDescent="0.3">
      <c r="A227" s="159"/>
      <c r="B227" s="160"/>
      <c r="C227" s="161"/>
      <c r="D227" s="180"/>
      <c r="E227" s="180"/>
      <c r="F227" s="381"/>
      <c r="G227" s="284"/>
    </row>
    <row r="228" spans="1:7" ht="22.8" x14ac:dyDescent="0.3">
      <c r="F228" s="387"/>
      <c r="G228" s="181"/>
    </row>
    <row r="229" spans="1:7" x14ac:dyDescent="0.3">
      <c r="F229" s="388"/>
      <c r="G229" s="288"/>
    </row>
    <row r="230" spans="1:7" x14ac:dyDescent="0.3">
      <c r="A230" s="89" t="s">
        <v>103</v>
      </c>
      <c r="B230" s="90"/>
      <c r="C230" s="91"/>
      <c r="E230" s="182" t="s">
        <v>44</v>
      </c>
      <c r="F230" s="395"/>
      <c r="G230" s="309" t="s">
        <v>45</v>
      </c>
    </row>
    <row r="231" spans="1:7" x14ac:dyDescent="0.3">
      <c r="A231" s="93"/>
      <c r="B231" s="94"/>
      <c r="C231" s="91"/>
      <c r="E231" s="182"/>
      <c r="F231" s="395"/>
      <c r="G231" s="309"/>
    </row>
    <row r="232" spans="1:7" x14ac:dyDescent="0.3">
      <c r="A232" s="93"/>
      <c r="B232" s="94"/>
      <c r="C232" s="91"/>
      <c r="E232" s="182"/>
      <c r="F232" s="395"/>
      <c r="G232" s="309"/>
    </row>
    <row r="233" spans="1:7" x14ac:dyDescent="0.3">
      <c r="A233" s="93"/>
      <c r="B233" s="94"/>
      <c r="C233" s="91"/>
      <c r="E233" s="182"/>
      <c r="F233" s="395"/>
      <c r="G233" s="309"/>
    </row>
    <row r="234" spans="1:7" x14ac:dyDescent="0.3">
      <c r="A234" s="93"/>
      <c r="B234" s="94"/>
      <c r="C234" s="91"/>
      <c r="E234" s="182"/>
      <c r="F234" s="395"/>
      <c r="G234" s="309"/>
    </row>
    <row r="235" spans="1:7" x14ac:dyDescent="0.3">
      <c r="A235" s="93"/>
      <c r="B235" s="94"/>
      <c r="C235" s="91"/>
      <c r="E235" s="182"/>
      <c r="F235" s="395"/>
      <c r="G235" s="309"/>
    </row>
    <row r="236" spans="1:7" x14ac:dyDescent="0.3">
      <c r="A236" s="93"/>
      <c r="B236" s="94"/>
      <c r="C236" s="91"/>
      <c r="E236" s="95"/>
      <c r="F236" s="395"/>
      <c r="G236" s="304"/>
    </row>
    <row r="237" spans="1:7" x14ac:dyDescent="0.3">
      <c r="A237" s="93"/>
      <c r="B237" s="94"/>
      <c r="C237" s="91"/>
      <c r="E237" s="95"/>
      <c r="F237" s="395"/>
      <c r="G237" s="304"/>
    </row>
    <row r="238" spans="1:7" x14ac:dyDescent="0.3">
      <c r="A238" s="93"/>
      <c r="B238" s="94"/>
      <c r="C238" s="91"/>
      <c r="E238" s="95"/>
      <c r="F238" s="395"/>
      <c r="G238" s="304"/>
    </row>
    <row r="239" spans="1:7" x14ac:dyDescent="0.3">
      <c r="A239" s="1" t="s">
        <v>110</v>
      </c>
      <c r="F239" s="396"/>
      <c r="G239" s="305"/>
    </row>
    <row r="240" spans="1:7" x14ac:dyDescent="0.3">
      <c r="A240" s="93"/>
      <c r="B240" s="94"/>
      <c r="C240" s="91"/>
      <c r="E240" s="95"/>
      <c r="F240" s="395"/>
      <c r="G240" s="304"/>
    </row>
    <row r="241" spans="1:7" x14ac:dyDescent="0.3">
      <c r="A241" s="93"/>
      <c r="B241" s="94"/>
      <c r="C241" s="91"/>
      <c r="E241" s="95"/>
      <c r="F241" s="395"/>
      <c r="G241" s="304"/>
    </row>
    <row r="242" spans="1:7" x14ac:dyDescent="0.3">
      <c r="A242" s="93"/>
      <c r="B242" s="94"/>
      <c r="C242" s="91"/>
      <c r="E242" s="95"/>
      <c r="F242" s="395"/>
      <c r="G242" s="304"/>
    </row>
    <row r="243" spans="1:7" x14ac:dyDescent="0.3">
      <c r="A243" s="93"/>
      <c r="B243" s="94"/>
      <c r="C243" s="91"/>
      <c r="E243" s="95"/>
      <c r="F243" s="395"/>
      <c r="G243" s="304"/>
    </row>
    <row r="244" spans="1:7" x14ac:dyDescent="0.3">
      <c r="A244" s="1" t="s">
        <v>111</v>
      </c>
      <c r="F244" s="396"/>
      <c r="G244" s="305"/>
    </row>
    <row r="245" spans="1:7" x14ac:dyDescent="0.3">
      <c r="A245" s="93"/>
      <c r="B245" s="94"/>
      <c r="C245" s="91"/>
      <c r="E245" s="96"/>
      <c r="F245" s="397"/>
      <c r="G245" s="306"/>
    </row>
    <row r="246" spans="1:7" x14ac:dyDescent="0.3">
      <c r="A246" s="93"/>
      <c r="B246" s="94"/>
      <c r="C246" s="91"/>
      <c r="E246" s="95"/>
      <c r="F246" s="395"/>
      <c r="G246" s="304"/>
    </row>
    <row r="247" spans="1:7" x14ac:dyDescent="0.3">
      <c r="F247" s="389"/>
      <c r="G247" s="289"/>
    </row>
    <row r="248" spans="1:7" x14ac:dyDescent="0.3">
      <c r="A248" s="97" t="s">
        <v>112</v>
      </c>
    </row>
    <row r="250" spans="1:7" ht="15" thickBot="1" x14ac:dyDescent="0.35">
      <c r="F250" s="396"/>
      <c r="G250" s="305"/>
    </row>
    <row r="251" spans="1:7" x14ac:dyDescent="0.3">
      <c r="A251" s="507" t="s">
        <v>113</v>
      </c>
      <c r="B251" s="508"/>
      <c r="C251" s="511"/>
      <c r="D251" s="512"/>
      <c r="E251" s="512"/>
      <c r="F251" s="513"/>
      <c r="G251" s="305"/>
    </row>
    <row r="252" spans="1:7" ht="15" thickBot="1" x14ac:dyDescent="0.35">
      <c r="A252" s="509"/>
      <c r="B252" s="510"/>
      <c r="C252" s="514"/>
      <c r="D252" s="515"/>
      <c r="E252" s="515"/>
      <c r="F252" s="516"/>
      <c r="G252" s="305"/>
    </row>
    <row r="253" spans="1:7" x14ac:dyDescent="0.3">
      <c r="A253" s="183" t="s">
        <v>114</v>
      </c>
      <c r="G253" s="305"/>
    </row>
    <row r="254" spans="1:7" ht="15" thickBot="1" x14ac:dyDescent="0.35">
      <c r="G254" s="305"/>
    </row>
    <row r="255" spans="1:7" x14ac:dyDescent="0.3">
      <c r="A255" s="507" t="s">
        <v>115</v>
      </c>
      <c r="B255" s="508"/>
      <c r="C255" s="511"/>
      <c r="D255" s="512"/>
      <c r="E255" s="512"/>
      <c r="F255" s="513"/>
    </row>
    <row r="256" spans="1:7" ht="15" thickBot="1" x14ac:dyDescent="0.35">
      <c r="A256" s="509"/>
      <c r="B256" s="510"/>
      <c r="C256" s="514"/>
      <c r="D256" s="515"/>
      <c r="E256" s="515"/>
      <c r="F256" s="516"/>
    </row>
    <row r="257" spans="1:7" x14ac:dyDescent="0.3">
      <c r="A257" s="183"/>
    </row>
    <row r="258" spans="1:7" x14ac:dyDescent="0.3">
      <c r="A258" t="s">
        <v>117</v>
      </c>
      <c r="F258" s="396"/>
      <c r="G258" s="305"/>
    </row>
    <row r="259" spans="1:7" x14ac:dyDescent="0.3">
      <c r="F259" s="396"/>
      <c r="G259" s="305"/>
    </row>
    <row r="260" spans="1:7" ht="15.6" x14ac:dyDescent="0.3">
      <c r="A260" s="184" t="s">
        <v>118</v>
      </c>
      <c r="B260" s="123"/>
      <c r="D260" s="123"/>
      <c r="E260" s="123"/>
      <c r="F260" s="142"/>
    </row>
    <row r="261" spans="1:7" x14ac:dyDescent="0.3">
      <c r="A261" s="183" t="s">
        <v>119</v>
      </c>
    </row>
    <row r="262" spans="1:7" ht="15" thickBot="1" x14ac:dyDescent="0.35">
      <c r="F262" s="396"/>
      <c r="G262" s="305"/>
    </row>
    <row r="263" spans="1:7" x14ac:dyDescent="0.3">
      <c r="B263" s="99"/>
      <c r="F263" s="396"/>
      <c r="G263" s="305"/>
    </row>
    <row r="264" spans="1:7" ht="15" thickBot="1" x14ac:dyDescent="0.35">
      <c r="B264" s="100"/>
    </row>
    <row r="266" spans="1:7" x14ac:dyDescent="0.3">
      <c r="F266" s="396"/>
      <c r="G266" s="305"/>
    </row>
    <row r="268" spans="1:7" x14ac:dyDescent="0.3">
      <c r="F268" s="396"/>
    </row>
  </sheetData>
  <mergeCells count="11">
    <mergeCell ref="A251:B252"/>
    <mergeCell ref="C251:F252"/>
    <mergeCell ref="A255:B256"/>
    <mergeCell ref="C255:F256"/>
    <mergeCell ref="I6:J7"/>
    <mergeCell ref="K6:N7"/>
    <mergeCell ref="I25:N28"/>
    <mergeCell ref="A90:B91"/>
    <mergeCell ref="C90:F91"/>
    <mergeCell ref="A94:B95"/>
    <mergeCell ref="C94:F9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70" workbookViewId="0">
      <selection activeCell="A81" sqref="A81:B81"/>
    </sheetView>
  </sheetViews>
  <sheetFormatPr defaultRowHeight="14.4" x14ac:dyDescent="0.3"/>
  <cols>
    <col min="1" max="1" width="5.88671875" customWidth="1"/>
    <col min="2" max="2" width="24.44140625" customWidth="1"/>
    <col min="3" max="3" width="7.33203125" customWidth="1"/>
    <col min="5" max="5" width="12.5546875" style="245" customWidth="1"/>
    <col min="6" max="6" width="17.44140625" style="370" customWidth="1"/>
    <col min="7" max="7" width="9.109375" style="261"/>
    <col min="9" max="9" width="4.88671875" customWidth="1"/>
    <col min="10" max="10" width="4.44140625" customWidth="1"/>
    <col min="11" max="11" width="14.6640625" customWidth="1"/>
    <col min="12" max="12" width="4.33203125" customWidth="1"/>
    <col min="13" max="13" width="5.109375" bestFit="1" customWidth="1"/>
    <col min="14" max="14" width="14.44140625" customWidth="1"/>
    <col min="15" max="15" width="5.88671875" customWidth="1"/>
    <col min="17" max="17" width="16.33203125" customWidth="1"/>
  </cols>
  <sheetData>
    <row r="2" spans="1:14" x14ac:dyDescent="0.3">
      <c r="B2" s="6" t="s">
        <v>535</v>
      </c>
      <c r="C2" s="6"/>
      <c r="D2" s="6"/>
      <c r="E2" s="242"/>
      <c r="F2" s="348"/>
    </row>
    <row r="4" spans="1:14" ht="15" thickBot="1" x14ac:dyDescent="0.35">
      <c r="A4" t="s">
        <v>38</v>
      </c>
      <c r="B4" s="7"/>
      <c r="C4" s="7"/>
      <c r="D4" s="7"/>
      <c r="E4" s="243"/>
      <c r="F4" s="349"/>
      <c r="G4" s="262"/>
      <c r="H4" s="7"/>
      <c r="I4" s="8"/>
      <c r="J4" s="8"/>
      <c r="K4" s="8"/>
      <c r="L4" s="8"/>
      <c r="M4" s="8"/>
      <c r="N4" s="8"/>
    </row>
    <row r="5" spans="1:14" s="17" customFormat="1" ht="10.8" thickBot="1" x14ac:dyDescent="0.25">
      <c r="A5" s="9" t="s">
        <v>39</v>
      </c>
      <c r="B5" s="10" t="s">
        <v>40</v>
      </c>
      <c r="C5" s="11" t="s">
        <v>41</v>
      </c>
      <c r="D5" s="12" t="s">
        <v>42</v>
      </c>
      <c r="E5" s="244" t="s">
        <v>43</v>
      </c>
      <c r="F5" s="350" t="s">
        <v>44</v>
      </c>
      <c r="G5" s="263" t="s">
        <v>45</v>
      </c>
      <c r="H5" s="15"/>
      <c r="I5" s="16"/>
      <c r="J5" s="16"/>
      <c r="K5" s="16"/>
      <c r="L5" s="16"/>
      <c r="M5" s="16"/>
      <c r="N5" s="16"/>
    </row>
    <row r="6" spans="1:14" ht="36" customHeight="1" thickBot="1" x14ac:dyDescent="0.35">
      <c r="A6" s="18" t="s">
        <v>46</v>
      </c>
      <c r="B6" s="19" t="s">
        <v>47</v>
      </c>
      <c r="C6" s="20">
        <v>42531</v>
      </c>
      <c r="D6" s="21" t="s">
        <v>61</v>
      </c>
      <c r="E6" s="22" t="s">
        <v>70</v>
      </c>
      <c r="F6" s="351" t="s">
        <v>180</v>
      </c>
      <c r="G6" s="264">
        <v>1</v>
      </c>
      <c r="H6" s="7"/>
      <c r="I6" s="491"/>
      <c r="J6" s="492"/>
      <c r="K6" s="491"/>
      <c r="L6" s="492"/>
      <c r="M6" s="492"/>
      <c r="N6" s="492"/>
    </row>
    <row r="7" spans="1:14" s="17" customFormat="1" ht="12" customHeight="1" thickBot="1" x14ac:dyDescent="0.25">
      <c r="A7" s="23"/>
      <c r="B7" s="24"/>
      <c r="C7" s="25"/>
      <c r="D7" s="12" t="s">
        <v>42</v>
      </c>
      <c r="E7" s="244" t="s">
        <v>43</v>
      </c>
      <c r="F7" s="352"/>
      <c r="G7" s="265"/>
      <c r="H7" s="15"/>
      <c r="I7" s="492"/>
      <c r="J7" s="492"/>
      <c r="K7" s="492"/>
      <c r="L7" s="492"/>
      <c r="M7" s="492"/>
      <c r="N7" s="492"/>
    </row>
    <row r="8" spans="1:14" ht="31.5" customHeight="1" thickBot="1" x14ac:dyDescent="0.35">
      <c r="A8" s="26" t="s">
        <v>46</v>
      </c>
      <c r="B8" s="27" t="s">
        <v>50</v>
      </c>
      <c r="C8" s="28">
        <v>42532</v>
      </c>
      <c r="D8" s="29" t="s">
        <v>51</v>
      </c>
      <c r="E8" s="30" t="s">
        <v>52</v>
      </c>
      <c r="F8" s="353" t="s">
        <v>83</v>
      </c>
      <c r="G8" s="266">
        <v>4</v>
      </c>
      <c r="H8" s="7"/>
      <c r="I8" s="8"/>
      <c r="J8" s="8"/>
      <c r="K8" s="8"/>
      <c r="L8" s="8"/>
      <c r="M8" s="8"/>
      <c r="N8" s="8"/>
    </row>
    <row r="9" spans="1:14" ht="30.75" customHeight="1" thickBot="1" x14ac:dyDescent="0.35">
      <c r="A9" s="31" t="s">
        <v>53</v>
      </c>
      <c r="B9" s="32" t="s">
        <v>54</v>
      </c>
      <c r="C9" s="33">
        <v>42532</v>
      </c>
      <c r="D9" s="34" t="s">
        <v>51</v>
      </c>
      <c r="E9" s="35" t="s">
        <v>83</v>
      </c>
      <c r="F9" s="354" t="s">
        <v>180</v>
      </c>
      <c r="G9" s="267">
        <v>0</v>
      </c>
      <c r="H9" s="7"/>
      <c r="I9" s="7"/>
      <c r="J9" s="7"/>
      <c r="K9" s="7"/>
      <c r="L9" s="7"/>
      <c r="M9" s="7"/>
      <c r="N9" s="7"/>
    </row>
    <row r="10" spans="1:14" ht="33" customHeight="1" thickBot="1" x14ac:dyDescent="0.35">
      <c r="A10" s="31" t="s">
        <v>53</v>
      </c>
      <c r="B10" s="36" t="s">
        <v>56</v>
      </c>
      <c r="C10" s="37">
        <v>42532</v>
      </c>
      <c r="D10" s="38" t="s">
        <v>61</v>
      </c>
      <c r="E10" s="39" t="s">
        <v>62</v>
      </c>
      <c r="F10" s="355" t="s">
        <v>49</v>
      </c>
      <c r="G10" s="268">
        <v>0</v>
      </c>
      <c r="H10" s="7"/>
      <c r="I10" s="7"/>
      <c r="J10" s="7"/>
      <c r="K10" s="7"/>
      <c r="L10" s="7"/>
      <c r="M10" s="7"/>
      <c r="N10" s="7"/>
    </row>
    <row r="11" spans="1:14" s="17" customFormat="1" ht="12" customHeight="1" thickBot="1" x14ac:dyDescent="0.25">
      <c r="A11" s="23"/>
      <c r="B11" s="24"/>
      <c r="C11" s="25"/>
      <c r="D11" s="12" t="s">
        <v>42</v>
      </c>
      <c r="E11" s="244" t="s">
        <v>43</v>
      </c>
      <c r="F11" s="352"/>
      <c r="G11" s="265"/>
      <c r="H11" s="15"/>
    </row>
    <row r="12" spans="1:14" ht="30.75" customHeight="1" thickBot="1" x14ac:dyDescent="0.35">
      <c r="A12" s="40" t="s">
        <v>57</v>
      </c>
      <c r="B12" s="27" t="s">
        <v>58</v>
      </c>
      <c r="C12" s="28">
        <v>42533</v>
      </c>
      <c r="D12" s="29" t="s">
        <v>51</v>
      </c>
      <c r="E12" s="30" t="s">
        <v>52</v>
      </c>
      <c r="F12" s="353" t="s">
        <v>83</v>
      </c>
      <c r="G12" s="266">
        <v>1</v>
      </c>
      <c r="H12" s="7"/>
    </row>
    <row r="13" spans="1:14" ht="27" customHeight="1" thickBot="1" x14ac:dyDescent="0.35">
      <c r="A13" s="41" t="s">
        <v>17</v>
      </c>
      <c r="B13" s="32" t="s">
        <v>60</v>
      </c>
      <c r="C13" s="33">
        <v>42533</v>
      </c>
      <c r="D13" s="34" t="s">
        <v>61</v>
      </c>
      <c r="E13" s="35" t="s">
        <v>88</v>
      </c>
      <c r="F13" s="354" t="s">
        <v>88</v>
      </c>
      <c r="G13" s="267">
        <v>4</v>
      </c>
      <c r="H13" s="7"/>
    </row>
    <row r="14" spans="1:14" ht="24.6" thickBot="1" x14ac:dyDescent="0.35">
      <c r="A14" s="41" t="s">
        <v>17</v>
      </c>
      <c r="B14" s="36" t="s">
        <v>63</v>
      </c>
      <c r="C14" s="37">
        <v>42533</v>
      </c>
      <c r="D14" s="38" t="s">
        <v>61</v>
      </c>
      <c r="E14" s="39" t="s">
        <v>64</v>
      </c>
      <c r="F14" s="355" t="s">
        <v>70</v>
      </c>
      <c r="G14" s="268">
        <v>1</v>
      </c>
      <c r="H14" s="7"/>
    </row>
    <row r="15" spans="1:14" s="17" customFormat="1" ht="12" customHeight="1" thickBot="1" x14ac:dyDescent="0.25">
      <c r="A15" s="23"/>
      <c r="B15" s="24"/>
      <c r="C15" s="25"/>
      <c r="D15" s="12" t="s">
        <v>42</v>
      </c>
      <c r="E15" s="244" t="s">
        <v>43</v>
      </c>
      <c r="F15" s="352"/>
      <c r="G15" s="265"/>
      <c r="H15" s="15"/>
    </row>
    <row r="16" spans="1:14" ht="34.5" customHeight="1" thickBot="1" x14ac:dyDescent="0.35">
      <c r="A16" s="40" t="s">
        <v>57</v>
      </c>
      <c r="B16" s="27" t="s">
        <v>65</v>
      </c>
      <c r="C16" s="27" t="s">
        <v>66</v>
      </c>
      <c r="D16" s="29" t="s">
        <v>61</v>
      </c>
      <c r="E16" s="30" t="s">
        <v>62</v>
      </c>
      <c r="F16" s="353" t="s">
        <v>88</v>
      </c>
      <c r="G16" s="266">
        <v>1</v>
      </c>
      <c r="H16" s="7"/>
      <c r="I16" s="7"/>
      <c r="J16" s="7"/>
      <c r="K16" s="7"/>
      <c r="L16" s="7"/>
      <c r="M16" s="7"/>
      <c r="N16" s="7"/>
    </row>
    <row r="17" spans="1:21" ht="24.6" thickBot="1" x14ac:dyDescent="0.35">
      <c r="A17" s="42" t="s">
        <v>67</v>
      </c>
      <c r="B17" s="32" t="s">
        <v>68</v>
      </c>
      <c r="C17" s="32" t="s">
        <v>66</v>
      </c>
      <c r="D17" s="34" t="s">
        <v>48</v>
      </c>
      <c r="E17" s="35" t="s">
        <v>91</v>
      </c>
      <c r="F17" s="356" t="s">
        <v>49</v>
      </c>
      <c r="G17" s="269">
        <v>1</v>
      </c>
      <c r="H17" s="7"/>
      <c r="I17" s="7"/>
      <c r="J17" s="7"/>
      <c r="K17" s="7"/>
      <c r="L17" s="7"/>
      <c r="M17" s="7"/>
      <c r="N17" s="7"/>
    </row>
    <row r="18" spans="1:21" ht="24.6" thickBot="1" x14ac:dyDescent="0.35">
      <c r="A18" s="43" t="s">
        <v>67</v>
      </c>
      <c r="B18" s="36" t="s">
        <v>69</v>
      </c>
      <c r="C18" s="36" t="s">
        <v>66</v>
      </c>
      <c r="D18" s="38" t="s">
        <v>61</v>
      </c>
      <c r="E18" s="39" t="s">
        <v>88</v>
      </c>
      <c r="F18" s="355" t="s">
        <v>52</v>
      </c>
      <c r="G18" s="268">
        <v>0</v>
      </c>
      <c r="H18" s="7"/>
    </row>
    <row r="19" spans="1:21" s="17" customFormat="1" ht="12" customHeight="1" thickBot="1" x14ac:dyDescent="0.25">
      <c r="A19" s="23"/>
      <c r="B19" s="24"/>
      <c r="C19" s="25"/>
      <c r="D19" s="12" t="s">
        <v>42</v>
      </c>
      <c r="E19" s="244" t="s">
        <v>43</v>
      </c>
      <c r="F19" s="352"/>
      <c r="G19" s="265"/>
      <c r="H19" s="15"/>
    </row>
    <row r="20" spans="1:21" ht="33.75" customHeight="1" thickBot="1" x14ac:dyDescent="0.35">
      <c r="A20" s="44" t="s">
        <v>71</v>
      </c>
      <c r="B20" s="27" t="s">
        <v>72</v>
      </c>
      <c r="C20" s="28">
        <v>42535</v>
      </c>
      <c r="D20" s="45" t="s">
        <v>48</v>
      </c>
      <c r="E20" s="46" t="s">
        <v>49</v>
      </c>
      <c r="F20" s="353" t="s">
        <v>52</v>
      </c>
      <c r="G20" s="266">
        <v>0</v>
      </c>
      <c r="H20" s="7"/>
    </row>
    <row r="21" spans="1:21" ht="24.6" thickBot="1" x14ac:dyDescent="0.35">
      <c r="A21" s="44" t="s">
        <v>71</v>
      </c>
      <c r="B21" s="36" t="s">
        <v>73</v>
      </c>
      <c r="C21" s="37">
        <v>42535</v>
      </c>
      <c r="D21" s="47">
        <v>1</v>
      </c>
      <c r="E21" s="39" t="s">
        <v>64</v>
      </c>
      <c r="F21" s="355" t="s">
        <v>49</v>
      </c>
      <c r="G21" s="268">
        <v>0</v>
      </c>
      <c r="H21" s="7"/>
    </row>
    <row r="22" spans="1:21" s="17" customFormat="1" ht="12" customHeight="1" thickBot="1" x14ac:dyDescent="0.25">
      <c r="A22" s="23"/>
      <c r="B22" s="24"/>
      <c r="C22" s="25"/>
      <c r="D22" s="12" t="s">
        <v>42</v>
      </c>
      <c r="E22" s="244" t="s">
        <v>43</v>
      </c>
      <c r="F22" s="352"/>
      <c r="G22" s="265"/>
      <c r="H22" s="15"/>
    </row>
    <row r="23" spans="1:21" ht="30.75" customHeight="1" thickBot="1" x14ac:dyDescent="0.35">
      <c r="A23" s="49" t="s">
        <v>53</v>
      </c>
      <c r="B23" s="27" t="s">
        <v>74</v>
      </c>
      <c r="C23" s="28">
        <v>42536</v>
      </c>
      <c r="D23" s="29" t="s">
        <v>48</v>
      </c>
      <c r="E23" s="30" t="s">
        <v>91</v>
      </c>
      <c r="F23" s="353" t="s">
        <v>55</v>
      </c>
      <c r="G23" s="266">
        <v>0</v>
      </c>
      <c r="H23" s="7"/>
      <c r="I23" s="7"/>
      <c r="J23" s="7"/>
      <c r="K23" s="7"/>
      <c r="L23" s="7"/>
      <c r="M23" s="7"/>
      <c r="N23" s="7"/>
    </row>
    <row r="24" spans="1:21" ht="31.5" customHeight="1" thickBot="1" x14ac:dyDescent="0.35">
      <c r="A24" s="26" t="s">
        <v>46</v>
      </c>
      <c r="B24" s="32" t="s">
        <v>75</v>
      </c>
      <c r="C24" s="33">
        <v>42536</v>
      </c>
      <c r="D24" s="34" t="s">
        <v>51</v>
      </c>
      <c r="E24" s="35" t="s">
        <v>83</v>
      </c>
      <c r="F24" s="354" t="s">
        <v>49</v>
      </c>
      <c r="G24" s="267">
        <v>0</v>
      </c>
      <c r="H24" s="7"/>
      <c r="I24" s="7"/>
      <c r="J24" s="7"/>
      <c r="K24" s="7"/>
      <c r="L24" s="7"/>
      <c r="M24" s="7"/>
      <c r="N24" s="7"/>
    </row>
    <row r="25" spans="1:21" ht="36" customHeight="1" thickBot="1" x14ac:dyDescent="0.35">
      <c r="A25" s="53" t="s">
        <v>46</v>
      </c>
      <c r="B25" s="36" t="s">
        <v>77</v>
      </c>
      <c r="C25" s="37">
        <v>42536</v>
      </c>
      <c r="D25" s="38" t="s">
        <v>61</v>
      </c>
      <c r="E25" s="39" t="s">
        <v>154</v>
      </c>
      <c r="F25" s="355" t="s">
        <v>70</v>
      </c>
      <c r="G25" s="268">
        <v>1</v>
      </c>
      <c r="H25" s="7"/>
      <c r="I25" s="493"/>
      <c r="J25" s="493"/>
      <c r="K25" s="493"/>
      <c r="L25" s="493"/>
      <c r="M25" s="493"/>
      <c r="N25" s="493"/>
      <c r="S25" s="4"/>
      <c r="T25" s="4"/>
      <c r="U25" s="4"/>
    </row>
    <row r="26" spans="1:21" ht="12" customHeight="1" thickBot="1" x14ac:dyDescent="0.35">
      <c r="A26" s="56"/>
      <c r="B26" s="24"/>
      <c r="C26" s="25"/>
      <c r="D26" s="12" t="s">
        <v>42</v>
      </c>
      <c r="E26" s="244" t="s">
        <v>43</v>
      </c>
      <c r="F26" s="352"/>
      <c r="G26" s="265"/>
      <c r="H26" s="7"/>
      <c r="I26" s="493"/>
      <c r="J26" s="493"/>
      <c r="K26" s="493"/>
      <c r="L26" s="493"/>
      <c r="M26" s="493"/>
      <c r="N26" s="493"/>
      <c r="S26" s="4"/>
      <c r="T26" s="4"/>
      <c r="U26" s="4"/>
    </row>
    <row r="27" spans="1:21" ht="24.6" thickBot="1" x14ac:dyDescent="0.35">
      <c r="A27" s="57" t="s">
        <v>53</v>
      </c>
      <c r="B27" s="27" t="s">
        <v>78</v>
      </c>
      <c r="C27" s="28">
        <v>42537</v>
      </c>
      <c r="D27" s="29" t="s">
        <v>61</v>
      </c>
      <c r="E27" s="30" t="s">
        <v>70</v>
      </c>
      <c r="F27" s="353" t="s">
        <v>62</v>
      </c>
      <c r="G27" s="266">
        <v>1</v>
      </c>
      <c r="H27" s="7"/>
      <c r="I27" s="493"/>
      <c r="J27" s="493"/>
      <c r="K27" s="493"/>
      <c r="L27" s="493"/>
      <c r="M27" s="493"/>
      <c r="N27" s="493"/>
      <c r="S27" s="4"/>
      <c r="T27" s="4"/>
      <c r="U27" s="4"/>
    </row>
    <row r="28" spans="1:21" s="17" customFormat="1" ht="24.6" thickBot="1" x14ac:dyDescent="0.3">
      <c r="A28" s="41" t="s">
        <v>17</v>
      </c>
      <c r="B28" s="32" t="s">
        <v>80</v>
      </c>
      <c r="C28" s="33">
        <v>42537</v>
      </c>
      <c r="D28" s="34" t="s">
        <v>48</v>
      </c>
      <c r="E28" s="35" t="s">
        <v>91</v>
      </c>
      <c r="F28" s="354" t="s">
        <v>52</v>
      </c>
      <c r="G28" s="267">
        <v>0</v>
      </c>
      <c r="H28" s="15"/>
      <c r="I28" s="493"/>
      <c r="J28" s="493"/>
      <c r="K28" s="493"/>
      <c r="L28" s="493"/>
      <c r="M28" s="493"/>
      <c r="N28" s="493"/>
    </row>
    <row r="29" spans="1:21" ht="31.5" customHeight="1" thickBot="1" x14ac:dyDescent="0.35">
      <c r="A29" s="41" t="s">
        <v>17</v>
      </c>
      <c r="B29" s="36" t="s">
        <v>81</v>
      </c>
      <c r="C29" s="37">
        <v>42537</v>
      </c>
      <c r="D29" s="38" t="s">
        <v>61</v>
      </c>
      <c r="E29" s="39" t="s">
        <v>62</v>
      </c>
      <c r="F29" s="357" t="s">
        <v>91</v>
      </c>
      <c r="G29" s="270">
        <v>0</v>
      </c>
      <c r="H29" s="7"/>
      <c r="I29" s="58"/>
      <c r="J29" s="7"/>
      <c r="K29" s="7"/>
      <c r="L29" s="7"/>
      <c r="M29" s="7"/>
      <c r="N29" s="7"/>
    </row>
    <row r="30" spans="1:21" ht="31.5" customHeight="1" x14ac:dyDescent="0.3">
      <c r="A30" s="59"/>
      <c r="B30" s="60"/>
      <c r="C30" s="61"/>
      <c r="D30" s="62"/>
      <c r="E30" s="62"/>
      <c r="F30" s="358"/>
      <c r="G30" s="271"/>
      <c r="H30" s="7"/>
      <c r="I30" s="58"/>
      <c r="J30" s="7"/>
      <c r="K30" s="7"/>
      <c r="L30" s="7"/>
      <c r="M30" s="7"/>
      <c r="N30" s="7"/>
    </row>
    <row r="31" spans="1:21" ht="31.5" customHeight="1" x14ac:dyDescent="0.3">
      <c r="A31" s="59"/>
      <c r="B31" s="60"/>
      <c r="C31" s="61"/>
      <c r="D31" s="62"/>
      <c r="E31" s="62"/>
      <c r="F31" s="358"/>
      <c r="G31" s="271"/>
      <c r="H31" s="7"/>
      <c r="I31" s="58"/>
      <c r="J31" s="7"/>
      <c r="K31" s="7"/>
      <c r="L31" s="7"/>
      <c r="M31" s="7"/>
      <c r="N31" s="7"/>
    </row>
    <row r="32" spans="1:21" ht="31.5" customHeight="1" thickBot="1" x14ac:dyDescent="0.35">
      <c r="A32" t="s">
        <v>38</v>
      </c>
      <c r="B32" s="63"/>
      <c r="C32" s="64"/>
      <c r="D32" s="65"/>
      <c r="E32" s="65"/>
      <c r="F32" s="359"/>
      <c r="G32" s="272"/>
      <c r="H32" s="7"/>
      <c r="I32" s="58"/>
      <c r="J32" s="7"/>
      <c r="K32" s="7"/>
      <c r="L32" s="7"/>
      <c r="M32" s="7"/>
      <c r="N32" s="7"/>
    </row>
    <row r="33" spans="1:15" ht="15.75" customHeight="1" thickBot="1" x14ac:dyDescent="0.35">
      <c r="A33" s="9" t="s">
        <v>39</v>
      </c>
      <c r="B33" s="10" t="s">
        <v>40</v>
      </c>
      <c r="C33" s="11" t="s">
        <v>41</v>
      </c>
      <c r="D33" s="12" t="s">
        <v>42</v>
      </c>
      <c r="E33" s="244" t="s">
        <v>43</v>
      </c>
      <c r="F33" s="360" t="s">
        <v>44</v>
      </c>
      <c r="G33" s="273" t="s">
        <v>45</v>
      </c>
      <c r="H33" s="7"/>
      <c r="I33" s="66"/>
      <c r="J33" s="7"/>
      <c r="K33" s="7"/>
      <c r="L33" s="7"/>
      <c r="M33" s="7"/>
      <c r="N33" s="7"/>
    </row>
    <row r="34" spans="1:15" ht="34.5" customHeight="1" thickBot="1" x14ac:dyDescent="0.35">
      <c r="A34" s="67" t="s">
        <v>67</v>
      </c>
      <c r="B34" s="68" t="s">
        <v>82</v>
      </c>
      <c r="C34" s="28">
        <v>42538</v>
      </c>
      <c r="D34" s="29" t="s">
        <v>48</v>
      </c>
      <c r="E34" s="30" t="s">
        <v>49</v>
      </c>
      <c r="F34" s="361" t="s">
        <v>88</v>
      </c>
      <c r="G34" s="274">
        <v>0</v>
      </c>
      <c r="H34" s="7"/>
      <c r="I34" s="7"/>
      <c r="J34" s="7"/>
      <c r="K34" s="7"/>
      <c r="L34" s="7"/>
      <c r="M34" s="7"/>
      <c r="N34" s="7"/>
    </row>
    <row r="35" spans="1:15" s="17" customFormat="1" ht="24.6" thickBot="1" x14ac:dyDescent="0.3">
      <c r="A35" s="40" t="s">
        <v>57</v>
      </c>
      <c r="B35" s="69" t="s">
        <v>84</v>
      </c>
      <c r="C35" s="33">
        <v>42538</v>
      </c>
      <c r="D35" s="34" t="s">
        <v>48</v>
      </c>
      <c r="E35" s="35" t="s">
        <v>76</v>
      </c>
      <c r="F35" s="354" t="s">
        <v>76</v>
      </c>
      <c r="G35" s="267">
        <v>4</v>
      </c>
      <c r="H35" s="15"/>
    </row>
    <row r="36" spans="1:15" ht="31.5" customHeight="1" thickBot="1" x14ac:dyDescent="0.35">
      <c r="A36" s="70" t="s">
        <v>57</v>
      </c>
      <c r="B36" s="71" t="s">
        <v>85</v>
      </c>
      <c r="C36" s="37">
        <v>42538</v>
      </c>
      <c r="D36" s="38" t="s">
        <v>61</v>
      </c>
      <c r="E36" s="39" t="s">
        <v>79</v>
      </c>
      <c r="F36" s="355" t="s">
        <v>64</v>
      </c>
      <c r="G36" s="268">
        <v>1</v>
      </c>
      <c r="H36" s="7"/>
      <c r="O36" s="72"/>
    </row>
    <row r="37" spans="1:15" ht="12" customHeight="1" thickBot="1" x14ac:dyDescent="0.35">
      <c r="A37" s="56"/>
      <c r="B37" s="24"/>
      <c r="C37" s="25"/>
      <c r="D37" s="12" t="s">
        <v>42</v>
      </c>
      <c r="E37" s="244" t="s">
        <v>43</v>
      </c>
      <c r="F37" s="362"/>
      <c r="G37" s="275"/>
      <c r="H37" s="7"/>
      <c r="J37" s="7"/>
      <c r="K37" s="7"/>
      <c r="L37" s="7"/>
      <c r="M37" s="7"/>
      <c r="N37" s="7"/>
    </row>
    <row r="38" spans="1:15" ht="30.75" customHeight="1" thickBot="1" x14ac:dyDescent="0.35">
      <c r="A38" s="73" t="s">
        <v>67</v>
      </c>
      <c r="B38" s="27" t="s">
        <v>86</v>
      </c>
      <c r="C38" s="28">
        <v>42539</v>
      </c>
      <c r="D38" s="50" t="s">
        <v>61</v>
      </c>
      <c r="E38" s="46" t="s">
        <v>88</v>
      </c>
      <c r="F38" s="353" t="s">
        <v>64</v>
      </c>
      <c r="G38" s="266">
        <v>1</v>
      </c>
      <c r="H38" s="7"/>
      <c r="I38" s="7"/>
      <c r="J38" s="7"/>
      <c r="K38" s="7"/>
      <c r="L38" s="7"/>
      <c r="M38" s="7"/>
      <c r="N38" s="7"/>
    </row>
    <row r="39" spans="1:15" s="17" customFormat="1" ht="24.6" thickBot="1" x14ac:dyDescent="0.3">
      <c r="A39" s="44" t="s">
        <v>71</v>
      </c>
      <c r="B39" s="32" t="s">
        <v>87</v>
      </c>
      <c r="C39" s="33">
        <v>42539</v>
      </c>
      <c r="D39" s="51" t="s">
        <v>48</v>
      </c>
      <c r="E39" s="52" t="s">
        <v>91</v>
      </c>
      <c r="F39" s="354" t="s">
        <v>49</v>
      </c>
      <c r="G39" s="267">
        <v>1</v>
      </c>
      <c r="H39" s="15"/>
      <c r="I39" s="15"/>
      <c r="J39" s="15"/>
      <c r="K39" s="15"/>
      <c r="L39" s="15"/>
      <c r="M39" s="15"/>
      <c r="N39" s="15"/>
    </row>
    <row r="40" spans="1:15" ht="32.25" customHeight="1" thickBot="1" x14ac:dyDescent="0.35">
      <c r="A40" s="74" t="s">
        <v>71</v>
      </c>
      <c r="B40" s="36" t="s">
        <v>89</v>
      </c>
      <c r="C40" s="37">
        <v>42539</v>
      </c>
      <c r="D40" s="54" t="s">
        <v>61</v>
      </c>
      <c r="E40" s="55" t="s">
        <v>62</v>
      </c>
      <c r="F40" s="355" t="s">
        <v>91</v>
      </c>
      <c r="G40" s="268">
        <v>0</v>
      </c>
      <c r="H40" s="7"/>
    </row>
    <row r="41" spans="1:15" ht="15.75" customHeight="1" thickBot="1" x14ac:dyDescent="0.35">
      <c r="A41" s="56"/>
      <c r="B41" s="24"/>
      <c r="C41" s="25"/>
      <c r="D41" s="12" t="s">
        <v>42</v>
      </c>
      <c r="E41" s="244" t="s">
        <v>43</v>
      </c>
      <c r="F41" s="362"/>
      <c r="G41" s="275"/>
      <c r="H41" s="7"/>
    </row>
    <row r="42" spans="1:15" ht="24.6" thickBot="1" x14ac:dyDescent="0.35">
      <c r="A42" s="18" t="s">
        <v>46</v>
      </c>
      <c r="B42" s="27" t="s">
        <v>90</v>
      </c>
      <c r="C42" s="28">
        <v>42540</v>
      </c>
      <c r="D42" s="50" t="s">
        <v>51</v>
      </c>
      <c r="E42" s="46" t="s">
        <v>55</v>
      </c>
      <c r="F42" s="353" t="s">
        <v>91</v>
      </c>
      <c r="G42" s="266">
        <v>0</v>
      </c>
      <c r="H42" s="7"/>
      <c r="I42" s="66"/>
      <c r="J42" s="7"/>
      <c r="K42" s="7"/>
      <c r="L42" s="7"/>
      <c r="M42" s="7"/>
      <c r="N42" s="7"/>
    </row>
    <row r="43" spans="1:15" s="17" customFormat="1" ht="24.6" thickBot="1" x14ac:dyDescent="0.3">
      <c r="A43" s="53" t="s">
        <v>46</v>
      </c>
      <c r="B43" s="36" t="s">
        <v>92</v>
      </c>
      <c r="C43" s="37">
        <v>42540</v>
      </c>
      <c r="D43" s="54" t="s">
        <v>61</v>
      </c>
      <c r="E43" s="55" t="s">
        <v>88</v>
      </c>
      <c r="F43" s="355" t="s">
        <v>83</v>
      </c>
      <c r="G43" s="268">
        <v>0</v>
      </c>
      <c r="H43" s="15"/>
      <c r="I43" s="15"/>
      <c r="J43" s="15"/>
      <c r="K43" s="15"/>
      <c r="L43" s="15"/>
      <c r="M43" s="15"/>
      <c r="N43" s="15"/>
    </row>
    <row r="44" spans="1:15" ht="15.75" customHeight="1" thickBot="1" x14ac:dyDescent="0.35">
      <c r="A44" s="56"/>
      <c r="B44" s="24"/>
      <c r="C44" s="25"/>
      <c r="D44" s="12" t="s">
        <v>42</v>
      </c>
      <c r="E44" s="244" t="s">
        <v>43</v>
      </c>
      <c r="F44" s="362"/>
      <c r="G44" s="275"/>
      <c r="H44" s="7"/>
      <c r="I44" s="7"/>
      <c r="J44" s="7"/>
      <c r="K44" s="7"/>
      <c r="L44" s="7"/>
      <c r="M44" s="7"/>
      <c r="N44" s="7"/>
    </row>
    <row r="45" spans="1:15" ht="33" customHeight="1" thickBot="1" x14ac:dyDescent="0.35">
      <c r="A45" s="57" t="s">
        <v>53</v>
      </c>
      <c r="B45" s="27" t="s">
        <v>93</v>
      </c>
      <c r="C45" s="28">
        <v>42541</v>
      </c>
      <c r="D45" s="50" t="s">
        <v>48</v>
      </c>
      <c r="E45" s="46" t="s">
        <v>91</v>
      </c>
      <c r="F45" s="353" t="s">
        <v>91</v>
      </c>
      <c r="G45" s="266">
        <v>4</v>
      </c>
      <c r="H45" s="7"/>
      <c r="I45" s="75"/>
      <c r="J45" s="8"/>
      <c r="K45" s="8"/>
      <c r="L45" s="8"/>
      <c r="M45" s="8"/>
      <c r="N45" s="8"/>
    </row>
    <row r="46" spans="1:15" s="17" customFormat="1" ht="24.6" thickBot="1" x14ac:dyDescent="0.3">
      <c r="A46" s="49" t="s">
        <v>53</v>
      </c>
      <c r="B46" s="36" t="s">
        <v>94</v>
      </c>
      <c r="C46" s="37">
        <v>42541</v>
      </c>
      <c r="D46" s="54" t="s">
        <v>61</v>
      </c>
      <c r="E46" s="55" t="s">
        <v>70</v>
      </c>
      <c r="F46" s="355" t="s">
        <v>130</v>
      </c>
      <c r="G46" s="268">
        <v>0</v>
      </c>
      <c r="H46" s="15"/>
      <c r="I46" s="16"/>
      <c r="J46" s="16"/>
      <c r="K46" s="16"/>
      <c r="L46" s="16"/>
      <c r="M46" s="16"/>
    </row>
    <row r="47" spans="1:15" ht="15.75" customHeight="1" thickBot="1" x14ac:dyDescent="0.35">
      <c r="A47" s="56"/>
      <c r="B47" s="24"/>
      <c r="C47" s="25"/>
      <c r="D47" s="12" t="s">
        <v>42</v>
      </c>
      <c r="E47" s="244" t="s">
        <v>43</v>
      </c>
      <c r="F47" s="362"/>
      <c r="G47" s="275"/>
      <c r="H47" s="7"/>
    </row>
    <row r="48" spans="1:15" ht="24.6" thickBot="1" x14ac:dyDescent="0.35">
      <c r="A48" s="76" t="s">
        <v>17</v>
      </c>
      <c r="B48" s="27" t="s">
        <v>95</v>
      </c>
      <c r="C48" s="28">
        <v>42542</v>
      </c>
      <c r="D48" s="50" t="s">
        <v>51</v>
      </c>
      <c r="E48" s="46" t="s">
        <v>130</v>
      </c>
      <c r="F48" s="353" t="s">
        <v>83</v>
      </c>
      <c r="G48" s="266">
        <v>1</v>
      </c>
      <c r="H48" s="7"/>
      <c r="I48" s="66"/>
      <c r="J48" s="7"/>
      <c r="K48" s="7"/>
      <c r="L48" s="7"/>
      <c r="M48" s="8"/>
    </row>
    <row r="49" spans="1:14" s="17" customFormat="1" ht="24.6" thickBot="1" x14ac:dyDescent="0.3">
      <c r="A49" s="41" t="s">
        <v>17</v>
      </c>
      <c r="B49" s="32" t="s">
        <v>96</v>
      </c>
      <c r="C49" s="33">
        <v>42542</v>
      </c>
      <c r="D49" s="51" t="s">
        <v>51</v>
      </c>
      <c r="E49" s="52" t="s">
        <v>55</v>
      </c>
      <c r="F49" s="354" t="s">
        <v>83</v>
      </c>
      <c r="G49" s="267">
        <v>1</v>
      </c>
      <c r="H49" s="15"/>
      <c r="I49" s="16"/>
      <c r="J49" s="16"/>
      <c r="K49" s="15"/>
      <c r="L49" s="15"/>
      <c r="M49" s="15"/>
    </row>
    <row r="50" spans="1:14" ht="24.6" thickBot="1" x14ac:dyDescent="0.35">
      <c r="A50" s="40" t="s">
        <v>57</v>
      </c>
      <c r="B50" s="32" t="s">
        <v>97</v>
      </c>
      <c r="C50" s="33">
        <v>42542</v>
      </c>
      <c r="D50" s="51" t="s">
        <v>48</v>
      </c>
      <c r="E50" s="52" t="s">
        <v>91</v>
      </c>
      <c r="F50" s="354" t="s">
        <v>62</v>
      </c>
      <c r="G50" s="267">
        <v>0</v>
      </c>
      <c r="H50" s="7"/>
      <c r="I50" s="77"/>
      <c r="J50" s="77"/>
      <c r="K50" s="7"/>
      <c r="L50" s="7"/>
      <c r="M50" s="7"/>
    </row>
    <row r="51" spans="1:14" ht="24.75" customHeight="1" thickBot="1" x14ac:dyDescent="0.35">
      <c r="A51" s="70" t="s">
        <v>57</v>
      </c>
      <c r="B51" s="36" t="s">
        <v>98</v>
      </c>
      <c r="C51" s="37">
        <v>42542</v>
      </c>
      <c r="D51" s="54" t="s">
        <v>48</v>
      </c>
      <c r="E51" s="55" t="s">
        <v>49</v>
      </c>
      <c r="F51" s="355" t="s">
        <v>52</v>
      </c>
      <c r="G51" s="268">
        <v>0</v>
      </c>
      <c r="H51" s="7"/>
      <c r="I51" s="7"/>
      <c r="J51" s="7"/>
      <c r="K51" s="7"/>
      <c r="L51" s="7"/>
      <c r="M51" s="7"/>
    </row>
    <row r="52" spans="1:14" ht="12" customHeight="1" thickBot="1" x14ac:dyDescent="0.35">
      <c r="A52" s="56"/>
      <c r="B52" s="24"/>
      <c r="C52" s="25"/>
      <c r="D52" s="12" t="s">
        <v>42</v>
      </c>
      <c r="E52" s="244" t="s">
        <v>43</v>
      </c>
      <c r="F52" s="362"/>
      <c r="G52" s="275"/>
      <c r="H52" s="7"/>
      <c r="I52" s="7"/>
      <c r="J52" s="7"/>
    </row>
    <row r="53" spans="1:14" ht="24.6" thickBot="1" x14ac:dyDescent="0.35">
      <c r="A53" s="78" t="s">
        <v>71</v>
      </c>
      <c r="B53" s="68" t="s">
        <v>99</v>
      </c>
      <c r="C53" s="79">
        <v>42543</v>
      </c>
      <c r="D53" s="50" t="s">
        <v>51</v>
      </c>
      <c r="E53" s="46" t="s">
        <v>83</v>
      </c>
      <c r="F53" s="353" t="s">
        <v>168</v>
      </c>
      <c r="G53" s="266">
        <v>0</v>
      </c>
      <c r="H53" s="7"/>
      <c r="I53" s="7"/>
      <c r="J53" s="7"/>
    </row>
    <row r="54" spans="1:14" s="17" customFormat="1" ht="24.6" thickBot="1" x14ac:dyDescent="0.3">
      <c r="A54" s="44" t="s">
        <v>71</v>
      </c>
      <c r="B54" s="69" t="s">
        <v>100</v>
      </c>
      <c r="C54" s="80">
        <v>42543</v>
      </c>
      <c r="D54" s="51" t="s">
        <v>51</v>
      </c>
      <c r="E54" s="52" t="s">
        <v>83</v>
      </c>
      <c r="F54" s="354" t="s">
        <v>62</v>
      </c>
      <c r="G54" s="267">
        <v>0</v>
      </c>
      <c r="H54" s="15"/>
      <c r="I54" s="15"/>
      <c r="J54" s="15"/>
      <c r="K54" s="15"/>
      <c r="L54" s="15"/>
      <c r="M54" s="15"/>
      <c r="N54" s="15"/>
    </row>
    <row r="55" spans="1:14" ht="24.6" thickBot="1" x14ac:dyDescent="0.35">
      <c r="A55" s="42" t="s">
        <v>67</v>
      </c>
      <c r="B55" s="69" t="s">
        <v>101</v>
      </c>
      <c r="C55" s="80">
        <v>42543</v>
      </c>
      <c r="D55" s="51" t="s">
        <v>61</v>
      </c>
      <c r="E55" s="52" t="s">
        <v>88</v>
      </c>
      <c r="F55" s="356" t="s">
        <v>83</v>
      </c>
      <c r="G55" s="269">
        <v>0</v>
      </c>
      <c r="H55" s="7"/>
      <c r="I55" s="7"/>
      <c r="J55" s="7"/>
      <c r="K55" s="7"/>
      <c r="L55" s="7"/>
      <c r="M55" s="7"/>
      <c r="N55" s="7"/>
    </row>
    <row r="56" spans="1:14" ht="15" thickBot="1" x14ac:dyDescent="0.35">
      <c r="A56" s="81" t="s">
        <v>67</v>
      </c>
      <c r="B56" s="71" t="s">
        <v>102</v>
      </c>
      <c r="C56" s="82">
        <v>42543</v>
      </c>
      <c r="D56" s="54" t="s">
        <v>61</v>
      </c>
      <c r="E56" s="55" t="s">
        <v>70</v>
      </c>
      <c r="F56" s="355" t="s">
        <v>83</v>
      </c>
      <c r="G56" s="270">
        <v>0</v>
      </c>
      <c r="H56" s="7"/>
      <c r="I56" s="7"/>
      <c r="J56" s="7"/>
      <c r="K56" s="7"/>
      <c r="L56" s="7"/>
      <c r="M56" s="7"/>
      <c r="N56" s="7"/>
    </row>
    <row r="57" spans="1:14" x14ac:dyDescent="0.3">
      <c r="A57" s="83"/>
      <c r="B57" s="84"/>
      <c r="C57" s="85"/>
      <c r="D57" s="86"/>
      <c r="E57" s="86"/>
      <c r="F57" s="363"/>
      <c r="G57" s="276"/>
    </row>
    <row r="58" spans="1:14" x14ac:dyDescent="0.3">
      <c r="A58" s="59"/>
      <c r="B58" s="60"/>
      <c r="C58" s="61"/>
      <c r="D58" s="87"/>
      <c r="E58" s="87"/>
      <c r="F58" s="358"/>
      <c r="G58" s="271"/>
    </row>
    <row r="59" spans="1:14" x14ac:dyDescent="0.3">
      <c r="A59" s="59"/>
      <c r="B59" s="60"/>
      <c r="C59" s="61"/>
      <c r="D59" s="87"/>
      <c r="E59" s="87"/>
      <c r="F59" s="358"/>
      <c r="G59" s="271"/>
    </row>
    <row r="60" spans="1:14" x14ac:dyDescent="0.3">
      <c r="A60" s="59"/>
      <c r="B60" s="60"/>
      <c r="C60" s="61"/>
      <c r="D60" s="87"/>
      <c r="E60" s="87"/>
      <c r="F60" s="358"/>
      <c r="G60" s="271"/>
    </row>
    <row r="61" spans="1:14" x14ac:dyDescent="0.3">
      <c r="A61" s="59"/>
      <c r="B61" s="60"/>
      <c r="C61" s="61"/>
      <c r="D61" s="87"/>
      <c r="E61" s="87"/>
      <c r="F61" s="358"/>
      <c r="G61" s="271"/>
    </row>
    <row r="62" spans="1:14" x14ac:dyDescent="0.3">
      <c r="A62" s="59"/>
      <c r="B62" s="60"/>
      <c r="C62" s="61"/>
      <c r="D62" s="87"/>
      <c r="E62" s="87"/>
      <c r="F62" s="358"/>
      <c r="G62" s="271"/>
    </row>
    <row r="63" spans="1:14" x14ac:dyDescent="0.3">
      <c r="A63" s="59"/>
      <c r="B63" s="60"/>
      <c r="C63" s="61"/>
      <c r="D63" s="87"/>
      <c r="E63" s="87"/>
      <c r="F63" s="358"/>
      <c r="G63" s="271"/>
    </row>
    <row r="64" spans="1:14" x14ac:dyDescent="0.3">
      <c r="A64" s="59"/>
      <c r="B64" s="60"/>
      <c r="C64" s="61"/>
      <c r="D64" s="87"/>
      <c r="E64" s="87"/>
      <c r="F64" s="358"/>
      <c r="G64" s="271"/>
    </row>
    <row r="65" spans="1:7" x14ac:dyDescent="0.3">
      <c r="A65" s="59"/>
      <c r="B65" s="60"/>
      <c r="C65" s="61"/>
      <c r="D65" s="87"/>
      <c r="E65" s="87"/>
      <c r="F65" s="358"/>
      <c r="G65" s="271"/>
    </row>
    <row r="66" spans="1:7" x14ac:dyDescent="0.3">
      <c r="A66" s="59"/>
      <c r="B66" s="60"/>
      <c r="C66" s="61"/>
      <c r="D66" s="87"/>
      <c r="E66" s="87"/>
      <c r="F66" s="358"/>
      <c r="G66" s="271"/>
    </row>
    <row r="67" spans="1:7" ht="22.8" x14ac:dyDescent="0.3">
      <c r="F67" s="364"/>
      <c r="G67" s="88"/>
    </row>
    <row r="68" spans="1:7" x14ac:dyDescent="0.3">
      <c r="F68" s="365"/>
      <c r="G68" s="277"/>
    </row>
    <row r="69" spans="1:7" ht="18.899999999999999" customHeight="1" x14ac:dyDescent="0.3">
      <c r="A69" s="89" t="s">
        <v>103</v>
      </c>
      <c r="B69" s="90"/>
      <c r="C69" s="91"/>
      <c r="E69" s="246" t="s">
        <v>44</v>
      </c>
      <c r="F69" s="366"/>
      <c r="G69" s="278" t="s">
        <v>45</v>
      </c>
    </row>
    <row r="70" spans="1:7" ht="18.899999999999999" customHeight="1" x14ac:dyDescent="0.3">
      <c r="A70" s="93"/>
      <c r="B70" s="94" t="s">
        <v>106</v>
      </c>
      <c r="C70" s="91"/>
      <c r="E70" s="246"/>
      <c r="F70" s="366"/>
      <c r="G70" s="278"/>
    </row>
    <row r="71" spans="1:7" ht="18.899999999999999" customHeight="1" x14ac:dyDescent="0.3">
      <c r="A71" s="93"/>
      <c r="B71" s="480" t="s">
        <v>109</v>
      </c>
      <c r="C71" s="91"/>
      <c r="E71" s="246"/>
      <c r="F71" s="366"/>
      <c r="G71" s="278"/>
    </row>
    <row r="72" spans="1:7" ht="18.899999999999999" customHeight="1" x14ac:dyDescent="0.3">
      <c r="A72" s="93"/>
      <c r="B72" s="94" t="s">
        <v>3</v>
      </c>
      <c r="C72" s="91"/>
      <c r="E72" s="246"/>
      <c r="F72" s="366"/>
      <c r="G72" s="278"/>
    </row>
    <row r="73" spans="1:7" ht="18.899999999999999" customHeight="1" x14ac:dyDescent="0.3">
      <c r="A73" s="93"/>
      <c r="B73" s="480" t="s">
        <v>104</v>
      </c>
      <c r="C73" s="91"/>
      <c r="E73" s="246"/>
      <c r="F73" s="366"/>
      <c r="G73" s="278"/>
    </row>
    <row r="74" spans="1:7" ht="18.899999999999999" customHeight="1" x14ac:dyDescent="0.3">
      <c r="A74" s="93"/>
      <c r="B74" s="480" t="s">
        <v>2</v>
      </c>
      <c r="C74" s="91"/>
      <c r="E74" s="246"/>
      <c r="F74" s="366"/>
      <c r="G74" s="278"/>
    </row>
    <row r="75" spans="1:7" ht="18.899999999999999" customHeight="1" x14ac:dyDescent="0.3">
      <c r="A75" s="93"/>
      <c r="B75" s="94" t="s">
        <v>107</v>
      </c>
      <c r="C75" s="91"/>
      <c r="E75" s="247"/>
      <c r="F75" s="366"/>
      <c r="G75" s="279"/>
    </row>
    <row r="76" spans="1:7" ht="18.899999999999999" customHeight="1" x14ac:dyDescent="0.3">
      <c r="A76" s="93"/>
      <c r="B76" s="480" t="s">
        <v>124</v>
      </c>
      <c r="C76" s="91"/>
      <c r="E76" s="247"/>
      <c r="F76" s="366"/>
      <c r="G76" s="279"/>
    </row>
    <row r="77" spans="1:7" ht="18.899999999999999" customHeight="1" x14ac:dyDescent="0.3">
      <c r="A77" s="93"/>
      <c r="B77" s="94" t="s">
        <v>125</v>
      </c>
      <c r="C77" s="91"/>
      <c r="E77" s="247"/>
      <c r="F77" s="366"/>
      <c r="G77" s="279"/>
    </row>
    <row r="78" spans="1:7" ht="18.899999999999999" customHeight="1" x14ac:dyDescent="0.3">
      <c r="A78" s="1" t="s">
        <v>110</v>
      </c>
      <c r="F78" s="367"/>
      <c r="G78" s="280"/>
    </row>
    <row r="79" spans="1:7" ht="18.899999999999999" customHeight="1" x14ac:dyDescent="0.3">
      <c r="A79" s="93"/>
      <c r="B79" s="487" t="s">
        <v>106</v>
      </c>
      <c r="C79" s="91"/>
      <c r="E79" s="247"/>
      <c r="F79" s="366"/>
      <c r="G79" s="279"/>
    </row>
    <row r="80" spans="1:7" ht="18.899999999999999" customHeight="1" x14ac:dyDescent="0.3">
      <c r="A80" s="93"/>
      <c r="B80" s="487" t="s">
        <v>3</v>
      </c>
      <c r="C80" s="91"/>
      <c r="E80" s="247"/>
      <c r="F80" s="366"/>
      <c r="G80" s="279"/>
    </row>
    <row r="81" spans="1:7" ht="18.899999999999999" customHeight="1" x14ac:dyDescent="0.3">
      <c r="A81" s="481"/>
      <c r="B81" s="480" t="s">
        <v>2</v>
      </c>
      <c r="C81" s="91"/>
      <c r="E81" s="247"/>
      <c r="F81" s="366"/>
      <c r="G81" s="279"/>
    </row>
    <row r="82" spans="1:7" ht="18.899999999999999" customHeight="1" x14ac:dyDescent="0.3">
      <c r="A82" s="93"/>
      <c r="B82" s="94" t="s">
        <v>109</v>
      </c>
      <c r="C82" s="91"/>
      <c r="E82" s="247"/>
      <c r="F82" s="366"/>
      <c r="G82" s="279"/>
    </row>
    <row r="83" spans="1:7" ht="18.899999999999999" customHeight="1" x14ac:dyDescent="0.3">
      <c r="A83" s="1" t="s">
        <v>111</v>
      </c>
      <c r="F83" s="367"/>
      <c r="G83" s="280"/>
    </row>
    <row r="84" spans="1:7" ht="18.899999999999999" customHeight="1" x14ac:dyDescent="0.3">
      <c r="A84" s="93"/>
      <c r="B84" s="94" t="s">
        <v>106</v>
      </c>
      <c r="C84" s="91"/>
      <c r="E84" s="248"/>
      <c r="F84" s="368"/>
      <c r="G84" s="281"/>
    </row>
    <row r="85" spans="1:7" ht="18.899999999999999" customHeight="1" x14ac:dyDescent="0.3">
      <c r="A85" s="93"/>
      <c r="B85" s="94" t="s">
        <v>3</v>
      </c>
      <c r="C85" s="91"/>
      <c r="E85" s="247"/>
      <c r="F85" s="366"/>
      <c r="G85" s="279"/>
    </row>
    <row r="86" spans="1:7" x14ac:dyDescent="0.3">
      <c r="F86" s="369"/>
      <c r="G86" s="282"/>
    </row>
    <row r="87" spans="1:7" x14ac:dyDescent="0.3">
      <c r="A87" s="97" t="s">
        <v>112</v>
      </c>
    </row>
    <row r="89" spans="1:7" ht="15" thickBot="1" x14ac:dyDescent="0.35">
      <c r="F89" s="367"/>
      <c r="G89" s="280"/>
    </row>
    <row r="90" spans="1:7" x14ac:dyDescent="0.3">
      <c r="A90" s="494" t="s">
        <v>113</v>
      </c>
      <c r="B90" s="495"/>
      <c r="C90" s="498" t="s">
        <v>3</v>
      </c>
      <c r="D90" s="499"/>
      <c r="E90" s="499"/>
      <c r="F90" s="500"/>
      <c r="G90" s="280"/>
    </row>
    <row r="91" spans="1:7" ht="15" thickBot="1" x14ac:dyDescent="0.35">
      <c r="A91" s="496"/>
      <c r="B91" s="497"/>
      <c r="C91" s="501"/>
      <c r="D91" s="502"/>
      <c r="E91" s="502"/>
      <c r="F91" s="503"/>
      <c r="G91" s="280"/>
    </row>
    <row r="92" spans="1:7" x14ac:dyDescent="0.3">
      <c r="A92" s="66" t="s">
        <v>114</v>
      </c>
      <c r="G92" s="280"/>
    </row>
    <row r="93" spans="1:7" ht="15" thickBot="1" x14ac:dyDescent="0.35">
      <c r="G93" s="280"/>
    </row>
    <row r="94" spans="1:7" x14ac:dyDescent="0.3">
      <c r="A94" s="494" t="s">
        <v>115</v>
      </c>
      <c r="B94" s="495"/>
      <c r="C94" s="498" t="s">
        <v>141</v>
      </c>
      <c r="D94" s="499"/>
      <c r="E94" s="499"/>
      <c r="F94" s="500"/>
    </row>
    <row r="95" spans="1:7" ht="15" thickBot="1" x14ac:dyDescent="0.35">
      <c r="A95" s="496"/>
      <c r="B95" s="497"/>
      <c r="C95" s="501"/>
      <c r="D95" s="502"/>
      <c r="E95" s="502"/>
      <c r="F95" s="503"/>
    </row>
    <row r="96" spans="1:7" x14ac:dyDescent="0.3">
      <c r="A96" s="66"/>
    </row>
    <row r="97" spans="1:7" x14ac:dyDescent="0.3">
      <c r="A97" t="s">
        <v>117</v>
      </c>
      <c r="F97" s="367"/>
      <c r="G97" s="280"/>
    </row>
    <row r="98" spans="1:7" x14ac:dyDescent="0.3">
      <c r="F98" s="367"/>
      <c r="G98" s="280"/>
    </row>
    <row r="99" spans="1:7" ht="15.6" x14ac:dyDescent="0.3">
      <c r="A99" s="98" t="s">
        <v>118</v>
      </c>
      <c r="B99" s="7"/>
      <c r="D99" s="7"/>
      <c r="E99" s="243"/>
      <c r="F99" s="371"/>
    </row>
    <row r="100" spans="1:7" x14ac:dyDescent="0.3">
      <c r="A100" s="66" t="s">
        <v>119</v>
      </c>
    </row>
    <row r="101" spans="1:7" ht="15" thickBot="1" x14ac:dyDescent="0.35">
      <c r="F101" s="367"/>
      <c r="G101" s="280"/>
    </row>
    <row r="102" spans="1:7" x14ac:dyDescent="0.3">
      <c r="B102" s="99"/>
      <c r="F102" s="367"/>
      <c r="G102" s="280"/>
    </row>
    <row r="103" spans="1:7" ht="15" thickBot="1" x14ac:dyDescent="0.35">
      <c r="B103" s="100">
        <v>94</v>
      </c>
    </row>
    <row r="105" spans="1:7" x14ac:dyDescent="0.3">
      <c r="F105" s="367"/>
      <c r="G105" s="280"/>
    </row>
    <row r="107" spans="1:7" x14ac:dyDescent="0.3">
      <c r="F107" s="367"/>
    </row>
    <row r="124" spans="6:7" x14ac:dyDescent="0.3">
      <c r="F124" s="367"/>
      <c r="G124" s="280"/>
    </row>
    <row r="125" spans="6:7" x14ac:dyDescent="0.3">
      <c r="F125" s="367"/>
      <c r="G125" s="280"/>
    </row>
    <row r="126" spans="6:7" x14ac:dyDescent="0.3">
      <c r="F126" s="367"/>
      <c r="G126" s="280"/>
    </row>
    <row r="127" spans="6:7" x14ac:dyDescent="0.3">
      <c r="F127" s="367"/>
      <c r="G127" s="280"/>
    </row>
    <row r="128" spans="6:7" x14ac:dyDescent="0.3">
      <c r="F128" s="367"/>
      <c r="G128" s="280"/>
    </row>
    <row r="129" spans="6:7" x14ac:dyDescent="0.3">
      <c r="F129" s="367"/>
      <c r="G129" s="280"/>
    </row>
    <row r="130" spans="6:7" x14ac:dyDescent="0.3">
      <c r="F130" s="367"/>
      <c r="G130" s="280"/>
    </row>
    <row r="131" spans="6:7" x14ac:dyDescent="0.3">
      <c r="F131" s="367"/>
      <c r="G131" s="280"/>
    </row>
    <row r="132" spans="6:7" x14ac:dyDescent="0.3">
      <c r="F132" s="367"/>
      <c r="G132" s="280"/>
    </row>
    <row r="133" spans="6:7" x14ac:dyDescent="0.3">
      <c r="F133" s="367"/>
      <c r="G133" s="280"/>
    </row>
    <row r="134" spans="6:7" x14ac:dyDescent="0.3">
      <c r="F134" s="367"/>
      <c r="G134" s="280"/>
    </row>
    <row r="135" spans="6:7" x14ac:dyDescent="0.3">
      <c r="F135" s="367"/>
      <c r="G135" s="280"/>
    </row>
    <row r="136" spans="6:7" x14ac:dyDescent="0.3">
      <c r="F136" s="367"/>
      <c r="G136" s="280"/>
    </row>
    <row r="137" spans="6:7" x14ac:dyDescent="0.3">
      <c r="F137" s="367"/>
      <c r="G137" s="280"/>
    </row>
    <row r="147" spans="6:7" x14ac:dyDescent="0.3">
      <c r="F147" s="367"/>
    </row>
    <row r="148" spans="6:7" x14ac:dyDescent="0.3">
      <c r="F148" s="367"/>
    </row>
    <row r="152" spans="6:7" x14ac:dyDescent="0.3">
      <c r="G152" s="280"/>
    </row>
    <row r="153" spans="6:7" x14ac:dyDescent="0.3">
      <c r="G153" s="280"/>
    </row>
    <row r="154" spans="6:7" x14ac:dyDescent="0.3">
      <c r="G154" s="280"/>
    </row>
    <row r="155" spans="6:7" x14ac:dyDescent="0.3">
      <c r="G155" s="280"/>
    </row>
    <row r="156" spans="6:7" x14ac:dyDescent="0.3">
      <c r="G156" s="280"/>
    </row>
    <row r="163" spans="1:7" ht="24" customHeight="1" x14ac:dyDescent="0.3">
      <c r="B163" s="6" t="s">
        <v>120</v>
      </c>
      <c r="C163" s="6"/>
      <c r="D163" s="6"/>
      <c r="E163" s="242"/>
      <c r="F163" s="348"/>
    </row>
    <row r="165" spans="1:7" ht="15" thickBot="1" x14ac:dyDescent="0.35">
      <c r="A165" t="s">
        <v>38</v>
      </c>
      <c r="B165" s="7"/>
      <c r="C165" s="7"/>
      <c r="D165" s="7"/>
      <c r="E165" s="243"/>
      <c r="F165" s="349"/>
      <c r="G165" s="262"/>
    </row>
    <row r="166" spans="1:7" ht="15" thickBot="1" x14ac:dyDescent="0.35">
      <c r="A166" s="9" t="s">
        <v>39</v>
      </c>
      <c r="B166" s="10" t="s">
        <v>40</v>
      </c>
      <c r="C166" s="11" t="s">
        <v>41</v>
      </c>
      <c r="D166" s="12" t="s">
        <v>42</v>
      </c>
      <c r="E166" s="244" t="s">
        <v>43</v>
      </c>
      <c r="F166" s="350" t="s">
        <v>44</v>
      </c>
      <c r="G166" s="263" t="s">
        <v>45</v>
      </c>
    </row>
    <row r="167" spans="1:7" ht="24.6" thickBot="1" x14ac:dyDescent="0.35">
      <c r="A167" s="18" t="s">
        <v>46</v>
      </c>
      <c r="B167" s="19" t="s">
        <v>47</v>
      </c>
      <c r="C167" s="20">
        <v>42531</v>
      </c>
      <c r="D167" s="21"/>
      <c r="E167" s="22"/>
      <c r="F167" s="351"/>
      <c r="G167" s="264"/>
    </row>
    <row r="168" spans="1:7" ht="15" thickBot="1" x14ac:dyDescent="0.35">
      <c r="A168" s="23"/>
      <c r="B168" s="24"/>
      <c r="C168" s="25"/>
      <c r="D168" s="12" t="s">
        <v>42</v>
      </c>
      <c r="E168" s="244" t="s">
        <v>43</v>
      </c>
      <c r="F168" s="352"/>
      <c r="G168" s="265"/>
    </row>
    <row r="169" spans="1:7" ht="24.6" thickBot="1" x14ac:dyDescent="0.35">
      <c r="A169" s="26" t="s">
        <v>46</v>
      </c>
      <c r="B169" s="27" t="s">
        <v>50</v>
      </c>
      <c r="C169" s="28">
        <v>42532</v>
      </c>
      <c r="D169" s="29"/>
      <c r="E169" s="30"/>
      <c r="F169" s="353"/>
      <c r="G169" s="266"/>
    </row>
    <row r="170" spans="1:7" ht="24.6" thickBot="1" x14ac:dyDescent="0.35">
      <c r="A170" s="31" t="s">
        <v>53</v>
      </c>
      <c r="B170" s="32" t="s">
        <v>54</v>
      </c>
      <c r="C170" s="33">
        <v>42532</v>
      </c>
      <c r="D170" s="34"/>
      <c r="E170" s="35"/>
      <c r="F170" s="354"/>
      <c r="G170" s="267"/>
    </row>
    <row r="171" spans="1:7" ht="24.6" thickBot="1" x14ac:dyDescent="0.35">
      <c r="A171" s="31" t="s">
        <v>53</v>
      </c>
      <c r="B171" s="36" t="s">
        <v>56</v>
      </c>
      <c r="C171" s="37">
        <v>42532</v>
      </c>
      <c r="D171" s="38"/>
      <c r="E171" s="39"/>
      <c r="F171" s="355"/>
      <c r="G171" s="268"/>
    </row>
    <row r="172" spans="1:7" ht="15" thickBot="1" x14ac:dyDescent="0.35">
      <c r="A172" s="23"/>
      <c r="B172" s="24"/>
      <c r="C172" s="25"/>
      <c r="D172" s="12" t="s">
        <v>42</v>
      </c>
      <c r="E172" s="244" t="s">
        <v>43</v>
      </c>
      <c r="F172" s="352"/>
      <c r="G172" s="265"/>
    </row>
    <row r="173" spans="1:7" ht="24.6" thickBot="1" x14ac:dyDescent="0.35">
      <c r="A173" s="40" t="s">
        <v>57</v>
      </c>
      <c r="B173" s="27" t="s">
        <v>58</v>
      </c>
      <c r="C173" s="28">
        <v>42533</v>
      </c>
      <c r="D173" s="29"/>
      <c r="E173" s="30"/>
      <c r="F173" s="353"/>
      <c r="G173" s="266"/>
    </row>
    <row r="174" spans="1:7" ht="24.6" thickBot="1" x14ac:dyDescent="0.35">
      <c r="A174" s="41" t="s">
        <v>17</v>
      </c>
      <c r="B174" s="32" t="s">
        <v>60</v>
      </c>
      <c r="C174" s="33">
        <v>42533</v>
      </c>
      <c r="D174" s="34"/>
      <c r="E174" s="35"/>
      <c r="F174" s="354"/>
      <c r="G174" s="267"/>
    </row>
    <row r="175" spans="1:7" ht="24.6" thickBot="1" x14ac:dyDescent="0.35">
      <c r="A175" s="41" t="s">
        <v>17</v>
      </c>
      <c r="B175" s="36" t="s">
        <v>63</v>
      </c>
      <c r="C175" s="37">
        <v>42533</v>
      </c>
      <c r="D175" s="38"/>
      <c r="E175" s="39"/>
      <c r="F175" s="355"/>
      <c r="G175" s="268"/>
    </row>
    <row r="176" spans="1:7" ht="15" thickBot="1" x14ac:dyDescent="0.35">
      <c r="A176" s="23"/>
      <c r="B176" s="24"/>
      <c r="C176" s="25"/>
      <c r="D176" s="12" t="s">
        <v>42</v>
      </c>
      <c r="E176" s="244" t="s">
        <v>43</v>
      </c>
      <c r="F176" s="352"/>
      <c r="G176" s="265"/>
    </row>
    <row r="177" spans="1:7" ht="24.6" thickBot="1" x14ac:dyDescent="0.35">
      <c r="A177" s="40" t="s">
        <v>57</v>
      </c>
      <c r="B177" s="27" t="s">
        <v>65</v>
      </c>
      <c r="C177" s="27" t="s">
        <v>66</v>
      </c>
      <c r="D177" s="29"/>
      <c r="E177" s="30"/>
      <c r="F177" s="353"/>
      <c r="G177" s="266"/>
    </row>
    <row r="178" spans="1:7" ht="24.6" thickBot="1" x14ac:dyDescent="0.35">
      <c r="A178" s="42" t="s">
        <v>67</v>
      </c>
      <c r="B178" s="32" t="s">
        <v>68</v>
      </c>
      <c r="C178" s="32" t="s">
        <v>66</v>
      </c>
      <c r="D178" s="34"/>
      <c r="E178" s="35"/>
      <c r="F178" s="356"/>
      <c r="G178" s="269"/>
    </row>
    <row r="179" spans="1:7" ht="24.6" thickBot="1" x14ac:dyDescent="0.35">
      <c r="A179" s="43" t="s">
        <v>67</v>
      </c>
      <c r="B179" s="36" t="s">
        <v>69</v>
      </c>
      <c r="C179" s="36" t="s">
        <v>66</v>
      </c>
      <c r="D179" s="38"/>
      <c r="E179" s="39"/>
      <c r="F179" s="355"/>
      <c r="G179" s="268"/>
    </row>
    <row r="180" spans="1:7" ht="15" thickBot="1" x14ac:dyDescent="0.35">
      <c r="A180" s="23"/>
      <c r="B180" s="24"/>
      <c r="C180" s="25"/>
      <c r="D180" s="12" t="s">
        <v>42</v>
      </c>
      <c r="E180" s="244" t="s">
        <v>43</v>
      </c>
      <c r="F180" s="352"/>
      <c r="G180" s="265"/>
    </row>
    <row r="181" spans="1:7" ht="24.6" thickBot="1" x14ac:dyDescent="0.35">
      <c r="A181" s="44" t="s">
        <v>71</v>
      </c>
      <c r="B181" s="27" t="s">
        <v>72</v>
      </c>
      <c r="C181" s="28">
        <v>42535</v>
      </c>
      <c r="D181" s="45"/>
      <c r="E181" s="30"/>
      <c r="F181" s="353"/>
      <c r="G181" s="266"/>
    </row>
    <row r="182" spans="1:7" ht="24.6" thickBot="1" x14ac:dyDescent="0.35">
      <c r="A182" s="44" t="s">
        <v>71</v>
      </c>
      <c r="B182" s="36" t="s">
        <v>73</v>
      </c>
      <c r="C182" s="37">
        <v>42535</v>
      </c>
      <c r="D182" s="47"/>
      <c r="E182" s="39"/>
      <c r="F182" s="355"/>
      <c r="G182" s="268"/>
    </row>
    <row r="183" spans="1:7" ht="15" thickBot="1" x14ac:dyDescent="0.35">
      <c r="A183" s="23"/>
      <c r="B183" s="24"/>
      <c r="C183" s="25"/>
      <c r="D183" s="12" t="s">
        <v>42</v>
      </c>
      <c r="E183" s="244" t="s">
        <v>43</v>
      </c>
      <c r="F183" s="352"/>
      <c r="G183" s="265"/>
    </row>
    <row r="184" spans="1:7" ht="24.6" thickBot="1" x14ac:dyDescent="0.35">
      <c r="A184" s="49" t="s">
        <v>53</v>
      </c>
      <c r="B184" s="27" t="s">
        <v>74</v>
      </c>
      <c r="C184" s="28">
        <v>42536</v>
      </c>
      <c r="D184" s="29"/>
      <c r="E184" s="30"/>
      <c r="F184" s="353"/>
      <c r="G184" s="266"/>
    </row>
    <row r="185" spans="1:7" ht="24.6" thickBot="1" x14ac:dyDescent="0.35">
      <c r="A185" s="26" t="s">
        <v>46</v>
      </c>
      <c r="B185" s="32" t="s">
        <v>75</v>
      </c>
      <c r="C185" s="33">
        <v>42536</v>
      </c>
      <c r="D185" s="34"/>
      <c r="E185" s="35"/>
      <c r="F185" s="354"/>
      <c r="G185" s="267"/>
    </row>
    <row r="186" spans="1:7" ht="24.6" thickBot="1" x14ac:dyDescent="0.35">
      <c r="A186" s="53" t="s">
        <v>46</v>
      </c>
      <c r="B186" s="36" t="s">
        <v>77</v>
      </c>
      <c r="C186" s="37">
        <v>42536</v>
      </c>
      <c r="D186" s="38"/>
      <c r="E186" s="39"/>
      <c r="F186" s="355"/>
      <c r="G186" s="268"/>
    </row>
    <row r="187" spans="1:7" ht="15" thickBot="1" x14ac:dyDescent="0.35">
      <c r="A187" s="56"/>
      <c r="B187" s="24"/>
      <c r="C187" s="25"/>
      <c r="D187" s="12" t="s">
        <v>42</v>
      </c>
      <c r="E187" s="244" t="s">
        <v>43</v>
      </c>
      <c r="F187" s="352"/>
      <c r="G187" s="265"/>
    </row>
    <row r="188" spans="1:7" ht="24.6" thickBot="1" x14ac:dyDescent="0.35">
      <c r="A188" s="57" t="s">
        <v>53</v>
      </c>
      <c r="B188" s="27" t="s">
        <v>78</v>
      </c>
      <c r="C188" s="28">
        <v>42537</v>
      </c>
      <c r="D188" s="29"/>
      <c r="E188" s="30"/>
      <c r="F188" s="353"/>
      <c r="G188" s="266"/>
    </row>
    <row r="189" spans="1:7" ht="24.6" thickBot="1" x14ac:dyDescent="0.35">
      <c r="A189" s="41" t="s">
        <v>17</v>
      </c>
      <c r="B189" s="32" t="s">
        <v>80</v>
      </c>
      <c r="C189" s="33">
        <v>42537</v>
      </c>
      <c r="D189" s="34"/>
      <c r="E189" s="35"/>
      <c r="F189" s="354"/>
      <c r="G189" s="267"/>
    </row>
    <row r="190" spans="1:7" ht="24.6" thickBot="1" x14ac:dyDescent="0.35">
      <c r="A190" s="41" t="s">
        <v>17</v>
      </c>
      <c r="B190" s="36" t="s">
        <v>81</v>
      </c>
      <c r="C190" s="37">
        <v>42537</v>
      </c>
      <c r="D190" s="38"/>
      <c r="E190" s="39"/>
      <c r="F190" s="357"/>
      <c r="G190" s="270"/>
    </row>
    <row r="191" spans="1:7" x14ac:dyDescent="0.3">
      <c r="A191" s="59"/>
      <c r="B191" s="60"/>
      <c r="C191" s="61"/>
      <c r="D191" s="62"/>
      <c r="E191" s="62"/>
      <c r="F191" s="358"/>
      <c r="G191" s="271"/>
    </row>
    <row r="192" spans="1:7" x14ac:dyDescent="0.3">
      <c r="A192" s="59"/>
      <c r="B192" s="60"/>
      <c r="C192" s="61"/>
      <c r="D192" s="62"/>
      <c r="E192" s="62"/>
      <c r="F192" s="358"/>
      <c r="G192" s="271"/>
    </row>
    <row r="193" spans="1:7" ht="15" thickBot="1" x14ac:dyDescent="0.35">
      <c r="A193" t="s">
        <v>38</v>
      </c>
      <c r="B193" s="63"/>
      <c r="C193" s="64"/>
      <c r="D193" s="65"/>
      <c r="E193" s="65"/>
      <c r="F193" s="359"/>
      <c r="G193" s="272"/>
    </row>
    <row r="194" spans="1:7" ht="15" thickBot="1" x14ac:dyDescent="0.35">
      <c r="A194" s="9" t="s">
        <v>39</v>
      </c>
      <c r="B194" s="10" t="s">
        <v>40</v>
      </c>
      <c r="C194" s="11" t="s">
        <v>41</v>
      </c>
      <c r="D194" s="12" t="s">
        <v>42</v>
      </c>
      <c r="E194" s="244" t="s">
        <v>43</v>
      </c>
      <c r="F194" s="360" t="s">
        <v>44</v>
      </c>
      <c r="G194" s="273" t="s">
        <v>45</v>
      </c>
    </row>
    <row r="195" spans="1:7" ht="24.6" thickBot="1" x14ac:dyDescent="0.35">
      <c r="A195" s="67" t="s">
        <v>67</v>
      </c>
      <c r="B195" s="68" t="s">
        <v>82</v>
      </c>
      <c r="C195" s="28">
        <v>42538</v>
      </c>
      <c r="D195" s="29"/>
      <c r="E195" s="30"/>
      <c r="F195" s="361"/>
      <c r="G195" s="274"/>
    </row>
    <row r="196" spans="1:7" ht="24.6" thickBot="1" x14ac:dyDescent="0.35">
      <c r="A196" s="40" t="s">
        <v>57</v>
      </c>
      <c r="B196" s="69" t="s">
        <v>84</v>
      </c>
      <c r="C196" s="33">
        <v>42538</v>
      </c>
      <c r="D196" s="34"/>
      <c r="E196" s="35"/>
      <c r="F196" s="354"/>
      <c r="G196" s="267"/>
    </row>
    <row r="197" spans="1:7" ht="24.6" thickBot="1" x14ac:dyDescent="0.35">
      <c r="A197" s="70" t="s">
        <v>57</v>
      </c>
      <c r="B197" s="71" t="s">
        <v>85</v>
      </c>
      <c r="C197" s="37">
        <v>42538</v>
      </c>
      <c r="D197" s="38"/>
      <c r="E197" s="39"/>
      <c r="F197" s="355"/>
      <c r="G197" s="268"/>
    </row>
    <row r="198" spans="1:7" ht="15" thickBot="1" x14ac:dyDescent="0.35">
      <c r="A198" s="56"/>
      <c r="B198" s="24"/>
      <c r="C198" s="25"/>
      <c r="D198" s="12" t="s">
        <v>42</v>
      </c>
      <c r="E198" s="244" t="s">
        <v>43</v>
      </c>
      <c r="F198" s="362"/>
      <c r="G198" s="275"/>
    </row>
    <row r="199" spans="1:7" ht="24.6" thickBot="1" x14ac:dyDescent="0.35">
      <c r="A199" s="73" t="s">
        <v>67</v>
      </c>
      <c r="B199" s="27" t="s">
        <v>86</v>
      </c>
      <c r="C199" s="28">
        <v>42539</v>
      </c>
      <c r="D199" s="50"/>
      <c r="E199" s="46"/>
      <c r="F199" s="353"/>
      <c r="G199" s="266"/>
    </row>
    <row r="200" spans="1:7" ht="24.6" thickBot="1" x14ac:dyDescent="0.35">
      <c r="A200" s="44" t="s">
        <v>71</v>
      </c>
      <c r="B200" s="32" t="s">
        <v>87</v>
      </c>
      <c r="C200" s="33">
        <v>42539</v>
      </c>
      <c r="D200" s="51"/>
      <c r="E200" s="52"/>
      <c r="F200" s="354"/>
      <c r="G200" s="267"/>
    </row>
    <row r="201" spans="1:7" ht="24.6" thickBot="1" x14ac:dyDescent="0.35">
      <c r="A201" s="74" t="s">
        <v>71</v>
      </c>
      <c r="B201" s="36" t="s">
        <v>89</v>
      </c>
      <c r="C201" s="37">
        <v>42539</v>
      </c>
      <c r="D201" s="54"/>
      <c r="E201" s="55"/>
      <c r="F201" s="355"/>
      <c r="G201" s="268"/>
    </row>
    <row r="202" spans="1:7" ht="15" thickBot="1" x14ac:dyDescent="0.35">
      <c r="A202" s="56"/>
      <c r="B202" s="24"/>
      <c r="C202" s="25"/>
      <c r="D202" s="12" t="s">
        <v>42</v>
      </c>
      <c r="E202" s="244" t="s">
        <v>43</v>
      </c>
      <c r="F202" s="362"/>
      <c r="G202" s="275"/>
    </row>
    <row r="203" spans="1:7" ht="24.6" thickBot="1" x14ac:dyDescent="0.35">
      <c r="A203" s="18" t="s">
        <v>46</v>
      </c>
      <c r="B203" s="27" t="s">
        <v>90</v>
      </c>
      <c r="C203" s="28">
        <v>42540</v>
      </c>
      <c r="D203" s="50"/>
      <c r="E203" s="46"/>
      <c r="F203" s="353"/>
      <c r="G203" s="266"/>
    </row>
    <row r="204" spans="1:7" ht="24.6" thickBot="1" x14ac:dyDescent="0.35">
      <c r="A204" s="53" t="s">
        <v>46</v>
      </c>
      <c r="B204" s="36" t="s">
        <v>92</v>
      </c>
      <c r="C204" s="37">
        <v>42540</v>
      </c>
      <c r="D204" s="54"/>
      <c r="E204" s="55"/>
      <c r="F204" s="355"/>
      <c r="G204" s="268"/>
    </row>
    <row r="205" spans="1:7" ht="15" thickBot="1" x14ac:dyDescent="0.35">
      <c r="A205" s="56"/>
      <c r="B205" s="24"/>
      <c r="C205" s="25"/>
      <c r="D205" s="12" t="s">
        <v>42</v>
      </c>
      <c r="E205" s="244" t="s">
        <v>43</v>
      </c>
      <c r="F205" s="362"/>
      <c r="G205" s="275"/>
    </row>
    <row r="206" spans="1:7" ht="24.6" thickBot="1" x14ac:dyDescent="0.35">
      <c r="A206" s="57" t="s">
        <v>53</v>
      </c>
      <c r="B206" s="27" t="s">
        <v>93</v>
      </c>
      <c r="C206" s="28">
        <v>42541</v>
      </c>
      <c r="D206" s="50"/>
      <c r="E206" s="46"/>
      <c r="F206" s="353"/>
      <c r="G206" s="266"/>
    </row>
    <row r="207" spans="1:7" ht="24.6" thickBot="1" x14ac:dyDescent="0.35">
      <c r="A207" s="49" t="s">
        <v>53</v>
      </c>
      <c r="B207" s="36" t="s">
        <v>94</v>
      </c>
      <c r="C207" s="37">
        <v>42541</v>
      </c>
      <c r="D207" s="54"/>
      <c r="E207" s="55"/>
      <c r="F207" s="355"/>
      <c r="G207" s="268"/>
    </row>
    <row r="208" spans="1:7" ht="15" thickBot="1" x14ac:dyDescent="0.35">
      <c r="A208" s="56"/>
      <c r="B208" s="24"/>
      <c r="C208" s="25"/>
      <c r="D208" s="12" t="s">
        <v>42</v>
      </c>
      <c r="E208" s="244" t="s">
        <v>43</v>
      </c>
      <c r="F208" s="362"/>
      <c r="G208" s="275"/>
    </row>
    <row r="209" spans="1:7" ht="24.6" thickBot="1" x14ac:dyDescent="0.35">
      <c r="A209" s="76" t="s">
        <v>17</v>
      </c>
      <c r="B209" s="27" t="s">
        <v>95</v>
      </c>
      <c r="C209" s="28">
        <v>42542</v>
      </c>
      <c r="D209" s="50"/>
      <c r="E209" s="46"/>
      <c r="F209" s="353"/>
      <c r="G209" s="266"/>
    </row>
    <row r="210" spans="1:7" ht="24.6" thickBot="1" x14ac:dyDescent="0.35">
      <c r="A210" s="41" t="s">
        <v>17</v>
      </c>
      <c r="B210" s="32" t="s">
        <v>96</v>
      </c>
      <c r="C210" s="33">
        <v>42542</v>
      </c>
      <c r="D210" s="51"/>
      <c r="E210" s="52"/>
      <c r="F210" s="354"/>
      <c r="G210" s="267"/>
    </row>
    <row r="211" spans="1:7" ht="24.6" thickBot="1" x14ac:dyDescent="0.35">
      <c r="A211" s="40" t="s">
        <v>57</v>
      </c>
      <c r="B211" s="32" t="s">
        <v>97</v>
      </c>
      <c r="C211" s="33">
        <v>42542</v>
      </c>
      <c r="D211" s="51"/>
      <c r="E211" s="52"/>
      <c r="F211" s="354"/>
      <c r="G211" s="267"/>
    </row>
    <row r="212" spans="1:7" ht="24.6" thickBot="1" x14ac:dyDescent="0.35">
      <c r="A212" s="70" t="s">
        <v>57</v>
      </c>
      <c r="B212" s="36" t="s">
        <v>98</v>
      </c>
      <c r="C212" s="37">
        <v>42542</v>
      </c>
      <c r="D212" s="54"/>
      <c r="E212" s="55"/>
      <c r="F212" s="355"/>
      <c r="G212" s="268"/>
    </row>
    <row r="213" spans="1:7" ht="15" thickBot="1" x14ac:dyDescent="0.35">
      <c r="A213" s="56"/>
      <c r="B213" s="24"/>
      <c r="C213" s="25"/>
      <c r="D213" s="12" t="s">
        <v>42</v>
      </c>
      <c r="E213" s="244" t="s">
        <v>43</v>
      </c>
      <c r="F213" s="362"/>
      <c r="G213" s="275"/>
    </row>
    <row r="214" spans="1:7" ht="24.6" thickBot="1" x14ac:dyDescent="0.35">
      <c r="A214" s="78" t="s">
        <v>71</v>
      </c>
      <c r="B214" s="68" t="s">
        <v>99</v>
      </c>
      <c r="C214" s="79">
        <v>42543</v>
      </c>
      <c r="D214" s="50"/>
      <c r="E214" s="46"/>
      <c r="F214" s="353"/>
      <c r="G214" s="266"/>
    </row>
    <row r="215" spans="1:7" ht="24.6" thickBot="1" x14ac:dyDescent="0.35">
      <c r="A215" s="44" t="s">
        <v>71</v>
      </c>
      <c r="B215" s="69" t="s">
        <v>100</v>
      </c>
      <c r="C215" s="80">
        <v>42543</v>
      </c>
      <c r="D215" s="51"/>
      <c r="E215" s="52"/>
      <c r="F215" s="354"/>
      <c r="G215" s="267"/>
    </row>
    <row r="216" spans="1:7" ht="24.6" thickBot="1" x14ac:dyDescent="0.35">
      <c r="A216" s="42" t="s">
        <v>67</v>
      </c>
      <c r="B216" s="69" t="s">
        <v>101</v>
      </c>
      <c r="C216" s="80">
        <v>42543</v>
      </c>
      <c r="D216" s="51"/>
      <c r="E216" s="52"/>
      <c r="F216" s="356"/>
      <c r="G216" s="269"/>
    </row>
    <row r="217" spans="1:7" ht="15" thickBot="1" x14ac:dyDescent="0.35">
      <c r="A217" s="81" t="s">
        <v>67</v>
      </c>
      <c r="B217" s="71" t="s">
        <v>102</v>
      </c>
      <c r="C217" s="82">
        <v>42543</v>
      </c>
      <c r="D217" s="54"/>
      <c r="E217" s="55"/>
      <c r="F217" s="355"/>
      <c r="G217" s="270"/>
    </row>
    <row r="218" spans="1:7" x14ac:dyDescent="0.3">
      <c r="A218" s="83"/>
      <c r="B218" s="84"/>
      <c r="C218" s="85"/>
      <c r="D218" s="86"/>
      <c r="E218" s="86"/>
      <c r="F218" s="363"/>
      <c r="G218" s="276"/>
    </row>
    <row r="219" spans="1:7" x14ac:dyDescent="0.3">
      <c r="A219" s="59"/>
      <c r="B219" s="60"/>
      <c r="C219" s="61"/>
      <c r="D219" s="87"/>
      <c r="E219" s="87"/>
      <c r="F219" s="358"/>
      <c r="G219" s="271"/>
    </row>
    <row r="220" spans="1:7" x14ac:dyDescent="0.3">
      <c r="A220" s="59"/>
      <c r="B220" s="60"/>
      <c r="C220" s="61"/>
      <c r="D220" s="87"/>
      <c r="E220" s="87"/>
      <c r="F220" s="358"/>
      <c r="G220" s="271"/>
    </row>
    <row r="221" spans="1:7" x14ac:dyDescent="0.3">
      <c r="A221" s="59"/>
      <c r="B221" s="60"/>
      <c r="C221" s="61"/>
      <c r="D221" s="87"/>
      <c r="E221" s="87"/>
      <c r="F221" s="358"/>
      <c r="G221" s="271"/>
    </row>
    <row r="222" spans="1:7" x14ac:dyDescent="0.3">
      <c r="A222" s="59"/>
      <c r="B222" s="60"/>
      <c r="C222" s="61"/>
      <c r="D222" s="87"/>
      <c r="E222" s="87"/>
      <c r="F222" s="358"/>
      <c r="G222" s="271"/>
    </row>
    <row r="223" spans="1:7" x14ac:dyDescent="0.3">
      <c r="A223" s="59"/>
      <c r="B223" s="60"/>
      <c r="C223" s="61"/>
      <c r="D223" s="87"/>
      <c r="E223" s="87"/>
      <c r="F223" s="358"/>
      <c r="G223" s="271"/>
    </row>
    <row r="224" spans="1:7" x14ac:dyDescent="0.3">
      <c r="A224" s="59"/>
      <c r="B224" s="60"/>
      <c r="C224" s="61"/>
      <c r="D224" s="87"/>
      <c r="E224" s="87"/>
      <c r="F224" s="358"/>
      <c r="G224" s="271"/>
    </row>
    <row r="225" spans="1:7" x14ac:dyDescent="0.3">
      <c r="A225" s="59"/>
      <c r="B225" s="60"/>
      <c r="C225" s="61"/>
      <c r="D225" s="87"/>
      <c r="E225" s="87"/>
      <c r="F225" s="358"/>
      <c r="G225" s="271"/>
    </row>
    <row r="226" spans="1:7" x14ac:dyDescent="0.3">
      <c r="A226" s="59"/>
      <c r="B226" s="60"/>
      <c r="C226" s="61"/>
      <c r="D226" s="87"/>
      <c r="E226" s="87"/>
      <c r="F226" s="358"/>
      <c r="G226" s="271"/>
    </row>
    <row r="227" spans="1:7" x14ac:dyDescent="0.3">
      <c r="A227" s="59"/>
      <c r="B227" s="60"/>
      <c r="C227" s="61"/>
      <c r="D227" s="87"/>
      <c r="E227" s="87"/>
      <c r="F227" s="358"/>
      <c r="G227" s="271"/>
    </row>
    <row r="228" spans="1:7" ht="22.8" x14ac:dyDescent="0.3">
      <c r="F228" s="364"/>
      <c r="G228" s="88"/>
    </row>
    <row r="229" spans="1:7" x14ac:dyDescent="0.3">
      <c r="F229" s="365"/>
      <c r="G229" s="277"/>
    </row>
    <row r="230" spans="1:7" x14ac:dyDescent="0.3">
      <c r="A230" s="89" t="s">
        <v>103</v>
      </c>
      <c r="B230" s="90"/>
      <c r="C230" s="91"/>
      <c r="E230" s="246" t="s">
        <v>44</v>
      </c>
      <c r="F230" s="366"/>
      <c r="G230" s="278" t="s">
        <v>45</v>
      </c>
    </row>
    <row r="231" spans="1:7" x14ac:dyDescent="0.3">
      <c r="A231" s="93"/>
      <c r="B231" s="94"/>
      <c r="C231" s="91"/>
      <c r="E231" s="246"/>
      <c r="F231" s="366"/>
      <c r="G231" s="278"/>
    </row>
    <row r="232" spans="1:7" x14ac:dyDescent="0.3">
      <c r="A232" s="93"/>
      <c r="B232" s="94"/>
      <c r="C232" s="91"/>
      <c r="E232" s="246"/>
      <c r="F232" s="366"/>
      <c r="G232" s="278"/>
    </row>
    <row r="233" spans="1:7" x14ac:dyDescent="0.3">
      <c r="A233" s="93"/>
      <c r="B233" s="94"/>
      <c r="C233" s="91"/>
      <c r="E233" s="246"/>
      <c r="F233" s="366"/>
      <c r="G233" s="278"/>
    </row>
    <row r="234" spans="1:7" x14ac:dyDescent="0.3">
      <c r="A234" s="93"/>
      <c r="B234" s="94"/>
      <c r="C234" s="91"/>
      <c r="E234" s="246"/>
      <c r="F234" s="366"/>
      <c r="G234" s="278"/>
    </row>
    <row r="235" spans="1:7" x14ac:dyDescent="0.3">
      <c r="A235" s="93"/>
      <c r="B235" s="94"/>
      <c r="C235" s="91"/>
      <c r="E235" s="246"/>
      <c r="F235" s="366"/>
      <c r="G235" s="278"/>
    </row>
    <row r="236" spans="1:7" x14ac:dyDescent="0.3">
      <c r="A236" s="93"/>
      <c r="B236" s="94"/>
      <c r="C236" s="91"/>
      <c r="E236" s="247"/>
      <c r="F236" s="366"/>
      <c r="G236" s="279"/>
    </row>
    <row r="237" spans="1:7" x14ac:dyDescent="0.3">
      <c r="A237" s="93"/>
      <c r="B237" s="94"/>
      <c r="C237" s="91"/>
      <c r="E237" s="247"/>
      <c r="F237" s="366"/>
      <c r="G237" s="279"/>
    </row>
    <row r="238" spans="1:7" x14ac:dyDescent="0.3">
      <c r="A238" s="93"/>
      <c r="B238" s="94"/>
      <c r="C238" s="91"/>
      <c r="E238" s="247"/>
      <c r="F238" s="366"/>
      <c r="G238" s="279"/>
    </row>
    <row r="239" spans="1:7" x14ac:dyDescent="0.3">
      <c r="A239" s="1" t="s">
        <v>110</v>
      </c>
      <c r="F239" s="367"/>
      <c r="G239" s="280"/>
    </row>
    <row r="240" spans="1:7" x14ac:dyDescent="0.3">
      <c r="A240" s="93"/>
      <c r="B240" s="94"/>
      <c r="C240" s="91"/>
      <c r="E240" s="247"/>
      <c r="F240" s="366"/>
      <c r="G240" s="279"/>
    </row>
    <row r="241" spans="1:7" x14ac:dyDescent="0.3">
      <c r="A241" s="93"/>
      <c r="B241" s="94"/>
      <c r="C241" s="91"/>
      <c r="E241" s="247"/>
      <c r="F241" s="366"/>
      <c r="G241" s="279"/>
    </row>
    <row r="242" spans="1:7" x14ac:dyDescent="0.3">
      <c r="A242" s="93"/>
      <c r="B242" s="94"/>
      <c r="C242" s="91"/>
      <c r="E242" s="247"/>
      <c r="F242" s="366"/>
      <c r="G242" s="279"/>
    </row>
    <row r="243" spans="1:7" x14ac:dyDescent="0.3">
      <c r="A243" s="93"/>
      <c r="B243" s="94"/>
      <c r="C243" s="91"/>
      <c r="E243" s="247"/>
      <c r="F243" s="366"/>
      <c r="G243" s="279"/>
    </row>
    <row r="244" spans="1:7" x14ac:dyDescent="0.3">
      <c r="A244" s="1" t="s">
        <v>111</v>
      </c>
      <c r="F244" s="367"/>
      <c r="G244" s="280"/>
    </row>
    <row r="245" spans="1:7" x14ac:dyDescent="0.3">
      <c r="A245" s="93"/>
      <c r="B245" s="94"/>
      <c r="C245" s="91"/>
      <c r="E245" s="248"/>
      <c r="F245" s="368"/>
      <c r="G245" s="281"/>
    </row>
    <row r="246" spans="1:7" x14ac:dyDescent="0.3">
      <c r="A246" s="93"/>
      <c r="B246" s="94"/>
      <c r="C246" s="91"/>
      <c r="E246" s="247"/>
      <c r="F246" s="366"/>
      <c r="G246" s="279"/>
    </row>
    <row r="247" spans="1:7" x14ac:dyDescent="0.3">
      <c r="F247" s="369"/>
      <c r="G247" s="282"/>
    </row>
    <row r="248" spans="1:7" x14ac:dyDescent="0.3">
      <c r="A248" s="97" t="s">
        <v>112</v>
      </c>
    </row>
    <row r="250" spans="1:7" ht="15" thickBot="1" x14ac:dyDescent="0.35">
      <c r="F250" s="367"/>
      <c r="G250" s="280"/>
    </row>
    <row r="251" spans="1:7" x14ac:dyDescent="0.3">
      <c r="A251" s="494" t="s">
        <v>113</v>
      </c>
      <c r="B251" s="495"/>
      <c r="C251" s="498"/>
      <c r="D251" s="499"/>
      <c r="E251" s="499"/>
      <c r="F251" s="500"/>
      <c r="G251" s="280"/>
    </row>
    <row r="252" spans="1:7" ht="15" thickBot="1" x14ac:dyDescent="0.35">
      <c r="A252" s="496"/>
      <c r="B252" s="497"/>
      <c r="C252" s="501"/>
      <c r="D252" s="502"/>
      <c r="E252" s="502"/>
      <c r="F252" s="503"/>
      <c r="G252" s="280"/>
    </row>
    <row r="253" spans="1:7" x14ac:dyDescent="0.3">
      <c r="A253" s="66" t="s">
        <v>114</v>
      </c>
      <c r="G253" s="280"/>
    </row>
    <row r="254" spans="1:7" ht="15" thickBot="1" x14ac:dyDescent="0.35">
      <c r="G254" s="280"/>
    </row>
    <row r="255" spans="1:7" x14ac:dyDescent="0.3">
      <c r="A255" s="494" t="s">
        <v>115</v>
      </c>
      <c r="B255" s="495"/>
      <c r="C255" s="498"/>
      <c r="D255" s="499"/>
      <c r="E255" s="499"/>
      <c r="F255" s="500"/>
    </row>
    <row r="256" spans="1:7" ht="15" thickBot="1" x14ac:dyDescent="0.35">
      <c r="A256" s="496"/>
      <c r="B256" s="497"/>
      <c r="C256" s="501"/>
      <c r="D256" s="502"/>
      <c r="E256" s="502"/>
      <c r="F256" s="503"/>
    </row>
    <row r="257" spans="1:7" x14ac:dyDescent="0.3">
      <c r="A257" s="66"/>
    </row>
    <row r="258" spans="1:7" x14ac:dyDescent="0.3">
      <c r="A258" t="s">
        <v>117</v>
      </c>
      <c r="F258" s="367"/>
      <c r="G258" s="280"/>
    </row>
    <row r="259" spans="1:7" x14ac:dyDescent="0.3">
      <c r="F259" s="367"/>
      <c r="G259" s="280"/>
    </row>
    <row r="260" spans="1:7" ht="15.6" x14ac:dyDescent="0.3">
      <c r="A260" s="98" t="s">
        <v>118</v>
      </c>
      <c r="B260" s="7"/>
      <c r="D260" s="7"/>
      <c r="E260" s="243"/>
      <c r="F260" s="371"/>
    </row>
    <row r="261" spans="1:7" x14ac:dyDescent="0.3">
      <c r="A261" s="66" t="s">
        <v>119</v>
      </c>
    </row>
    <row r="262" spans="1:7" ht="15" thickBot="1" x14ac:dyDescent="0.35">
      <c r="F262" s="367"/>
      <c r="G262" s="280"/>
    </row>
    <row r="263" spans="1:7" x14ac:dyDescent="0.3">
      <c r="B263" s="99"/>
      <c r="F263" s="367"/>
      <c r="G263" s="280"/>
    </row>
    <row r="264" spans="1:7" ht="15" thickBot="1" x14ac:dyDescent="0.35">
      <c r="B264" s="100"/>
    </row>
    <row r="266" spans="1:7" x14ac:dyDescent="0.3">
      <c r="F266" s="367"/>
      <c r="G266" s="280"/>
    </row>
    <row r="268" spans="1:7" x14ac:dyDescent="0.3">
      <c r="F268" s="367"/>
    </row>
  </sheetData>
  <mergeCells count="11">
    <mergeCell ref="A251:B252"/>
    <mergeCell ref="C251:F252"/>
    <mergeCell ref="A255:B256"/>
    <mergeCell ref="C255:F256"/>
    <mergeCell ref="I6:J7"/>
    <mergeCell ref="K6:N7"/>
    <mergeCell ref="I25:N28"/>
    <mergeCell ref="A90:B91"/>
    <mergeCell ref="C90:F91"/>
    <mergeCell ref="A94:B95"/>
    <mergeCell ref="C94:F9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74" workbookViewId="0">
      <selection activeCell="A79" sqref="A79:B81"/>
    </sheetView>
  </sheetViews>
  <sheetFormatPr defaultRowHeight="14.4" x14ac:dyDescent="0.3"/>
  <cols>
    <col min="1" max="1" width="5.88671875" customWidth="1"/>
    <col min="2" max="2" width="24.44140625" customWidth="1"/>
    <col min="3" max="3" width="7.33203125" customWidth="1"/>
    <col min="5" max="5" width="12.5546875" customWidth="1"/>
    <col min="6" max="6" width="17.44140625" style="398" customWidth="1"/>
    <col min="7" max="7" width="9.109375" style="2"/>
    <col min="9" max="9" width="4.88671875" customWidth="1"/>
    <col min="10" max="10" width="4.44140625" customWidth="1"/>
    <col min="11" max="11" width="14.6640625" customWidth="1"/>
    <col min="12" max="12" width="4.33203125" customWidth="1"/>
    <col min="13" max="13" width="5.109375" bestFit="1" customWidth="1"/>
    <col min="14" max="14" width="14.44140625" customWidth="1"/>
    <col min="15" max="15" width="5.88671875" customWidth="1"/>
    <col min="17" max="17" width="16.33203125" customWidth="1"/>
  </cols>
  <sheetData>
    <row r="2" spans="1:14" x14ac:dyDescent="0.3">
      <c r="B2" s="6" t="s">
        <v>530</v>
      </c>
      <c r="C2" s="6"/>
      <c r="D2" s="6"/>
      <c r="E2" s="6"/>
      <c r="F2" s="391"/>
    </row>
    <row r="4" spans="1:14" ht="15" thickBot="1" x14ac:dyDescent="0.35">
      <c r="A4" t="s">
        <v>38</v>
      </c>
      <c r="B4" s="7"/>
      <c r="C4" s="7"/>
      <c r="D4" s="7"/>
      <c r="E4" s="7"/>
      <c r="F4" s="399"/>
      <c r="G4" s="301"/>
      <c r="H4" s="7"/>
      <c r="I4" s="8"/>
      <c r="J4" s="8"/>
      <c r="K4" s="8"/>
      <c r="L4" s="8"/>
      <c r="M4" s="8"/>
      <c r="N4" s="8"/>
    </row>
    <row r="5" spans="1:14" s="17" customFormat="1" ht="10.8" thickBot="1" x14ac:dyDescent="0.25">
      <c r="A5" s="9" t="s">
        <v>39</v>
      </c>
      <c r="B5" s="10" t="s">
        <v>40</v>
      </c>
      <c r="C5" s="11" t="s">
        <v>41</v>
      </c>
      <c r="D5" s="12" t="s">
        <v>42</v>
      </c>
      <c r="E5" s="13" t="s">
        <v>43</v>
      </c>
      <c r="F5" s="400" t="s">
        <v>44</v>
      </c>
      <c r="G5" s="14" t="s">
        <v>45</v>
      </c>
      <c r="H5" s="15"/>
      <c r="I5" s="16"/>
      <c r="J5" s="16"/>
      <c r="K5" s="16"/>
      <c r="L5" s="16"/>
      <c r="M5" s="16"/>
      <c r="N5" s="16"/>
    </row>
    <row r="6" spans="1:14" ht="36" customHeight="1" thickBot="1" x14ac:dyDescent="0.35">
      <c r="A6" s="18" t="s">
        <v>46</v>
      </c>
      <c r="B6" s="19" t="s">
        <v>47</v>
      </c>
      <c r="C6" s="20">
        <v>42531</v>
      </c>
      <c r="D6" s="21" t="s">
        <v>61</v>
      </c>
      <c r="E6" s="22" t="s">
        <v>70</v>
      </c>
      <c r="F6" s="401" t="s">
        <v>180</v>
      </c>
      <c r="G6" s="317">
        <v>1</v>
      </c>
      <c r="H6" s="7"/>
      <c r="I6" s="491"/>
      <c r="J6" s="492"/>
      <c r="K6" s="491"/>
      <c r="L6" s="492"/>
      <c r="M6" s="492"/>
      <c r="N6" s="492"/>
    </row>
    <row r="7" spans="1:14" s="17" customFormat="1" ht="12" customHeight="1" thickBot="1" x14ac:dyDescent="0.25">
      <c r="A7" s="23"/>
      <c r="B7" s="24"/>
      <c r="C7" s="25"/>
      <c r="D7" s="12" t="s">
        <v>42</v>
      </c>
      <c r="E7" s="13" t="s">
        <v>43</v>
      </c>
      <c r="F7" s="402"/>
      <c r="G7" s="318"/>
      <c r="H7" s="15"/>
      <c r="I7" s="492"/>
      <c r="J7" s="492"/>
      <c r="K7" s="492"/>
      <c r="L7" s="492"/>
      <c r="M7" s="492"/>
      <c r="N7" s="492"/>
    </row>
    <row r="8" spans="1:14" ht="31.5" customHeight="1" thickBot="1" x14ac:dyDescent="0.35">
      <c r="A8" s="26" t="s">
        <v>46</v>
      </c>
      <c r="B8" s="27" t="s">
        <v>50</v>
      </c>
      <c r="C8" s="28">
        <v>42532</v>
      </c>
      <c r="D8" s="29" t="s">
        <v>51</v>
      </c>
      <c r="E8" s="30" t="s">
        <v>52</v>
      </c>
      <c r="F8" s="403" t="s">
        <v>83</v>
      </c>
      <c r="G8" s="319">
        <v>1</v>
      </c>
      <c r="H8" s="7"/>
      <c r="I8" s="8"/>
      <c r="J8" s="8"/>
      <c r="K8" s="8"/>
      <c r="L8" s="8"/>
      <c r="M8" s="8"/>
      <c r="N8" s="8"/>
    </row>
    <row r="9" spans="1:14" ht="30.75" customHeight="1" thickBot="1" x14ac:dyDescent="0.35">
      <c r="A9" s="31" t="s">
        <v>53</v>
      </c>
      <c r="B9" s="32" t="s">
        <v>54</v>
      </c>
      <c r="C9" s="33">
        <v>42532</v>
      </c>
      <c r="D9" s="34" t="s">
        <v>61</v>
      </c>
      <c r="E9" s="35" t="s">
        <v>88</v>
      </c>
      <c r="F9" s="404" t="s">
        <v>180</v>
      </c>
      <c r="G9" s="320">
        <v>1</v>
      </c>
      <c r="H9" s="7"/>
      <c r="I9" s="7"/>
      <c r="J9" s="7"/>
      <c r="K9" s="7"/>
      <c r="L9" s="7"/>
      <c r="M9" s="7"/>
      <c r="N9" s="7"/>
    </row>
    <row r="10" spans="1:14" ht="33" customHeight="1" thickBot="1" x14ac:dyDescent="0.35">
      <c r="A10" s="31" t="s">
        <v>53</v>
      </c>
      <c r="B10" s="36" t="s">
        <v>56</v>
      </c>
      <c r="C10" s="37">
        <v>42532</v>
      </c>
      <c r="D10" s="38" t="s">
        <v>51</v>
      </c>
      <c r="E10" s="39" t="s">
        <v>55</v>
      </c>
      <c r="F10" s="405" t="s">
        <v>49</v>
      </c>
      <c r="G10" s="321">
        <v>0</v>
      </c>
      <c r="H10" s="7"/>
      <c r="I10" s="7"/>
      <c r="J10" s="7"/>
      <c r="K10" s="7"/>
      <c r="L10" s="7"/>
      <c r="M10" s="7"/>
      <c r="N10" s="7"/>
    </row>
    <row r="11" spans="1:14" s="17" customFormat="1" ht="12" customHeight="1" thickBot="1" x14ac:dyDescent="0.25">
      <c r="A11" s="23"/>
      <c r="B11" s="24"/>
      <c r="C11" s="25"/>
      <c r="D11" s="12" t="s">
        <v>42</v>
      </c>
      <c r="E11" s="13" t="s">
        <v>43</v>
      </c>
      <c r="F11" s="402"/>
      <c r="G11" s="318"/>
      <c r="H11" s="15"/>
    </row>
    <row r="12" spans="1:14" ht="30.75" customHeight="1" thickBot="1" x14ac:dyDescent="0.35">
      <c r="A12" s="40" t="s">
        <v>57</v>
      </c>
      <c r="B12" s="27" t="s">
        <v>58</v>
      </c>
      <c r="C12" s="28">
        <v>42533</v>
      </c>
      <c r="D12" s="29" t="s">
        <v>48</v>
      </c>
      <c r="E12" s="30" t="s">
        <v>49</v>
      </c>
      <c r="F12" s="403" t="s">
        <v>83</v>
      </c>
      <c r="G12" s="319">
        <v>0</v>
      </c>
      <c r="H12" s="7"/>
    </row>
    <row r="13" spans="1:14" ht="27" customHeight="1" thickBot="1" x14ac:dyDescent="0.35">
      <c r="A13" s="41" t="s">
        <v>17</v>
      </c>
      <c r="B13" s="32" t="s">
        <v>60</v>
      </c>
      <c r="C13" s="33">
        <v>42533</v>
      </c>
      <c r="D13" s="34" t="s">
        <v>61</v>
      </c>
      <c r="E13" s="35" t="s">
        <v>70</v>
      </c>
      <c r="F13" s="404" t="s">
        <v>88</v>
      </c>
      <c r="G13" s="320">
        <v>1</v>
      </c>
      <c r="H13" s="7"/>
    </row>
    <row r="14" spans="1:14" ht="24.6" thickBot="1" x14ac:dyDescent="0.35">
      <c r="A14" s="41" t="s">
        <v>17</v>
      </c>
      <c r="B14" s="36" t="s">
        <v>63</v>
      </c>
      <c r="C14" s="37">
        <v>42533</v>
      </c>
      <c r="D14" s="38" t="s">
        <v>61</v>
      </c>
      <c r="E14" s="39" t="s">
        <v>64</v>
      </c>
      <c r="F14" s="405" t="s">
        <v>70</v>
      </c>
      <c r="G14" s="321">
        <v>1</v>
      </c>
      <c r="H14" s="7"/>
    </row>
    <row r="15" spans="1:14" s="17" customFormat="1" ht="12" customHeight="1" thickBot="1" x14ac:dyDescent="0.25">
      <c r="A15" s="23"/>
      <c r="B15" s="24"/>
      <c r="C15" s="25"/>
      <c r="D15" s="12" t="s">
        <v>42</v>
      </c>
      <c r="E15" s="13" t="s">
        <v>43</v>
      </c>
      <c r="F15" s="402"/>
      <c r="G15" s="318"/>
      <c r="H15" s="15"/>
    </row>
    <row r="16" spans="1:14" ht="34.5" customHeight="1" thickBot="1" x14ac:dyDescent="0.35">
      <c r="A16" s="40" t="s">
        <v>57</v>
      </c>
      <c r="B16" s="27" t="s">
        <v>65</v>
      </c>
      <c r="C16" s="27" t="s">
        <v>66</v>
      </c>
      <c r="D16" s="29" t="s">
        <v>61</v>
      </c>
      <c r="E16" s="30" t="s">
        <v>88</v>
      </c>
      <c r="F16" s="403" t="s">
        <v>88</v>
      </c>
      <c r="G16" s="319">
        <v>4</v>
      </c>
      <c r="H16" s="7"/>
      <c r="I16" s="7"/>
      <c r="J16" s="7"/>
      <c r="K16" s="7"/>
      <c r="L16" s="7"/>
      <c r="M16" s="7"/>
      <c r="N16" s="7"/>
    </row>
    <row r="17" spans="1:21" ht="24.6" thickBot="1" x14ac:dyDescent="0.35">
      <c r="A17" s="42" t="s">
        <v>67</v>
      </c>
      <c r="B17" s="32" t="s">
        <v>68</v>
      </c>
      <c r="C17" s="32" t="s">
        <v>66</v>
      </c>
      <c r="D17" s="34" t="s">
        <v>51</v>
      </c>
      <c r="E17" s="35" t="s">
        <v>83</v>
      </c>
      <c r="F17" s="406" t="s">
        <v>49</v>
      </c>
      <c r="G17" s="322">
        <v>0</v>
      </c>
      <c r="H17" s="7"/>
      <c r="I17" s="7"/>
      <c r="J17" s="7"/>
      <c r="K17" s="7"/>
      <c r="L17" s="7"/>
      <c r="M17" s="7"/>
      <c r="N17" s="7"/>
    </row>
    <row r="18" spans="1:21" ht="24.6" thickBot="1" x14ac:dyDescent="0.35">
      <c r="A18" s="43" t="s">
        <v>67</v>
      </c>
      <c r="B18" s="36" t="s">
        <v>69</v>
      </c>
      <c r="C18" s="36" t="s">
        <v>66</v>
      </c>
      <c r="D18" s="38" t="s">
        <v>48</v>
      </c>
      <c r="E18" s="39" t="s">
        <v>49</v>
      </c>
      <c r="F18" s="405" t="s">
        <v>52</v>
      </c>
      <c r="G18" s="321">
        <v>0</v>
      </c>
      <c r="H18" s="7"/>
    </row>
    <row r="19" spans="1:21" s="17" customFormat="1" ht="12" customHeight="1" thickBot="1" x14ac:dyDescent="0.25">
      <c r="A19" s="23"/>
      <c r="B19" s="24"/>
      <c r="C19" s="25"/>
      <c r="D19" s="12" t="s">
        <v>42</v>
      </c>
      <c r="E19" s="13" t="s">
        <v>43</v>
      </c>
      <c r="F19" s="402"/>
      <c r="G19" s="318"/>
      <c r="H19" s="15"/>
    </row>
    <row r="20" spans="1:21" ht="33.75" customHeight="1" thickBot="1" x14ac:dyDescent="0.35">
      <c r="A20" s="44" t="s">
        <v>71</v>
      </c>
      <c r="B20" s="27" t="s">
        <v>72</v>
      </c>
      <c r="C20" s="28">
        <v>42535</v>
      </c>
      <c r="D20" s="45">
        <v>1</v>
      </c>
      <c r="E20" s="101" t="s">
        <v>70</v>
      </c>
      <c r="F20" s="403" t="s">
        <v>52</v>
      </c>
      <c r="G20" s="319">
        <v>0</v>
      </c>
      <c r="H20" s="7"/>
    </row>
    <row r="21" spans="1:21" ht="24.6" thickBot="1" x14ac:dyDescent="0.35">
      <c r="A21" s="44" t="s">
        <v>71</v>
      </c>
      <c r="B21" s="36" t="s">
        <v>73</v>
      </c>
      <c r="C21" s="37">
        <v>42535</v>
      </c>
      <c r="D21" s="47">
        <v>1</v>
      </c>
      <c r="E21" s="102" t="s">
        <v>64</v>
      </c>
      <c r="F21" s="405" t="s">
        <v>49</v>
      </c>
      <c r="G21" s="321">
        <v>0</v>
      </c>
      <c r="H21" s="7"/>
    </row>
    <row r="22" spans="1:21" s="17" customFormat="1" ht="12" customHeight="1" thickBot="1" x14ac:dyDescent="0.25">
      <c r="A22" s="23"/>
      <c r="B22" s="24"/>
      <c r="C22" s="25"/>
      <c r="D22" s="12" t="s">
        <v>42</v>
      </c>
      <c r="E22" s="13" t="s">
        <v>43</v>
      </c>
      <c r="F22" s="402"/>
      <c r="G22" s="318"/>
      <c r="H22" s="15"/>
    </row>
    <row r="23" spans="1:21" ht="30.75" customHeight="1" thickBot="1" x14ac:dyDescent="0.35">
      <c r="A23" s="49" t="s">
        <v>53</v>
      </c>
      <c r="B23" s="27" t="s">
        <v>74</v>
      </c>
      <c r="C23" s="28">
        <v>42536</v>
      </c>
      <c r="D23" s="29" t="s">
        <v>48</v>
      </c>
      <c r="E23" s="30" t="s">
        <v>49</v>
      </c>
      <c r="F23" s="403" t="s">
        <v>55</v>
      </c>
      <c r="G23" s="319">
        <v>0</v>
      </c>
      <c r="H23" s="7"/>
      <c r="I23" s="7"/>
      <c r="J23" s="7"/>
      <c r="K23" s="7"/>
      <c r="L23" s="7"/>
      <c r="M23" s="7"/>
      <c r="N23" s="7"/>
    </row>
    <row r="24" spans="1:21" ht="31.5" customHeight="1" thickBot="1" x14ac:dyDescent="0.35">
      <c r="A24" s="26" t="s">
        <v>46</v>
      </c>
      <c r="B24" s="32" t="s">
        <v>75</v>
      </c>
      <c r="C24" s="33">
        <v>42536</v>
      </c>
      <c r="D24" s="34" t="s">
        <v>48</v>
      </c>
      <c r="E24" s="35" t="s">
        <v>76</v>
      </c>
      <c r="F24" s="404" t="s">
        <v>49</v>
      </c>
      <c r="G24" s="320">
        <v>1</v>
      </c>
      <c r="H24" s="7"/>
      <c r="I24" s="7"/>
      <c r="J24" s="7"/>
      <c r="K24" s="7"/>
      <c r="L24" s="7"/>
      <c r="M24" s="7"/>
      <c r="N24" s="7"/>
    </row>
    <row r="25" spans="1:21" ht="36" customHeight="1" thickBot="1" x14ac:dyDescent="0.35">
      <c r="A25" s="53" t="s">
        <v>46</v>
      </c>
      <c r="B25" s="36" t="s">
        <v>77</v>
      </c>
      <c r="C25" s="37">
        <v>42536</v>
      </c>
      <c r="D25" s="38" t="s">
        <v>61</v>
      </c>
      <c r="E25" s="39" t="s">
        <v>64</v>
      </c>
      <c r="F25" s="405" t="s">
        <v>70</v>
      </c>
      <c r="G25" s="321">
        <v>1</v>
      </c>
      <c r="H25" s="7"/>
      <c r="I25" s="493"/>
      <c r="J25" s="493"/>
      <c r="K25" s="493"/>
      <c r="L25" s="493"/>
      <c r="M25" s="493"/>
      <c r="N25" s="493"/>
      <c r="S25" s="4"/>
      <c r="T25" s="4"/>
      <c r="U25" s="4"/>
    </row>
    <row r="26" spans="1:21" ht="12" customHeight="1" thickBot="1" x14ac:dyDescent="0.35">
      <c r="A26" s="56"/>
      <c r="B26" s="24"/>
      <c r="C26" s="25"/>
      <c r="D26" s="12" t="s">
        <v>42</v>
      </c>
      <c r="E26" s="13" t="s">
        <v>43</v>
      </c>
      <c r="F26" s="402"/>
      <c r="G26" s="318"/>
      <c r="H26" s="7"/>
      <c r="I26" s="493"/>
      <c r="J26" s="493"/>
      <c r="K26" s="493"/>
      <c r="L26" s="493"/>
      <c r="M26" s="493"/>
      <c r="N26" s="493"/>
      <c r="S26" s="4"/>
      <c r="T26" s="4"/>
      <c r="U26" s="4"/>
    </row>
    <row r="27" spans="1:21" ht="24.6" thickBot="1" x14ac:dyDescent="0.35">
      <c r="A27" s="57" t="s">
        <v>53</v>
      </c>
      <c r="B27" s="27" t="s">
        <v>78</v>
      </c>
      <c r="C27" s="28">
        <v>42537</v>
      </c>
      <c r="D27" s="29" t="s">
        <v>61</v>
      </c>
      <c r="E27" s="30" t="s">
        <v>70</v>
      </c>
      <c r="F27" s="403" t="s">
        <v>62</v>
      </c>
      <c r="G27" s="319">
        <v>1</v>
      </c>
      <c r="H27" s="7"/>
      <c r="I27" s="493"/>
      <c r="J27" s="493"/>
      <c r="K27" s="493"/>
      <c r="L27" s="493"/>
      <c r="M27" s="493"/>
      <c r="N27" s="493"/>
      <c r="S27" s="4"/>
      <c r="T27" s="4"/>
      <c r="U27" s="4"/>
    </row>
    <row r="28" spans="1:21" s="17" customFormat="1" ht="24.6" thickBot="1" x14ac:dyDescent="0.3">
      <c r="A28" s="41" t="s">
        <v>17</v>
      </c>
      <c r="B28" s="32" t="s">
        <v>80</v>
      </c>
      <c r="C28" s="33">
        <v>42537</v>
      </c>
      <c r="D28" s="34" t="s">
        <v>48</v>
      </c>
      <c r="E28" s="35" t="s">
        <v>49</v>
      </c>
      <c r="F28" s="404" t="s">
        <v>52</v>
      </c>
      <c r="G28" s="320">
        <v>0</v>
      </c>
      <c r="H28" s="15"/>
      <c r="I28" s="493"/>
      <c r="J28" s="493"/>
      <c r="K28" s="493"/>
      <c r="L28" s="493"/>
      <c r="M28" s="493"/>
      <c r="N28" s="493"/>
    </row>
    <row r="29" spans="1:21" ht="31.5" customHeight="1" thickBot="1" x14ac:dyDescent="0.35">
      <c r="A29" s="41" t="s">
        <v>17</v>
      </c>
      <c r="B29" s="36" t="s">
        <v>81</v>
      </c>
      <c r="C29" s="37">
        <v>42537</v>
      </c>
      <c r="D29" s="38" t="s">
        <v>61</v>
      </c>
      <c r="E29" s="39" t="s">
        <v>62</v>
      </c>
      <c r="F29" s="407" t="s">
        <v>91</v>
      </c>
      <c r="G29" s="323">
        <v>0</v>
      </c>
      <c r="H29" s="7"/>
      <c r="I29" s="58"/>
      <c r="J29" s="7"/>
      <c r="K29" s="7"/>
      <c r="L29" s="7"/>
      <c r="M29" s="7"/>
      <c r="N29" s="7"/>
    </row>
    <row r="30" spans="1:21" ht="31.5" customHeight="1" x14ac:dyDescent="0.3">
      <c r="A30" s="59"/>
      <c r="B30" s="60"/>
      <c r="C30" s="61"/>
      <c r="D30" s="62"/>
      <c r="E30" s="62"/>
      <c r="F30" s="408"/>
      <c r="G30" s="310"/>
      <c r="H30" s="7"/>
      <c r="I30" s="58"/>
      <c r="J30" s="7"/>
      <c r="K30" s="7"/>
      <c r="L30" s="7"/>
      <c r="M30" s="7"/>
      <c r="N30" s="7"/>
    </row>
    <row r="31" spans="1:21" ht="31.5" customHeight="1" x14ac:dyDescent="0.3">
      <c r="A31" s="59"/>
      <c r="B31" s="60"/>
      <c r="C31" s="61"/>
      <c r="D31" s="62"/>
      <c r="E31" s="62"/>
      <c r="F31" s="408"/>
      <c r="G31" s="310"/>
      <c r="H31" s="7"/>
      <c r="I31" s="58"/>
      <c r="J31" s="7"/>
      <c r="K31" s="7"/>
      <c r="L31" s="7"/>
      <c r="M31" s="7"/>
      <c r="N31" s="7"/>
    </row>
    <row r="32" spans="1:21" ht="31.5" customHeight="1" thickBot="1" x14ac:dyDescent="0.35">
      <c r="A32" t="s">
        <v>38</v>
      </c>
      <c r="B32" s="63"/>
      <c r="C32" s="64"/>
      <c r="D32" s="65"/>
      <c r="E32" s="65"/>
      <c r="F32" s="409"/>
      <c r="G32" s="311"/>
      <c r="H32" s="7"/>
      <c r="I32" s="58"/>
      <c r="J32" s="7"/>
      <c r="K32" s="7"/>
      <c r="L32" s="7"/>
      <c r="M32" s="7"/>
      <c r="N32" s="7"/>
    </row>
    <row r="33" spans="1:15" ht="15.75" customHeight="1" thickBot="1" x14ac:dyDescent="0.35">
      <c r="A33" s="9" t="s">
        <v>39</v>
      </c>
      <c r="B33" s="10" t="s">
        <v>40</v>
      </c>
      <c r="C33" s="11" t="s">
        <v>41</v>
      </c>
      <c r="D33" s="12" t="s">
        <v>42</v>
      </c>
      <c r="E33" s="13" t="s">
        <v>43</v>
      </c>
      <c r="F33" s="410" t="s">
        <v>44</v>
      </c>
      <c r="G33" s="302" t="s">
        <v>45</v>
      </c>
      <c r="H33" s="7"/>
      <c r="I33" s="66"/>
      <c r="J33" s="7"/>
      <c r="K33" s="7"/>
      <c r="L33" s="7"/>
      <c r="M33" s="7"/>
      <c r="N33" s="7"/>
    </row>
    <row r="34" spans="1:15" ht="34.5" customHeight="1" thickBot="1" x14ac:dyDescent="0.35">
      <c r="A34" s="67" t="s">
        <v>67</v>
      </c>
      <c r="B34" s="68" t="s">
        <v>82</v>
      </c>
      <c r="C34" s="28">
        <v>42538</v>
      </c>
      <c r="D34" s="29" t="s">
        <v>48</v>
      </c>
      <c r="E34" s="30" t="s">
        <v>49</v>
      </c>
      <c r="F34" s="411" t="s">
        <v>88</v>
      </c>
      <c r="G34" s="324">
        <v>0</v>
      </c>
      <c r="H34" s="7"/>
      <c r="I34" s="7"/>
      <c r="J34" s="7"/>
      <c r="K34" s="7"/>
      <c r="L34" s="7"/>
      <c r="M34" s="7"/>
      <c r="N34" s="7"/>
    </row>
    <row r="35" spans="1:15" s="17" customFormat="1" ht="24.6" thickBot="1" x14ac:dyDescent="0.3">
      <c r="A35" s="40" t="s">
        <v>57</v>
      </c>
      <c r="B35" s="69" t="s">
        <v>84</v>
      </c>
      <c r="C35" s="33">
        <v>42538</v>
      </c>
      <c r="D35" s="34" t="s">
        <v>48</v>
      </c>
      <c r="E35" s="35" t="s">
        <v>49</v>
      </c>
      <c r="F35" s="404" t="s">
        <v>76</v>
      </c>
      <c r="G35" s="320">
        <v>1</v>
      </c>
      <c r="H35" s="15"/>
    </row>
    <row r="36" spans="1:15" ht="31.5" customHeight="1" thickBot="1" x14ac:dyDescent="0.35">
      <c r="A36" s="70" t="s">
        <v>57</v>
      </c>
      <c r="B36" s="71" t="s">
        <v>85</v>
      </c>
      <c r="C36" s="37">
        <v>42538</v>
      </c>
      <c r="D36" s="38" t="s">
        <v>61</v>
      </c>
      <c r="E36" s="39" t="s">
        <v>70</v>
      </c>
      <c r="F36" s="405" t="s">
        <v>64</v>
      </c>
      <c r="G36" s="321">
        <v>1</v>
      </c>
      <c r="H36" s="7"/>
      <c r="O36" s="72"/>
    </row>
    <row r="37" spans="1:15" ht="12" customHeight="1" thickBot="1" x14ac:dyDescent="0.35">
      <c r="A37" s="56"/>
      <c r="B37" s="24"/>
      <c r="C37" s="25"/>
      <c r="D37" s="12" t="s">
        <v>42</v>
      </c>
      <c r="E37" s="13" t="s">
        <v>43</v>
      </c>
      <c r="F37" s="412"/>
      <c r="G37" s="312"/>
      <c r="H37" s="7"/>
      <c r="J37" s="7"/>
      <c r="K37" s="7"/>
      <c r="L37" s="7"/>
      <c r="M37" s="7"/>
      <c r="N37" s="7"/>
    </row>
    <row r="38" spans="1:15" ht="30.75" customHeight="1" thickBot="1" x14ac:dyDescent="0.35">
      <c r="A38" s="73" t="s">
        <v>67</v>
      </c>
      <c r="B38" s="27" t="s">
        <v>86</v>
      </c>
      <c r="C38" s="28">
        <v>42539</v>
      </c>
      <c r="D38" s="50" t="s">
        <v>61</v>
      </c>
      <c r="E38" s="46" t="s">
        <v>70</v>
      </c>
      <c r="F38" s="403" t="s">
        <v>64</v>
      </c>
      <c r="G38" s="319">
        <v>1</v>
      </c>
      <c r="H38" s="7"/>
      <c r="I38" s="7"/>
      <c r="J38" s="7"/>
      <c r="K38" s="7"/>
      <c r="L38" s="7"/>
      <c r="M38" s="7"/>
      <c r="N38" s="7"/>
    </row>
    <row r="39" spans="1:15" s="17" customFormat="1" ht="24.6" thickBot="1" x14ac:dyDescent="0.3">
      <c r="A39" s="44" t="s">
        <v>71</v>
      </c>
      <c r="B39" s="32" t="s">
        <v>87</v>
      </c>
      <c r="C39" s="33">
        <v>42539</v>
      </c>
      <c r="D39" s="51" t="s">
        <v>48</v>
      </c>
      <c r="E39" s="52" t="s">
        <v>49</v>
      </c>
      <c r="F39" s="404" t="s">
        <v>49</v>
      </c>
      <c r="G39" s="320">
        <v>4</v>
      </c>
      <c r="H39" s="15"/>
      <c r="I39" s="15"/>
      <c r="J39" s="15"/>
      <c r="K39" s="15"/>
      <c r="L39" s="15"/>
      <c r="M39" s="15"/>
      <c r="N39" s="15"/>
    </row>
    <row r="40" spans="1:15" ht="32.25" customHeight="1" thickBot="1" x14ac:dyDescent="0.35">
      <c r="A40" s="74" t="s">
        <v>71</v>
      </c>
      <c r="B40" s="36" t="s">
        <v>89</v>
      </c>
      <c r="C40" s="37">
        <v>42539</v>
      </c>
      <c r="D40" s="54" t="s">
        <v>61</v>
      </c>
      <c r="E40" s="55" t="s">
        <v>88</v>
      </c>
      <c r="F40" s="405" t="s">
        <v>91</v>
      </c>
      <c r="G40" s="321">
        <v>0</v>
      </c>
      <c r="H40" s="7"/>
    </row>
    <row r="41" spans="1:15" ht="15.75" customHeight="1" thickBot="1" x14ac:dyDescent="0.35">
      <c r="A41" s="56"/>
      <c r="B41" s="24"/>
      <c r="C41" s="25"/>
      <c r="D41" s="12" t="s">
        <v>42</v>
      </c>
      <c r="E41" s="13" t="s">
        <v>43</v>
      </c>
      <c r="F41" s="412"/>
      <c r="G41" s="312"/>
      <c r="H41" s="7"/>
    </row>
    <row r="42" spans="1:15" ht="24.6" thickBot="1" x14ac:dyDescent="0.35">
      <c r="A42" s="18" t="s">
        <v>46</v>
      </c>
      <c r="B42" s="27" t="s">
        <v>90</v>
      </c>
      <c r="C42" s="28">
        <v>42540</v>
      </c>
      <c r="D42" s="50" t="s">
        <v>51</v>
      </c>
      <c r="E42" s="46" t="s">
        <v>83</v>
      </c>
      <c r="F42" s="403" t="s">
        <v>91</v>
      </c>
      <c r="G42" s="319">
        <v>0</v>
      </c>
      <c r="H42" s="7"/>
      <c r="I42" s="66"/>
      <c r="J42" s="7"/>
      <c r="K42" s="7"/>
      <c r="L42" s="7"/>
      <c r="M42" s="7"/>
      <c r="N42" s="7"/>
    </row>
    <row r="43" spans="1:15" s="17" customFormat="1" ht="24.6" thickBot="1" x14ac:dyDescent="0.3">
      <c r="A43" s="53" t="s">
        <v>46</v>
      </c>
      <c r="B43" s="36" t="s">
        <v>92</v>
      </c>
      <c r="C43" s="37">
        <v>42540</v>
      </c>
      <c r="D43" s="54" t="s">
        <v>48</v>
      </c>
      <c r="E43" s="55" t="s">
        <v>76</v>
      </c>
      <c r="F43" s="405" t="s">
        <v>83</v>
      </c>
      <c r="G43" s="321">
        <v>0</v>
      </c>
      <c r="H43" s="15"/>
      <c r="I43" s="15"/>
      <c r="J43" s="15"/>
      <c r="K43" s="15"/>
      <c r="L43" s="15"/>
      <c r="M43" s="15"/>
      <c r="N43" s="15"/>
    </row>
    <row r="44" spans="1:15" ht="15.75" customHeight="1" thickBot="1" x14ac:dyDescent="0.35">
      <c r="A44" s="56"/>
      <c r="B44" s="24"/>
      <c r="C44" s="25"/>
      <c r="D44" s="12" t="s">
        <v>42</v>
      </c>
      <c r="E44" s="13" t="s">
        <v>43</v>
      </c>
      <c r="F44" s="412"/>
      <c r="G44" s="312"/>
      <c r="H44" s="7"/>
      <c r="I44" s="7"/>
      <c r="J44" s="7"/>
      <c r="K44" s="7"/>
      <c r="L44" s="7"/>
      <c r="M44" s="7"/>
      <c r="N44" s="7"/>
    </row>
    <row r="45" spans="1:15" ht="33" customHeight="1" thickBot="1" x14ac:dyDescent="0.35">
      <c r="A45" s="57" t="s">
        <v>53</v>
      </c>
      <c r="B45" s="27" t="s">
        <v>93</v>
      </c>
      <c r="C45" s="28">
        <v>42541</v>
      </c>
      <c r="D45" s="50" t="s">
        <v>51</v>
      </c>
      <c r="E45" s="46" t="s">
        <v>52</v>
      </c>
      <c r="F45" s="403" t="s">
        <v>91</v>
      </c>
      <c r="G45" s="319">
        <v>0</v>
      </c>
      <c r="H45" s="7"/>
      <c r="I45" s="75"/>
      <c r="J45" s="8"/>
      <c r="K45" s="8"/>
      <c r="L45" s="8"/>
      <c r="M45" s="8"/>
      <c r="N45" s="8"/>
    </row>
    <row r="46" spans="1:15" s="17" customFormat="1" ht="24.6" thickBot="1" x14ac:dyDescent="0.3">
      <c r="A46" s="49" t="s">
        <v>53</v>
      </c>
      <c r="B46" s="36" t="s">
        <v>94</v>
      </c>
      <c r="C46" s="37">
        <v>42541</v>
      </c>
      <c r="D46" s="54" t="s">
        <v>61</v>
      </c>
      <c r="E46" s="55" t="s">
        <v>62</v>
      </c>
      <c r="F46" s="405" t="s">
        <v>130</v>
      </c>
      <c r="G46" s="321">
        <v>0</v>
      </c>
      <c r="H46" s="15"/>
      <c r="I46" s="16"/>
      <c r="J46" s="16"/>
      <c r="K46" s="16"/>
      <c r="L46" s="16"/>
      <c r="M46" s="16"/>
    </row>
    <row r="47" spans="1:15" ht="15.75" customHeight="1" thickBot="1" x14ac:dyDescent="0.35">
      <c r="A47" s="56"/>
      <c r="B47" s="24"/>
      <c r="C47" s="25"/>
      <c r="D47" s="12" t="s">
        <v>42</v>
      </c>
      <c r="E47" s="13" t="s">
        <v>43</v>
      </c>
      <c r="F47" s="412"/>
      <c r="G47" s="312"/>
      <c r="H47" s="7"/>
    </row>
    <row r="48" spans="1:15" ht="24.6" thickBot="1" x14ac:dyDescent="0.35">
      <c r="A48" s="76" t="s">
        <v>17</v>
      </c>
      <c r="B48" s="27" t="s">
        <v>95</v>
      </c>
      <c r="C48" s="28">
        <v>42542</v>
      </c>
      <c r="D48" s="50" t="s">
        <v>51</v>
      </c>
      <c r="E48" s="46" t="s">
        <v>130</v>
      </c>
      <c r="F48" s="403" t="s">
        <v>83</v>
      </c>
      <c r="G48" s="319">
        <v>1</v>
      </c>
      <c r="H48" s="7"/>
      <c r="I48" s="66"/>
      <c r="J48" s="7"/>
      <c r="K48" s="7"/>
      <c r="L48" s="7"/>
      <c r="M48" s="8"/>
    </row>
    <row r="49" spans="1:14" s="17" customFormat="1" ht="24.6" thickBot="1" x14ac:dyDescent="0.3">
      <c r="A49" s="41" t="s">
        <v>17</v>
      </c>
      <c r="B49" s="32" t="s">
        <v>96</v>
      </c>
      <c r="C49" s="33">
        <v>42542</v>
      </c>
      <c r="D49" s="51" t="s">
        <v>51</v>
      </c>
      <c r="E49" s="52" t="s">
        <v>55</v>
      </c>
      <c r="F49" s="404" t="s">
        <v>83</v>
      </c>
      <c r="G49" s="320">
        <v>1</v>
      </c>
      <c r="H49" s="15"/>
      <c r="I49" s="16"/>
      <c r="J49" s="16"/>
      <c r="K49" s="15"/>
      <c r="L49" s="15"/>
      <c r="M49" s="15"/>
    </row>
    <row r="50" spans="1:14" ht="24.6" thickBot="1" x14ac:dyDescent="0.35">
      <c r="A50" s="40" t="s">
        <v>57</v>
      </c>
      <c r="B50" s="32" t="s">
        <v>97</v>
      </c>
      <c r="C50" s="33">
        <v>42542</v>
      </c>
      <c r="D50" s="51" t="s">
        <v>48</v>
      </c>
      <c r="E50" s="52" t="s">
        <v>49</v>
      </c>
      <c r="F50" s="404" t="s">
        <v>62</v>
      </c>
      <c r="G50" s="320">
        <v>0</v>
      </c>
      <c r="H50" s="7"/>
      <c r="I50" s="77"/>
      <c r="J50" s="77"/>
      <c r="K50" s="7"/>
      <c r="L50" s="7"/>
      <c r="M50" s="7"/>
    </row>
    <row r="51" spans="1:14" ht="24.75" customHeight="1" thickBot="1" x14ac:dyDescent="0.35">
      <c r="A51" s="70" t="s">
        <v>57</v>
      </c>
      <c r="B51" s="36" t="s">
        <v>98</v>
      </c>
      <c r="C51" s="37">
        <v>42542</v>
      </c>
      <c r="D51" s="54" t="s">
        <v>48</v>
      </c>
      <c r="E51" s="55" t="s">
        <v>76</v>
      </c>
      <c r="F51" s="405" t="s">
        <v>52</v>
      </c>
      <c r="G51" s="321">
        <v>0</v>
      </c>
      <c r="H51" s="7"/>
      <c r="I51" s="7"/>
      <c r="J51" s="7"/>
      <c r="K51" s="7"/>
      <c r="L51" s="7"/>
      <c r="M51" s="7"/>
    </row>
    <row r="52" spans="1:14" ht="12" customHeight="1" thickBot="1" x14ac:dyDescent="0.35">
      <c r="A52" s="56"/>
      <c r="B52" s="24"/>
      <c r="C52" s="25"/>
      <c r="D52" s="12" t="s">
        <v>42</v>
      </c>
      <c r="E52" s="13" t="s">
        <v>43</v>
      </c>
      <c r="F52" s="412"/>
      <c r="G52" s="312"/>
      <c r="H52" s="7"/>
      <c r="I52" s="7"/>
      <c r="J52" s="7"/>
    </row>
    <row r="53" spans="1:14" ht="24.6" thickBot="1" x14ac:dyDescent="0.35">
      <c r="A53" s="78" t="s">
        <v>71</v>
      </c>
      <c r="B53" s="68" t="s">
        <v>99</v>
      </c>
      <c r="C53" s="79">
        <v>42543</v>
      </c>
      <c r="D53" s="50" t="s">
        <v>51</v>
      </c>
      <c r="E53" s="46" t="s">
        <v>52</v>
      </c>
      <c r="F53" s="403" t="s">
        <v>168</v>
      </c>
      <c r="G53" s="319">
        <v>0</v>
      </c>
      <c r="H53" s="7"/>
      <c r="I53" s="7"/>
      <c r="J53" s="7"/>
    </row>
    <row r="54" spans="1:14" s="17" customFormat="1" ht="24.6" thickBot="1" x14ac:dyDescent="0.3">
      <c r="A54" s="44" t="s">
        <v>71</v>
      </c>
      <c r="B54" s="69" t="s">
        <v>100</v>
      </c>
      <c r="C54" s="80">
        <v>42543</v>
      </c>
      <c r="D54" s="51" t="s">
        <v>51</v>
      </c>
      <c r="E54" s="52" t="s">
        <v>59</v>
      </c>
      <c r="F54" s="404" t="s">
        <v>62</v>
      </c>
      <c r="G54" s="320">
        <v>0</v>
      </c>
      <c r="H54" s="15"/>
      <c r="I54" s="15"/>
      <c r="J54" s="15"/>
      <c r="K54" s="15"/>
      <c r="L54" s="15"/>
      <c r="M54" s="15"/>
      <c r="N54" s="15"/>
    </row>
    <row r="55" spans="1:14" ht="24.6" thickBot="1" x14ac:dyDescent="0.35">
      <c r="A55" s="42" t="s">
        <v>67</v>
      </c>
      <c r="B55" s="69" t="s">
        <v>101</v>
      </c>
      <c r="C55" s="80">
        <v>42543</v>
      </c>
      <c r="D55" s="51" t="s">
        <v>51</v>
      </c>
      <c r="E55" s="52" t="s">
        <v>59</v>
      </c>
      <c r="F55" s="406" t="s">
        <v>83</v>
      </c>
      <c r="G55" s="322">
        <v>1</v>
      </c>
      <c r="H55" s="7"/>
      <c r="I55" s="7"/>
      <c r="J55" s="7"/>
      <c r="K55" s="7"/>
      <c r="L55" s="7"/>
      <c r="M55" s="7"/>
      <c r="N55" s="7"/>
    </row>
    <row r="56" spans="1:14" ht="15" thickBot="1" x14ac:dyDescent="0.35">
      <c r="A56" s="81" t="s">
        <v>67</v>
      </c>
      <c r="B56" s="71" t="s">
        <v>102</v>
      </c>
      <c r="C56" s="82">
        <v>42543</v>
      </c>
      <c r="D56" s="54" t="s">
        <v>61</v>
      </c>
      <c r="E56" s="55" t="s">
        <v>70</v>
      </c>
      <c r="F56" s="405" t="s">
        <v>83</v>
      </c>
      <c r="G56" s="323">
        <v>0</v>
      </c>
      <c r="H56" s="7"/>
      <c r="I56" s="7"/>
      <c r="J56" s="7"/>
      <c r="K56" s="7"/>
      <c r="L56" s="7"/>
      <c r="M56" s="7"/>
      <c r="N56" s="7"/>
    </row>
    <row r="57" spans="1:14" x14ac:dyDescent="0.3">
      <c r="A57" s="83"/>
      <c r="B57" s="84"/>
      <c r="C57" s="85"/>
      <c r="D57" s="86"/>
      <c r="E57" s="86"/>
      <c r="F57" s="413"/>
      <c r="G57" s="313"/>
    </row>
    <row r="58" spans="1:14" x14ac:dyDescent="0.3">
      <c r="A58" s="59"/>
      <c r="B58" s="60"/>
      <c r="C58" s="61"/>
      <c r="D58" s="87"/>
      <c r="E58" s="87"/>
      <c r="F58" s="408"/>
      <c r="G58" s="310"/>
    </row>
    <row r="59" spans="1:14" x14ac:dyDescent="0.3">
      <c r="A59" s="59"/>
      <c r="B59" s="60"/>
      <c r="C59" s="61"/>
      <c r="D59" s="87"/>
      <c r="E59" s="87"/>
      <c r="F59" s="408"/>
      <c r="G59" s="310"/>
    </row>
    <row r="60" spans="1:14" x14ac:dyDescent="0.3">
      <c r="A60" s="59"/>
      <c r="B60" s="60"/>
      <c r="C60" s="61"/>
      <c r="D60" s="87"/>
      <c r="E60" s="87"/>
      <c r="F60" s="408"/>
      <c r="G60" s="310"/>
    </row>
    <row r="61" spans="1:14" x14ac:dyDescent="0.3">
      <c r="A61" s="59"/>
      <c r="B61" s="60"/>
      <c r="C61" s="61"/>
      <c r="D61" s="87"/>
      <c r="E61" s="87"/>
      <c r="F61" s="408"/>
      <c r="G61" s="310"/>
    </row>
    <row r="62" spans="1:14" x14ac:dyDescent="0.3">
      <c r="A62" s="59"/>
      <c r="B62" s="60"/>
      <c r="C62" s="61"/>
      <c r="D62" s="87"/>
      <c r="E62" s="87"/>
      <c r="F62" s="408"/>
      <c r="G62" s="310"/>
    </row>
    <row r="63" spans="1:14" x14ac:dyDescent="0.3">
      <c r="A63" s="59"/>
      <c r="B63" s="60"/>
      <c r="C63" s="61"/>
      <c r="D63" s="87"/>
      <c r="E63" s="87"/>
      <c r="F63" s="408"/>
      <c r="G63" s="310"/>
    </row>
    <row r="64" spans="1:14" x14ac:dyDescent="0.3">
      <c r="A64" s="59"/>
      <c r="B64" s="60"/>
      <c r="C64" s="61"/>
      <c r="D64" s="87"/>
      <c r="E64" s="87"/>
      <c r="F64" s="408"/>
      <c r="G64" s="310"/>
    </row>
    <row r="65" spans="1:7" x14ac:dyDescent="0.3">
      <c r="A65" s="59"/>
      <c r="B65" s="60"/>
      <c r="C65" s="61"/>
      <c r="D65" s="87"/>
      <c r="E65" s="87"/>
      <c r="F65" s="408"/>
      <c r="G65" s="310"/>
    </row>
    <row r="66" spans="1:7" x14ac:dyDescent="0.3">
      <c r="A66" s="59"/>
      <c r="B66" s="60"/>
      <c r="C66" s="61"/>
      <c r="D66" s="87"/>
      <c r="E66" s="87"/>
      <c r="F66" s="408"/>
      <c r="G66" s="310"/>
    </row>
    <row r="67" spans="1:7" ht="22.8" x14ac:dyDescent="0.4">
      <c r="F67" s="414"/>
      <c r="G67" s="314"/>
    </row>
    <row r="68" spans="1:7" x14ac:dyDescent="0.3">
      <c r="F68" s="415"/>
      <c r="G68" s="315"/>
    </row>
    <row r="69" spans="1:7" ht="18.899999999999999" customHeight="1" x14ac:dyDescent="0.3">
      <c r="A69" s="89" t="s">
        <v>103</v>
      </c>
      <c r="B69" s="90"/>
      <c r="C69" s="91"/>
      <c r="E69" s="92" t="s">
        <v>44</v>
      </c>
      <c r="F69" s="395"/>
      <c r="G69" s="303" t="s">
        <v>45</v>
      </c>
    </row>
    <row r="70" spans="1:7" ht="18.899999999999999" customHeight="1" x14ac:dyDescent="0.3">
      <c r="A70" s="93"/>
      <c r="B70" s="480" t="s">
        <v>2</v>
      </c>
      <c r="C70" s="91"/>
      <c r="E70" s="92"/>
      <c r="F70" s="395"/>
      <c r="G70" s="303"/>
    </row>
    <row r="71" spans="1:7" ht="18.899999999999999" customHeight="1" x14ac:dyDescent="0.3">
      <c r="A71" s="93"/>
      <c r="B71" s="480" t="s">
        <v>104</v>
      </c>
      <c r="C71" s="91"/>
      <c r="E71" s="92"/>
      <c r="F71" s="395"/>
      <c r="G71" s="303"/>
    </row>
    <row r="72" spans="1:7" ht="18.899999999999999" customHeight="1" x14ac:dyDescent="0.3">
      <c r="A72" s="93"/>
      <c r="B72" s="480" t="s">
        <v>124</v>
      </c>
      <c r="C72" s="91"/>
      <c r="E72" s="92"/>
      <c r="F72" s="395"/>
      <c r="G72" s="303"/>
    </row>
    <row r="73" spans="1:7" ht="18.899999999999999" customHeight="1" x14ac:dyDescent="0.3">
      <c r="A73" s="93"/>
      <c r="B73" s="480" t="s">
        <v>4</v>
      </c>
      <c r="C73" s="91"/>
      <c r="E73" s="92"/>
      <c r="F73" s="395"/>
      <c r="G73" s="303"/>
    </row>
    <row r="74" spans="1:7" ht="18.899999999999999" customHeight="1" x14ac:dyDescent="0.3">
      <c r="A74" s="93"/>
      <c r="B74" s="94" t="s">
        <v>106</v>
      </c>
      <c r="C74" s="91"/>
      <c r="E74" s="92"/>
      <c r="F74" s="395"/>
      <c r="G74" s="303"/>
    </row>
    <row r="75" spans="1:7" ht="18.899999999999999" customHeight="1" x14ac:dyDescent="0.3">
      <c r="A75" s="93"/>
      <c r="B75" s="94" t="s">
        <v>3</v>
      </c>
      <c r="C75" s="91"/>
      <c r="E75" s="95"/>
      <c r="F75" s="395"/>
      <c r="G75" s="304"/>
    </row>
    <row r="76" spans="1:7" ht="18.899999999999999" customHeight="1" x14ac:dyDescent="0.3">
      <c r="A76" s="93"/>
      <c r="B76" s="480" t="s">
        <v>109</v>
      </c>
      <c r="C76" s="91"/>
      <c r="E76" s="95"/>
      <c r="F76" s="395"/>
      <c r="G76" s="304"/>
    </row>
    <row r="77" spans="1:7" ht="18.899999999999999" customHeight="1" x14ac:dyDescent="0.3">
      <c r="A77" s="93"/>
      <c r="B77" s="480" t="s">
        <v>131</v>
      </c>
      <c r="C77" s="91"/>
      <c r="E77" s="95"/>
      <c r="F77" s="395"/>
      <c r="G77" s="304"/>
    </row>
    <row r="78" spans="1:7" ht="18.899999999999999" customHeight="1" x14ac:dyDescent="0.3">
      <c r="A78" s="1" t="s">
        <v>110</v>
      </c>
      <c r="F78" s="396"/>
      <c r="G78" s="305"/>
    </row>
    <row r="79" spans="1:7" ht="18.899999999999999" customHeight="1" x14ac:dyDescent="0.3">
      <c r="A79" s="481"/>
      <c r="B79" s="480" t="s">
        <v>104</v>
      </c>
      <c r="C79" s="91"/>
      <c r="E79" s="95"/>
      <c r="F79" s="395"/>
      <c r="G79" s="304"/>
    </row>
    <row r="80" spans="1:7" ht="18.899999999999999" customHeight="1" x14ac:dyDescent="0.3">
      <c r="A80" s="481"/>
      <c r="B80" s="480" t="s">
        <v>4</v>
      </c>
      <c r="C80" s="91"/>
      <c r="E80" s="95"/>
      <c r="F80" s="395"/>
      <c r="G80" s="304"/>
    </row>
    <row r="81" spans="1:7" ht="18.899999999999999" customHeight="1" x14ac:dyDescent="0.3">
      <c r="A81" s="481"/>
      <c r="B81" s="480" t="s">
        <v>2</v>
      </c>
      <c r="C81" s="91"/>
      <c r="E81" s="95"/>
      <c r="F81" s="395"/>
      <c r="G81" s="304"/>
    </row>
    <row r="82" spans="1:7" ht="18.899999999999999" customHeight="1" x14ac:dyDescent="0.3">
      <c r="A82" s="93"/>
      <c r="B82" s="94" t="s">
        <v>3</v>
      </c>
      <c r="C82" s="91"/>
      <c r="E82" s="95"/>
      <c r="F82" s="395"/>
      <c r="G82" s="304"/>
    </row>
    <row r="83" spans="1:7" ht="18.899999999999999" customHeight="1" x14ac:dyDescent="0.3">
      <c r="A83" s="1" t="s">
        <v>111</v>
      </c>
      <c r="F83" s="396"/>
      <c r="G83" s="305"/>
    </row>
    <row r="84" spans="1:7" ht="18.899999999999999" customHeight="1" x14ac:dyDescent="0.3">
      <c r="A84" s="93"/>
      <c r="B84" s="94" t="s">
        <v>104</v>
      </c>
      <c r="C84" s="91"/>
      <c r="E84" s="96"/>
      <c r="F84" s="397"/>
      <c r="G84" s="306"/>
    </row>
    <row r="85" spans="1:7" ht="18.899999999999999" customHeight="1" x14ac:dyDescent="0.3">
      <c r="A85" s="93"/>
      <c r="B85" s="94" t="s">
        <v>3</v>
      </c>
      <c r="C85" s="91"/>
      <c r="E85" s="95"/>
      <c r="F85" s="395"/>
      <c r="G85" s="304"/>
    </row>
    <row r="86" spans="1:7" x14ac:dyDescent="0.3">
      <c r="F86" s="416"/>
      <c r="G86" s="316"/>
    </row>
    <row r="87" spans="1:7" x14ac:dyDescent="0.3">
      <c r="A87" s="97" t="s">
        <v>112</v>
      </c>
    </row>
    <row r="89" spans="1:7" ht="15" thickBot="1" x14ac:dyDescent="0.35">
      <c r="F89" s="396"/>
      <c r="G89" s="305"/>
    </row>
    <row r="90" spans="1:7" x14ac:dyDescent="0.3">
      <c r="A90" s="494" t="s">
        <v>113</v>
      </c>
      <c r="B90" s="495"/>
      <c r="C90" s="498" t="s">
        <v>104</v>
      </c>
      <c r="D90" s="499"/>
      <c r="E90" s="499"/>
      <c r="F90" s="500"/>
      <c r="G90" s="305"/>
    </row>
    <row r="91" spans="1:7" ht="15" thickBot="1" x14ac:dyDescent="0.35">
      <c r="A91" s="496"/>
      <c r="B91" s="497"/>
      <c r="C91" s="501"/>
      <c r="D91" s="502"/>
      <c r="E91" s="502"/>
      <c r="F91" s="503"/>
      <c r="G91" s="305"/>
    </row>
    <row r="92" spans="1:7" x14ac:dyDescent="0.3">
      <c r="A92" s="66" t="s">
        <v>114</v>
      </c>
      <c r="G92" s="305"/>
    </row>
    <row r="93" spans="1:7" ht="15" thickBot="1" x14ac:dyDescent="0.35">
      <c r="G93" s="305"/>
    </row>
    <row r="94" spans="1:7" x14ac:dyDescent="0.3">
      <c r="A94" s="494" t="s">
        <v>115</v>
      </c>
      <c r="B94" s="495"/>
      <c r="C94" s="498" t="s">
        <v>182</v>
      </c>
      <c r="D94" s="499"/>
      <c r="E94" s="499"/>
      <c r="F94" s="500"/>
    </row>
    <row r="95" spans="1:7" ht="15" thickBot="1" x14ac:dyDescent="0.35">
      <c r="A95" s="496"/>
      <c r="B95" s="497"/>
      <c r="C95" s="501"/>
      <c r="D95" s="502"/>
      <c r="E95" s="502"/>
      <c r="F95" s="503"/>
    </row>
    <row r="96" spans="1:7" x14ac:dyDescent="0.3">
      <c r="A96" s="66"/>
    </row>
    <row r="97" spans="1:7" x14ac:dyDescent="0.3">
      <c r="A97" t="s">
        <v>117</v>
      </c>
      <c r="F97" s="396"/>
      <c r="G97" s="305"/>
    </row>
    <row r="98" spans="1:7" x14ac:dyDescent="0.3">
      <c r="F98" s="396"/>
      <c r="G98" s="305"/>
    </row>
    <row r="99" spans="1:7" ht="15.6" x14ac:dyDescent="0.3">
      <c r="A99" s="98" t="s">
        <v>118</v>
      </c>
      <c r="B99" s="7"/>
      <c r="D99" s="7"/>
      <c r="E99" s="7"/>
      <c r="F99" s="417"/>
    </row>
    <row r="100" spans="1:7" x14ac:dyDescent="0.3">
      <c r="A100" s="66" t="s">
        <v>119</v>
      </c>
    </row>
    <row r="101" spans="1:7" ht="15" thickBot="1" x14ac:dyDescent="0.35">
      <c r="F101" s="396"/>
      <c r="G101" s="305"/>
    </row>
    <row r="102" spans="1:7" x14ac:dyDescent="0.3">
      <c r="B102" s="99"/>
      <c r="F102" s="396"/>
      <c r="G102" s="305"/>
    </row>
    <row r="103" spans="1:7" ht="15" thickBot="1" x14ac:dyDescent="0.35">
      <c r="B103" s="100">
        <v>93</v>
      </c>
    </row>
    <row r="105" spans="1:7" x14ac:dyDescent="0.3">
      <c r="F105" s="396"/>
      <c r="G105" s="305"/>
    </row>
    <row r="107" spans="1:7" x14ac:dyDescent="0.3">
      <c r="F107" s="396"/>
    </row>
    <row r="124" spans="6:7" x14ac:dyDescent="0.3">
      <c r="F124" s="396"/>
      <c r="G124" s="305"/>
    </row>
    <row r="125" spans="6:7" x14ac:dyDescent="0.3">
      <c r="F125" s="396"/>
      <c r="G125" s="305"/>
    </row>
    <row r="126" spans="6:7" x14ac:dyDescent="0.3">
      <c r="F126" s="396"/>
      <c r="G126" s="305"/>
    </row>
    <row r="127" spans="6:7" x14ac:dyDescent="0.3">
      <c r="F127" s="396"/>
      <c r="G127" s="305"/>
    </row>
    <row r="128" spans="6:7" x14ac:dyDescent="0.3">
      <c r="F128" s="396"/>
      <c r="G128" s="305"/>
    </row>
    <row r="129" spans="6:7" x14ac:dyDescent="0.3">
      <c r="F129" s="396"/>
      <c r="G129" s="305"/>
    </row>
    <row r="130" spans="6:7" x14ac:dyDescent="0.3">
      <c r="F130" s="396"/>
      <c r="G130" s="305"/>
    </row>
    <row r="131" spans="6:7" x14ac:dyDescent="0.3">
      <c r="F131" s="396"/>
      <c r="G131" s="305"/>
    </row>
    <row r="132" spans="6:7" x14ac:dyDescent="0.3">
      <c r="F132" s="396"/>
      <c r="G132" s="305"/>
    </row>
    <row r="133" spans="6:7" x14ac:dyDescent="0.3">
      <c r="F133" s="396"/>
      <c r="G133" s="305"/>
    </row>
    <row r="134" spans="6:7" x14ac:dyDescent="0.3">
      <c r="F134" s="396"/>
      <c r="G134" s="305"/>
    </row>
    <row r="135" spans="6:7" x14ac:dyDescent="0.3">
      <c r="F135" s="396"/>
      <c r="G135" s="305"/>
    </row>
    <row r="136" spans="6:7" x14ac:dyDescent="0.3">
      <c r="F136" s="396"/>
      <c r="G136" s="305"/>
    </row>
    <row r="137" spans="6:7" x14ac:dyDescent="0.3">
      <c r="F137" s="396"/>
      <c r="G137" s="305"/>
    </row>
    <row r="147" spans="6:7" x14ac:dyDescent="0.3">
      <c r="F147" s="396"/>
    </row>
    <row r="148" spans="6:7" x14ac:dyDescent="0.3">
      <c r="F148" s="396"/>
    </row>
    <row r="152" spans="6:7" x14ac:dyDescent="0.3">
      <c r="G152" s="305"/>
    </row>
    <row r="153" spans="6:7" x14ac:dyDescent="0.3">
      <c r="G153" s="305"/>
    </row>
    <row r="154" spans="6:7" x14ac:dyDescent="0.3">
      <c r="G154" s="305"/>
    </row>
    <row r="155" spans="6:7" x14ac:dyDescent="0.3">
      <c r="G155" s="305"/>
    </row>
    <row r="156" spans="6:7" x14ac:dyDescent="0.3">
      <c r="G156" s="305"/>
    </row>
    <row r="163" spans="1:7" ht="24" customHeight="1" x14ac:dyDescent="0.3">
      <c r="B163" s="6" t="s">
        <v>120</v>
      </c>
      <c r="C163" s="6"/>
      <c r="D163" s="6"/>
      <c r="E163" s="6"/>
      <c r="F163" s="391"/>
    </row>
    <row r="165" spans="1:7" ht="15" thickBot="1" x14ac:dyDescent="0.35">
      <c r="A165" t="s">
        <v>38</v>
      </c>
      <c r="B165" s="7"/>
      <c r="C165" s="7"/>
      <c r="D165" s="7"/>
      <c r="E165" s="7"/>
      <c r="F165" s="399"/>
      <c r="G165" s="301"/>
    </row>
    <row r="166" spans="1:7" ht="15" thickBot="1" x14ac:dyDescent="0.35">
      <c r="A166" s="9" t="s">
        <v>39</v>
      </c>
      <c r="B166" s="10" t="s">
        <v>40</v>
      </c>
      <c r="C166" s="11" t="s">
        <v>41</v>
      </c>
      <c r="D166" s="12" t="s">
        <v>42</v>
      </c>
      <c r="E166" s="13" t="s">
        <v>43</v>
      </c>
      <c r="F166" s="400" t="s">
        <v>44</v>
      </c>
      <c r="G166" s="14" t="s">
        <v>45</v>
      </c>
    </row>
    <row r="167" spans="1:7" ht="24.6" thickBot="1" x14ac:dyDescent="0.35">
      <c r="A167" s="18" t="s">
        <v>46</v>
      </c>
      <c r="B167" s="19" t="s">
        <v>47</v>
      </c>
      <c r="C167" s="20">
        <v>42531</v>
      </c>
      <c r="D167" s="21"/>
      <c r="E167" s="22"/>
      <c r="F167" s="401"/>
      <c r="G167" s="317"/>
    </row>
    <row r="168" spans="1:7" ht="15" thickBot="1" x14ac:dyDescent="0.35">
      <c r="A168" s="23"/>
      <c r="B168" s="24"/>
      <c r="C168" s="25"/>
      <c r="D168" s="12" t="s">
        <v>42</v>
      </c>
      <c r="E168" s="13" t="s">
        <v>43</v>
      </c>
      <c r="F168" s="402"/>
      <c r="G168" s="318"/>
    </row>
    <row r="169" spans="1:7" ht="24.6" thickBot="1" x14ac:dyDescent="0.35">
      <c r="A169" s="26" t="s">
        <v>46</v>
      </c>
      <c r="B169" s="27" t="s">
        <v>50</v>
      </c>
      <c r="C169" s="28">
        <v>42532</v>
      </c>
      <c r="D169" s="29"/>
      <c r="E169" s="30"/>
      <c r="F169" s="403"/>
      <c r="G169" s="319"/>
    </row>
    <row r="170" spans="1:7" ht="24.6" thickBot="1" x14ac:dyDescent="0.35">
      <c r="A170" s="31" t="s">
        <v>53</v>
      </c>
      <c r="B170" s="32" t="s">
        <v>54</v>
      </c>
      <c r="C170" s="33">
        <v>42532</v>
      </c>
      <c r="D170" s="34"/>
      <c r="E170" s="35"/>
      <c r="F170" s="404"/>
      <c r="G170" s="320"/>
    </row>
    <row r="171" spans="1:7" ht="24.6" thickBot="1" x14ac:dyDescent="0.35">
      <c r="A171" s="31" t="s">
        <v>53</v>
      </c>
      <c r="B171" s="36" t="s">
        <v>56</v>
      </c>
      <c r="C171" s="37">
        <v>42532</v>
      </c>
      <c r="D171" s="38"/>
      <c r="E171" s="39"/>
      <c r="F171" s="405"/>
      <c r="G171" s="321"/>
    </row>
    <row r="172" spans="1:7" ht="15" thickBot="1" x14ac:dyDescent="0.35">
      <c r="A172" s="23"/>
      <c r="B172" s="24"/>
      <c r="C172" s="25"/>
      <c r="D172" s="12" t="s">
        <v>42</v>
      </c>
      <c r="E172" s="13" t="s">
        <v>43</v>
      </c>
      <c r="F172" s="402"/>
      <c r="G172" s="318"/>
    </row>
    <row r="173" spans="1:7" ht="24.6" thickBot="1" x14ac:dyDescent="0.35">
      <c r="A173" s="40" t="s">
        <v>57</v>
      </c>
      <c r="B173" s="27" t="s">
        <v>58</v>
      </c>
      <c r="C173" s="28">
        <v>42533</v>
      </c>
      <c r="D173" s="29"/>
      <c r="E173" s="30"/>
      <c r="F173" s="403"/>
      <c r="G173" s="319"/>
    </row>
    <row r="174" spans="1:7" ht="24.6" thickBot="1" x14ac:dyDescent="0.35">
      <c r="A174" s="41" t="s">
        <v>17</v>
      </c>
      <c r="B174" s="32" t="s">
        <v>60</v>
      </c>
      <c r="C174" s="33">
        <v>42533</v>
      </c>
      <c r="D174" s="34"/>
      <c r="E174" s="35"/>
      <c r="F174" s="404"/>
      <c r="G174" s="320"/>
    </row>
    <row r="175" spans="1:7" ht="24.6" thickBot="1" x14ac:dyDescent="0.35">
      <c r="A175" s="41" t="s">
        <v>17</v>
      </c>
      <c r="B175" s="36" t="s">
        <v>63</v>
      </c>
      <c r="C175" s="37">
        <v>42533</v>
      </c>
      <c r="D175" s="38"/>
      <c r="E175" s="39"/>
      <c r="F175" s="405"/>
      <c r="G175" s="321"/>
    </row>
    <row r="176" spans="1:7" ht="15" thickBot="1" x14ac:dyDescent="0.35">
      <c r="A176" s="23"/>
      <c r="B176" s="24"/>
      <c r="C176" s="25"/>
      <c r="D176" s="12" t="s">
        <v>42</v>
      </c>
      <c r="E176" s="13" t="s">
        <v>43</v>
      </c>
      <c r="F176" s="402"/>
      <c r="G176" s="318"/>
    </row>
    <row r="177" spans="1:7" ht="24.6" thickBot="1" x14ac:dyDescent="0.35">
      <c r="A177" s="40" t="s">
        <v>57</v>
      </c>
      <c r="B177" s="27" t="s">
        <v>65</v>
      </c>
      <c r="C177" s="27" t="s">
        <v>66</v>
      </c>
      <c r="D177" s="29"/>
      <c r="E177" s="30"/>
      <c r="F177" s="403"/>
      <c r="G177" s="319"/>
    </row>
    <row r="178" spans="1:7" ht="24.6" thickBot="1" x14ac:dyDescent="0.35">
      <c r="A178" s="42" t="s">
        <v>67</v>
      </c>
      <c r="B178" s="32" t="s">
        <v>68</v>
      </c>
      <c r="C178" s="32" t="s">
        <v>66</v>
      </c>
      <c r="D178" s="34"/>
      <c r="E178" s="35"/>
      <c r="F178" s="406"/>
      <c r="G178" s="322"/>
    </row>
    <row r="179" spans="1:7" ht="24.6" thickBot="1" x14ac:dyDescent="0.35">
      <c r="A179" s="43" t="s">
        <v>67</v>
      </c>
      <c r="B179" s="36" t="s">
        <v>69</v>
      </c>
      <c r="C179" s="36" t="s">
        <v>66</v>
      </c>
      <c r="D179" s="38"/>
      <c r="E179" s="39"/>
      <c r="F179" s="405"/>
      <c r="G179" s="321"/>
    </row>
    <row r="180" spans="1:7" ht="15" thickBot="1" x14ac:dyDescent="0.35">
      <c r="A180" s="23"/>
      <c r="B180" s="24"/>
      <c r="C180" s="25"/>
      <c r="D180" s="12" t="s">
        <v>42</v>
      </c>
      <c r="E180" s="13" t="s">
        <v>43</v>
      </c>
      <c r="F180" s="402"/>
      <c r="G180" s="318"/>
    </row>
    <row r="181" spans="1:7" ht="24.6" thickBot="1" x14ac:dyDescent="0.35">
      <c r="A181" s="44" t="s">
        <v>71</v>
      </c>
      <c r="B181" s="27" t="s">
        <v>72</v>
      </c>
      <c r="C181" s="28">
        <v>42535</v>
      </c>
      <c r="D181" s="45"/>
      <c r="E181" s="101"/>
      <c r="F181" s="403"/>
      <c r="G181" s="319"/>
    </row>
    <row r="182" spans="1:7" ht="24.6" thickBot="1" x14ac:dyDescent="0.35">
      <c r="A182" s="44" t="s">
        <v>71</v>
      </c>
      <c r="B182" s="36" t="s">
        <v>73</v>
      </c>
      <c r="C182" s="37">
        <v>42535</v>
      </c>
      <c r="D182" s="47"/>
      <c r="E182" s="102"/>
      <c r="F182" s="405"/>
      <c r="G182" s="321"/>
    </row>
    <row r="183" spans="1:7" ht="15" thickBot="1" x14ac:dyDescent="0.35">
      <c r="A183" s="23"/>
      <c r="B183" s="24"/>
      <c r="C183" s="25"/>
      <c r="D183" s="12" t="s">
        <v>42</v>
      </c>
      <c r="E183" s="13" t="s">
        <v>43</v>
      </c>
      <c r="F183" s="402"/>
      <c r="G183" s="318"/>
    </row>
    <row r="184" spans="1:7" ht="24.6" thickBot="1" x14ac:dyDescent="0.35">
      <c r="A184" s="49" t="s">
        <v>53</v>
      </c>
      <c r="B184" s="27" t="s">
        <v>74</v>
      </c>
      <c r="C184" s="28">
        <v>42536</v>
      </c>
      <c r="D184" s="29"/>
      <c r="E184" s="30"/>
      <c r="F184" s="403"/>
      <c r="G184" s="319"/>
    </row>
    <row r="185" spans="1:7" ht="24.6" thickBot="1" x14ac:dyDescent="0.35">
      <c r="A185" s="26" t="s">
        <v>46</v>
      </c>
      <c r="B185" s="32" t="s">
        <v>75</v>
      </c>
      <c r="C185" s="33">
        <v>42536</v>
      </c>
      <c r="D185" s="34"/>
      <c r="E185" s="35"/>
      <c r="F185" s="404"/>
      <c r="G185" s="320"/>
    </row>
    <row r="186" spans="1:7" ht="24.6" thickBot="1" x14ac:dyDescent="0.35">
      <c r="A186" s="53" t="s">
        <v>46</v>
      </c>
      <c r="B186" s="36" t="s">
        <v>77</v>
      </c>
      <c r="C186" s="37">
        <v>42536</v>
      </c>
      <c r="D186" s="38"/>
      <c r="E186" s="39"/>
      <c r="F186" s="405"/>
      <c r="G186" s="321"/>
    </row>
    <row r="187" spans="1:7" ht="15" thickBot="1" x14ac:dyDescent="0.35">
      <c r="A187" s="56"/>
      <c r="B187" s="24"/>
      <c r="C187" s="25"/>
      <c r="D187" s="12" t="s">
        <v>42</v>
      </c>
      <c r="E187" s="13" t="s">
        <v>43</v>
      </c>
      <c r="F187" s="402"/>
      <c r="G187" s="318"/>
    </row>
    <row r="188" spans="1:7" ht="24.6" thickBot="1" x14ac:dyDescent="0.35">
      <c r="A188" s="57" t="s">
        <v>53</v>
      </c>
      <c r="B188" s="27" t="s">
        <v>78</v>
      </c>
      <c r="C188" s="28">
        <v>42537</v>
      </c>
      <c r="D188" s="29"/>
      <c r="E188" s="30"/>
      <c r="F188" s="403"/>
      <c r="G188" s="319"/>
    </row>
    <row r="189" spans="1:7" ht="24.6" thickBot="1" x14ac:dyDescent="0.35">
      <c r="A189" s="41" t="s">
        <v>17</v>
      </c>
      <c r="B189" s="32" t="s">
        <v>80</v>
      </c>
      <c r="C189" s="33">
        <v>42537</v>
      </c>
      <c r="D189" s="34"/>
      <c r="E189" s="35"/>
      <c r="F189" s="404"/>
      <c r="G189" s="320"/>
    </row>
    <row r="190" spans="1:7" ht="24.6" thickBot="1" x14ac:dyDescent="0.35">
      <c r="A190" s="41" t="s">
        <v>17</v>
      </c>
      <c r="B190" s="36" t="s">
        <v>81</v>
      </c>
      <c r="C190" s="37">
        <v>42537</v>
      </c>
      <c r="D190" s="38"/>
      <c r="E190" s="39"/>
      <c r="F190" s="407"/>
      <c r="G190" s="323"/>
    </row>
    <row r="191" spans="1:7" x14ac:dyDescent="0.3">
      <c r="A191" s="59"/>
      <c r="B191" s="60"/>
      <c r="C191" s="61"/>
      <c r="D191" s="62"/>
      <c r="E191" s="62"/>
      <c r="F191" s="408"/>
      <c r="G191" s="310"/>
    </row>
    <row r="192" spans="1:7" x14ac:dyDescent="0.3">
      <c r="A192" s="59"/>
      <c r="B192" s="60"/>
      <c r="C192" s="61"/>
      <c r="D192" s="62"/>
      <c r="E192" s="62"/>
      <c r="F192" s="408"/>
      <c r="G192" s="310"/>
    </row>
    <row r="193" spans="1:7" ht="15" thickBot="1" x14ac:dyDescent="0.35">
      <c r="A193" t="s">
        <v>38</v>
      </c>
      <c r="B193" s="63"/>
      <c r="C193" s="64"/>
      <c r="D193" s="65"/>
      <c r="E193" s="65"/>
      <c r="F193" s="409"/>
      <c r="G193" s="311"/>
    </row>
    <row r="194" spans="1:7" ht="15" thickBot="1" x14ac:dyDescent="0.35">
      <c r="A194" s="9" t="s">
        <v>39</v>
      </c>
      <c r="B194" s="10" t="s">
        <v>40</v>
      </c>
      <c r="C194" s="11" t="s">
        <v>41</v>
      </c>
      <c r="D194" s="12" t="s">
        <v>42</v>
      </c>
      <c r="E194" s="13" t="s">
        <v>43</v>
      </c>
      <c r="F194" s="410" t="s">
        <v>44</v>
      </c>
      <c r="G194" s="302" t="s">
        <v>45</v>
      </c>
    </row>
    <row r="195" spans="1:7" ht="24.6" thickBot="1" x14ac:dyDescent="0.35">
      <c r="A195" s="67" t="s">
        <v>67</v>
      </c>
      <c r="B195" s="68" t="s">
        <v>82</v>
      </c>
      <c r="C195" s="28">
        <v>42538</v>
      </c>
      <c r="D195" s="29"/>
      <c r="E195" s="30"/>
      <c r="F195" s="411"/>
      <c r="G195" s="324"/>
    </row>
    <row r="196" spans="1:7" ht="24.6" thickBot="1" x14ac:dyDescent="0.35">
      <c r="A196" s="40" t="s">
        <v>57</v>
      </c>
      <c r="B196" s="69" t="s">
        <v>84</v>
      </c>
      <c r="C196" s="33">
        <v>42538</v>
      </c>
      <c r="D196" s="34"/>
      <c r="E196" s="35"/>
      <c r="F196" s="404"/>
      <c r="G196" s="320"/>
    </row>
    <row r="197" spans="1:7" ht="24.6" thickBot="1" x14ac:dyDescent="0.35">
      <c r="A197" s="70" t="s">
        <v>57</v>
      </c>
      <c r="B197" s="71" t="s">
        <v>85</v>
      </c>
      <c r="C197" s="37">
        <v>42538</v>
      </c>
      <c r="D197" s="38"/>
      <c r="E197" s="39"/>
      <c r="F197" s="405"/>
      <c r="G197" s="321"/>
    </row>
    <row r="198" spans="1:7" ht="15" thickBot="1" x14ac:dyDescent="0.35">
      <c r="A198" s="56"/>
      <c r="B198" s="24"/>
      <c r="C198" s="25"/>
      <c r="D198" s="12" t="s">
        <v>42</v>
      </c>
      <c r="E198" s="13" t="s">
        <v>43</v>
      </c>
      <c r="F198" s="412"/>
      <c r="G198" s="312"/>
    </row>
    <row r="199" spans="1:7" ht="24.6" thickBot="1" x14ac:dyDescent="0.35">
      <c r="A199" s="73" t="s">
        <v>67</v>
      </c>
      <c r="B199" s="27" t="s">
        <v>86</v>
      </c>
      <c r="C199" s="28">
        <v>42539</v>
      </c>
      <c r="D199" s="50"/>
      <c r="E199" s="46"/>
      <c r="F199" s="403"/>
      <c r="G199" s="319"/>
    </row>
    <row r="200" spans="1:7" ht="24.6" thickBot="1" x14ac:dyDescent="0.35">
      <c r="A200" s="44" t="s">
        <v>71</v>
      </c>
      <c r="B200" s="32" t="s">
        <v>87</v>
      </c>
      <c r="C200" s="33">
        <v>42539</v>
      </c>
      <c r="D200" s="51"/>
      <c r="E200" s="52"/>
      <c r="F200" s="404"/>
      <c r="G200" s="320"/>
    </row>
    <row r="201" spans="1:7" ht="24.6" thickBot="1" x14ac:dyDescent="0.35">
      <c r="A201" s="74" t="s">
        <v>71</v>
      </c>
      <c r="B201" s="36" t="s">
        <v>89</v>
      </c>
      <c r="C201" s="37">
        <v>42539</v>
      </c>
      <c r="D201" s="54"/>
      <c r="E201" s="55"/>
      <c r="F201" s="405"/>
      <c r="G201" s="321"/>
    </row>
    <row r="202" spans="1:7" ht="15" thickBot="1" x14ac:dyDescent="0.35">
      <c r="A202" s="56"/>
      <c r="B202" s="24"/>
      <c r="C202" s="25"/>
      <c r="D202" s="12" t="s">
        <v>42</v>
      </c>
      <c r="E202" s="13" t="s">
        <v>43</v>
      </c>
      <c r="F202" s="412"/>
      <c r="G202" s="312"/>
    </row>
    <row r="203" spans="1:7" ht="24.6" thickBot="1" x14ac:dyDescent="0.35">
      <c r="A203" s="18" t="s">
        <v>46</v>
      </c>
      <c r="B203" s="27" t="s">
        <v>90</v>
      </c>
      <c r="C203" s="28">
        <v>42540</v>
      </c>
      <c r="D203" s="50"/>
      <c r="E203" s="46"/>
      <c r="F203" s="403"/>
      <c r="G203" s="319"/>
    </row>
    <row r="204" spans="1:7" ht="24.6" thickBot="1" x14ac:dyDescent="0.35">
      <c r="A204" s="53" t="s">
        <v>46</v>
      </c>
      <c r="B204" s="36" t="s">
        <v>92</v>
      </c>
      <c r="C204" s="37">
        <v>42540</v>
      </c>
      <c r="D204" s="54"/>
      <c r="E204" s="55"/>
      <c r="F204" s="405"/>
      <c r="G204" s="321"/>
    </row>
    <row r="205" spans="1:7" ht="15" thickBot="1" x14ac:dyDescent="0.35">
      <c r="A205" s="56"/>
      <c r="B205" s="24"/>
      <c r="C205" s="25"/>
      <c r="D205" s="12" t="s">
        <v>42</v>
      </c>
      <c r="E205" s="13" t="s">
        <v>43</v>
      </c>
      <c r="F205" s="412"/>
      <c r="G205" s="312"/>
    </row>
    <row r="206" spans="1:7" ht="24.6" thickBot="1" x14ac:dyDescent="0.35">
      <c r="A206" s="57" t="s">
        <v>53</v>
      </c>
      <c r="B206" s="27" t="s">
        <v>93</v>
      </c>
      <c r="C206" s="28">
        <v>42541</v>
      </c>
      <c r="D206" s="50"/>
      <c r="E206" s="46"/>
      <c r="F206" s="403"/>
      <c r="G206" s="319"/>
    </row>
    <row r="207" spans="1:7" ht="24.6" thickBot="1" x14ac:dyDescent="0.35">
      <c r="A207" s="49" t="s">
        <v>53</v>
      </c>
      <c r="B207" s="36" t="s">
        <v>94</v>
      </c>
      <c r="C207" s="37">
        <v>42541</v>
      </c>
      <c r="D207" s="54"/>
      <c r="E207" s="55"/>
      <c r="F207" s="405"/>
      <c r="G207" s="321"/>
    </row>
    <row r="208" spans="1:7" ht="15" thickBot="1" x14ac:dyDescent="0.35">
      <c r="A208" s="56"/>
      <c r="B208" s="24"/>
      <c r="C208" s="25"/>
      <c r="D208" s="12" t="s">
        <v>42</v>
      </c>
      <c r="E208" s="13" t="s">
        <v>43</v>
      </c>
      <c r="F208" s="412"/>
      <c r="G208" s="312"/>
    </row>
    <row r="209" spans="1:7" ht="24.6" thickBot="1" x14ac:dyDescent="0.35">
      <c r="A209" s="76" t="s">
        <v>17</v>
      </c>
      <c r="B209" s="27" t="s">
        <v>95</v>
      </c>
      <c r="C209" s="28">
        <v>42542</v>
      </c>
      <c r="D209" s="50"/>
      <c r="E209" s="46"/>
      <c r="F209" s="403"/>
      <c r="G209" s="319"/>
    </row>
    <row r="210" spans="1:7" ht="24.6" thickBot="1" x14ac:dyDescent="0.35">
      <c r="A210" s="41" t="s">
        <v>17</v>
      </c>
      <c r="B210" s="32" t="s">
        <v>96</v>
      </c>
      <c r="C210" s="33">
        <v>42542</v>
      </c>
      <c r="D210" s="51"/>
      <c r="E210" s="52"/>
      <c r="F210" s="404"/>
      <c r="G210" s="320"/>
    </row>
    <row r="211" spans="1:7" ht="24.6" thickBot="1" x14ac:dyDescent="0.35">
      <c r="A211" s="40" t="s">
        <v>57</v>
      </c>
      <c r="B211" s="32" t="s">
        <v>97</v>
      </c>
      <c r="C211" s="33">
        <v>42542</v>
      </c>
      <c r="D211" s="51"/>
      <c r="E211" s="52"/>
      <c r="F211" s="404"/>
      <c r="G211" s="320"/>
    </row>
    <row r="212" spans="1:7" ht="24.6" thickBot="1" x14ac:dyDescent="0.35">
      <c r="A212" s="70" t="s">
        <v>57</v>
      </c>
      <c r="B212" s="36" t="s">
        <v>98</v>
      </c>
      <c r="C212" s="37">
        <v>42542</v>
      </c>
      <c r="D212" s="54"/>
      <c r="E212" s="55"/>
      <c r="F212" s="405"/>
      <c r="G212" s="321"/>
    </row>
    <row r="213" spans="1:7" ht="15" thickBot="1" x14ac:dyDescent="0.35">
      <c r="A213" s="56"/>
      <c r="B213" s="24"/>
      <c r="C213" s="25"/>
      <c r="D213" s="12" t="s">
        <v>42</v>
      </c>
      <c r="E213" s="13" t="s">
        <v>43</v>
      </c>
      <c r="F213" s="412"/>
      <c r="G213" s="312"/>
    </row>
    <row r="214" spans="1:7" ht="24.6" thickBot="1" x14ac:dyDescent="0.35">
      <c r="A214" s="78" t="s">
        <v>71</v>
      </c>
      <c r="B214" s="68" t="s">
        <v>99</v>
      </c>
      <c r="C214" s="79">
        <v>42543</v>
      </c>
      <c r="D214" s="50"/>
      <c r="E214" s="46"/>
      <c r="F214" s="403"/>
      <c r="G214" s="319"/>
    </row>
    <row r="215" spans="1:7" ht="24.6" thickBot="1" x14ac:dyDescent="0.35">
      <c r="A215" s="44" t="s">
        <v>71</v>
      </c>
      <c r="B215" s="69" t="s">
        <v>100</v>
      </c>
      <c r="C215" s="80">
        <v>42543</v>
      </c>
      <c r="D215" s="51"/>
      <c r="E215" s="52"/>
      <c r="F215" s="404"/>
      <c r="G215" s="320"/>
    </row>
    <row r="216" spans="1:7" ht="24.6" thickBot="1" x14ac:dyDescent="0.35">
      <c r="A216" s="42" t="s">
        <v>67</v>
      </c>
      <c r="B216" s="69" t="s">
        <v>101</v>
      </c>
      <c r="C216" s="80">
        <v>42543</v>
      </c>
      <c r="D216" s="51"/>
      <c r="E216" s="52"/>
      <c r="F216" s="406"/>
      <c r="G216" s="322"/>
    </row>
    <row r="217" spans="1:7" ht="15" thickBot="1" x14ac:dyDescent="0.35">
      <c r="A217" s="81" t="s">
        <v>67</v>
      </c>
      <c r="B217" s="71" t="s">
        <v>102</v>
      </c>
      <c r="C217" s="82">
        <v>42543</v>
      </c>
      <c r="D217" s="54"/>
      <c r="E217" s="55"/>
      <c r="F217" s="405"/>
      <c r="G217" s="323"/>
    </row>
    <row r="218" spans="1:7" x14ac:dyDescent="0.3">
      <c r="A218" s="83"/>
      <c r="B218" s="84"/>
      <c r="C218" s="85"/>
      <c r="D218" s="86"/>
      <c r="E218" s="86"/>
      <c r="F218" s="413"/>
      <c r="G218" s="313"/>
    </row>
    <row r="219" spans="1:7" x14ac:dyDescent="0.3">
      <c r="A219" s="59"/>
      <c r="B219" s="60"/>
      <c r="C219" s="61"/>
      <c r="D219" s="87"/>
      <c r="E219" s="87"/>
      <c r="F219" s="408"/>
      <c r="G219" s="310"/>
    </row>
    <row r="220" spans="1:7" x14ac:dyDescent="0.3">
      <c r="A220" s="59"/>
      <c r="B220" s="60"/>
      <c r="C220" s="61"/>
      <c r="D220" s="87"/>
      <c r="E220" s="87"/>
      <c r="F220" s="408"/>
      <c r="G220" s="310"/>
    </row>
    <row r="221" spans="1:7" x14ac:dyDescent="0.3">
      <c r="A221" s="59"/>
      <c r="B221" s="60"/>
      <c r="C221" s="61"/>
      <c r="D221" s="87"/>
      <c r="E221" s="87"/>
      <c r="F221" s="408"/>
      <c r="G221" s="310"/>
    </row>
    <row r="222" spans="1:7" x14ac:dyDescent="0.3">
      <c r="A222" s="59"/>
      <c r="B222" s="60"/>
      <c r="C222" s="61"/>
      <c r="D222" s="87"/>
      <c r="E222" s="87"/>
      <c r="F222" s="408"/>
      <c r="G222" s="310"/>
    </row>
    <row r="223" spans="1:7" x14ac:dyDescent="0.3">
      <c r="A223" s="59"/>
      <c r="B223" s="60"/>
      <c r="C223" s="61"/>
      <c r="D223" s="87"/>
      <c r="E223" s="87"/>
      <c r="F223" s="408"/>
      <c r="G223" s="310"/>
    </row>
    <row r="224" spans="1:7" x14ac:dyDescent="0.3">
      <c r="A224" s="59"/>
      <c r="B224" s="60"/>
      <c r="C224" s="61"/>
      <c r="D224" s="87"/>
      <c r="E224" s="87"/>
      <c r="F224" s="408"/>
      <c r="G224" s="310"/>
    </row>
    <row r="225" spans="1:7" x14ac:dyDescent="0.3">
      <c r="A225" s="59"/>
      <c r="B225" s="60"/>
      <c r="C225" s="61"/>
      <c r="D225" s="87"/>
      <c r="E225" s="87"/>
      <c r="F225" s="408"/>
      <c r="G225" s="310"/>
    </row>
    <row r="226" spans="1:7" x14ac:dyDescent="0.3">
      <c r="A226" s="59"/>
      <c r="B226" s="60"/>
      <c r="C226" s="61"/>
      <c r="D226" s="87"/>
      <c r="E226" s="87"/>
      <c r="F226" s="408"/>
      <c r="G226" s="310"/>
    </row>
    <row r="227" spans="1:7" x14ac:dyDescent="0.3">
      <c r="A227" s="59"/>
      <c r="B227" s="60"/>
      <c r="C227" s="61"/>
      <c r="D227" s="87"/>
      <c r="E227" s="87"/>
      <c r="F227" s="408"/>
      <c r="G227" s="310"/>
    </row>
    <row r="228" spans="1:7" ht="22.8" x14ac:dyDescent="0.4">
      <c r="F228" s="414"/>
      <c r="G228" s="314"/>
    </row>
    <row r="229" spans="1:7" x14ac:dyDescent="0.3">
      <c r="F229" s="415"/>
      <c r="G229" s="315"/>
    </row>
    <row r="230" spans="1:7" x14ac:dyDescent="0.3">
      <c r="A230" s="89" t="s">
        <v>103</v>
      </c>
      <c r="B230" s="90"/>
      <c r="C230" s="91"/>
      <c r="E230" s="92" t="s">
        <v>44</v>
      </c>
      <c r="F230" s="395"/>
      <c r="G230" s="303" t="s">
        <v>45</v>
      </c>
    </row>
    <row r="231" spans="1:7" x14ac:dyDescent="0.3">
      <c r="A231" s="93"/>
      <c r="B231" s="94"/>
      <c r="C231" s="91"/>
      <c r="E231" s="92"/>
      <c r="F231" s="395"/>
      <c r="G231" s="303"/>
    </row>
    <row r="232" spans="1:7" x14ac:dyDescent="0.3">
      <c r="A232" s="93"/>
      <c r="B232" s="94"/>
      <c r="C232" s="91"/>
      <c r="E232" s="92"/>
      <c r="F232" s="395"/>
      <c r="G232" s="303"/>
    </row>
    <row r="233" spans="1:7" x14ac:dyDescent="0.3">
      <c r="A233" s="93"/>
      <c r="B233" s="94"/>
      <c r="C233" s="91"/>
      <c r="E233" s="92"/>
      <c r="F233" s="395"/>
      <c r="G233" s="303"/>
    </row>
    <row r="234" spans="1:7" x14ac:dyDescent="0.3">
      <c r="A234" s="93"/>
      <c r="B234" s="94"/>
      <c r="C234" s="91"/>
      <c r="E234" s="92"/>
      <c r="F234" s="395"/>
      <c r="G234" s="303"/>
    </row>
    <row r="235" spans="1:7" x14ac:dyDescent="0.3">
      <c r="A235" s="93"/>
      <c r="B235" s="94"/>
      <c r="C235" s="91"/>
      <c r="E235" s="92"/>
      <c r="F235" s="395"/>
      <c r="G235" s="303"/>
    </row>
    <row r="236" spans="1:7" x14ac:dyDescent="0.3">
      <c r="A236" s="93"/>
      <c r="B236" s="94"/>
      <c r="C236" s="91"/>
      <c r="E236" s="95"/>
      <c r="F236" s="395"/>
      <c r="G236" s="304"/>
    </row>
    <row r="237" spans="1:7" x14ac:dyDescent="0.3">
      <c r="A237" s="93"/>
      <c r="B237" s="94"/>
      <c r="C237" s="91"/>
      <c r="E237" s="95"/>
      <c r="F237" s="395"/>
      <c r="G237" s="304"/>
    </row>
    <row r="238" spans="1:7" x14ac:dyDescent="0.3">
      <c r="A238" s="93"/>
      <c r="B238" s="94"/>
      <c r="C238" s="91"/>
      <c r="E238" s="95"/>
      <c r="F238" s="395"/>
      <c r="G238" s="304"/>
    </row>
    <row r="239" spans="1:7" x14ac:dyDescent="0.3">
      <c r="A239" s="1" t="s">
        <v>110</v>
      </c>
      <c r="F239" s="396"/>
      <c r="G239" s="305"/>
    </row>
    <row r="240" spans="1:7" x14ac:dyDescent="0.3">
      <c r="A240" s="93"/>
      <c r="B240" s="94"/>
      <c r="C240" s="91"/>
      <c r="E240" s="95"/>
      <c r="F240" s="395"/>
      <c r="G240" s="304"/>
    </row>
    <row r="241" spans="1:7" x14ac:dyDescent="0.3">
      <c r="A241" s="93"/>
      <c r="B241" s="94"/>
      <c r="C241" s="91"/>
      <c r="E241" s="95"/>
      <c r="F241" s="395"/>
      <c r="G241" s="304"/>
    </row>
    <row r="242" spans="1:7" x14ac:dyDescent="0.3">
      <c r="A242" s="93"/>
      <c r="B242" s="94"/>
      <c r="C242" s="91"/>
      <c r="E242" s="95"/>
      <c r="F242" s="395"/>
      <c r="G242" s="304"/>
    </row>
    <row r="243" spans="1:7" x14ac:dyDescent="0.3">
      <c r="A243" s="93"/>
      <c r="B243" s="94"/>
      <c r="C243" s="91"/>
      <c r="E243" s="95"/>
      <c r="F243" s="395"/>
      <c r="G243" s="304"/>
    </row>
    <row r="244" spans="1:7" x14ac:dyDescent="0.3">
      <c r="A244" s="1" t="s">
        <v>111</v>
      </c>
      <c r="F244" s="396"/>
      <c r="G244" s="305"/>
    </row>
    <row r="245" spans="1:7" x14ac:dyDescent="0.3">
      <c r="A245" s="93"/>
      <c r="B245" s="94"/>
      <c r="C245" s="91"/>
      <c r="E245" s="96"/>
      <c r="F245" s="397"/>
      <c r="G245" s="306"/>
    </row>
    <row r="246" spans="1:7" x14ac:dyDescent="0.3">
      <c r="A246" s="93"/>
      <c r="B246" s="94"/>
      <c r="C246" s="91"/>
      <c r="E246" s="95"/>
      <c r="F246" s="395"/>
      <c r="G246" s="304"/>
    </row>
    <row r="247" spans="1:7" x14ac:dyDescent="0.3">
      <c r="F247" s="416"/>
      <c r="G247" s="316"/>
    </row>
    <row r="248" spans="1:7" x14ac:dyDescent="0.3">
      <c r="A248" s="97" t="s">
        <v>112</v>
      </c>
    </row>
    <row r="250" spans="1:7" ht="15" thickBot="1" x14ac:dyDescent="0.35">
      <c r="F250" s="396"/>
      <c r="G250" s="305"/>
    </row>
    <row r="251" spans="1:7" x14ac:dyDescent="0.3">
      <c r="A251" s="494" t="s">
        <v>113</v>
      </c>
      <c r="B251" s="495"/>
      <c r="C251" s="498"/>
      <c r="D251" s="499"/>
      <c r="E251" s="499"/>
      <c r="F251" s="500"/>
      <c r="G251" s="305"/>
    </row>
    <row r="252" spans="1:7" ht="15" thickBot="1" x14ac:dyDescent="0.35">
      <c r="A252" s="496"/>
      <c r="B252" s="497"/>
      <c r="C252" s="501"/>
      <c r="D252" s="502"/>
      <c r="E252" s="502"/>
      <c r="F252" s="503"/>
      <c r="G252" s="305"/>
    </row>
    <row r="253" spans="1:7" x14ac:dyDescent="0.3">
      <c r="A253" s="66" t="s">
        <v>114</v>
      </c>
      <c r="G253" s="305"/>
    </row>
    <row r="254" spans="1:7" ht="15" thickBot="1" x14ac:dyDescent="0.35">
      <c r="G254" s="305"/>
    </row>
    <row r="255" spans="1:7" x14ac:dyDescent="0.3">
      <c r="A255" s="494" t="s">
        <v>115</v>
      </c>
      <c r="B255" s="495"/>
      <c r="C255" s="498"/>
      <c r="D255" s="499"/>
      <c r="E255" s="499"/>
      <c r="F255" s="500"/>
    </row>
    <row r="256" spans="1:7" ht="15" thickBot="1" x14ac:dyDescent="0.35">
      <c r="A256" s="496"/>
      <c r="B256" s="497"/>
      <c r="C256" s="501"/>
      <c r="D256" s="502"/>
      <c r="E256" s="502"/>
      <c r="F256" s="503"/>
    </row>
    <row r="257" spans="1:7" x14ac:dyDescent="0.3">
      <c r="A257" s="66"/>
    </row>
    <row r="258" spans="1:7" x14ac:dyDescent="0.3">
      <c r="A258" t="s">
        <v>117</v>
      </c>
      <c r="F258" s="396"/>
      <c r="G258" s="305"/>
    </row>
    <row r="259" spans="1:7" x14ac:dyDescent="0.3">
      <c r="F259" s="396"/>
      <c r="G259" s="305"/>
    </row>
    <row r="260" spans="1:7" ht="15.6" x14ac:dyDescent="0.3">
      <c r="A260" s="98" t="s">
        <v>118</v>
      </c>
      <c r="B260" s="7"/>
      <c r="D260" s="7"/>
      <c r="E260" s="7"/>
      <c r="F260" s="417"/>
    </row>
    <row r="261" spans="1:7" x14ac:dyDescent="0.3">
      <c r="A261" s="66" t="s">
        <v>119</v>
      </c>
    </row>
    <row r="262" spans="1:7" ht="15" thickBot="1" x14ac:dyDescent="0.35">
      <c r="F262" s="396"/>
      <c r="G262" s="305"/>
    </row>
    <row r="263" spans="1:7" x14ac:dyDescent="0.3">
      <c r="B263" s="99"/>
      <c r="F263" s="396"/>
      <c r="G263" s="305"/>
    </row>
    <row r="264" spans="1:7" ht="15" thickBot="1" x14ac:dyDescent="0.35">
      <c r="B264" s="100"/>
    </row>
    <row r="266" spans="1:7" x14ac:dyDescent="0.3">
      <c r="F266" s="396"/>
      <c r="G266" s="305"/>
    </row>
    <row r="268" spans="1:7" x14ac:dyDescent="0.3">
      <c r="F268" s="396"/>
    </row>
  </sheetData>
  <mergeCells count="11">
    <mergeCell ref="A251:B252"/>
    <mergeCell ref="C251:F252"/>
    <mergeCell ref="A255:B256"/>
    <mergeCell ref="C255:F256"/>
    <mergeCell ref="I6:J7"/>
    <mergeCell ref="K6:N7"/>
    <mergeCell ref="I25:N28"/>
    <mergeCell ref="A90:B91"/>
    <mergeCell ref="C90:F91"/>
    <mergeCell ref="A94:B95"/>
    <mergeCell ref="C94:F9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72" workbookViewId="0">
      <selection activeCell="N76" sqref="N75:O76"/>
    </sheetView>
  </sheetViews>
  <sheetFormatPr defaultRowHeight="14.4" x14ac:dyDescent="0.3"/>
  <cols>
    <col min="1" max="1" width="5.88671875" customWidth="1"/>
    <col min="2" max="2" width="24.44140625" customWidth="1"/>
    <col min="3" max="3" width="7.33203125" customWidth="1"/>
    <col min="5" max="5" width="12.5546875" customWidth="1"/>
    <col min="6" max="6" width="17.44140625" style="398" customWidth="1"/>
    <col min="7" max="7" width="9.109375" style="2"/>
    <col min="9" max="9" width="4.88671875" customWidth="1"/>
    <col min="10" max="10" width="4.44140625" customWidth="1"/>
    <col min="11" max="11" width="14.6640625" customWidth="1"/>
    <col min="12" max="12" width="4.33203125" customWidth="1"/>
    <col min="13" max="13" width="5.109375" bestFit="1" customWidth="1"/>
    <col min="14" max="14" width="14.44140625" customWidth="1"/>
    <col min="15" max="15" width="5.88671875" customWidth="1"/>
    <col min="17" max="17" width="16.33203125" customWidth="1"/>
  </cols>
  <sheetData>
    <row r="2" spans="1:14" x14ac:dyDescent="0.3">
      <c r="B2" s="6" t="s">
        <v>528</v>
      </c>
      <c r="C2" s="6"/>
      <c r="D2" s="6"/>
      <c r="E2" s="6"/>
      <c r="F2" s="391"/>
    </row>
    <row r="4" spans="1:14" ht="15" thickBot="1" x14ac:dyDescent="0.35">
      <c r="A4" t="s">
        <v>38</v>
      </c>
      <c r="B4" s="7"/>
      <c r="C4" s="7"/>
      <c r="D4" s="7"/>
      <c r="E4" s="7"/>
      <c r="F4" s="399"/>
      <c r="G4" s="301"/>
      <c r="H4" s="7"/>
      <c r="I4" s="8"/>
      <c r="J4" s="8"/>
      <c r="K4" s="8"/>
      <c r="L4" s="8"/>
      <c r="M4" s="8"/>
      <c r="N4" s="8"/>
    </row>
    <row r="5" spans="1:14" s="17" customFormat="1" ht="10.8" thickBot="1" x14ac:dyDescent="0.25">
      <c r="A5" s="9" t="s">
        <v>39</v>
      </c>
      <c r="B5" s="10" t="s">
        <v>40</v>
      </c>
      <c r="C5" s="11" t="s">
        <v>41</v>
      </c>
      <c r="D5" s="12" t="s">
        <v>42</v>
      </c>
      <c r="E5" s="13" t="s">
        <v>43</v>
      </c>
      <c r="F5" s="400" t="s">
        <v>44</v>
      </c>
      <c r="G5" s="14" t="s">
        <v>45</v>
      </c>
      <c r="H5" s="15"/>
      <c r="I5" s="16"/>
      <c r="J5" s="16"/>
      <c r="K5" s="16"/>
      <c r="L5" s="16"/>
      <c r="M5" s="16"/>
      <c r="N5" s="16"/>
    </row>
    <row r="6" spans="1:14" ht="36" customHeight="1" thickBot="1" x14ac:dyDescent="0.35">
      <c r="A6" s="18" t="s">
        <v>46</v>
      </c>
      <c r="B6" s="19" t="s">
        <v>47</v>
      </c>
      <c r="C6" s="20">
        <v>42531</v>
      </c>
      <c r="D6" s="21" t="s">
        <v>61</v>
      </c>
      <c r="E6" s="22" t="s">
        <v>64</v>
      </c>
      <c r="F6" s="401" t="s">
        <v>180</v>
      </c>
      <c r="G6" s="317">
        <v>1</v>
      </c>
      <c r="H6" s="7"/>
      <c r="I6" s="491"/>
      <c r="J6" s="492"/>
      <c r="K6" s="491"/>
      <c r="L6" s="492"/>
      <c r="M6" s="492"/>
      <c r="N6" s="492"/>
    </row>
    <row r="7" spans="1:14" s="17" customFormat="1" ht="12" customHeight="1" thickBot="1" x14ac:dyDescent="0.25">
      <c r="A7" s="23"/>
      <c r="B7" s="24"/>
      <c r="C7" s="25"/>
      <c r="D7" s="12" t="s">
        <v>42</v>
      </c>
      <c r="E7" s="13" t="s">
        <v>43</v>
      </c>
      <c r="F7" s="402"/>
      <c r="G7" s="318"/>
      <c r="H7" s="15"/>
      <c r="I7" s="492"/>
      <c r="J7" s="492"/>
      <c r="K7" s="492"/>
      <c r="L7" s="492"/>
      <c r="M7" s="492"/>
      <c r="N7" s="492"/>
    </row>
    <row r="8" spans="1:14" ht="31.5" customHeight="1" thickBot="1" x14ac:dyDescent="0.35">
      <c r="A8" s="26" t="s">
        <v>46</v>
      </c>
      <c r="B8" s="27" t="s">
        <v>50</v>
      </c>
      <c r="C8" s="28">
        <v>42532</v>
      </c>
      <c r="D8" s="29" t="s">
        <v>48</v>
      </c>
      <c r="E8" s="30" t="s">
        <v>76</v>
      </c>
      <c r="F8" s="403" t="s">
        <v>83</v>
      </c>
      <c r="G8" s="319">
        <v>0</v>
      </c>
      <c r="H8" s="7"/>
      <c r="I8" s="8"/>
      <c r="J8" s="8"/>
      <c r="K8" s="8"/>
      <c r="L8" s="8"/>
      <c r="M8" s="8"/>
      <c r="N8" s="8"/>
    </row>
    <row r="9" spans="1:14" ht="30.75" customHeight="1" thickBot="1" x14ac:dyDescent="0.35">
      <c r="A9" s="31" t="s">
        <v>53</v>
      </c>
      <c r="B9" s="32" t="s">
        <v>54</v>
      </c>
      <c r="C9" s="33">
        <v>42532</v>
      </c>
      <c r="D9" s="34" t="s">
        <v>51</v>
      </c>
      <c r="E9" s="35" t="s">
        <v>83</v>
      </c>
      <c r="F9" s="404" t="s">
        <v>180</v>
      </c>
      <c r="G9" s="320">
        <v>0</v>
      </c>
      <c r="H9" s="7"/>
      <c r="I9" s="7"/>
      <c r="J9" s="7"/>
      <c r="K9" s="7"/>
      <c r="L9" s="7"/>
      <c r="M9" s="7"/>
      <c r="N9" s="7"/>
    </row>
    <row r="10" spans="1:14" ht="33" customHeight="1" thickBot="1" x14ac:dyDescent="0.35">
      <c r="A10" s="31" t="s">
        <v>53</v>
      </c>
      <c r="B10" s="36" t="s">
        <v>56</v>
      </c>
      <c r="C10" s="37">
        <v>42532</v>
      </c>
      <c r="D10" s="38" t="s">
        <v>48</v>
      </c>
      <c r="E10" s="39" t="s">
        <v>76</v>
      </c>
      <c r="F10" s="405" t="s">
        <v>49</v>
      </c>
      <c r="G10" s="321">
        <v>1</v>
      </c>
      <c r="H10" s="7"/>
      <c r="I10" s="7"/>
      <c r="J10" s="7"/>
      <c r="K10" s="7"/>
      <c r="L10" s="7"/>
      <c r="M10" s="7"/>
      <c r="N10" s="7"/>
    </row>
    <row r="11" spans="1:14" s="17" customFormat="1" ht="12" customHeight="1" thickBot="1" x14ac:dyDescent="0.25">
      <c r="A11" s="23"/>
      <c r="B11" s="24"/>
      <c r="C11" s="25"/>
      <c r="D11" s="12" t="s">
        <v>42</v>
      </c>
      <c r="E11" s="13" t="s">
        <v>43</v>
      </c>
      <c r="F11" s="402"/>
      <c r="G11" s="318"/>
      <c r="H11" s="15"/>
    </row>
    <row r="12" spans="1:14" ht="30.75" customHeight="1" thickBot="1" x14ac:dyDescent="0.35">
      <c r="A12" s="40" t="s">
        <v>57</v>
      </c>
      <c r="B12" s="27" t="s">
        <v>58</v>
      </c>
      <c r="C12" s="28">
        <v>42533</v>
      </c>
      <c r="D12" s="29" t="s">
        <v>51</v>
      </c>
      <c r="E12" s="30" t="s">
        <v>55</v>
      </c>
      <c r="F12" s="403" t="s">
        <v>83</v>
      </c>
      <c r="G12" s="319">
        <v>1</v>
      </c>
      <c r="H12" s="7"/>
    </row>
    <row r="13" spans="1:14" ht="27" customHeight="1" thickBot="1" x14ac:dyDescent="0.35">
      <c r="A13" s="41" t="s">
        <v>17</v>
      </c>
      <c r="B13" s="32" t="s">
        <v>60</v>
      </c>
      <c r="C13" s="33">
        <v>42533</v>
      </c>
      <c r="D13" s="34" t="s">
        <v>61</v>
      </c>
      <c r="E13" s="35" t="s">
        <v>64</v>
      </c>
      <c r="F13" s="404" t="s">
        <v>88</v>
      </c>
      <c r="G13" s="320">
        <v>1</v>
      </c>
      <c r="H13" s="7"/>
    </row>
    <row r="14" spans="1:14" ht="24.6" thickBot="1" x14ac:dyDescent="0.35">
      <c r="A14" s="41" t="s">
        <v>17</v>
      </c>
      <c r="B14" s="36" t="s">
        <v>63</v>
      </c>
      <c r="C14" s="37">
        <v>42533</v>
      </c>
      <c r="D14" s="38" t="s">
        <v>61</v>
      </c>
      <c r="E14" s="39" t="s">
        <v>313</v>
      </c>
      <c r="F14" s="405" t="s">
        <v>70</v>
      </c>
      <c r="G14" s="321">
        <v>1</v>
      </c>
      <c r="H14" s="7"/>
    </row>
    <row r="15" spans="1:14" s="17" customFormat="1" ht="12" customHeight="1" thickBot="1" x14ac:dyDescent="0.25">
      <c r="A15" s="23"/>
      <c r="B15" s="24"/>
      <c r="C15" s="25"/>
      <c r="D15" s="12" t="s">
        <v>42</v>
      </c>
      <c r="E15" s="13" t="s">
        <v>43</v>
      </c>
      <c r="F15" s="402"/>
      <c r="G15" s="318"/>
      <c r="H15" s="15"/>
    </row>
    <row r="16" spans="1:14" ht="34.5" customHeight="1" thickBot="1" x14ac:dyDescent="0.35">
      <c r="A16" s="40" t="s">
        <v>57</v>
      </c>
      <c r="B16" s="27" t="s">
        <v>65</v>
      </c>
      <c r="C16" s="27" t="s">
        <v>66</v>
      </c>
      <c r="D16" s="29" t="s">
        <v>61</v>
      </c>
      <c r="E16" s="30" t="s">
        <v>79</v>
      </c>
      <c r="F16" s="403" t="s">
        <v>88</v>
      </c>
      <c r="G16" s="319">
        <v>1</v>
      </c>
      <c r="H16" s="7"/>
      <c r="I16" s="7"/>
      <c r="J16" s="7"/>
      <c r="K16" s="7"/>
      <c r="L16" s="7"/>
      <c r="M16" s="7"/>
      <c r="N16" s="7"/>
    </row>
    <row r="17" spans="1:21" ht="24.6" thickBot="1" x14ac:dyDescent="0.35">
      <c r="A17" s="42" t="s">
        <v>67</v>
      </c>
      <c r="B17" s="32" t="s">
        <v>68</v>
      </c>
      <c r="C17" s="32" t="s">
        <v>66</v>
      </c>
      <c r="D17" s="51" t="s">
        <v>51</v>
      </c>
      <c r="E17" s="35" t="s">
        <v>59</v>
      </c>
      <c r="F17" s="406" t="s">
        <v>49</v>
      </c>
      <c r="G17" s="322">
        <v>0</v>
      </c>
      <c r="H17" s="7"/>
      <c r="I17" s="7"/>
      <c r="J17" s="7"/>
      <c r="K17" s="7"/>
      <c r="L17" s="7"/>
      <c r="M17" s="7"/>
      <c r="N17" s="7"/>
    </row>
    <row r="18" spans="1:21" ht="24.6" thickBot="1" x14ac:dyDescent="0.35">
      <c r="A18" s="43" t="s">
        <v>67</v>
      </c>
      <c r="B18" s="36" t="s">
        <v>69</v>
      </c>
      <c r="C18" s="36" t="s">
        <v>66</v>
      </c>
      <c r="D18" s="38" t="s">
        <v>51</v>
      </c>
      <c r="E18" s="39" t="s">
        <v>52</v>
      </c>
      <c r="F18" s="405" t="s">
        <v>52</v>
      </c>
      <c r="G18" s="321">
        <v>4</v>
      </c>
      <c r="H18" s="7"/>
    </row>
    <row r="19" spans="1:21" s="17" customFormat="1" ht="12" customHeight="1" thickBot="1" x14ac:dyDescent="0.25">
      <c r="A19" s="23"/>
      <c r="B19" s="24"/>
      <c r="C19" s="25"/>
      <c r="D19" s="12" t="s">
        <v>42</v>
      </c>
      <c r="E19" s="13" t="s">
        <v>43</v>
      </c>
      <c r="F19" s="402"/>
      <c r="G19" s="318"/>
      <c r="H19" s="15"/>
    </row>
    <row r="20" spans="1:21" ht="33.75" customHeight="1" thickBot="1" x14ac:dyDescent="0.35">
      <c r="A20" s="44" t="s">
        <v>71</v>
      </c>
      <c r="B20" s="27" t="s">
        <v>72</v>
      </c>
      <c r="C20" s="28">
        <v>42535</v>
      </c>
      <c r="D20" s="45">
        <v>1</v>
      </c>
      <c r="E20" s="101" t="s">
        <v>154</v>
      </c>
      <c r="F20" s="403" t="s">
        <v>52</v>
      </c>
      <c r="G20" s="319">
        <v>0</v>
      </c>
      <c r="H20" s="7"/>
    </row>
    <row r="21" spans="1:21" ht="24.6" thickBot="1" x14ac:dyDescent="0.35">
      <c r="A21" s="44" t="s">
        <v>71</v>
      </c>
      <c r="B21" s="36" t="s">
        <v>73</v>
      </c>
      <c r="C21" s="37">
        <v>42535</v>
      </c>
      <c r="D21" s="47">
        <v>1</v>
      </c>
      <c r="E21" s="102" t="s">
        <v>382</v>
      </c>
      <c r="F21" s="405" t="s">
        <v>49</v>
      </c>
      <c r="G21" s="321">
        <v>0</v>
      </c>
      <c r="H21" s="7"/>
    </row>
    <row r="22" spans="1:21" s="17" customFormat="1" ht="12" customHeight="1" thickBot="1" x14ac:dyDescent="0.25">
      <c r="A22" s="23"/>
      <c r="B22" s="24"/>
      <c r="C22" s="25"/>
      <c r="D22" s="12" t="s">
        <v>42</v>
      </c>
      <c r="E22" s="13" t="s">
        <v>43</v>
      </c>
      <c r="F22" s="402"/>
      <c r="G22" s="318"/>
      <c r="H22" s="15"/>
    </row>
    <row r="23" spans="1:21" ht="30.75" customHeight="1" thickBot="1" x14ac:dyDescent="0.35">
      <c r="A23" s="49" t="s">
        <v>53</v>
      </c>
      <c r="B23" s="27" t="s">
        <v>74</v>
      </c>
      <c r="C23" s="28">
        <v>42536</v>
      </c>
      <c r="D23" s="29" t="s">
        <v>61</v>
      </c>
      <c r="E23" s="30" t="s">
        <v>154</v>
      </c>
      <c r="F23" s="403" t="s">
        <v>55</v>
      </c>
      <c r="G23" s="319">
        <v>0</v>
      </c>
      <c r="H23" s="7"/>
      <c r="I23" s="7"/>
      <c r="J23" s="7"/>
      <c r="K23" s="7"/>
      <c r="L23" s="7"/>
      <c r="M23" s="7"/>
      <c r="N23" s="7"/>
    </row>
    <row r="24" spans="1:21" ht="31.5" customHeight="1" thickBot="1" x14ac:dyDescent="0.35">
      <c r="A24" s="26" t="s">
        <v>46</v>
      </c>
      <c r="B24" s="32" t="s">
        <v>75</v>
      </c>
      <c r="C24" s="33">
        <v>42536</v>
      </c>
      <c r="D24" s="34" t="s">
        <v>48</v>
      </c>
      <c r="E24" s="35" t="s">
        <v>49</v>
      </c>
      <c r="F24" s="404" t="s">
        <v>49</v>
      </c>
      <c r="G24" s="320">
        <v>4</v>
      </c>
      <c r="H24" s="7"/>
      <c r="I24" s="7"/>
      <c r="J24" s="7"/>
      <c r="K24" s="7"/>
      <c r="L24" s="7"/>
      <c r="M24" s="7"/>
      <c r="N24" s="7"/>
    </row>
    <row r="25" spans="1:21" ht="36" customHeight="1" thickBot="1" x14ac:dyDescent="0.35">
      <c r="A25" s="53" t="s">
        <v>46</v>
      </c>
      <c r="B25" s="36" t="s">
        <v>77</v>
      </c>
      <c r="C25" s="37">
        <v>42536</v>
      </c>
      <c r="D25" s="38" t="s">
        <v>61</v>
      </c>
      <c r="E25" s="39" t="s">
        <v>64</v>
      </c>
      <c r="F25" s="405" t="s">
        <v>70</v>
      </c>
      <c r="G25" s="321">
        <v>1</v>
      </c>
      <c r="H25" s="7"/>
      <c r="I25" s="493"/>
      <c r="J25" s="493"/>
      <c r="K25" s="493"/>
      <c r="L25" s="493"/>
      <c r="M25" s="493"/>
      <c r="N25" s="493"/>
      <c r="S25" s="4"/>
      <c r="T25" s="4"/>
      <c r="U25" s="4"/>
    </row>
    <row r="26" spans="1:21" ht="12" customHeight="1" thickBot="1" x14ac:dyDescent="0.35">
      <c r="A26" s="56"/>
      <c r="B26" s="24"/>
      <c r="C26" s="25"/>
      <c r="D26" s="12" t="s">
        <v>42</v>
      </c>
      <c r="E26" s="13" t="s">
        <v>43</v>
      </c>
      <c r="F26" s="402"/>
      <c r="G26" s="318"/>
      <c r="H26" s="7"/>
      <c r="I26" s="493"/>
      <c r="J26" s="493"/>
      <c r="K26" s="493"/>
      <c r="L26" s="493"/>
      <c r="M26" s="493"/>
      <c r="N26" s="493"/>
      <c r="S26" s="4"/>
      <c r="T26" s="4"/>
      <c r="U26" s="4"/>
    </row>
    <row r="27" spans="1:21" ht="24.6" thickBot="1" x14ac:dyDescent="0.35">
      <c r="A27" s="57" t="s">
        <v>53</v>
      </c>
      <c r="B27" s="27" t="s">
        <v>78</v>
      </c>
      <c r="C27" s="28">
        <v>42537</v>
      </c>
      <c r="D27" s="29" t="s">
        <v>61</v>
      </c>
      <c r="E27" s="30" t="s">
        <v>62</v>
      </c>
      <c r="F27" s="403" t="s">
        <v>62</v>
      </c>
      <c r="G27" s="319">
        <v>4</v>
      </c>
      <c r="H27" s="7"/>
      <c r="I27" s="493"/>
      <c r="J27" s="493"/>
      <c r="K27" s="493"/>
      <c r="L27" s="493"/>
      <c r="M27" s="493"/>
      <c r="N27" s="493"/>
      <c r="S27" s="4"/>
      <c r="T27" s="4"/>
      <c r="U27" s="4"/>
    </row>
    <row r="28" spans="1:21" s="17" customFormat="1" ht="24.6" thickBot="1" x14ac:dyDescent="0.3">
      <c r="A28" s="41" t="s">
        <v>17</v>
      </c>
      <c r="B28" s="32" t="s">
        <v>80</v>
      </c>
      <c r="C28" s="33">
        <v>42537</v>
      </c>
      <c r="D28" s="34" t="s">
        <v>48</v>
      </c>
      <c r="E28" s="35" t="s">
        <v>49</v>
      </c>
      <c r="F28" s="404" t="s">
        <v>52</v>
      </c>
      <c r="G28" s="320">
        <v>0</v>
      </c>
      <c r="H28" s="15"/>
      <c r="I28" s="493"/>
      <c r="J28" s="493"/>
      <c r="K28" s="493"/>
      <c r="L28" s="493"/>
      <c r="M28" s="493"/>
      <c r="N28" s="493"/>
    </row>
    <row r="29" spans="1:21" ht="31.5" customHeight="1" thickBot="1" x14ac:dyDescent="0.35">
      <c r="A29" s="41" t="s">
        <v>17</v>
      </c>
      <c r="B29" s="36" t="s">
        <v>81</v>
      </c>
      <c r="C29" s="37">
        <v>42537</v>
      </c>
      <c r="D29" s="38" t="s">
        <v>61</v>
      </c>
      <c r="E29" s="39" t="s">
        <v>313</v>
      </c>
      <c r="F29" s="407" t="s">
        <v>91</v>
      </c>
      <c r="G29" s="323">
        <v>0</v>
      </c>
      <c r="H29" s="7"/>
      <c r="I29" s="58"/>
      <c r="J29" s="7"/>
      <c r="K29" s="7"/>
      <c r="L29" s="7"/>
      <c r="M29" s="7"/>
      <c r="N29" s="7"/>
    </row>
    <row r="30" spans="1:21" ht="31.5" customHeight="1" x14ac:dyDescent="0.3">
      <c r="A30" s="59"/>
      <c r="B30" s="60"/>
      <c r="C30" s="61"/>
      <c r="D30" s="62"/>
      <c r="E30" s="62"/>
      <c r="F30" s="408"/>
      <c r="G30" s="310"/>
      <c r="H30" s="7"/>
      <c r="I30" s="58"/>
      <c r="J30" s="7"/>
      <c r="K30" s="7"/>
      <c r="L30" s="7"/>
      <c r="M30" s="7"/>
      <c r="N30" s="7"/>
    </row>
    <row r="31" spans="1:21" ht="31.5" customHeight="1" x14ac:dyDescent="0.3">
      <c r="A31" s="59"/>
      <c r="B31" s="60"/>
      <c r="C31" s="61"/>
      <c r="D31" s="62"/>
      <c r="E31" s="62"/>
      <c r="F31" s="408"/>
      <c r="G31" s="310"/>
      <c r="H31" s="7"/>
      <c r="I31" s="58"/>
      <c r="J31" s="7"/>
      <c r="K31" s="7"/>
      <c r="L31" s="7"/>
      <c r="M31" s="7"/>
      <c r="N31" s="7"/>
    </row>
    <row r="32" spans="1:21" ht="31.5" customHeight="1" thickBot="1" x14ac:dyDescent="0.35">
      <c r="A32" t="s">
        <v>38</v>
      </c>
      <c r="B32" s="63"/>
      <c r="C32" s="64"/>
      <c r="D32" s="65"/>
      <c r="E32" s="65"/>
      <c r="F32" s="409"/>
      <c r="G32" s="311"/>
      <c r="H32" s="7"/>
      <c r="I32" s="58"/>
      <c r="J32" s="7"/>
      <c r="K32" s="7"/>
      <c r="L32" s="7"/>
      <c r="M32" s="7"/>
      <c r="N32" s="7"/>
    </row>
    <row r="33" spans="1:15" ht="15.75" customHeight="1" thickBot="1" x14ac:dyDescent="0.35">
      <c r="A33" s="9" t="s">
        <v>39</v>
      </c>
      <c r="B33" s="10" t="s">
        <v>40</v>
      </c>
      <c r="C33" s="11" t="s">
        <v>41</v>
      </c>
      <c r="D33" s="12" t="s">
        <v>42</v>
      </c>
      <c r="E33" s="13" t="s">
        <v>43</v>
      </c>
      <c r="F33" s="410" t="s">
        <v>44</v>
      </c>
      <c r="G33" s="302" t="s">
        <v>45</v>
      </c>
      <c r="H33" s="7"/>
      <c r="I33" s="66"/>
      <c r="J33" s="7"/>
      <c r="K33" s="7"/>
      <c r="L33" s="7"/>
      <c r="M33" s="7"/>
      <c r="N33" s="7"/>
    </row>
    <row r="34" spans="1:15" ht="34.5" customHeight="1" thickBot="1" x14ac:dyDescent="0.35">
      <c r="A34" s="67" t="s">
        <v>67</v>
      </c>
      <c r="B34" s="68" t="s">
        <v>82</v>
      </c>
      <c r="C34" s="28">
        <v>42538</v>
      </c>
      <c r="D34" s="29" t="s">
        <v>48</v>
      </c>
      <c r="E34" s="30" t="s">
        <v>76</v>
      </c>
      <c r="F34" s="411" t="s">
        <v>88</v>
      </c>
      <c r="G34" s="324">
        <v>0</v>
      </c>
      <c r="H34" s="7"/>
      <c r="I34" s="7"/>
      <c r="J34" s="7"/>
      <c r="K34" s="7"/>
      <c r="L34" s="7"/>
      <c r="M34" s="7"/>
      <c r="N34" s="7"/>
    </row>
    <row r="35" spans="1:15" s="17" customFormat="1" ht="24.6" thickBot="1" x14ac:dyDescent="0.3">
      <c r="A35" s="40" t="s">
        <v>57</v>
      </c>
      <c r="B35" s="69" t="s">
        <v>84</v>
      </c>
      <c r="C35" s="33">
        <v>42538</v>
      </c>
      <c r="D35" s="34" t="s">
        <v>48</v>
      </c>
      <c r="E35" s="35" t="s">
        <v>49</v>
      </c>
      <c r="F35" s="404" t="s">
        <v>76</v>
      </c>
      <c r="G35" s="320">
        <v>1</v>
      </c>
      <c r="H35" s="15"/>
    </row>
    <row r="36" spans="1:15" ht="31.5" customHeight="1" thickBot="1" x14ac:dyDescent="0.35">
      <c r="A36" s="70" t="s">
        <v>57</v>
      </c>
      <c r="B36" s="71" t="s">
        <v>85</v>
      </c>
      <c r="C36" s="37">
        <v>42538</v>
      </c>
      <c r="D36" s="38" t="s">
        <v>61</v>
      </c>
      <c r="E36" s="39" t="s">
        <v>79</v>
      </c>
      <c r="F36" s="405" t="s">
        <v>64</v>
      </c>
      <c r="G36" s="321">
        <v>1</v>
      </c>
      <c r="H36" s="7"/>
      <c r="O36" s="72"/>
    </row>
    <row r="37" spans="1:15" ht="12" customHeight="1" thickBot="1" x14ac:dyDescent="0.35">
      <c r="A37" s="56"/>
      <c r="B37" s="24"/>
      <c r="C37" s="25"/>
      <c r="D37" s="12" t="s">
        <v>42</v>
      </c>
      <c r="E37" s="13" t="s">
        <v>43</v>
      </c>
      <c r="F37" s="412"/>
      <c r="G37" s="312"/>
      <c r="H37" s="7"/>
      <c r="J37" s="7"/>
      <c r="K37" s="7"/>
      <c r="L37" s="7"/>
      <c r="M37" s="7"/>
      <c r="N37" s="7"/>
    </row>
    <row r="38" spans="1:15" ht="30.75" customHeight="1" thickBot="1" x14ac:dyDescent="0.35">
      <c r="A38" s="73" t="s">
        <v>67</v>
      </c>
      <c r="B38" s="27" t="s">
        <v>86</v>
      </c>
      <c r="C38" s="28">
        <v>42539</v>
      </c>
      <c r="D38" s="50" t="s">
        <v>61</v>
      </c>
      <c r="E38" s="46" t="s">
        <v>79</v>
      </c>
      <c r="F38" s="403" t="s">
        <v>64</v>
      </c>
      <c r="G38" s="319">
        <v>1</v>
      </c>
      <c r="H38" s="7"/>
      <c r="I38" s="7"/>
      <c r="J38" s="7"/>
      <c r="K38" s="7"/>
      <c r="L38" s="7"/>
      <c r="M38" s="7"/>
      <c r="N38" s="7"/>
    </row>
    <row r="39" spans="1:15" s="17" customFormat="1" ht="24.6" thickBot="1" x14ac:dyDescent="0.3">
      <c r="A39" s="44" t="s">
        <v>71</v>
      </c>
      <c r="B39" s="32" t="s">
        <v>87</v>
      </c>
      <c r="C39" s="33">
        <v>42539</v>
      </c>
      <c r="D39" s="51" t="s">
        <v>51</v>
      </c>
      <c r="E39" s="52" t="s">
        <v>52</v>
      </c>
      <c r="F39" s="404" t="s">
        <v>49</v>
      </c>
      <c r="G39" s="320">
        <v>0</v>
      </c>
      <c r="H39" s="15"/>
      <c r="I39" s="15"/>
      <c r="J39" s="15"/>
      <c r="K39" s="15"/>
      <c r="L39" s="15"/>
      <c r="M39" s="15"/>
      <c r="N39" s="15"/>
    </row>
    <row r="40" spans="1:15" ht="32.25" customHeight="1" thickBot="1" x14ac:dyDescent="0.35">
      <c r="A40" s="74" t="s">
        <v>71</v>
      </c>
      <c r="B40" s="36" t="s">
        <v>89</v>
      </c>
      <c r="C40" s="37">
        <v>42539</v>
      </c>
      <c r="D40" s="54" t="s">
        <v>61</v>
      </c>
      <c r="E40" s="55" t="s">
        <v>62</v>
      </c>
      <c r="F40" s="405" t="s">
        <v>91</v>
      </c>
      <c r="G40" s="321">
        <v>0</v>
      </c>
      <c r="H40" s="7"/>
    </row>
    <row r="41" spans="1:15" ht="15.75" customHeight="1" thickBot="1" x14ac:dyDescent="0.35">
      <c r="A41" s="56"/>
      <c r="B41" s="24"/>
      <c r="C41" s="25"/>
      <c r="D41" s="12" t="s">
        <v>42</v>
      </c>
      <c r="E41" s="13" t="s">
        <v>43</v>
      </c>
      <c r="F41" s="412"/>
      <c r="G41" s="312"/>
      <c r="H41" s="7"/>
    </row>
    <row r="42" spans="1:15" ht="24.6" thickBot="1" x14ac:dyDescent="0.35">
      <c r="A42" s="18" t="s">
        <v>46</v>
      </c>
      <c r="B42" s="27" t="s">
        <v>90</v>
      </c>
      <c r="C42" s="28">
        <v>42540</v>
      </c>
      <c r="D42" s="50" t="s">
        <v>51</v>
      </c>
      <c r="E42" s="46" t="s">
        <v>55</v>
      </c>
      <c r="F42" s="403" t="s">
        <v>91</v>
      </c>
      <c r="G42" s="319">
        <v>0</v>
      </c>
      <c r="H42" s="7"/>
      <c r="I42" s="66"/>
      <c r="J42" s="7"/>
      <c r="K42" s="7"/>
      <c r="L42" s="7"/>
      <c r="M42" s="7"/>
      <c r="N42" s="7"/>
    </row>
    <row r="43" spans="1:15" s="17" customFormat="1" ht="24.6" thickBot="1" x14ac:dyDescent="0.3">
      <c r="A43" s="53" t="s">
        <v>46</v>
      </c>
      <c r="B43" s="36" t="s">
        <v>92</v>
      </c>
      <c r="C43" s="37">
        <v>42540</v>
      </c>
      <c r="D43" s="54" t="s">
        <v>61</v>
      </c>
      <c r="E43" s="55" t="s">
        <v>166</v>
      </c>
      <c r="F43" s="405" t="s">
        <v>83</v>
      </c>
      <c r="G43" s="321">
        <v>0</v>
      </c>
      <c r="H43" s="15"/>
      <c r="I43" s="15"/>
      <c r="J43" s="15"/>
      <c r="K43" s="15"/>
      <c r="L43" s="15"/>
      <c r="M43" s="15"/>
      <c r="N43" s="15"/>
    </row>
    <row r="44" spans="1:15" ht="15.75" customHeight="1" thickBot="1" x14ac:dyDescent="0.35">
      <c r="A44" s="56"/>
      <c r="B44" s="24"/>
      <c r="C44" s="25"/>
      <c r="D44" s="12" t="s">
        <v>42</v>
      </c>
      <c r="E44" s="13" t="s">
        <v>43</v>
      </c>
      <c r="F44" s="412"/>
      <c r="G44" s="312"/>
      <c r="H44" s="7"/>
      <c r="I44" s="7"/>
      <c r="J44" s="7"/>
      <c r="K44" s="7"/>
      <c r="L44" s="7"/>
      <c r="M44" s="7"/>
      <c r="N44" s="7"/>
    </row>
    <row r="45" spans="1:15" ht="33" customHeight="1" thickBot="1" x14ac:dyDescent="0.35">
      <c r="A45" s="57" t="s">
        <v>53</v>
      </c>
      <c r="B45" s="27" t="s">
        <v>93</v>
      </c>
      <c r="C45" s="28">
        <v>42541</v>
      </c>
      <c r="D45" s="50" t="s">
        <v>51</v>
      </c>
      <c r="E45" s="46" t="s">
        <v>52</v>
      </c>
      <c r="F45" s="403" t="s">
        <v>91</v>
      </c>
      <c r="G45" s="319">
        <v>0</v>
      </c>
      <c r="H45" s="7"/>
      <c r="I45" s="75"/>
      <c r="J45" s="8"/>
      <c r="K45" s="8"/>
      <c r="L45" s="8"/>
      <c r="M45" s="8"/>
      <c r="N45" s="8"/>
    </row>
    <row r="46" spans="1:15" s="17" customFormat="1" ht="24.6" thickBot="1" x14ac:dyDescent="0.3">
      <c r="A46" s="49" t="s">
        <v>53</v>
      </c>
      <c r="B46" s="36" t="s">
        <v>94</v>
      </c>
      <c r="C46" s="37">
        <v>42541</v>
      </c>
      <c r="D46" s="54" t="s">
        <v>61</v>
      </c>
      <c r="E46" s="55" t="s">
        <v>79</v>
      </c>
      <c r="F46" s="405" t="s">
        <v>130</v>
      </c>
      <c r="G46" s="321">
        <v>0</v>
      </c>
      <c r="H46" s="15"/>
      <c r="I46" s="16"/>
      <c r="J46" s="16"/>
      <c r="K46" s="16"/>
      <c r="L46" s="16"/>
      <c r="M46" s="16"/>
    </row>
    <row r="47" spans="1:15" ht="15.75" customHeight="1" thickBot="1" x14ac:dyDescent="0.35">
      <c r="A47" s="56"/>
      <c r="B47" s="24"/>
      <c r="C47" s="25"/>
      <c r="D47" s="12" t="s">
        <v>42</v>
      </c>
      <c r="E47" s="13" t="s">
        <v>43</v>
      </c>
      <c r="F47" s="412"/>
      <c r="G47" s="312"/>
      <c r="H47" s="7"/>
    </row>
    <row r="48" spans="1:15" ht="24.6" thickBot="1" x14ac:dyDescent="0.35">
      <c r="A48" s="76" t="s">
        <v>17</v>
      </c>
      <c r="B48" s="27" t="s">
        <v>95</v>
      </c>
      <c r="C48" s="28">
        <v>42542</v>
      </c>
      <c r="D48" s="50" t="s">
        <v>51</v>
      </c>
      <c r="E48" s="46" t="s">
        <v>52</v>
      </c>
      <c r="F48" s="403" t="s">
        <v>83</v>
      </c>
      <c r="G48" s="319">
        <v>1</v>
      </c>
      <c r="H48" s="7"/>
      <c r="I48" s="66"/>
      <c r="J48" s="7"/>
      <c r="K48" s="7"/>
      <c r="L48" s="7"/>
      <c r="M48" s="8"/>
    </row>
    <row r="49" spans="1:14" s="17" customFormat="1" ht="24.6" thickBot="1" x14ac:dyDescent="0.3">
      <c r="A49" s="41" t="s">
        <v>17</v>
      </c>
      <c r="B49" s="32" t="s">
        <v>96</v>
      </c>
      <c r="C49" s="33">
        <v>42542</v>
      </c>
      <c r="D49" s="51" t="s">
        <v>48</v>
      </c>
      <c r="E49" s="52" t="s">
        <v>91</v>
      </c>
      <c r="F49" s="404" t="s">
        <v>83</v>
      </c>
      <c r="G49" s="320">
        <v>0</v>
      </c>
      <c r="H49" s="15"/>
      <c r="I49" s="16"/>
      <c r="J49" s="16"/>
      <c r="K49" s="15"/>
      <c r="L49" s="15"/>
      <c r="M49" s="15"/>
    </row>
    <row r="50" spans="1:14" ht="24.6" thickBot="1" x14ac:dyDescent="0.35">
      <c r="A50" s="40" t="s">
        <v>57</v>
      </c>
      <c r="B50" s="32" t="s">
        <v>97</v>
      </c>
      <c r="C50" s="33">
        <v>42542</v>
      </c>
      <c r="D50" s="51" t="s">
        <v>51</v>
      </c>
      <c r="E50" s="52" t="s">
        <v>167</v>
      </c>
      <c r="F50" s="404" t="s">
        <v>62</v>
      </c>
      <c r="G50" s="320">
        <v>0</v>
      </c>
      <c r="H50" s="7"/>
      <c r="I50" s="77"/>
      <c r="J50" s="77"/>
      <c r="K50" s="7"/>
      <c r="L50" s="7"/>
      <c r="M50" s="7"/>
    </row>
    <row r="51" spans="1:14" ht="24.75" customHeight="1" thickBot="1" x14ac:dyDescent="0.35">
      <c r="A51" s="70" t="s">
        <v>57</v>
      </c>
      <c r="B51" s="36" t="s">
        <v>98</v>
      </c>
      <c r="C51" s="37">
        <v>42542</v>
      </c>
      <c r="D51" s="54" t="s">
        <v>61</v>
      </c>
      <c r="E51" s="55" t="s">
        <v>64</v>
      </c>
      <c r="F51" s="405" t="s">
        <v>52</v>
      </c>
      <c r="G51" s="321">
        <v>0</v>
      </c>
      <c r="H51" s="7"/>
      <c r="I51" s="7"/>
      <c r="J51" s="7"/>
      <c r="K51" s="7"/>
      <c r="L51" s="7"/>
      <c r="M51" s="7"/>
    </row>
    <row r="52" spans="1:14" ht="12" customHeight="1" thickBot="1" x14ac:dyDescent="0.35">
      <c r="A52" s="56"/>
      <c r="B52" s="24"/>
      <c r="C52" s="25"/>
      <c r="D52" s="12" t="s">
        <v>42</v>
      </c>
      <c r="E52" s="13" t="s">
        <v>43</v>
      </c>
      <c r="F52" s="412"/>
      <c r="G52" s="312"/>
      <c r="H52" s="7"/>
      <c r="I52" s="7"/>
      <c r="J52" s="7"/>
    </row>
    <row r="53" spans="1:14" ht="24.6" thickBot="1" x14ac:dyDescent="0.35">
      <c r="A53" s="78" t="s">
        <v>71</v>
      </c>
      <c r="B53" s="68" t="s">
        <v>99</v>
      </c>
      <c r="C53" s="79">
        <v>42543</v>
      </c>
      <c r="D53" s="50" t="s">
        <v>51</v>
      </c>
      <c r="E53" s="46" t="s">
        <v>123</v>
      </c>
      <c r="F53" s="403" t="s">
        <v>168</v>
      </c>
      <c r="G53" s="319">
        <v>0</v>
      </c>
      <c r="H53" s="7"/>
      <c r="I53" s="7"/>
      <c r="J53" s="7"/>
    </row>
    <row r="54" spans="1:14" s="17" customFormat="1" ht="24.6" thickBot="1" x14ac:dyDescent="0.3">
      <c r="A54" s="44" t="s">
        <v>71</v>
      </c>
      <c r="B54" s="69" t="s">
        <v>100</v>
      </c>
      <c r="C54" s="80">
        <v>42543</v>
      </c>
      <c r="D54" s="51" t="s">
        <v>51</v>
      </c>
      <c r="E54" s="52" t="s">
        <v>130</v>
      </c>
      <c r="F54" s="404" t="s">
        <v>62</v>
      </c>
      <c r="G54" s="320">
        <v>0</v>
      </c>
      <c r="H54" s="15"/>
      <c r="I54" s="15"/>
      <c r="J54" s="15"/>
      <c r="K54" s="15"/>
      <c r="L54" s="15"/>
      <c r="M54" s="15"/>
      <c r="N54" s="15"/>
    </row>
    <row r="55" spans="1:14" ht="24.6" thickBot="1" x14ac:dyDescent="0.35">
      <c r="A55" s="42" t="s">
        <v>67</v>
      </c>
      <c r="B55" s="69" t="s">
        <v>101</v>
      </c>
      <c r="C55" s="80">
        <v>42543</v>
      </c>
      <c r="D55" s="51" t="s">
        <v>61</v>
      </c>
      <c r="E55" s="52" t="s">
        <v>166</v>
      </c>
      <c r="F55" s="406" t="s">
        <v>83</v>
      </c>
      <c r="G55" s="322">
        <v>0</v>
      </c>
      <c r="H55" s="7"/>
      <c r="I55" s="7"/>
      <c r="J55" s="7"/>
      <c r="K55" s="7"/>
      <c r="L55" s="7"/>
      <c r="M55" s="7"/>
      <c r="N55" s="7"/>
    </row>
    <row r="56" spans="1:14" ht="15" thickBot="1" x14ac:dyDescent="0.35">
      <c r="A56" s="81" t="s">
        <v>67</v>
      </c>
      <c r="B56" s="71" t="s">
        <v>102</v>
      </c>
      <c r="C56" s="82">
        <v>42543</v>
      </c>
      <c r="D56" s="54" t="s">
        <v>61</v>
      </c>
      <c r="E56" s="55" t="s">
        <v>79</v>
      </c>
      <c r="F56" s="405" t="s">
        <v>83</v>
      </c>
      <c r="G56" s="323">
        <v>0</v>
      </c>
      <c r="H56" s="7"/>
      <c r="I56" s="7"/>
      <c r="J56" s="7"/>
      <c r="K56" s="7"/>
      <c r="L56" s="7"/>
      <c r="M56" s="7"/>
      <c r="N56" s="7"/>
    </row>
    <row r="57" spans="1:14" x14ac:dyDescent="0.3">
      <c r="A57" s="83"/>
      <c r="B57" s="84"/>
      <c r="C57" s="85"/>
      <c r="D57" s="86"/>
      <c r="E57" s="86"/>
      <c r="F57" s="413"/>
      <c r="G57" s="313"/>
    </row>
    <row r="58" spans="1:14" x14ac:dyDescent="0.3">
      <c r="A58" s="59"/>
      <c r="B58" s="60"/>
      <c r="C58" s="61"/>
      <c r="D58" s="87"/>
      <c r="E58" s="87"/>
      <c r="F58" s="408"/>
      <c r="G58" s="310"/>
    </row>
    <row r="59" spans="1:14" x14ac:dyDescent="0.3">
      <c r="A59" s="59"/>
      <c r="B59" s="60"/>
      <c r="C59" s="61"/>
      <c r="D59" s="87"/>
      <c r="E59" s="87"/>
      <c r="F59" s="408"/>
      <c r="G59" s="310"/>
    </row>
    <row r="60" spans="1:14" x14ac:dyDescent="0.3">
      <c r="A60" s="59"/>
      <c r="B60" s="60"/>
      <c r="C60" s="61"/>
      <c r="D60" s="87"/>
      <c r="E60" s="87"/>
      <c r="F60" s="408"/>
      <c r="G60" s="310"/>
    </row>
    <row r="61" spans="1:14" x14ac:dyDescent="0.3">
      <c r="A61" s="59"/>
      <c r="B61" s="60"/>
      <c r="C61" s="61"/>
      <c r="D61" s="87"/>
      <c r="E61" s="87"/>
      <c r="F61" s="408"/>
      <c r="G61" s="310"/>
    </row>
    <row r="62" spans="1:14" x14ac:dyDescent="0.3">
      <c r="A62" s="59"/>
      <c r="B62" s="60"/>
      <c r="C62" s="61"/>
      <c r="D62" s="87"/>
      <c r="E62" s="87"/>
      <c r="F62" s="408"/>
      <c r="G62" s="310"/>
    </row>
    <row r="63" spans="1:14" x14ac:dyDescent="0.3">
      <c r="A63" s="59"/>
      <c r="B63" s="60"/>
      <c r="C63" s="61"/>
      <c r="D63" s="87"/>
      <c r="E63" s="87"/>
      <c r="F63" s="408"/>
      <c r="G63" s="310"/>
    </row>
    <row r="64" spans="1:14" x14ac:dyDescent="0.3">
      <c r="A64" s="59"/>
      <c r="B64" s="60"/>
      <c r="C64" s="61"/>
      <c r="D64" s="87"/>
      <c r="E64" s="87"/>
      <c r="F64" s="408"/>
      <c r="G64" s="310"/>
    </row>
    <row r="65" spans="1:7" x14ac:dyDescent="0.3">
      <c r="A65" s="59"/>
      <c r="B65" s="60"/>
      <c r="C65" s="61"/>
      <c r="D65" s="87"/>
      <c r="E65" s="87"/>
      <c r="F65" s="408"/>
      <c r="G65" s="310"/>
    </row>
    <row r="66" spans="1:7" x14ac:dyDescent="0.3">
      <c r="A66" s="59"/>
      <c r="B66" s="60"/>
      <c r="C66" s="61"/>
      <c r="D66" s="87"/>
      <c r="E66" s="87"/>
      <c r="F66" s="408"/>
      <c r="G66" s="310"/>
    </row>
    <row r="67" spans="1:7" ht="22.8" x14ac:dyDescent="0.4">
      <c r="F67" s="414"/>
      <c r="G67" s="314"/>
    </row>
    <row r="68" spans="1:7" x14ac:dyDescent="0.3">
      <c r="F68" s="415"/>
      <c r="G68" s="315"/>
    </row>
    <row r="69" spans="1:7" ht="18.899999999999999" customHeight="1" x14ac:dyDescent="0.3">
      <c r="A69" s="89" t="s">
        <v>103</v>
      </c>
      <c r="B69" s="90"/>
      <c r="C69" s="91"/>
      <c r="E69" s="92" t="s">
        <v>44</v>
      </c>
      <c r="F69" s="395"/>
      <c r="G69" s="303" t="s">
        <v>45</v>
      </c>
    </row>
    <row r="70" spans="1:7" ht="18.899999999999999" customHeight="1" x14ac:dyDescent="0.3">
      <c r="A70" s="93"/>
      <c r="B70" s="480" t="s">
        <v>2</v>
      </c>
      <c r="C70" s="91"/>
      <c r="E70" s="92"/>
      <c r="F70" s="395"/>
      <c r="G70" s="303"/>
    </row>
    <row r="71" spans="1:7" ht="18.899999999999999" customHeight="1" x14ac:dyDescent="0.3">
      <c r="A71" s="93"/>
      <c r="B71" s="94" t="s">
        <v>3</v>
      </c>
      <c r="C71" s="91"/>
      <c r="E71" s="92"/>
      <c r="F71" s="395"/>
      <c r="G71" s="303"/>
    </row>
    <row r="72" spans="1:7" ht="18.899999999999999" customHeight="1" x14ac:dyDescent="0.3">
      <c r="A72" s="93"/>
      <c r="B72" s="480" t="s">
        <v>4</v>
      </c>
      <c r="C72" s="91"/>
      <c r="E72" s="92"/>
      <c r="F72" s="395"/>
      <c r="G72" s="303"/>
    </row>
    <row r="73" spans="1:7" ht="18.899999999999999" customHeight="1" x14ac:dyDescent="0.3">
      <c r="A73" s="93"/>
      <c r="B73" s="480" t="s">
        <v>104</v>
      </c>
      <c r="C73" s="91"/>
      <c r="E73" s="92"/>
      <c r="F73" s="395"/>
      <c r="G73" s="303"/>
    </row>
    <row r="74" spans="1:7" ht="18.899999999999999" customHeight="1" x14ac:dyDescent="0.3">
      <c r="A74" s="93"/>
      <c r="B74" s="94" t="s">
        <v>107</v>
      </c>
      <c r="C74" s="91"/>
      <c r="E74" s="92"/>
      <c r="F74" s="395"/>
      <c r="G74" s="303"/>
    </row>
    <row r="75" spans="1:7" ht="18.899999999999999" customHeight="1" x14ac:dyDescent="0.3">
      <c r="A75" s="93"/>
      <c r="B75" s="94" t="s">
        <v>373</v>
      </c>
      <c r="C75" s="91"/>
      <c r="E75" s="95"/>
      <c r="F75" s="395"/>
      <c r="G75" s="304"/>
    </row>
    <row r="76" spans="1:7" ht="18.899999999999999" customHeight="1" x14ac:dyDescent="0.3">
      <c r="A76" s="93"/>
      <c r="B76" s="480" t="s">
        <v>124</v>
      </c>
      <c r="C76" s="91"/>
      <c r="E76" s="95"/>
      <c r="F76" s="395"/>
      <c r="G76" s="304"/>
    </row>
    <row r="77" spans="1:7" ht="18.899999999999999" customHeight="1" x14ac:dyDescent="0.3">
      <c r="A77" s="93"/>
      <c r="B77" s="94" t="s">
        <v>125</v>
      </c>
      <c r="C77" s="91"/>
      <c r="E77" s="95"/>
      <c r="F77" s="395"/>
      <c r="G77" s="304"/>
    </row>
    <row r="78" spans="1:7" ht="18.899999999999999" customHeight="1" x14ac:dyDescent="0.3">
      <c r="A78" s="1" t="s">
        <v>110</v>
      </c>
      <c r="F78" s="396"/>
      <c r="G78" s="305"/>
    </row>
    <row r="79" spans="1:7" ht="18.899999999999999" customHeight="1" x14ac:dyDescent="0.3">
      <c r="A79" s="481"/>
      <c r="B79" s="480" t="s">
        <v>2</v>
      </c>
      <c r="C79" s="91"/>
      <c r="E79" s="95"/>
      <c r="F79" s="395"/>
      <c r="G79" s="304"/>
    </row>
    <row r="80" spans="1:7" ht="18.899999999999999" customHeight="1" x14ac:dyDescent="0.3">
      <c r="A80" s="93"/>
      <c r="B80" s="94" t="s">
        <v>3</v>
      </c>
      <c r="C80" s="91"/>
      <c r="E80" s="95"/>
      <c r="F80" s="395"/>
      <c r="G80" s="304"/>
    </row>
    <row r="81" spans="1:7" ht="18.899999999999999" customHeight="1" x14ac:dyDescent="0.3">
      <c r="A81" s="481"/>
      <c r="B81" s="480" t="s">
        <v>4</v>
      </c>
      <c r="C81" s="91"/>
      <c r="E81" s="95"/>
      <c r="F81" s="395"/>
      <c r="G81" s="304"/>
    </row>
    <row r="82" spans="1:7" ht="18.899999999999999" customHeight="1" x14ac:dyDescent="0.3">
      <c r="A82" s="481"/>
      <c r="B82" s="480" t="s">
        <v>104</v>
      </c>
      <c r="C82" s="91"/>
      <c r="E82" s="95"/>
      <c r="F82" s="395"/>
      <c r="G82" s="304"/>
    </row>
    <row r="83" spans="1:7" ht="18.899999999999999" customHeight="1" x14ac:dyDescent="0.3">
      <c r="A83" s="1" t="s">
        <v>111</v>
      </c>
      <c r="F83" s="396"/>
      <c r="G83" s="305"/>
    </row>
    <row r="84" spans="1:7" ht="18.899999999999999" customHeight="1" x14ac:dyDescent="0.3">
      <c r="A84" s="93"/>
      <c r="B84" s="94" t="s">
        <v>2</v>
      </c>
      <c r="C84" s="91"/>
      <c r="E84" s="96"/>
      <c r="F84" s="397"/>
      <c r="G84" s="306"/>
    </row>
    <row r="85" spans="1:7" ht="18.899999999999999" customHeight="1" x14ac:dyDescent="0.3">
      <c r="A85" s="93"/>
      <c r="B85" s="94" t="s">
        <v>3</v>
      </c>
      <c r="C85" s="91"/>
      <c r="E85" s="95"/>
      <c r="F85" s="395"/>
      <c r="G85" s="304"/>
    </row>
    <row r="86" spans="1:7" x14ac:dyDescent="0.3">
      <c r="F86" s="416"/>
      <c r="G86" s="316"/>
    </row>
    <row r="87" spans="1:7" x14ac:dyDescent="0.3">
      <c r="A87" s="97" t="s">
        <v>112</v>
      </c>
    </row>
    <row r="89" spans="1:7" ht="15" thickBot="1" x14ac:dyDescent="0.35">
      <c r="F89" s="396"/>
      <c r="G89" s="305"/>
    </row>
    <row r="90" spans="1:7" x14ac:dyDescent="0.3">
      <c r="A90" s="494" t="s">
        <v>113</v>
      </c>
      <c r="B90" s="495"/>
      <c r="C90" s="498" t="s">
        <v>3</v>
      </c>
      <c r="D90" s="499"/>
      <c r="E90" s="499"/>
      <c r="F90" s="500"/>
      <c r="G90" s="305"/>
    </row>
    <row r="91" spans="1:7" ht="15" thickBot="1" x14ac:dyDescent="0.35">
      <c r="A91" s="496"/>
      <c r="B91" s="497"/>
      <c r="C91" s="501"/>
      <c r="D91" s="502"/>
      <c r="E91" s="502"/>
      <c r="F91" s="503"/>
      <c r="G91" s="305"/>
    </row>
    <row r="92" spans="1:7" x14ac:dyDescent="0.3">
      <c r="A92" s="66" t="s">
        <v>114</v>
      </c>
      <c r="G92" s="305"/>
    </row>
    <row r="93" spans="1:7" ht="15" thickBot="1" x14ac:dyDescent="0.35">
      <c r="G93" s="305"/>
    </row>
    <row r="94" spans="1:7" x14ac:dyDescent="0.3">
      <c r="A94" s="494" t="s">
        <v>115</v>
      </c>
      <c r="B94" s="495"/>
      <c r="C94" s="498" t="s">
        <v>239</v>
      </c>
      <c r="D94" s="499"/>
      <c r="E94" s="499"/>
      <c r="F94" s="500"/>
    </row>
    <row r="95" spans="1:7" ht="15" thickBot="1" x14ac:dyDescent="0.35">
      <c r="A95" s="496"/>
      <c r="B95" s="497"/>
      <c r="C95" s="501"/>
      <c r="D95" s="502"/>
      <c r="E95" s="502"/>
      <c r="F95" s="503"/>
    </row>
    <row r="96" spans="1:7" x14ac:dyDescent="0.3">
      <c r="A96" s="66"/>
    </row>
    <row r="97" spans="1:7" x14ac:dyDescent="0.3">
      <c r="A97" t="s">
        <v>117</v>
      </c>
      <c r="F97" s="396"/>
      <c r="G97" s="305"/>
    </row>
    <row r="98" spans="1:7" x14ac:dyDescent="0.3">
      <c r="F98" s="396"/>
      <c r="G98" s="305"/>
    </row>
    <row r="99" spans="1:7" ht="15.6" x14ac:dyDescent="0.3">
      <c r="A99" s="98" t="s">
        <v>118</v>
      </c>
      <c r="B99" s="7"/>
      <c r="D99" s="7"/>
      <c r="E99" s="7"/>
      <c r="F99" s="417"/>
    </row>
    <row r="100" spans="1:7" x14ac:dyDescent="0.3">
      <c r="A100" s="66" t="s">
        <v>119</v>
      </c>
    </row>
    <row r="101" spans="1:7" ht="15" thickBot="1" x14ac:dyDescent="0.35">
      <c r="F101" s="396"/>
      <c r="G101" s="305"/>
    </row>
    <row r="102" spans="1:7" x14ac:dyDescent="0.3">
      <c r="B102" s="99"/>
      <c r="F102" s="396"/>
      <c r="G102" s="305"/>
    </row>
    <row r="103" spans="1:7" ht="15" thickBot="1" x14ac:dyDescent="0.35">
      <c r="B103" s="100">
        <v>97</v>
      </c>
    </row>
    <row r="105" spans="1:7" x14ac:dyDescent="0.3">
      <c r="F105" s="396"/>
      <c r="G105" s="305"/>
    </row>
    <row r="107" spans="1:7" x14ac:dyDescent="0.3">
      <c r="F107" s="396"/>
    </row>
    <row r="124" spans="6:7" x14ac:dyDescent="0.3">
      <c r="F124" s="396"/>
      <c r="G124" s="305"/>
    </row>
    <row r="125" spans="6:7" x14ac:dyDescent="0.3">
      <c r="F125" s="396"/>
      <c r="G125" s="305"/>
    </row>
    <row r="126" spans="6:7" x14ac:dyDescent="0.3">
      <c r="F126" s="396"/>
      <c r="G126" s="305"/>
    </row>
    <row r="127" spans="6:7" x14ac:dyDescent="0.3">
      <c r="F127" s="396"/>
      <c r="G127" s="305"/>
    </row>
    <row r="128" spans="6:7" x14ac:dyDescent="0.3">
      <c r="F128" s="396"/>
      <c r="G128" s="305"/>
    </row>
    <row r="129" spans="6:7" x14ac:dyDescent="0.3">
      <c r="F129" s="396"/>
      <c r="G129" s="305"/>
    </row>
    <row r="130" spans="6:7" x14ac:dyDescent="0.3">
      <c r="F130" s="396"/>
      <c r="G130" s="305"/>
    </row>
    <row r="131" spans="6:7" x14ac:dyDescent="0.3">
      <c r="F131" s="396"/>
      <c r="G131" s="305"/>
    </row>
    <row r="132" spans="6:7" x14ac:dyDescent="0.3">
      <c r="F132" s="396"/>
      <c r="G132" s="305"/>
    </row>
    <row r="133" spans="6:7" x14ac:dyDescent="0.3">
      <c r="F133" s="396"/>
      <c r="G133" s="305"/>
    </row>
    <row r="134" spans="6:7" x14ac:dyDescent="0.3">
      <c r="F134" s="396"/>
      <c r="G134" s="305"/>
    </row>
    <row r="135" spans="6:7" x14ac:dyDescent="0.3">
      <c r="F135" s="396"/>
      <c r="G135" s="305"/>
    </row>
    <row r="136" spans="6:7" x14ac:dyDescent="0.3">
      <c r="F136" s="396"/>
      <c r="G136" s="305"/>
    </row>
    <row r="137" spans="6:7" x14ac:dyDescent="0.3">
      <c r="F137" s="396"/>
      <c r="G137" s="305"/>
    </row>
    <row r="147" spans="6:7" x14ac:dyDescent="0.3">
      <c r="F147" s="396"/>
    </row>
    <row r="148" spans="6:7" x14ac:dyDescent="0.3">
      <c r="F148" s="396"/>
    </row>
    <row r="152" spans="6:7" x14ac:dyDescent="0.3">
      <c r="G152" s="305"/>
    </row>
    <row r="153" spans="6:7" x14ac:dyDescent="0.3">
      <c r="G153" s="305"/>
    </row>
    <row r="154" spans="6:7" x14ac:dyDescent="0.3">
      <c r="G154" s="305"/>
    </row>
    <row r="155" spans="6:7" x14ac:dyDescent="0.3">
      <c r="G155" s="305"/>
    </row>
    <row r="156" spans="6:7" x14ac:dyDescent="0.3">
      <c r="G156" s="305"/>
    </row>
    <row r="163" spans="1:7" ht="24" customHeight="1" x14ac:dyDescent="0.3">
      <c r="B163" s="6" t="s">
        <v>120</v>
      </c>
      <c r="C163" s="6"/>
      <c r="D163" s="6"/>
      <c r="E163" s="6"/>
      <c r="F163" s="391"/>
    </row>
    <row r="165" spans="1:7" ht="15" thickBot="1" x14ac:dyDescent="0.35">
      <c r="A165" t="s">
        <v>38</v>
      </c>
      <c r="B165" s="7"/>
      <c r="C165" s="7"/>
      <c r="D165" s="7"/>
      <c r="E165" s="7"/>
      <c r="F165" s="399"/>
      <c r="G165" s="301"/>
    </row>
    <row r="166" spans="1:7" ht="15" thickBot="1" x14ac:dyDescent="0.35">
      <c r="A166" s="9" t="s">
        <v>39</v>
      </c>
      <c r="B166" s="10" t="s">
        <v>40</v>
      </c>
      <c r="C166" s="11" t="s">
        <v>41</v>
      </c>
      <c r="D166" s="12" t="s">
        <v>42</v>
      </c>
      <c r="E166" s="13" t="s">
        <v>43</v>
      </c>
      <c r="F166" s="400" t="s">
        <v>44</v>
      </c>
      <c r="G166" s="14" t="s">
        <v>45</v>
      </c>
    </row>
    <row r="167" spans="1:7" ht="24.6" thickBot="1" x14ac:dyDescent="0.35">
      <c r="A167" s="18" t="s">
        <v>46</v>
      </c>
      <c r="B167" s="19" t="s">
        <v>47</v>
      </c>
      <c r="C167" s="20">
        <v>42531</v>
      </c>
      <c r="D167" s="21"/>
      <c r="E167" s="22"/>
      <c r="F167" s="401"/>
      <c r="G167" s="317"/>
    </row>
    <row r="168" spans="1:7" ht="15" thickBot="1" x14ac:dyDescent="0.35">
      <c r="A168" s="23"/>
      <c r="B168" s="24"/>
      <c r="C168" s="25"/>
      <c r="D168" s="12" t="s">
        <v>42</v>
      </c>
      <c r="E168" s="13" t="s">
        <v>43</v>
      </c>
      <c r="F168" s="402"/>
      <c r="G168" s="318"/>
    </row>
    <row r="169" spans="1:7" ht="24.6" thickBot="1" x14ac:dyDescent="0.35">
      <c r="A169" s="26" t="s">
        <v>46</v>
      </c>
      <c r="B169" s="27" t="s">
        <v>50</v>
      </c>
      <c r="C169" s="28">
        <v>42532</v>
      </c>
      <c r="D169" s="29"/>
      <c r="E169" s="30"/>
      <c r="F169" s="403"/>
      <c r="G169" s="319"/>
    </row>
    <row r="170" spans="1:7" ht="24.6" thickBot="1" x14ac:dyDescent="0.35">
      <c r="A170" s="31" t="s">
        <v>53</v>
      </c>
      <c r="B170" s="32" t="s">
        <v>54</v>
      </c>
      <c r="C170" s="33">
        <v>42532</v>
      </c>
      <c r="D170" s="34"/>
      <c r="E170" s="35"/>
      <c r="F170" s="404"/>
      <c r="G170" s="320"/>
    </row>
    <row r="171" spans="1:7" ht="24.6" thickBot="1" x14ac:dyDescent="0.35">
      <c r="A171" s="31" t="s">
        <v>53</v>
      </c>
      <c r="B171" s="36" t="s">
        <v>56</v>
      </c>
      <c r="C171" s="37">
        <v>42532</v>
      </c>
      <c r="D171" s="38"/>
      <c r="E171" s="39"/>
      <c r="F171" s="405"/>
      <c r="G171" s="321"/>
    </row>
    <row r="172" spans="1:7" ht="15" thickBot="1" x14ac:dyDescent="0.35">
      <c r="A172" s="23"/>
      <c r="B172" s="24"/>
      <c r="C172" s="25"/>
      <c r="D172" s="12" t="s">
        <v>42</v>
      </c>
      <c r="E172" s="13" t="s">
        <v>43</v>
      </c>
      <c r="F172" s="402"/>
      <c r="G172" s="318"/>
    </row>
    <row r="173" spans="1:7" ht="24.6" thickBot="1" x14ac:dyDescent="0.35">
      <c r="A173" s="40" t="s">
        <v>57</v>
      </c>
      <c r="B173" s="27" t="s">
        <v>58</v>
      </c>
      <c r="C173" s="28">
        <v>42533</v>
      </c>
      <c r="D173" s="29"/>
      <c r="E173" s="30"/>
      <c r="F173" s="403"/>
      <c r="G173" s="319"/>
    </row>
    <row r="174" spans="1:7" ht="24.6" thickBot="1" x14ac:dyDescent="0.35">
      <c r="A174" s="41" t="s">
        <v>17</v>
      </c>
      <c r="B174" s="32" t="s">
        <v>60</v>
      </c>
      <c r="C174" s="33">
        <v>42533</v>
      </c>
      <c r="D174" s="34"/>
      <c r="E174" s="35"/>
      <c r="F174" s="404"/>
      <c r="G174" s="320"/>
    </row>
    <row r="175" spans="1:7" ht="24.6" thickBot="1" x14ac:dyDescent="0.35">
      <c r="A175" s="41" t="s">
        <v>17</v>
      </c>
      <c r="B175" s="36" t="s">
        <v>63</v>
      </c>
      <c r="C175" s="37">
        <v>42533</v>
      </c>
      <c r="D175" s="38"/>
      <c r="E175" s="39"/>
      <c r="F175" s="405"/>
      <c r="G175" s="321"/>
    </row>
    <row r="176" spans="1:7" ht="15" thickBot="1" x14ac:dyDescent="0.35">
      <c r="A176" s="23"/>
      <c r="B176" s="24"/>
      <c r="C176" s="25"/>
      <c r="D176" s="12" t="s">
        <v>42</v>
      </c>
      <c r="E176" s="13" t="s">
        <v>43</v>
      </c>
      <c r="F176" s="402"/>
      <c r="G176" s="318"/>
    </row>
    <row r="177" spans="1:7" ht="24.6" thickBot="1" x14ac:dyDescent="0.35">
      <c r="A177" s="40" t="s">
        <v>57</v>
      </c>
      <c r="B177" s="27" t="s">
        <v>65</v>
      </c>
      <c r="C177" s="27" t="s">
        <v>66</v>
      </c>
      <c r="D177" s="29"/>
      <c r="E177" s="30"/>
      <c r="F177" s="403"/>
      <c r="G177" s="319"/>
    </row>
    <row r="178" spans="1:7" ht="24.6" thickBot="1" x14ac:dyDescent="0.35">
      <c r="A178" s="42" t="s">
        <v>67</v>
      </c>
      <c r="B178" s="32" t="s">
        <v>68</v>
      </c>
      <c r="C178" s="32" t="s">
        <v>66</v>
      </c>
      <c r="D178" s="34"/>
      <c r="E178" s="35"/>
      <c r="F178" s="406"/>
      <c r="G178" s="322"/>
    </row>
    <row r="179" spans="1:7" ht="24.6" thickBot="1" x14ac:dyDescent="0.35">
      <c r="A179" s="43" t="s">
        <v>67</v>
      </c>
      <c r="B179" s="36" t="s">
        <v>69</v>
      </c>
      <c r="C179" s="36" t="s">
        <v>66</v>
      </c>
      <c r="D179" s="38"/>
      <c r="E179" s="39"/>
      <c r="F179" s="405"/>
      <c r="G179" s="321"/>
    </row>
    <row r="180" spans="1:7" ht="15" thickBot="1" x14ac:dyDescent="0.35">
      <c r="A180" s="23"/>
      <c r="B180" s="24"/>
      <c r="C180" s="25"/>
      <c r="D180" s="12" t="s">
        <v>42</v>
      </c>
      <c r="E180" s="13" t="s">
        <v>43</v>
      </c>
      <c r="F180" s="402"/>
      <c r="G180" s="318"/>
    </row>
    <row r="181" spans="1:7" ht="24.6" thickBot="1" x14ac:dyDescent="0.35">
      <c r="A181" s="44" t="s">
        <v>71</v>
      </c>
      <c r="B181" s="27" t="s">
        <v>72</v>
      </c>
      <c r="C181" s="28">
        <v>42535</v>
      </c>
      <c r="D181" s="45"/>
      <c r="E181" s="101"/>
      <c r="F181" s="403"/>
      <c r="G181" s="319"/>
    </row>
    <row r="182" spans="1:7" ht="24.6" thickBot="1" x14ac:dyDescent="0.35">
      <c r="A182" s="44" t="s">
        <v>71</v>
      </c>
      <c r="B182" s="36" t="s">
        <v>73</v>
      </c>
      <c r="C182" s="37">
        <v>42535</v>
      </c>
      <c r="D182" s="47"/>
      <c r="E182" s="102"/>
      <c r="F182" s="405"/>
      <c r="G182" s="321"/>
    </row>
    <row r="183" spans="1:7" ht="15" thickBot="1" x14ac:dyDescent="0.35">
      <c r="A183" s="23"/>
      <c r="B183" s="24"/>
      <c r="C183" s="25"/>
      <c r="D183" s="12" t="s">
        <v>42</v>
      </c>
      <c r="E183" s="13" t="s">
        <v>43</v>
      </c>
      <c r="F183" s="402"/>
      <c r="G183" s="318"/>
    </row>
    <row r="184" spans="1:7" ht="24.6" thickBot="1" x14ac:dyDescent="0.35">
      <c r="A184" s="49" t="s">
        <v>53</v>
      </c>
      <c r="B184" s="27" t="s">
        <v>74</v>
      </c>
      <c r="C184" s="28">
        <v>42536</v>
      </c>
      <c r="D184" s="29"/>
      <c r="E184" s="30"/>
      <c r="F184" s="403"/>
      <c r="G184" s="319"/>
    </row>
    <row r="185" spans="1:7" ht="24.6" thickBot="1" x14ac:dyDescent="0.35">
      <c r="A185" s="26" t="s">
        <v>46</v>
      </c>
      <c r="B185" s="32" t="s">
        <v>75</v>
      </c>
      <c r="C185" s="33">
        <v>42536</v>
      </c>
      <c r="D185" s="34"/>
      <c r="E185" s="35"/>
      <c r="F185" s="404"/>
      <c r="G185" s="320"/>
    </row>
    <row r="186" spans="1:7" ht="24.6" thickBot="1" x14ac:dyDescent="0.35">
      <c r="A186" s="53" t="s">
        <v>46</v>
      </c>
      <c r="B186" s="36" t="s">
        <v>77</v>
      </c>
      <c r="C186" s="37">
        <v>42536</v>
      </c>
      <c r="D186" s="38"/>
      <c r="E186" s="39"/>
      <c r="F186" s="405"/>
      <c r="G186" s="321"/>
    </row>
    <row r="187" spans="1:7" ht="15" thickBot="1" x14ac:dyDescent="0.35">
      <c r="A187" s="56"/>
      <c r="B187" s="24"/>
      <c r="C187" s="25"/>
      <c r="D187" s="12" t="s">
        <v>42</v>
      </c>
      <c r="E187" s="13" t="s">
        <v>43</v>
      </c>
      <c r="F187" s="402"/>
      <c r="G187" s="318"/>
    </row>
    <row r="188" spans="1:7" ht="24.6" thickBot="1" x14ac:dyDescent="0.35">
      <c r="A188" s="57" t="s">
        <v>53</v>
      </c>
      <c r="B188" s="27" t="s">
        <v>78</v>
      </c>
      <c r="C188" s="28">
        <v>42537</v>
      </c>
      <c r="D188" s="29"/>
      <c r="E188" s="30"/>
      <c r="F188" s="403"/>
      <c r="G188" s="319"/>
    </row>
    <row r="189" spans="1:7" ht="24.6" thickBot="1" x14ac:dyDescent="0.35">
      <c r="A189" s="41" t="s">
        <v>17</v>
      </c>
      <c r="B189" s="32" t="s">
        <v>80</v>
      </c>
      <c r="C189" s="33">
        <v>42537</v>
      </c>
      <c r="D189" s="34"/>
      <c r="E189" s="35"/>
      <c r="F189" s="404"/>
      <c r="G189" s="320"/>
    </row>
    <row r="190" spans="1:7" ht="24.6" thickBot="1" x14ac:dyDescent="0.35">
      <c r="A190" s="41" t="s">
        <v>17</v>
      </c>
      <c r="B190" s="36" t="s">
        <v>81</v>
      </c>
      <c r="C190" s="37">
        <v>42537</v>
      </c>
      <c r="D190" s="38"/>
      <c r="E190" s="39"/>
      <c r="F190" s="407"/>
      <c r="G190" s="323"/>
    </row>
    <row r="191" spans="1:7" x14ac:dyDescent="0.3">
      <c r="A191" s="59"/>
      <c r="B191" s="60"/>
      <c r="C191" s="61"/>
      <c r="D191" s="62"/>
      <c r="E191" s="62"/>
      <c r="F191" s="408"/>
      <c r="G191" s="310"/>
    </row>
    <row r="192" spans="1:7" x14ac:dyDescent="0.3">
      <c r="A192" s="59"/>
      <c r="B192" s="60"/>
      <c r="C192" s="61"/>
      <c r="D192" s="62"/>
      <c r="E192" s="62"/>
      <c r="F192" s="408"/>
      <c r="G192" s="310"/>
    </row>
    <row r="193" spans="1:7" ht="15" thickBot="1" x14ac:dyDescent="0.35">
      <c r="A193" t="s">
        <v>38</v>
      </c>
      <c r="B193" s="63"/>
      <c r="C193" s="64"/>
      <c r="D193" s="65"/>
      <c r="E193" s="65"/>
      <c r="F193" s="409"/>
      <c r="G193" s="311"/>
    </row>
    <row r="194" spans="1:7" ht="15" thickBot="1" x14ac:dyDescent="0.35">
      <c r="A194" s="9" t="s">
        <v>39</v>
      </c>
      <c r="B194" s="10" t="s">
        <v>40</v>
      </c>
      <c r="C194" s="11" t="s">
        <v>41</v>
      </c>
      <c r="D194" s="12" t="s">
        <v>42</v>
      </c>
      <c r="E194" s="13" t="s">
        <v>43</v>
      </c>
      <c r="F194" s="410" t="s">
        <v>44</v>
      </c>
      <c r="G194" s="302" t="s">
        <v>45</v>
      </c>
    </row>
    <row r="195" spans="1:7" ht="24.6" thickBot="1" x14ac:dyDescent="0.35">
      <c r="A195" s="67" t="s">
        <v>67</v>
      </c>
      <c r="B195" s="68" t="s">
        <v>82</v>
      </c>
      <c r="C195" s="28">
        <v>42538</v>
      </c>
      <c r="D195" s="29"/>
      <c r="E195" s="30"/>
      <c r="F195" s="411"/>
      <c r="G195" s="324"/>
    </row>
    <row r="196" spans="1:7" ht="24.6" thickBot="1" x14ac:dyDescent="0.35">
      <c r="A196" s="40" t="s">
        <v>57</v>
      </c>
      <c r="B196" s="69" t="s">
        <v>84</v>
      </c>
      <c r="C196" s="33">
        <v>42538</v>
      </c>
      <c r="D196" s="34"/>
      <c r="E196" s="35"/>
      <c r="F196" s="404"/>
      <c r="G196" s="320"/>
    </row>
    <row r="197" spans="1:7" ht="24.6" thickBot="1" x14ac:dyDescent="0.35">
      <c r="A197" s="70" t="s">
        <v>57</v>
      </c>
      <c r="B197" s="71" t="s">
        <v>85</v>
      </c>
      <c r="C197" s="37">
        <v>42538</v>
      </c>
      <c r="D197" s="38"/>
      <c r="E197" s="39"/>
      <c r="F197" s="405"/>
      <c r="G197" s="321"/>
    </row>
    <row r="198" spans="1:7" ht="15" thickBot="1" x14ac:dyDescent="0.35">
      <c r="A198" s="56"/>
      <c r="B198" s="24"/>
      <c r="C198" s="25"/>
      <c r="D198" s="12" t="s">
        <v>42</v>
      </c>
      <c r="E198" s="13" t="s">
        <v>43</v>
      </c>
      <c r="F198" s="412"/>
      <c r="G198" s="312"/>
    </row>
    <row r="199" spans="1:7" ht="24.6" thickBot="1" x14ac:dyDescent="0.35">
      <c r="A199" s="73" t="s">
        <v>67</v>
      </c>
      <c r="B199" s="27" t="s">
        <v>86</v>
      </c>
      <c r="C199" s="28">
        <v>42539</v>
      </c>
      <c r="D199" s="50"/>
      <c r="E199" s="46"/>
      <c r="F199" s="403"/>
      <c r="G199" s="319"/>
    </row>
    <row r="200" spans="1:7" ht="24.6" thickBot="1" x14ac:dyDescent="0.35">
      <c r="A200" s="44" t="s">
        <v>71</v>
      </c>
      <c r="B200" s="32" t="s">
        <v>87</v>
      </c>
      <c r="C200" s="33">
        <v>42539</v>
      </c>
      <c r="D200" s="51"/>
      <c r="E200" s="52"/>
      <c r="F200" s="404"/>
      <c r="G200" s="320"/>
    </row>
    <row r="201" spans="1:7" ht="24.6" thickBot="1" x14ac:dyDescent="0.35">
      <c r="A201" s="74" t="s">
        <v>71</v>
      </c>
      <c r="B201" s="36" t="s">
        <v>89</v>
      </c>
      <c r="C201" s="37">
        <v>42539</v>
      </c>
      <c r="D201" s="54"/>
      <c r="E201" s="55"/>
      <c r="F201" s="405"/>
      <c r="G201" s="321"/>
    </row>
    <row r="202" spans="1:7" ht="15" thickBot="1" x14ac:dyDescent="0.35">
      <c r="A202" s="56"/>
      <c r="B202" s="24"/>
      <c r="C202" s="25"/>
      <c r="D202" s="12" t="s">
        <v>42</v>
      </c>
      <c r="E202" s="13" t="s">
        <v>43</v>
      </c>
      <c r="F202" s="412"/>
      <c r="G202" s="312"/>
    </row>
    <row r="203" spans="1:7" ht="24.6" thickBot="1" x14ac:dyDescent="0.35">
      <c r="A203" s="18" t="s">
        <v>46</v>
      </c>
      <c r="B203" s="27" t="s">
        <v>90</v>
      </c>
      <c r="C203" s="28">
        <v>42540</v>
      </c>
      <c r="D203" s="50"/>
      <c r="E203" s="46"/>
      <c r="F203" s="403"/>
      <c r="G203" s="319"/>
    </row>
    <row r="204" spans="1:7" ht="24.6" thickBot="1" x14ac:dyDescent="0.35">
      <c r="A204" s="53" t="s">
        <v>46</v>
      </c>
      <c r="B204" s="36" t="s">
        <v>92</v>
      </c>
      <c r="C204" s="37">
        <v>42540</v>
      </c>
      <c r="D204" s="54"/>
      <c r="E204" s="55"/>
      <c r="F204" s="405"/>
      <c r="G204" s="321"/>
    </row>
    <row r="205" spans="1:7" ht="15" thickBot="1" x14ac:dyDescent="0.35">
      <c r="A205" s="56"/>
      <c r="B205" s="24"/>
      <c r="C205" s="25"/>
      <c r="D205" s="12" t="s">
        <v>42</v>
      </c>
      <c r="E205" s="13" t="s">
        <v>43</v>
      </c>
      <c r="F205" s="412"/>
      <c r="G205" s="312"/>
    </row>
    <row r="206" spans="1:7" ht="24.6" thickBot="1" x14ac:dyDescent="0.35">
      <c r="A206" s="57" t="s">
        <v>53</v>
      </c>
      <c r="B206" s="27" t="s">
        <v>93</v>
      </c>
      <c r="C206" s="28">
        <v>42541</v>
      </c>
      <c r="D206" s="50"/>
      <c r="E206" s="46"/>
      <c r="F206" s="403"/>
      <c r="G206" s="319"/>
    </row>
    <row r="207" spans="1:7" ht="24.6" thickBot="1" x14ac:dyDescent="0.35">
      <c r="A207" s="49" t="s">
        <v>53</v>
      </c>
      <c r="B207" s="36" t="s">
        <v>94</v>
      </c>
      <c r="C207" s="37">
        <v>42541</v>
      </c>
      <c r="D207" s="54"/>
      <c r="E207" s="55"/>
      <c r="F207" s="405"/>
      <c r="G207" s="321"/>
    </row>
    <row r="208" spans="1:7" ht="15" thickBot="1" x14ac:dyDescent="0.35">
      <c r="A208" s="56"/>
      <c r="B208" s="24"/>
      <c r="C208" s="25"/>
      <c r="D208" s="12" t="s">
        <v>42</v>
      </c>
      <c r="E208" s="13" t="s">
        <v>43</v>
      </c>
      <c r="F208" s="412"/>
      <c r="G208" s="312"/>
    </row>
    <row r="209" spans="1:7" ht="24.6" thickBot="1" x14ac:dyDescent="0.35">
      <c r="A209" s="76" t="s">
        <v>17</v>
      </c>
      <c r="B209" s="27" t="s">
        <v>95</v>
      </c>
      <c r="C209" s="28">
        <v>42542</v>
      </c>
      <c r="D209" s="50"/>
      <c r="E209" s="46"/>
      <c r="F209" s="403"/>
      <c r="G209" s="319"/>
    </row>
    <row r="210" spans="1:7" ht="24.6" thickBot="1" x14ac:dyDescent="0.35">
      <c r="A210" s="41" t="s">
        <v>17</v>
      </c>
      <c r="B210" s="32" t="s">
        <v>96</v>
      </c>
      <c r="C210" s="33">
        <v>42542</v>
      </c>
      <c r="D210" s="51"/>
      <c r="E210" s="52"/>
      <c r="F210" s="404"/>
      <c r="G210" s="320"/>
    </row>
    <row r="211" spans="1:7" ht="24.6" thickBot="1" x14ac:dyDescent="0.35">
      <c r="A211" s="40" t="s">
        <v>57</v>
      </c>
      <c r="B211" s="32" t="s">
        <v>97</v>
      </c>
      <c r="C211" s="33">
        <v>42542</v>
      </c>
      <c r="D211" s="51"/>
      <c r="E211" s="52"/>
      <c r="F211" s="404"/>
      <c r="G211" s="320"/>
    </row>
    <row r="212" spans="1:7" ht="24.6" thickBot="1" x14ac:dyDescent="0.35">
      <c r="A212" s="70" t="s">
        <v>57</v>
      </c>
      <c r="B212" s="36" t="s">
        <v>98</v>
      </c>
      <c r="C212" s="37">
        <v>42542</v>
      </c>
      <c r="D212" s="54"/>
      <c r="E212" s="55"/>
      <c r="F212" s="405"/>
      <c r="G212" s="321"/>
    </row>
    <row r="213" spans="1:7" ht="15" thickBot="1" x14ac:dyDescent="0.35">
      <c r="A213" s="56"/>
      <c r="B213" s="24"/>
      <c r="C213" s="25"/>
      <c r="D213" s="12" t="s">
        <v>42</v>
      </c>
      <c r="E213" s="13" t="s">
        <v>43</v>
      </c>
      <c r="F213" s="412"/>
      <c r="G213" s="312"/>
    </row>
    <row r="214" spans="1:7" ht="24.6" thickBot="1" x14ac:dyDescent="0.35">
      <c r="A214" s="78" t="s">
        <v>71</v>
      </c>
      <c r="B214" s="68" t="s">
        <v>99</v>
      </c>
      <c r="C214" s="79">
        <v>42543</v>
      </c>
      <c r="D214" s="50"/>
      <c r="E214" s="46"/>
      <c r="F214" s="403"/>
      <c r="G214" s="319"/>
    </row>
    <row r="215" spans="1:7" ht="24.6" thickBot="1" x14ac:dyDescent="0.35">
      <c r="A215" s="44" t="s">
        <v>71</v>
      </c>
      <c r="B215" s="69" t="s">
        <v>100</v>
      </c>
      <c r="C215" s="80">
        <v>42543</v>
      </c>
      <c r="D215" s="51"/>
      <c r="E215" s="52"/>
      <c r="F215" s="404"/>
      <c r="G215" s="320"/>
    </row>
    <row r="216" spans="1:7" ht="24.6" thickBot="1" x14ac:dyDescent="0.35">
      <c r="A216" s="42" t="s">
        <v>67</v>
      </c>
      <c r="B216" s="69" t="s">
        <v>101</v>
      </c>
      <c r="C216" s="80">
        <v>42543</v>
      </c>
      <c r="D216" s="51"/>
      <c r="E216" s="52"/>
      <c r="F216" s="406"/>
      <c r="G216" s="322"/>
    </row>
    <row r="217" spans="1:7" ht="15" thickBot="1" x14ac:dyDescent="0.35">
      <c r="A217" s="81" t="s">
        <v>67</v>
      </c>
      <c r="B217" s="71" t="s">
        <v>102</v>
      </c>
      <c r="C217" s="82">
        <v>42543</v>
      </c>
      <c r="D217" s="54"/>
      <c r="E217" s="55"/>
      <c r="F217" s="405"/>
      <c r="G217" s="323"/>
    </row>
    <row r="218" spans="1:7" x14ac:dyDescent="0.3">
      <c r="A218" s="83"/>
      <c r="B218" s="84"/>
      <c r="C218" s="85"/>
      <c r="D218" s="86"/>
      <c r="E218" s="86"/>
      <c r="F218" s="413"/>
      <c r="G218" s="313"/>
    </row>
    <row r="219" spans="1:7" x14ac:dyDescent="0.3">
      <c r="A219" s="59"/>
      <c r="B219" s="60"/>
      <c r="C219" s="61"/>
      <c r="D219" s="87"/>
      <c r="E219" s="87"/>
      <c r="F219" s="408"/>
      <c r="G219" s="310"/>
    </row>
    <row r="220" spans="1:7" x14ac:dyDescent="0.3">
      <c r="A220" s="59"/>
      <c r="B220" s="60"/>
      <c r="C220" s="61"/>
      <c r="D220" s="87"/>
      <c r="E220" s="87"/>
      <c r="F220" s="408"/>
      <c r="G220" s="310"/>
    </row>
    <row r="221" spans="1:7" x14ac:dyDescent="0.3">
      <c r="A221" s="59"/>
      <c r="B221" s="60"/>
      <c r="C221" s="61"/>
      <c r="D221" s="87"/>
      <c r="E221" s="87"/>
      <c r="F221" s="408"/>
      <c r="G221" s="310"/>
    </row>
    <row r="222" spans="1:7" x14ac:dyDescent="0.3">
      <c r="A222" s="59"/>
      <c r="B222" s="60"/>
      <c r="C222" s="61"/>
      <c r="D222" s="87"/>
      <c r="E222" s="87"/>
      <c r="F222" s="408"/>
      <c r="G222" s="310"/>
    </row>
    <row r="223" spans="1:7" x14ac:dyDescent="0.3">
      <c r="A223" s="59"/>
      <c r="B223" s="60"/>
      <c r="C223" s="61"/>
      <c r="D223" s="87"/>
      <c r="E223" s="87"/>
      <c r="F223" s="408"/>
      <c r="G223" s="310"/>
    </row>
    <row r="224" spans="1:7" x14ac:dyDescent="0.3">
      <c r="A224" s="59"/>
      <c r="B224" s="60"/>
      <c r="C224" s="61"/>
      <c r="D224" s="87"/>
      <c r="E224" s="87"/>
      <c r="F224" s="408"/>
      <c r="G224" s="310"/>
    </row>
    <row r="225" spans="1:7" x14ac:dyDescent="0.3">
      <c r="A225" s="59"/>
      <c r="B225" s="60"/>
      <c r="C225" s="61"/>
      <c r="D225" s="87"/>
      <c r="E225" s="87"/>
      <c r="F225" s="408"/>
      <c r="G225" s="310"/>
    </row>
    <row r="226" spans="1:7" x14ac:dyDescent="0.3">
      <c r="A226" s="59"/>
      <c r="B226" s="60"/>
      <c r="C226" s="61"/>
      <c r="D226" s="87"/>
      <c r="E226" s="87"/>
      <c r="F226" s="408"/>
      <c r="G226" s="310"/>
    </row>
    <row r="227" spans="1:7" x14ac:dyDescent="0.3">
      <c r="A227" s="59"/>
      <c r="B227" s="60"/>
      <c r="C227" s="61"/>
      <c r="D227" s="87"/>
      <c r="E227" s="87"/>
      <c r="F227" s="408"/>
      <c r="G227" s="310"/>
    </row>
    <row r="228" spans="1:7" ht="22.8" x14ac:dyDescent="0.4">
      <c r="F228" s="414"/>
      <c r="G228" s="314"/>
    </row>
    <row r="229" spans="1:7" x14ac:dyDescent="0.3">
      <c r="F229" s="415"/>
      <c r="G229" s="315"/>
    </row>
    <row r="230" spans="1:7" x14ac:dyDescent="0.3">
      <c r="A230" s="89" t="s">
        <v>103</v>
      </c>
      <c r="B230" s="90"/>
      <c r="C230" s="91"/>
      <c r="E230" s="92" t="s">
        <v>44</v>
      </c>
      <c r="F230" s="395"/>
      <c r="G230" s="303" t="s">
        <v>45</v>
      </c>
    </row>
    <row r="231" spans="1:7" x14ac:dyDescent="0.3">
      <c r="A231" s="93"/>
      <c r="B231" s="94"/>
      <c r="C231" s="91"/>
      <c r="E231" s="92"/>
      <c r="F231" s="395"/>
      <c r="G231" s="303"/>
    </row>
    <row r="232" spans="1:7" x14ac:dyDescent="0.3">
      <c r="A232" s="93"/>
      <c r="B232" s="94"/>
      <c r="C232" s="91"/>
      <c r="E232" s="92"/>
      <c r="F232" s="395"/>
      <c r="G232" s="303"/>
    </row>
    <row r="233" spans="1:7" x14ac:dyDescent="0.3">
      <c r="A233" s="93"/>
      <c r="B233" s="94"/>
      <c r="C233" s="91"/>
      <c r="E233" s="92"/>
      <c r="F233" s="395"/>
      <c r="G233" s="303"/>
    </row>
    <row r="234" spans="1:7" x14ac:dyDescent="0.3">
      <c r="A234" s="93"/>
      <c r="B234" s="94"/>
      <c r="C234" s="91"/>
      <c r="E234" s="92"/>
      <c r="F234" s="395"/>
      <c r="G234" s="303"/>
    </row>
    <row r="235" spans="1:7" x14ac:dyDescent="0.3">
      <c r="A235" s="93"/>
      <c r="B235" s="94"/>
      <c r="C235" s="91"/>
      <c r="E235" s="92"/>
      <c r="F235" s="395"/>
      <c r="G235" s="303"/>
    </row>
    <row r="236" spans="1:7" x14ac:dyDescent="0.3">
      <c r="A236" s="93"/>
      <c r="B236" s="94"/>
      <c r="C236" s="91"/>
      <c r="E236" s="95"/>
      <c r="F236" s="395"/>
      <c r="G236" s="304"/>
    </row>
    <row r="237" spans="1:7" x14ac:dyDescent="0.3">
      <c r="A237" s="93"/>
      <c r="B237" s="94"/>
      <c r="C237" s="91"/>
      <c r="E237" s="95"/>
      <c r="F237" s="395"/>
      <c r="G237" s="304"/>
    </row>
    <row r="238" spans="1:7" x14ac:dyDescent="0.3">
      <c r="A238" s="93"/>
      <c r="B238" s="94"/>
      <c r="C238" s="91"/>
      <c r="E238" s="95"/>
      <c r="F238" s="395"/>
      <c r="G238" s="304"/>
    </row>
    <row r="239" spans="1:7" x14ac:dyDescent="0.3">
      <c r="A239" s="1" t="s">
        <v>110</v>
      </c>
      <c r="F239" s="396"/>
      <c r="G239" s="305"/>
    </row>
    <row r="240" spans="1:7" x14ac:dyDescent="0.3">
      <c r="A240" s="93"/>
      <c r="B240" s="94"/>
      <c r="C240" s="91"/>
      <c r="E240" s="95"/>
      <c r="F240" s="395"/>
      <c r="G240" s="304"/>
    </row>
    <row r="241" spans="1:7" x14ac:dyDescent="0.3">
      <c r="A241" s="93"/>
      <c r="B241" s="94"/>
      <c r="C241" s="91"/>
      <c r="E241" s="95"/>
      <c r="F241" s="395"/>
      <c r="G241" s="304"/>
    </row>
    <row r="242" spans="1:7" x14ac:dyDescent="0.3">
      <c r="A242" s="93"/>
      <c r="B242" s="94"/>
      <c r="C242" s="91"/>
      <c r="E242" s="95"/>
      <c r="F242" s="395"/>
      <c r="G242" s="304"/>
    </row>
    <row r="243" spans="1:7" x14ac:dyDescent="0.3">
      <c r="A243" s="93"/>
      <c r="B243" s="94"/>
      <c r="C243" s="91"/>
      <c r="E243" s="95"/>
      <c r="F243" s="395"/>
      <c r="G243" s="304"/>
    </row>
    <row r="244" spans="1:7" x14ac:dyDescent="0.3">
      <c r="A244" s="1" t="s">
        <v>111</v>
      </c>
      <c r="F244" s="396"/>
      <c r="G244" s="305"/>
    </row>
    <row r="245" spans="1:7" x14ac:dyDescent="0.3">
      <c r="A245" s="93"/>
      <c r="B245" s="94"/>
      <c r="C245" s="91"/>
      <c r="E245" s="96"/>
      <c r="F245" s="397"/>
      <c r="G245" s="306"/>
    </row>
    <row r="246" spans="1:7" x14ac:dyDescent="0.3">
      <c r="A246" s="93"/>
      <c r="B246" s="94"/>
      <c r="C246" s="91"/>
      <c r="E246" s="95"/>
      <c r="F246" s="395"/>
      <c r="G246" s="304"/>
    </row>
    <row r="247" spans="1:7" x14ac:dyDescent="0.3">
      <c r="F247" s="416"/>
      <c r="G247" s="316"/>
    </row>
    <row r="248" spans="1:7" x14ac:dyDescent="0.3">
      <c r="A248" s="97" t="s">
        <v>112</v>
      </c>
    </row>
    <row r="250" spans="1:7" ht="15" thickBot="1" x14ac:dyDescent="0.35">
      <c r="F250" s="396"/>
      <c r="G250" s="305"/>
    </row>
    <row r="251" spans="1:7" x14ac:dyDescent="0.3">
      <c r="A251" s="494" t="s">
        <v>113</v>
      </c>
      <c r="B251" s="495"/>
      <c r="C251" s="498"/>
      <c r="D251" s="499"/>
      <c r="E251" s="499"/>
      <c r="F251" s="500"/>
      <c r="G251" s="305"/>
    </row>
    <row r="252" spans="1:7" ht="15" thickBot="1" x14ac:dyDescent="0.35">
      <c r="A252" s="496"/>
      <c r="B252" s="497"/>
      <c r="C252" s="501"/>
      <c r="D252" s="502"/>
      <c r="E252" s="502"/>
      <c r="F252" s="503"/>
      <c r="G252" s="305"/>
    </row>
    <row r="253" spans="1:7" x14ac:dyDescent="0.3">
      <c r="A253" s="66" t="s">
        <v>114</v>
      </c>
      <c r="G253" s="305"/>
    </row>
    <row r="254" spans="1:7" ht="15" thickBot="1" x14ac:dyDescent="0.35">
      <c r="G254" s="305"/>
    </row>
    <row r="255" spans="1:7" x14ac:dyDescent="0.3">
      <c r="A255" s="494" t="s">
        <v>115</v>
      </c>
      <c r="B255" s="495"/>
      <c r="C255" s="498"/>
      <c r="D255" s="499"/>
      <c r="E255" s="499"/>
      <c r="F255" s="500"/>
    </row>
    <row r="256" spans="1:7" ht="15" thickBot="1" x14ac:dyDescent="0.35">
      <c r="A256" s="496"/>
      <c r="B256" s="497"/>
      <c r="C256" s="501"/>
      <c r="D256" s="502"/>
      <c r="E256" s="502"/>
      <c r="F256" s="503"/>
    </row>
    <row r="257" spans="1:7" x14ac:dyDescent="0.3">
      <c r="A257" s="66"/>
    </row>
    <row r="258" spans="1:7" x14ac:dyDescent="0.3">
      <c r="A258" t="s">
        <v>117</v>
      </c>
      <c r="F258" s="396"/>
      <c r="G258" s="305"/>
    </row>
    <row r="259" spans="1:7" x14ac:dyDescent="0.3">
      <c r="F259" s="396"/>
      <c r="G259" s="305"/>
    </row>
    <row r="260" spans="1:7" ht="15.6" x14ac:dyDescent="0.3">
      <c r="A260" s="98" t="s">
        <v>118</v>
      </c>
      <c r="B260" s="7"/>
      <c r="D260" s="7"/>
      <c r="E260" s="7"/>
      <c r="F260" s="417"/>
    </row>
    <row r="261" spans="1:7" x14ac:dyDescent="0.3">
      <c r="A261" s="66" t="s">
        <v>119</v>
      </c>
    </row>
    <row r="262" spans="1:7" ht="15" thickBot="1" x14ac:dyDescent="0.35">
      <c r="F262" s="396"/>
      <c r="G262" s="305"/>
    </row>
    <row r="263" spans="1:7" x14ac:dyDescent="0.3">
      <c r="B263" s="99"/>
      <c r="F263" s="396"/>
      <c r="G263" s="305"/>
    </row>
    <row r="264" spans="1:7" ht="15" thickBot="1" x14ac:dyDescent="0.35">
      <c r="B264" s="100"/>
    </row>
    <row r="266" spans="1:7" x14ac:dyDescent="0.3">
      <c r="F266" s="396"/>
      <c r="G266" s="305"/>
    </row>
    <row r="268" spans="1:7" x14ac:dyDescent="0.3">
      <c r="F268" s="396"/>
    </row>
  </sheetData>
  <mergeCells count="11">
    <mergeCell ref="A251:B252"/>
    <mergeCell ref="C251:F252"/>
    <mergeCell ref="A255:B256"/>
    <mergeCell ref="C255:F256"/>
    <mergeCell ref="I6:J7"/>
    <mergeCell ref="K6:N7"/>
    <mergeCell ref="I25:N28"/>
    <mergeCell ref="A90:B91"/>
    <mergeCell ref="C90:F91"/>
    <mergeCell ref="A94:B95"/>
    <mergeCell ref="C94:F9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70" workbookViewId="0">
      <selection activeCell="C94" sqref="C94:F95"/>
    </sheetView>
  </sheetViews>
  <sheetFormatPr defaultRowHeight="14.4" x14ac:dyDescent="0.3"/>
  <cols>
    <col min="1" max="1" width="5.88671875" customWidth="1"/>
    <col min="2" max="2" width="24.44140625" customWidth="1"/>
    <col min="3" max="3" width="7.33203125" customWidth="1"/>
    <col min="4" max="4" width="9.109375" style="245"/>
    <col min="5" max="5" width="12.5546875" style="245" customWidth="1"/>
    <col min="6" max="6" width="17.44140625" style="398" customWidth="1"/>
    <col min="7" max="7" width="9.109375" style="2"/>
    <col min="9" max="9" width="4.88671875" customWidth="1"/>
    <col min="10" max="10" width="4.44140625" customWidth="1"/>
    <col min="11" max="11" width="14.6640625" customWidth="1"/>
    <col min="12" max="12" width="4.33203125" customWidth="1"/>
    <col min="13" max="13" width="5.109375" bestFit="1" customWidth="1"/>
    <col min="14" max="14" width="14.44140625" customWidth="1"/>
    <col min="15" max="15" width="5.88671875" customWidth="1"/>
    <col min="17" max="17" width="16.33203125" customWidth="1"/>
  </cols>
  <sheetData>
    <row r="2" spans="1:14" x14ac:dyDescent="0.3">
      <c r="B2" s="6" t="s">
        <v>523</v>
      </c>
      <c r="C2" s="6"/>
      <c r="D2" s="242"/>
      <c r="E2" s="242"/>
      <c r="F2" s="391"/>
    </row>
    <row r="4" spans="1:14" ht="15" thickBot="1" x14ac:dyDescent="0.35">
      <c r="A4" t="s">
        <v>38</v>
      </c>
      <c r="B4" s="7"/>
      <c r="C4" s="7"/>
      <c r="D4" s="243"/>
      <c r="E4" s="243"/>
      <c r="F4" s="399"/>
      <c r="G4" s="301"/>
      <c r="H4" s="7"/>
      <c r="I4" s="8"/>
      <c r="J4" s="8"/>
      <c r="K4" s="8"/>
      <c r="L4" s="8"/>
      <c r="M4" s="8"/>
      <c r="N4" s="8"/>
    </row>
    <row r="5" spans="1:14" s="17" customFormat="1" ht="10.8" thickBot="1" x14ac:dyDescent="0.25">
      <c r="A5" s="9" t="s">
        <v>39</v>
      </c>
      <c r="B5" s="10" t="s">
        <v>40</v>
      </c>
      <c r="C5" s="11" t="s">
        <v>41</v>
      </c>
      <c r="D5" s="257" t="s">
        <v>42</v>
      </c>
      <c r="E5" s="244" t="s">
        <v>43</v>
      </c>
      <c r="F5" s="400" t="s">
        <v>44</v>
      </c>
      <c r="G5" s="14" t="s">
        <v>45</v>
      </c>
      <c r="H5" s="15"/>
      <c r="I5" s="16"/>
      <c r="J5" s="16"/>
      <c r="K5" s="16"/>
      <c r="L5" s="16"/>
      <c r="M5" s="16"/>
      <c r="N5" s="16"/>
    </row>
    <row r="6" spans="1:14" ht="36" customHeight="1" thickBot="1" x14ac:dyDescent="0.35">
      <c r="A6" s="18" t="s">
        <v>46</v>
      </c>
      <c r="B6" s="19" t="s">
        <v>47</v>
      </c>
      <c r="C6" s="20">
        <v>42531</v>
      </c>
      <c r="D6" s="21" t="s">
        <v>61</v>
      </c>
      <c r="E6" s="22" t="s">
        <v>129</v>
      </c>
      <c r="F6" s="401" t="s">
        <v>180</v>
      </c>
      <c r="G6" s="317">
        <v>1</v>
      </c>
      <c r="H6" s="7"/>
      <c r="I6" s="491"/>
      <c r="J6" s="492"/>
      <c r="K6" s="491"/>
      <c r="L6" s="492"/>
      <c r="M6" s="492"/>
      <c r="N6" s="492"/>
    </row>
    <row r="7" spans="1:14" s="17" customFormat="1" ht="12" customHeight="1" thickBot="1" x14ac:dyDescent="0.25">
      <c r="A7" s="23"/>
      <c r="B7" s="24"/>
      <c r="C7" s="25"/>
      <c r="D7" s="257" t="s">
        <v>42</v>
      </c>
      <c r="E7" s="244" t="s">
        <v>43</v>
      </c>
      <c r="F7" s="402"/>
      <c r="G7" s="318"/>
      <c r="H7" s="15"/>
      <c r="I7" s="492"/>
      <c r="J7" s="492"/>
      <c r="K7" s="492"/>
      <c r="L7" s="492"/>
      <c r="M7" s="492"/>
      <c r="N7" s="492"/>
    </row>
    <row r="8" spans="1:14" ht="31.5" customHeight="1" thickBot="1" x14ac:dyDescent="0.35">
      <c r="A8" s="26" t="s">
        <v>46</v>
      </c>
      <c r="B8" s="27" t="s">
        <v>50</v>
      </c>
      <c r="C8" s="28">
        <v>42532</v>
      </c>
      <c r="D8" s="50" t="s">
        <v>51</v>
      </c>
      <c r="E8" s="46" t="s">
        <v>52</v>
      </c>
      <c r="F8" s="403" t="s">
        <v>83</v>
      </c>
      <c r="G8" s="319">
        <v>1</v>
      </c>
      <c r="H8" s="7"/>
      <c r="I8" s="8"/>
      <c r="J8" s="8"/>
      <c r="K8" s="8"/>
      <c r="L8" s="8"/>
      <c r="M8" s="8"/>
      <c r="N8" s="8"/>
    </row>
    <row r="9" spans="1:14" ht="30.75" customHeight="1" thickBot="1" x14ac:dyDescent="0.35">
      <c r="A9" s="31" t="s">
        <v>53</v>
      </c>
      <c r="B9" s="32" t="s">
        <v>54</v>
      </c>
      <c r="C9" s="33">
        <v>42532</v>
      </c>
      <c r="D9" s="51" t="s">
        <v>48</v>
      </c>
      <c r="E9" s="52" t="s">
        <v>49</v>
      </c>
      <c r="F9" s="404" t="s">
        <v>180</v>
      </c>
      <c r="G9" s="320">
        <v>0</v>
      </c>
      <c r="H9" s="7"/>
      <c r="I9" s="7"/>
      <c r="J9" s="7"/>
      <c r="K9" s="7"/>
      <c r="L9" s="7"/>
      <c r="M9" s="7"/>
      <c r="N9" s="7"/>
    </row>
    <row r="10" spans="1:14" ht="33" customHeight="1" thickBot="1" x14ac:dyDescent="0.35">
      <c r="A10" s="31" t="s">
        <v>53</v>
      </c>
      <c r="B10" s="36" t="s">
        <v>56</v>
      </c>
      <c r="C10" s="37">
        <v>42532</v>
      </c>
      <c r="D10" s="54" t="s">
        <v>48</v>
      </c>
      <c r="E10" s="55" t="s">
        <v>76</v>
      </c>
      <c r="F10" s="405" t="s">
        <v>49</v>
      </c>
      <c r="G10" s="321">
        <v>1</v>
      </c>
      <c r="H10" s="7"/>
      <c r="I10" s="7"/>
      <c r="J10" s="7"/>
      <c r="K10" s="7"/>
      <c r="L10" s="7"/>
      <c r="M10" s="7"/>
      <c r="N10" s="7"/>
    </row>
    <row r="11" spans="1:14" s="17" customFormat="1" ht="12" customHeight="1" thickBot="1" x14ac:dyDescent="0.25">
      <c r="A11" s="23"/>
      <c r="B11" s="24"/>
      <c r="C11" s="25"/>
      <c r="D11" s="257" t="s">
        <v>42</v>
      </c>
      <c r="E11" s="244" t="s">
        <v>43</v>
      </c>
      <c r="F11" s="402"/>
      <c r="G11" s="318"/>
      <c r="H11" s="15"/>
    </row>
    <row r="12" spans="1:14" ht="30.75" customHeight="1" thickBot="1" x14ac:dyDescent="0.35">
      <c r="A12" s="40" t="s">
        <v>57</v>
      </c>
      <c r="B12" s="27" t="s">
        <v>58</v>
      </c>
      <c r="C12" s="28">
        <v>42533</v>
      </c>
      <c r="D12" s="50" t="s">
        <v>51</v>
      </c>
      <c r="E12" s="46" t="s">
        <v>55</v>
      </c>
      <c r="F12" s="403" t="s">
        <v>83</v>
      </c>
      <c r="G12" s="319">
        <v>1</v>
      </c>
      <c r="H12" s="7"/>
    </row>
    <row r="13" spans="1:14" ht="27" customHeight="1" thickBot="1" x14ac:dyDescent="0.35">
      <c r="A13" s="41" t="s">
        <v>17</v>
      </c>
      <c r="B13" s="32" t="s">
        <v>60</v>
      </c>
      <c r="C13" s="33">
        <v>42533</v>
      </c>
      <c r="D13" s="51" t="s">
        <v>61</v>
      </c>
      <c r="E13" s="52" t="s">
        <v>64</v>
      </c>
      <c r="F13" s="404" t="s">
        <v>88</v>
      </c>
      <c r="G13" s="320">
        <v>1</v>
      </c>
      <c r="H13" s="7"/>
    </row>
    <row r="14" spans="1:14" ht="24.6" thickBot="1" x14ac:dyDescent="0.35">
      <c r="A14" s="41" t="s">
        <v>17</v>
      </c>
      <c r="B14" s="36" t="s">
        <v>63</v>
      </c>
      <c r="C14" s="37">
        <v>42533</v>
      </c>
      <c r="D14" s="54" t="s">
        <v>61</v>
      </c>
      <c r="E14" s="55" t="s">
        <v>79</v>
      </c>
      <c r="F14" s="405" t="s">
        <v>70</v>
      </c>
      <c r="G14" s="321">
        <v>1</v>
      </c>
      <c r="H14" s="7"/>
    </row>
    <row r="15" spans="1:14" s="17" customFormat="1" ht="12" customHeight="1" thickBot="1" x14ac:dyDescent="0.25">
      <c r="A15" s="23"/>
      <c r="B15" s="24"/>
      <c r="C15" s="25"/>
      <c r="D15" s="257" t="s">
        <v>42</v>
      </c>
      <c r="E15" s="244"/>
      <c r="F15" s="402"/>
      <c r="G15" s="318"/>
      <c r="H15" s="15"/>
    </row>
    <row r="16" spans="1:14" ht="34.5" customHeight="1" thickBot="1" x14ac:dyDescent="0.35">
      <c r="A16" s="40" t="s">
        <v>57</v>
      </c>
      <c r="B16" s="27" t="s">
        <v>65</v>
      </c>
      <c r="C16" s="27" t="s">
        <v>66</v>
      </c>
      <c r="D16" s="50" t="s">
        <v>61</v>
      </c>
      <c r="E16" s="46" t="s">
        <v>62</v>
      </c>
      <c r="F16" s="403" t="s">
        <v>88</v>
      </c>
      <c r="G16" s="319">
        <v>1</v>
      </c>
      <c r="H16" s="7"/>
      <c r="I16" s="7"/>
      <c r="J16" s="7"/>
      <c r="K16" s="7"/>
      <c r="L16" s="7"/>
      <c r="M16" s="7"/>
      <c r="N16" s="7"/>
    </row>
    <row r="17" spans="1:21" ht="24.6" thickBot="1" x14ac:dyDescent="0.35">
      <c r="A17" s="42" t="s">
        <v>67</v>
      </c>
      <c r="B17" s="32" t="s">
        <v>68</v>
      </c>
      <c r="C17" s="32" t="s">
        <v>66</v>
      </c>
      <c r="D17" s="51" t="s">
        <v>48</v>
      </c>
      <c r="E17" s="52" t="s">
        <v>76</v>
      </c>
      <c r="F17" s="406" t="s">
        <v>49</v>
      </c>
      <c r="G17" s="322">
        <v>1</v>
      </c>
      <c r="H17" s="7"/>
      <c r="I17" s="7"/>
      <c r="J17" s="7"/>
      <c r="K17" s="7"/>
      <c r="L17" s="7"/>
      <c r="M17" s="7"/>
      <c r="N17" s="7"/>
    </row>
    <row r="18" spans="1:21" ht="24.6" thickBot="1" x14ac:dyDescent="0.35">
      <c r="A18" s="43" t="s">
        <v>67</v>
      </c>
      <c r="B18" s="36" t="s">
        <v>69</v>
      </c>
      <c r="C18" s="36" t="s">
        <v>66</v>
      </c>
      <c r="D18" s="54" t="s">
        <v>51</v>
      </c>
      <c r="E18" s="55" t="s">
        <v>55</v>
      </c>
      <c r="F18" s="405" t="s">
        <v>52</v>
      </c>
      <c r="G18" s="321">
        <v>1</v>
      </c>
      <c r="H18" s="7"/>
    </row>
    <row r="19" spans="1:21" s="17" customFormat="1" ht="12" customHeight="1" thickBot="1" x14ac:dyDescent="0.25">
      <c r="A19" s="23"/>
      <c r="B19" s="24"/>
      <c r="C19" s="25"/>
      <c r="D19" s="257" t="s">
        <v>42</v>
      </c>
      <c r="E19" s="244" t="s">
        <v>43</v>
      </c>
      <c r="F19" s="402"/>
      <c r="G19" s="318"/>
      <c r="H19" s="15"/>
    </row>
    <row r="20" spans="1:21" ht="33.75" customHeight="1" thickBot="1" x14ac:dyDescent="0.35">
      <c r="A20" s="44" t="s">
        <v>71</v>
      </c>
      <c r="B20" s="27" t="s">
        <v>72</v>
      </c>
      <c r="C20" s="28">
        <v>42535</v>
      </c>
      <c r="D20" s="50" t="s">
        <v>61</v>
      </c>
      <c r="E20" s="46" t="s">
        <v>166</v>
      </c>
      <c r="F20" s="403" t="s">
        <v>52</v>
      </c>
      <c r="G20" s="319">
        <v>0</v>
      </c>
      <c r="H20" s="7"/>
    </row>
    <row r="21" spans="1:21" ht="24.6" thickBot="1" x14ac:dyDescent="0.35">
      <c r="A21" s="44" t="s">
        <v>71</v>
      </c>
      <c r="B21" s="36" t="s">
        <v>73</v>
      </c>
      <c r="C21" s="37">
        <v>42535</v>
      </c>
      <c r="D21" s="54" t="s">
        <v>61</v>
      </c>
      <c r="E21" s="55" t="s">
        <v>79</v>
      </c>
      <c r="F21" s="405" t="s">
        <v>49</v>
      </c>
      <c r="G21" s="321">
        <v>0</v>
      </c>
      <c r="H21" s="7"/>
    </row>
    <row r="22" spans="1:21" s="17" customFormat="1" ht="12" customHeight="1" thickBot="1" x14ac:dyDescent="0.25">
      <c r="A22" s="23"/>
      <c r="B22" s="24"/>
      <c r="C22" s="25"/>
      <c r="D22" s="257" t="s">
        <v>42</v>
      </c>
      <c r="E22" s="244" t="s">
        <v>43</v>
      </c>
      <c r="F22" s="402"/>
      <c r="G22" s="318"/>
      <c r="H22" s="15"/>
    </row>
    <row r="23" spans="1:21" ht="30.75" customHeight="1" thickBot="1" x14ac:dyDescent="0.35">
      <c r="A23" s="49" t="s">
        <v>53</v>
      </c>
      <c r="B23" s="27" t="s">
        <v>74</v>
      </c>
      <c r="C23" s="28">
        <v>42536</v>
      </c>
      <c r="D23" s="50" t="s">
        <v>61</v>
      </c>
      <c r="E23" s="46" t="s">
        <v>62</v>
      </c>
      <c r="F23" s="403" t="s">
        <v>55</v>
      </c>
      <c r="G23" s="319">
        <v>0</v>
      </c>
      <c r="H23" s="7"/>
      <c r="I23" s="7"/>
      <c r="J23" s="7"/>
      <c r="K23" s="7"/>
      <c r="L23" s="7"/>
      <c r="M23" s="7"/>
      <c r="N23" s="7"/>
    </row>
    <row r="24" spans="1:21" ht="31.5" customHeight="1" thickBot="1" x14ac:dyDescent="0.35">
      <c r="A24" s="26" t="s">
        <v>46</v>
      </c>
      <c r="B24" s="32" t="s">
        <v>75</v>
      </c>
      <c r="C24" s="33">
        <v>42536</v>
      </c>
      <c r="D24" s="51" t="s">
        <v>48</v>
      </c>
      <c r="E24" s="52" t="s">
        <v>49</v>
      </c>
      <c r="F24" s="404" t="s">
        <v>49</v>
      </c>
      <c r="G24" s="320">
        <v>4</v>
      </c>
      <c r="H24" s="7"/>
      <c r="I24" s="7"/>
      <c r="J24" s="7"/>
      <c r="K24" s="7"/>
      <c r="L24" s="7"/>
      <c r="M24" s="7"/>
      <c r="N24" s="7"/>
    </row>
    <row r="25" spans="1:21" ht="36" customHeight="1" thickBot="1" x14ac:dyDescent="0.35">
      <c r="A25" s="53" t="s">
        <v>46</v>
      </c>
      <c r="B25" s="36" t="s">
        <v>77</v>
      </c>
      <c r="C25" s="37">
        <v>42536</v>
      </c>
      <c r="D25" s="54" t="s">
        <v>61</v>
      </c>
      <c r="E25" s="55" t="s">
        <v>79</v>
      </c>
      <c r="F25" s="405" t="s">
        <v>62</v>
      </c>
      <c r="G25" s="321">
        <v>1</v>
      </c>
      <c r="H25" s="7"/>
      <c r="I25" s="493"/>
      <c r="J25" s="493"/>
      <c r="K25" s="493"/>
      <c r="L25" s="493"/>
      <c r="M25" s="493"/>
      <c r="N25" s="493"/>
      <c r="S25" s="4"/>
      <c r="T25" s="4"/>
      <c r="U25" s="4"/>
    </row>
    <row r="26" spans="1:21" ht="12" customHeight="1" thickBot="1" x14ac:dyDescent="0.35">
      <c r="A26" s="56"/>
      <c r="B26" s="24"/>
      <c r="C26" s="25"/>
      <c r="D26" s="257" t="s">
        <v>42</v>
      </c>
      <c r="E26" s="244" t="s">
        <v>43</v>
      </c>
      <c r="F26" s="402"/>
      <c r="G26" s="318"/>
      <c r="H26" s="7"/>
      <c r="I26" s="493"/>
      <c r="J26" s="493"/>
      <c r="K26" s="493"/>
      <c r="L26" s="493"/>
      <c r="M26" s="493"/>
      <c r="N26" s="493"/>
      <c r="S26" s="4"/>
      <c r="T26" s="4"/>
      <c r="U26" s="4"/>
    </row>
    <row r="27" spans="1:21" ht="24.6" thickBot="1" x14ac:dyDescent="0.35">
      <c r="A27" s="57" t="s">
        <v>53</v>
      </c>
      <c r="B27" s="27" t="s">
        <v>78</v>
      </c>
      <c r="C27" s="28">
        <v>42537</v>
      </c>
      <c r="D27" s="50" t="s">
        <v>61</v>
      </c>
      <c r="E27" s="46" t="s">
        <v>62</v>
      </c>
      <c r="F27" s="403" t="s">
        <v>62</v>
      </c>
      <c r="G27" s="319">
        <v>4</v>
      </c>
      <c r="H27" s="7"/>
      <c r="I27" s="493"/>
      <c r="J27" s="493"/>
      <c r="K27" s="493"/>
      <c r="L27" s="493"/>
      <c r="M27" s="493"/>
      <c r="N27" s="493"/>
      <c r="S27" s="4"/>
      <c r="T27" s="4"/>
      <c r="U27" s="4"/>
    </row>
    <row r="28" spans="1:21" s="17" customFormat="1" ht="24.6" thickBot="1" x14ac:dyDescent="0.3">
      <c r="A28" s="41" t="s">
        <v>17</v>
      </c>
      <c r="B28" s="32" t="s">
        <v>80</v>
      </c>
      <c r="C28" s="33">
        <v>42537</v>
      </c>
      <c r="D28" s="51" t="s">
        <v>48</v>
      </c>
      <c r="E28" s="52" t="s">
        <v>49</v>
      </c>
      <c r="F28" s="404" t="s">
        <v>52</v>
      </c>
      <c r="G28" s="320">
        <v>0</v>
      </c>
      <c r="H28" s="15"/>
      <c r="I28" s="493"/>
      <c r="J28" s="493"/>
      <c r="K28" s="493"/>
      <c r="L28" s="493"/>
      <c r="M28" s="493"/>
      <c r="N28" s="493"/>
    </row>
    <row r="29" spans="1:21" ht="31.5" customHeight="1" thickBot="1" x14ac:dyDescent="0.35">
      <c r="A29" s="41" t="s">
        <v>17</v>
      </c>
      <c r="B29" s="36" t="s">
        <v>81</v>
      </c>
      <c r="C29" s="37">
        <v>42537</v>
      </c>
      <c r="D29" s="54" t="s">
        <v>61</v>
      </c>
      <c r="E29" s="55" t="s">
        <v>62</v>
      </c>
      <c r="F29" s="407" t="s">
        <v>91</v>
      </c>
      <c r="G29" s="323">
        <v>0</v>
      </c>
      <c r="H29" s="7"/>
      <c r="I29" s="58"/>
      <c r="J29" s="7"/>
      <c r="K29" s="7"/>
      <c r="L29" s="7"/>
      <c r="M29" s="7"/>
      <c r="N29" s="7"/>
    </row>
    <row r="30" spans="1:21" ht="31.5" customHeight="1" x14ac:dyDescent="0.3">
      <c r="A30" s="59"/>
      <c r="B30" s="60"/>
      <c r="C30" s="61"/>
      <c r="D30" s="62"/>
      <c r="E30" s="62"/>
      <c r="F30" s="408"/>
      <c r="G30" s="310"/>
      <c r="H30" s="7"/>
      <c r="I30" s="58"/>
      <c r="J30" s="7"/>
      <c r="K30" s="7"/>
      <c r="L30" s="7"/>
      <c r="M30" s="7"/>
      <c r="N30" s="7"/>
    </row>
    <row r="31" spans="1:21" ht="31.5" customHeight="1" x14ac:dyDescent="0.3">
      <c r="A31" s="59"/>
      <c r="B31" s="60"/>
      <c r="C31" s="61"/>
      <c r="D31" s="62"/>
      <c r="E31" s="62"/>
      <c r="F31" s="408"/>
      <c r="G31" s="310"/>
      <c r="H31" s="7"/>
      <c r="I31" s="58"/>
      <c r="J31" s="7"/>
      <c r="K31" s="7"/>
      <c r="L31" s="7"/>
      <c r="M31" s="7"/>
      <c r="N31" s="7"/>
    </row>
    <row r="32" spans="1:21" ht="31.5" customHeight="1" thickBot="1" x14ac:dyDescent="0.35">
      <c r="A32" t="s">
        <v>38</v>
      </c>
      <c r="B32" s="63"/>
      <c r="C32" s="64"/>
      <c r="D32" s="65"/>
      <c r="E32" s="65"/>
      <c r="F32" s="409"/>
      <c r="G32" s="311"/>
      <c r="H32" s="7"/>
      <c r="I32" s="58"/>
      <c r="J32" s="7"/>
      <c r="K32" s="7"/>
      <c r="L32" s="7"/>
      <c r="M32" s="7"/>
      <c r="N32" s="7"/>
    </row>
    <row r="33" spans="1:15" ht="15.75" customHeight="1" thickBot="1" x14ac:dyDescent="0.35">
      <c r="A33" s="9" t="s">
        <v>39</v>
      </c>
      <c r="B33" s="10" t="s">
        <v>40</v>
      </c>
      <c r="C33" s="11" t="s">
        <v>41</v>
      </c>
      <c r="D33" s="257" t="s">
        <v>42</v>
      </c>
      <c r="E33" s="244" t="s">
        <v>43</v>
      </c>
      <c r="F33" s="410" t="s">
        <v>44</v>
      </c>
      <c r="G33" s="302" t="s">
        <v>45</v>
      </c>
      <c r="H33" s="7"/>
      <c r="I33" s="66"/>
      <c r="J33" s="7"/>
      <c r="K33" s="7"/>
      <c r="L33" s="7"/>
      <c r="M33" s="7"/>
      <c r="N33" s="7"/>
    </row>
    <row r="34" spans="1:15" ht="34.5" customHeight="1" thickBot="1" x14ac:dyDescent="0.35">
      <c r="A34" s="67" t="s">
        <v>67</v>
      </c>
      <c r="B34" s="68" t="s">
        <v>82</v>
      </c>
      <c r="C34" s="28">
        <v>42538</v>
      </c>
      <c r="D34" s="50" t="s">
        <v>48</v>
      </c>
      <c r="E34" s="46" t="s">
        <v>76</v>
      </c>
      <c r="F34" s="411" t="s">
        <v>88</v>
      </c>
      <c r="G34" s="324">
        <v>0</v>
      </c>
      <c r="H34" s="7"/>
      <c r="I34" s="7"/>
      <c r="J34" s="7"/>
      <c r="K34" s="7"/>
      <c r="L34" s="7"/>
      <c r="M34" s="7"/>
      <c r="N34" s="7"/>
    </row>
    <row r="35" spans="1:15" s="17" customFormat="1" ht="24.6" thickBot="1" x14ac:dyDescent="0.3">
      <c r="A35" s="40" t="s">
        <v>57</v>
      </c>
      <c r="B35" s="69" t="s">
        <v>84</v>
      </c>
      <c r="C35" s="33">
        <v>42538</v>
      </c>
      <c r="D35" s="51" t="s">
        <v>48</v>
      </c>
      <c r="E35" s="52" t="s">
        <v>49</v>
      </c>
      <c r="F35" s="404" t="s">
        <v>76</v>
      </c>
      <c r="G35" s="320">
        <v>1</v>
      </c>
      <c r="H35" s="15"/>
    </row>
    <row r="36" spans="1:15" ht="31.5" customHeight="1" thickBot="1" x14ac:dyDescent="0.35">
      <c r="A36" s="70" t="s">
        <v>57</v>
      </c>
      <c r="B36" s="71" t="s">
        <v>85</v>
      </c>
      <c r="C36" s="37">
        <v>42538</v>
      </c>
      <c r="D36" s="54" t="s">
        <v>61</v>
      </c>
      <c r="E36" s="55" t="s">
        <v>62</v>
      </c>
      <c r="F36" s="405" t="s">
        <v>64</v>
      </c>
      <c r="G36" s="321">
        <v>1</v>
      </c>
      <c r="H36" s="7"/>
      <c r="O36" s="72"/>
    </row>
    <row r="37" spans="1:15" ht="12" customHeight="1" thickBot="1" x14ac:dyDescent="0.35">
      <c r="A37" s="56"/>
      <c r="B37" s="24"/>
      <c r="C37" s="25"/>
      <c r="D37" s="257" t="s">
        <v>42</v>
      </c>
      <c r="E37" s="244" t="s">
        <v>43</v>
      </c>
      <c r="F37" s="412"/>
      <c r="G37" s="312"/>
      <c r="H37" s="7"/>
      <c r="J37" s="7"/>
      <c r="K37" s="7"/>
      <c r="L37" s="7"/>
      <c r="M37" s="7"/>
      <c r="N37" s="7"/>
    </row>
    <row r="38" spans="1:15" ht="30.75" customHeight="1" thickBot="1" x14ac:dyDescent="0.35">
      <c r="A38" s="73" t="s">
        <v>67</v>
      </c>
      <c r="B38" s="27" t="s">
        <v>86</v>
      </c>
      <c r="C38" s="28">
        <v>42539</v>
      </c>
      <c r="D38" s="50" t="s">
        <v>61</v>
      </c>
      <c r="E38" s="46" t="s">
        <v>88</v>
      </c>
      <c r="F38" s="403" t="s">
        <v>64</v>
      </c>
      <c r="G38" s="319">
        <v>1</v>
      </c>
      <c r="H38" s="7"/>
      <c r="I38" s="7"/>
      <c r="J38" s="7"/>
      <c r="K38" s="7"/>
      <c r="L38" s="7"/>
      <c r="M38" s="7"/>
      <c r="N38" s="7"/>
    </row>
    <row r="39" spans="1:15" s="17" customFormat="1" ht="24.6" thickBot="1" x14ac:dyDescent="0.3">
      <c r="A39" s="44" t="s">
        <v>71</v>
      </c>
      <c r="B39" s="32" t="s">
        <v>87</v>
      </c>
      <c r="C39" s="33">
        <v>42539</v>
      </c>
      <c r="D39" s="51" t="s">
        <v>51</v>
      </c>
      <c r="E39" s="52" t="s">
        <v>55</v>
      </c>
      <c r="F39" s="404" t="s">
        <v>49</v>
      </c>
      <c r="G39" s="320">
        <v>0</v>
      </c>
      <c r="H39" s="15"/>
      <c r="I39" s="15"/>
      <c r="J39" s="15"/>
      <c r="K39" s="15"/>
      <c r="L39" s="15"/>
      <c r="M39" s="15"/>
      <c r="N39" s="15"/>
    </row>
    <row r="40" spans="1:15" ht="32.25" customHeight="1" thickBot="1" x14ac:dyDescent="0.35">
      <c r="A40" s="74" t="s">
        <v>71</v>
      </c>
      <c r="B40" s="36" t="s">
        <v>89</v>
      </c>
      <c r="C40" s="37">
        <v>42539</v>
      </c>
      <c r="D40" s="54" t="s">
        <v>48</v>
      </c>
      <c r="E40" s="55" t="s">
        <v>76</v>
      </c>
      <c r="F40" s="405" t="s">
        <v>91</v>
      </c>
      <c r="G40" s="321">
        <v>1</v>
      </c>
      <c r="H40" s="7"/>
    </row>
    <row r="41" spans="1:15" ht="15.75" customHeight="1" thickBot="1" x14ac:dyDescent="0.35">
      <c r="A41" s="56"/>
      <c r="B41" s="24"/>
      <c r="C41" s="25"/>
      <c r="D41" s="257" t="s">
        <v>42</v>
      </c>
      <c r="E41" s="244" t="s">
        <v>43</v>
      </c>
      <c r="F41" s="412"/>
      <c r="G41" s="312"/>
      <c r="H41" s="7"/>
    </row>
    <row r="42" spans="1:15" ht="24.6" thickBot="1" x14ac:dyDescent="0.35">
      <c r="A42" s="18" t="s">
        <v>46</v>
      </c>
      <c r="B42" s="27" t="s">
        <v>90</v>
      </c>
      <c r="C42" s="28">
        <v>42540</v>
      </c>
      <c r="D42" s="50" t="s">
        <v>51</v>
      </c>
      <c r="E42" s="46" t="s">
        <v>55</v>
      </c>
      <c r="F42" s="403" t="s">
        <v>91</v>
      </c>
      <c r="G42" s="319">
        <v>0</v>
      </c>
      <c r="H42" s="7"/>
      <c r="I42" s="66"/>
      <c r="J42" s="7"/>
      <c r="K42" s="7"/>
      <c r="L42" s="7"/>
      <c r="M42" s="7"/>
      <c r="N42" s="7"/>
    </row>
    <row r="43" spans="1:15" s="17" customFormat="1" ht="24.6" thickBot="1" x14ac:dyDescent="0.3">
      <c r="A43" s="53" t="s">
        <v>46</v>
      </c>
      <c r="B43" s="36" t="s">
        <v>92</v>
      </c>
      <c r="C43" s="37">
        <v>42540</v>
      </c>
      <c r="D43" s="54" t="s">
        <v>48</v>
      </c>
      <c r="E43" s="55" t="s">
        <v>49</v>
      </c>
      <c r="F43" s="405" t="s">
        <v>83</v>
      </c>
      <c r="G43" s="321">
        <v>0</v>
      </c>
      <c r="H43" s="15"/>
      <c r="I43" s="15"/>
      <c r="J43" s="15"/>
      <c r="K43" s="15"/>
      <c r="L43" s="15"/>
      <c r="M43" s="15"/>
      <c r="N43" s="15"/>
    </row>
    <row r="44" spans="1:15" ht="15.75" customHeight="1" thickBot="1" x14ac:dyDescent="0.35">
      <c r="A44" s="56"/>
      <c r="B44" s="24"/>
      <c r="C44" s="25"/>
      <c r="D44" s="257" t="s">
        <v>42</v>
      </c>
      <c r="E44" s="244" t="s">
        <v>43</v>
      </c>
      <c r="F44" s="412"/>
      <c r="G44" s="312"/>
      <c r="H44" s="7"/>
      <c r="I44" s="7"/>
      <c r="J44" s="7"/>
      <c r="K44" s="7"/>
      <c r="L44" s="7"/>
      <c r="M44" s="7"/>
      <c r="N44" s="7"/>
    </row>
    <row r="45" spans="1:15" ht="33" customHeight="1" thickBot="1" x14ac:dyDescent="0.35">
      <c r="A45" s="57" t="s">
        <v>53</v>
      </c>
      <c r="B45" s="27" t="s">
        <v>93</v>
      </c>
      <c r="C45" s="28">
        <v>42541</v>
      </c>
      <c r="D45" s="50" t="s">
        <v>51</v>
      </c>
      <c r="E45" s="46" t="s">
        <v>83</v>
      </c>
      <c r="F45" s="403" t="s">
        <v>91</v>
      </c>
      <c r="G45" s="319">
        <v>0</v>
      </c>
      <c r="H45" s="7"/>
      <c r="I45" s="75"/>
      <c r="J45" s="8"/>
      <c r="K45" s="8"/>
      <c r="L45" s="8"/>
      <c r="M45" s="8"/>
      <c r="N45" s="8"/>
    </row>
    <row r="46" spans="1:15" s="17" customFormat="1" ht="24.6" thickBot="1" x14ac:dyDescent="0.3">
      <c r="A46" s="49" t="s">
        <v>53</v>
      </c>
      <c r="B46" s="36" t="s">
        <v>94</v>
      </c>
      <c r="C46" s="37">
        <v>42541</v>
      </c>
      <c r="D46" s="54" t="s">
        <v>61</v>
      </c>
      <c r="E46" s="55" t="s">
        <v>62</v>
      </c>
      <c r="F46" s="405" t="s">
        <v>130</v>
      </c>
      <c r="G46" s="321">
        <v>0</v>
      </c>
      <c r="H46" s="15"/>
      <c r="I46" s="16"/>
      <c r="J46" s="16"/>
      <c r="K46" s="16"/>
      <c r="L46" s="16"/>
      <c r="M46" s="16"/>
    </row>
    <row r="47" spans="1:15" ht="15.75" customHeight="1" thickBot="1" x14ac:dyDescent="0.35">
      <c r="A47" s="56"/>
      <c r="B47" s="24"/>
      <c r="C47" s="25"/>
      <c r="D47" s="257" t="s">
        <v>42</v>
      </c>
      <c r="E47" s="244" t="s">
        <v>43</v>
      </c>
      <c r="F47" s="412"/>
      <c r="G47" s="312"/>
      <c r="H47" s="7"/>
    </row>
    <row r="48" spans="1:15" ht="24.6" thickBot="1" x14ac:dyDescent="0.35">
      <c r="A48" s="76" t="s">
        <v>17</v>
      </c>
      <c r="B48" s="27" t="s">
        <v>95</v>
      </c>
      <c r="C48" s="28">
        <v>42542</v>
      </c>
      <c r="D48" s="50" t="s">
        <v>51</v>
      </c>
      <c r="E48" s="46" t="s">
        <v>52</v>
      </c>
      <c r="F48" s="403" t="s">
        <v>83</v>
      </c>
      <c r="G48" s="319">
        <v>1</v>
      </c>
      <c r="H48" s="7"/>
      <c r="I48" s="66"/>
      <c r="J48" s="7"/>
      <c r="K48" s="7"/>
      <c r="L48" s="7"/>
      <c r="M48" s="8"/>
    </row>
    <row r="49" spans="1:14" s="17" customFormat="1" ht="24.6" thickBot="1" x14ac:dyDescent="0.3">
      <c r="A49" s="41" t="s">
        <v>17</v>
      </c>
      <c r="B49" s="32" t="s">
        <v>96</v>
      </c>
      <c r="C49" s="33">
        <v>42542</v>
      </c>
      <c r="D49" s="51" t="s">
        <v>48</v>
      </c>
      <c r="E49" s="52" t="s">
        <v>49</v>
      </c>
      <c r="F49" s="404" t="s">
        <v>83</v>
      </c>
      <c r="G49" s="320">
        <v>0</v>
      </c>
      <c r="H49" s="15"/>
      <c r="I49" s="16"/>
      <c r="J49" s="16"/>
      <c r="K49" s="15"/>
      <c r="L49" s="15"/>
      <c r="M49" s="15"/>
    </row>
    <row r="50" spans="1:14" ht="24.6" thickBot="1" x14ac:dyDescent="0.35">
      <c r="A50" s="40" t="s">
        <v>57</v>
      </c>
      <c r="B50" s="32" t="s">
        <v>97</v>
      </c>
      <c r="C50" s="33">
        <v>42542</v>
      </c>
      <c r="D50" s="51" t="s">
        <v>51</v>
      </c>
      <c r="E50" s="52" t="s">
        <v>55</v>
      </c>
      <c r="F50" s="404" t="s">
        <v>62</v>
      </c>
      <c r="G50" s="320">
        <v>0</v>
      </c>
      <c r="H50" s="7"/>
      <c r="I50" s="77"/>
      <c r="J50" s="77"/>
      <c r="K50" s="7"/>
      <c r="L50" s="7"/>
      <c r="M50" s="7"/>
    </row>
    <row r="51" spans="1:14" ht="24.75" customHeight="1" thickBot="1" x14ac:dyDescent="0.35">
      <c r="A51" s="70" t="s">
        <v>57</v>
      </c>
      <c r="B51" s="36" t="s">
        <v>98</v>
      </c>
      <c r="C51" s="37">
        <v>42542</v>
      </c>
      <c r="D51" s="54" t="s">
        <v>48</v>
      </c>
      <c r="E51" s="55" t="s">
        <v>49</v>
      </c>
      <c r="F51" s="405" t="s">
        <v>52</v>
      </c>
      <c r="G51" s="321">
        <v>0</v>
      </c>
      <c r="H51" s="7"/>
      <c r="I51" s="7"/>
      <c r="J51" s="7"/>
      <c r="K51" s="7"/>
      <c r="L51" s="7"/>
      <c r="M51" s="7"/>
    </row>
    <row r="52" spans="1:14" ht="12" customHeight="1" thickBot="1" x14ac:dyDescent="0.35">
      <c r="A52" s="56"/>
      <c r="B52" s="24"/>
      <c r="C52" s="25"/>
      <c r="D52" s="257" t="s">
        <v>42</v>
      </c>
      <c r="E52" s="244" t="s">
        <v>43</v>
      </c>
      <c r="F52" s="412"/>
      <c r="G52" s="312"/>
      <c r="H52" s="7"/>
      <c r="I52" s="7"/>
      <c r="J52" s="7"/>
    </row>
    <row r="53" spans="1:14" ht="24.6" thickBot="1" x14ac:dyDescent="0.35">
      <c r="A53" s="78" t="s">
        <v>71</v>
      </c>
      <c r="B53" s="68" t="s">
        <v>99</v>
      </c>
      <c r="C53" s="79">
        <v>42543</v>
      </c>
      <c r="D53" s="50" t="s">
        <v>51</v>
      </c>
      <c r="E53" s="46" t="s">
        <v>59</v>
      </c>
      <c r="F53" s="403" t="s">
        <v>168</v>
      </c>
      <c r="G53" s="319">
        <v>0</v>
      </c>
      <c r="H53" s="7"/>
      <c r="I53" s="7"/>
      <c r="J53" s="7"/>
    </row>
    <row r="54" spans="1:14" s="17" customFormat="1" ht="24.6" thickBot="1" x14ac:dyDescent="0.3">
      <c r="A54" s="44" t="s">
        <v>71</v>
      </c>
      <c r="B54" s="69" t="s">
        <v>100</v>
      </c>
      <c r="C54" s="80">
        <v>42543</v>
      </c>
      <c r="D54" s="51" t="s">
        <v>51</v>
      </c>
      <c r="E54" s="52" t="s">
        <v>52</v>
      </c>
      <c r="F54" s="404" t="s">
        <v>62</v>
      </c>
      <c r="G54" s="320">
        <v>0</v>
      </c>
      <c r="H54" s="15"/>
      <c r="I54" s="15"/>
      <c r="J54" s="15"/>
      <c r="K54" s="15"/>
      <c r="L54" s="15"/>
      <c r="M54" s="15"/>
      <c r="N54" s="15"/>
    </row>
    <row r="55" spans="1:14" ht="24.6" thickBot="1" x14ac:dyDescent="0.35">
      <c r="A55" s="42" t="s">
        <v>67</v>
      </c>
      <c r="B55" s="69" t="s">
        <v>101</v>
      </c>
      <c r="C55" s="80">
        <v>42543</v>
      </c>
      <c r="D55" s="51" t="s">
        <v>61</v>
      </c>
      <c r="E55" s="52" t="s">
        <v>62</v>
      </c>
      <c r="F55" s="406" t="s">
        <v>83</v>
      </c>
      <c r="G55" s="322">
        <v>0</v>
      </c>
      <c r="H55" s="7"/>
      <c r="I55" s="7"/>
      <c r="J55" s="7"/>
      <c r="K55" s="7"/>
      <c r="L55" s="7"/>
      <c r="M55" s="7"/>
      <c r="N55" s="7"/>
    </row>
    <row r="56" spans="1:14" ht="15" thickBot="1" x14ac:dyDescent="0.35">
      <c r="A56" s="81" t="s">
        <v>67</v>
      </c>
      <c r="B56" s="71" t="s">
        <v>102</v>
      </c>
      <c r="C56" s="82">
        <v>42543</v>
      </c>
      <c r="D56" s="54" t="s">
        <v>48</v>
      </c>
      <c r="E56" s="55" t="s">
        <v>76</v>
      </c>
      <c r="F56" s="405" t="s">
        <v>83</v>
      </c>
      <c r="G56" s="323">
        <v>0</v>
      </c>
      <c r="H56" s="7"/>
      <c r="I56" s="7"/>
      <c r="J56" s="7"/>
      <c r="K56" s="7"/>
      <c r="L56" s="7"/>
      <c r="M56" s="7"/>
      <c r="N56" s="7"/>
    </row>
    <row r="57" spans="1:14" x14ac:dyDescent="0.3">
      <c r="A57" s="83"/>
      <c r="B57" s="84"/>
      <c r="C57" s="85"/>
      <c r="D57" s="86"/>
      <c r="E57" s="86"/>
      <c r="F57" s="413"/>
      <c r="G57" s="313"/>
    </row>
    <row r="58" spans="1:14" x14ac:dyDescent="0.3">
      <c r="A58" s="59"/>
      <c r="B58" s="60"/>
      <c r="C58" s="61"/>
      <c r="D58" s="87"/>
      <c r="E58" s="87"/>
      <c r="F58" s="408"/>
      <c r="G58" s="310"/>
    </row>
    <row r="59" spans="1:14" x14ac:dyDescent="0.3">
      <c r="A59" s="59"/>
      <c r="B59" s="60"/>
      <c r="C59" s="61"/>
      <c r="D59" s="87"/>
      <c r="E59" s="87"/>
      <c r="F59" s="408"/>
      <c r="G59" s="310"/>
    </row>
    <row r="60" spans="1:14" x14ac:dyDescent="0.3">
      <c r="A60" s="59"/>
      <c r="B60" s="60"/>
      <c r="C60" s="61"/>
      <c r="D60" s="87"/>
      <c r="E60" s="87"/>
      <c r="F60" s="408"/>
      <c r="G60" s="310"/>
    </row>
    <row r="61" spans="1:14" x14ac:dyDescent="0.3">
      <c r="A61" s="59"/>
      <c r="B61" s="60"/>
      <c r="C61" s="61"/>
      <c r="D61" s="87"/>
      <c r="E61" s="87"/>
      <c r="F61" s="408"/>
      <c r="G61" s="310"/>
    </row>
    <row r="62" spans="1:14" x14ac:dyDescent="0.3">
      <c r="A62" s="59"/>
      <c r="B62" s="60"/>
      <c r="C62" s="61"/>
      <c r="D62" s="87"/>
      <c r="E62" s="87"/>
      <c r="F62" s="408"/>
      <c r="G62" s="310"/>
    </row>
    <row r="63" spans="1:14" x14ac:dyDescent="0.3">
      <c r="A63" s="59"/>
      <c r="B63" s="60"/>
      <c r="C63" s="61"/>
      <c r="D63" s="87"/>
      <c r="E63" s="87"/>
      <c r="F63" s="408"/>
      <c r="G63" s="310"/>
    </row>
    <row r="64" spans="1:14" x14ac:dyDescent="0.3">
      <c r="A64" s="59"/>
      <c r="B64" s="60"/>
      <c r="C64" s="61"/>
      <c r="D64" s="87"/>
      <c r="E64" s="87"/>
      <c r="F64" s="408"/>
      <c r="G64" s="310"/>
    </row>
    <row r="65" spans="1:7" x14ac:dyDescent="0.3">
      <c r="A65" s="59"/>
      <c r="B65" s="60"/>
      <c r="C65" s="61"/>
      <c r="D65" s="87"/>
      <c r="E65" s="87"/>
      <c r="F65" s="408"/>
      <c r="G65" s="310"/>
    </row>
    <row r="66" spans="1:7" x14ac:dyDescent="0.3">
      <c r="A66" s="59"/>
      <c r="B66" s="60"/>
      <c r="C66" s="61"/>
      <c r="D66" s="87"/>
      <c r="E66" s="87"/>
      <c r="F66" s="408"/>
      <c r="G66" s="310"/>
    </row>
    <row r="67" spans="1:7" ht="22.8" x14ac:dyDescent="0.4">
      <c r="F67" s="414"/>
      <c r="G67" s="314"/>
    </row>
    <row r="68" spans="1:7" x14ac:dyDescent="0.3">
      <c r="F68" s="415"/>
      <c r="G68" s="315"/>
    </row>
    <row r="69" spans="1:7" ht="18.899999999999999" customHeight="1" x14ac:dyDescent="0.3">
      <c r="A69" s="89" t="s">
        <v>103</v>
      </c>
      <c r="B69" s="90"/>
      <c r="C69" s="91"/>
      <c r="E69" s="246" t="s">
        <v>44</v>
      </c>
      <c r="F69" s="395"/>
      <c r="G69" s="303" t="s">
        <v>45</v>
      </c>
    </row>
    <row r="70" spans="1:7" ht="18.899999999999999" customHeight="1" x14ac:dyDescent="0.3">
      <c r="A70" s="93"/>
      <c r="B70" s="480" t="s">
        <v>4</v>
      </c>
      <c r="C70" s="91"/>
      <c r="E70" s="246"/>
      <c r="F70" s="395"/>
      <c r="G70" s="303"/>
    </row>
    <row r="71" spans="1:7" ht="18.899999999999999" customHeight="1" x14ac:dyDescent="0.3">
      <c r="A71" s="93"/>
      <c r="B71" s="480" t="s">
        <v>104</v>
      </c>
      <c r="C71" s="91"/>
      <c r="E71" s="246"/>
      <c r="F71" s="395"/>
      <c r="G71" s="303"/>
    </row>
    <row r="72" spans="1:7" ht="18.899999999999999" customHeight="1" x14ac:dyDescent="0.3">
      <c r="A72" s="93"/>
      <c r="B72" s="480" t="s">
        <v>2</v>
      </c>
      <c r="C72" s="91"/>
      <c r="E72" s="246"/>
      <c r="F72" s="395"/>
      <c r="G72" s="303"/>
    </row>
    <row r="73" spans="1:7" ht="18.899999999999999" customHeight="1" x14ac:dyDescent="0.3">
      <c r="A73" s="93"/>
      <c r="B73" s="94" t="s">
        <v>3</v>
      </c>
      <c r="C73" s="91"/>
      <c r="E73" s="246"/>
      <c r="F73" s="395"/>
      <c r="G73" s="303"/>
    </row>
    <row r="74" spans="1:7" ht="18.899999999999999" customHeight="1" x14ac:dyDescent="0.3">
      <c r="A74" s="93"/>
      <c r="B74" s="94" t="s">
        <v>158</v>
      </c>
      <c r="C74" s="91"/>
      <c r="E74" s="246"/>
      <c r="F74" s="395"/>
      <c r="G74" s="303"/>
    </row>
    <row r="75" spans="1:7" ht="18.899999999999999" customHeight="1" x14ac:dyDescent="0.3">
      <c r="A75" s="93"/>
      <c r="B75" s="94" t="s">
        <v>132</v>
      </c>
      <c r="C75" s="91"/>
      <c r="E75" s="247"/>
      <c r="F75" s="395"/>
      <c r="G75" s="304"/>
    </row>
    <row r="76" spans="1:7" ht="18.899999999999999" customHeight="1" x14ac:dyDescent="0.3">
      <c r="A76" s="93"/>
      <c r="B76" s="480" t="s">
        <v>131</v>
      </c>
      <c r="C76" s="91"/>
      <c r="E76" s="247"/>
      <c r="F76" s="395"/>
      <c r="G76" s="304"/>
    </row>
    <row r="77" spans="1:7" ht="18.899999999999999" customHeight="1" x14ac:dyDescent="0.3">
      <c r="A77" s="93"/>
      <c r="B77" s="94" t="s">
        <v>126</v>
      </c>
      <c r="C77" s="91"/>
      <c r="E77" s="247"/>
      <c r="F77" s="395"/>
      <c r="G77" s="304"/>
    </row>
    <row r="78" spans="1:7" ht="18.899999999999999" customHeight="1" x14ac:dyDescent="0.3">
      <c r="A78" s="1" t="s">
        <v>110</v>
      </c>
      <c r="F78" s="396"/>
      <c r="G78" s="305"/>
    </row>
    <row r="79" spans="1:7" ht="18.899999999999999" customHeight="1" x14ac:dyDescent="0.3">
      <c r="A79" s="481"/>
      <c r="B79" s="480" t="s">
        <v>4</v>
      </c>
      <c r="C79" s="91"/>
      <c r="E79" s="247"/>
      <c r="F79" s="395"/>
      <c r="G79" s="304"/>
    </row>
    <row r="80" spans="1:7" ht="18.899999999999999" customHeight="1" x14ac:dyDescent="0.3">
      <c r="A80" s="481"/>
      <c r="B80" s="480" t="s">
        <v>104</v>
      </c>
      <c r="C80" s="91"/>
      <c r="E80" s="247"/>
      <c r="F80" s="395"/>
      <c r="G80" s="304"/>
    </row>
    <row r="81" spans="1:7" ht="18.899999999999999" customHeight="1" x14ac:dyDescent="0.3">
      <c r="A81" s="481"/>
      <c r="B81" s="480" t="s">
        <v>2</v>
      </c>
      <c r="C81" s="91"/>
      <c r="E81" s="247"/>
      <c r="F81" s="395"/>
      <c r="G81" s="304"/>
    </row>
    <row r="82" spans="1:7" ht="18.899999999999999" customHeight="1" x14ac:dyDescent="0.3">
      <c r="A82" s="93"/>
      <c r="B82" s="94" t="s">
        <v>3</v>
      </c>
      <c r="C82" s="91"/>
      <c r="E82" s="247"/>
      <c r="F82" s="395"/>
      <c r="G82" s="304"/>
    </row>
    <row r="83" spans="1:7" ht="18.899999999999999" customHeight="1" x14ac:dyDescent="0.3">
      <c r="A83" s="1" t="s">
        <v>111</v>
      </c>
      <c r="F83" s="396"/>
      <c r="G83" s="305"/>
    </row>
    <row r="84" spans="1:7" ht="18.899999999999999" customHeight="1" x14ac:dyDescent="0.3">
      <c r="A84" s="93"/>
      <c r="B84" s="94" t="s">
        <v>104</v>
      </c>
      <c r="C84" s="91"/>
      <c r="E84" s="248"/>
      <c r="F84" s="397"/>
      <c r="G84" s="306"/>
    </row>
    <row r="85" spans="1:7" ht="18.899999999999999" customHeight="1" x14ac:dyDescent="0.3">
      <c r="A85" s="93"/>
      <c r="B85" s="94" t="s">
        <v>4</v>
      </c>
      <c r="C85" s="91"/>
      <c r="E85" s="247"/>
      <c r="F85" s="395"/>
      <c r="G85" s="304"/>
    </row>
    <row r="86" spans="1:7" x14ac:dyDescent="0.3">
      <c r="F86" s="416"/>
      <c r="G86" s="316"/>
    </row>
    <row r="87" spans="1:7" x14ac:dyDescent="0.3">
      <c r="A87" s="97" t="s">
        <v>112</v>
      </c>
    </row>
    <row r="89" spans="1:7" ht="15" thickBot="1" x14ac:dyDescent="0.35">
      <c r="F89" s="396"/>
      <c r="G89" s="305"/>
    </row>
    <row r="90" spans="1:7" x14ac:dyDescent="0.3">
      <c r="A90" s="494" t="s">
        <v>113</v>
      </c>
      <c r="B90" s="495"/>
      <c r="C90" s="498" t="s">
        <v>242</v>
      </c>
      <c r="D90" s="499"/>
      <c r="E90" s="499"/>
      <c r="F90" s="500"/>
      <c r="G90" s="305"/>
    </row>
    <row r="91" spans="1:7" ht="15" thickBot="1" x14ac:dyDescent="0.35">
      <c r="A91" s="496"/>
      <c r="B91" s="497"/>
      <c r="C91" s="501"/>
      <c r="D91" s="502"/>
      <c r="E91" s="502"/>
      <c r="F91" s="503"/>
      <c r="G91" s="305"/>
    </row>
    <row r="92" spans="1:7" x14ac:dyDescent="0.3">
      <c r="A92" s="66" t="s">
        <v>114</v>
      </c>
      <c r="G92" s="305"/>
    </row>
    <row r="93" spans="1:7" ht="15" thickBot="1" x14ac:dyDescent="0.35">
      <c r="G93" s="305"/>
    </row>
    <row r="94" spans="1:7" x14ac:dyDescent="0.3">
      <c r="A94" s="494" t="s">
        <v>115</v>
      </c>
      <c r="B94" s="495"/>
      <c r="C94" s="524" t="s">
        <v>222</v>
      </c>
      <c r="D94" s="525"/>
      <c r="E94" s="525"/>
      <c r="F94" s="526"/>
    </row>
    <row r="95" spans="1:7" ht="15" thickBot="1" x14ac:dyDescent="0.35">
      <c r="A95" s="496"/>
      <c r="B95" s="497"/>
      <c r="C95" s="527"/>
      <c r="D95" s="528"/>
      <c r="E95" s="528"/>
      <c r="F95" s="529"/>
    </row>
    <row r="96" spans="1:7" x14ac:dyDescent="0.3">
      <c r="A96" s="66"/>
    </row>
    <row r="97" spans="1:7" x14ac:dyDescent="0.3">
      <c r="A97" t="s">
        <v>117</v>
      </c>
      <c r="F97" s="396"/>
      <c r="G97" s="305"/>
    </row>
    <row r="98" spans="1:7" x14ac:dyDescent="0.3">
      <c r="F98" s="396"/>
      <c r="G98" s="305"/>
    </row>
    <row r="99" spans="1:7" ht="15.6" x14ac:dyDescent="0.3">
      <c r="A99" s="98" t="s">
        <v>118</v>
      </c>
      <c r="B99" s="7"/>
      <c r="D99" s="243"/>
      <c r="E99" s="243"/>
      <c r="F99" s="417"/>
    </row>
    <row r="100" spans="1:7" x14ac:dyDescent="0.3">
      <c r="A100" s="66" t="s">
        <v>119</v>
      </c>
    </row>
    <row r="101" spans="1:7" ht="15" thickBot="1" x14ac:dyDescent="0.35">
      <c r="F101" s="396"/>
      <c r="G101" s="305"/>
    </row>
    <row r="102" spans="1:7" x14ac:dyDescent="0.3">
      <c r="B102" s="99">
        <v>98</v>
      </c>
      <c r="F102" s="396"/>
      <c r="G102" s="305"/>
    </row>
    <row r="103" spans="1:7" ht="15" thickBot="1" x14ac:dyDescent="0.35">
      <c r="B103" s="100"/>
    </row>
    <row r="105" spans="1:7" x14ac:dyDescent="0.3">
      <c r="F105" s="396"/>
      <c r="G105" s="305"/>
    </row>
    <row r="107" spans="1:7" x14ac:dyDescent="0.3">
      <c r="F107" s="396"/>
    </row>
    <row r="124" spans="6:7" x14ac:dyDescent="0.3">
      <c r="F124" s="396"/>
      <c r="G124" s="305"/>
    </row>
    <row r="125" spans="6:7" x14ac:dyDescent="0.3">
      <c r="F125" s="396"/>
      <c r="G125" s="305"/>
    </row>
    <row r="126" spans="6:7" x14ac:dyDescent="0.3">
      <c r="F126" s="396"/>
      <c r="G126" s="305"/>
    </row>
    <row r="127" spans="6:7" x14ac:dyDescent="0.3">
      <c r="F127" s="396"/>
      <c r="G127" s="305"/>
    </row>
    <row r="128" spans="6:7" x14ac:dyDescent="0.3">
      <c r="F128" s="396"/>
      <c r="G128" s="305"/>
    </row>
    <row r="129" spans="6:7" x14ac:dyDescent="0.3">
      <c r="F129" s="396"/>
      <c r="G129" s="305"/>
    </row>
    <row r="130" spans="6:7" x14ac:dyDescent="0.3">
      <c r="F130" s="396"/>
      <c r="G130" s="305"/>
    </row>
    <row r="131" spans="6:7" x14ac:dyDescent="0.3">
      <c r="F131" s="396"/>
      <c r="G131" s="305"/>
    </row>
    <row r="132" spans="6:7" x14ac:dyDescent="0.3">
      <c r="F132" s="396"/>
      <c r="G132" s="305"/>
    </row>
    <row r="133" spans="6:7" x14ac:dyDescent="0.3">
      <c r="F133" s="396"/>
      <c r="G133" s="305"/>
    </row>
    <row r="134" spans="6:7" x14ac:dyDescent="0.3">
      <c r="F134" s="396"/>
      <c r="G134" s="305"/>
    </row>
    <row r="135" spans="6:7" x14ac:dyDescent="0.3">
      <c r="F135" s="396"/>
      <c r="G135" s="305"/>
    </row>
    <row r="136" spans="6:7" x14ac:dyDescent="0.3">
      <c r="F136" s="396"/>
      <c r="G136" s="305"/>
    </row>
    <row r="137" spans="6:7" x14ac:dyDescent="0.3">
      <c r="F137" s="396"/>
      <c r="G137" s="305"/>
    </row>
    <row r="147" spans="6:7" x14ac:dyDescent="0.3">
      <c r="F147" s="396"/>
    </row>
    <row r="148" spans="6:7" x14ac:dyDescent="0.3">
      <c r="F148" s="396"/>
    </row>
    <row r="152" spans="6:7" x14ac:dyDescent="0.3">
      <c r="G152" s="305"/>
    </row>
    <row r="153" spans="6:7" x14ac:dyDescent="0.3">
      <c r="G153" s="305"/>
    </row>
    <row r="154" spans="6:7" x14ac:dyDescent="0.3">
      <c r="G154" s="305"/>
    </row>
    <row r="155" spans="6:7" x14ac:dyDescent="0.3">
      <c r="G155" s="305"/>
    </row>
    <row r="156" spans="6:7" x14ac:dyDescent="0.3">
      <c r="G156" s="305"/>
    </row>
    <row r="163" spans="1:7" ht="24" customHeight="1" x14ac:dyDescent="0.3">
      <c r="B163" s="6" t="s">
        <v>120</v>
      </c>
      <c r="C163" s="6"/>
      <c r="D163" s="242"/>
      <c r="E163" s="242"/>
      <c r="F163" s="391"/>
    </row>
    <row r="165" spans="1:7" ht="15" thickBot="1" x14ac:dyDescent="0.35">
      <c r="A165" t="s">
        <v>38</v>
      </c>
      <c r="B165" s="7"/>
      <c r="C165" s="7"/>
      <c r="D165" s="243"/>
      <c r="E165" s="243"/>
      <c r="F165" s="399"/>
      <c r="G165" s="301"/>
    </row>
    <row r="166" spans="1:7" ht="15" thickBot="1" x14ac:dyDescent="0.35">
      <c r="A166" s="9" t="s">
        <v>39</v>
      </c>
      <c r="B166" s="10" t="s">
        <v>40</v>
      </c>
      <c r="C166" s="11" t="s">
        <v>41</v>
      </c>
      <c r="D166" s="257" t="s">
        <v>42</v>
      </c>
      <c r="E166" s="244" t="s">
        <v>43</v>
      </c>
      <c r="F166" s="400" t="s">
        <v>44</v>
      </c>
      <c r="G166" s="14" t="s">
        <v>45</v>
      </c>
    </row>
    <row r="167" spans="1:7" ht="24.6" thickBot="1" x14ac:dyDescent="0.35">
      <c r="A167" s="18" t="s">
        <v>46</v>
      </c>
      <c r="B167" s="19" t="s">
        <v>47</v>
      </c>
      <c r="C167" s="20">
        <v>42531</v>
      </c>
      <c r="D167" s="21"/>
      <c r="E167" s="22"/>
      <c r="F167" s="401"/>
      <c r="G167" s="317"/>
    </row>
    <row r="168" spans="1:7" ht="15" thickBot="1" x14ac:dyDescent="0.35">
      <c r="A168" s="23"/>
      <c r="B168" s="24"/>
      <c r="C168" s="25"/>
      <c r="D168" s="257" t="s">
        <v>42</v>
      </c>
      <c r="E168" s="244" t="s">
        <v>43</v>
      </c>
      <c r="F168" s="402"/>
      <c r="G168" s="318"/>
    </row>
    <row r="169" spans="1:7" ht="24.6" thickBot="1" x14ac:dyDescent="0.35">
      <c r="A169" s="26" t="s">
        <v>46</v>
      </c>
      <c r="B169" s="27" t="s">
        <v>50</v>
      </c>
      <c r="C169" s="28">
        <v>42532</v>
      </c>
      <c r="D169" s="29"/>
      <c r="E169" s="30"/>
      <c r="F169" s="403"/>
      <c r="G169" s="319"/>
    </row>
    <row r="170" spans="1:7" ht="24.6" thickBot="1" x14ac:dyDescent="0.35">
      <c r="A170" s="31" t="s">
        <v>53</v>
      </c>
      <c r="B170" s="32" t="s">
        <v>54</v>
      </c>
      <c r="C170" s="33">
        <v>42532</v>
      </c>
      <c r="D170" s="34"/>
      <c r="E170" s="35"/>
      <c r="F170" s="404"/>
      <c r="G170" s="320"/>
    </row>
    <row r="171" spans="1:7" ht="24.6" thickBot="1" x14ac:dyDescent="0.35">
      <c r="A171" s="31" t="s">
        <v>53</v>
      </c>
      <c r="B171" s="36" t="s">
        <v>56</v>
      </c>
      <c r="C171" s="37">
        <v>42532</v>
      </c>
      <c r="D171" s="38"/>
      <c r="E171" s="39"/>
      <c r="F171" s="405"/>
      <c r="G171" s="321"/>
    </row>
    <row r="172" spans="1:7" ht="15" thickBot="1" x14ac:dyDescent="0.35">
      <c r="A172" s="23"/>
      <c r="B172" s="24"/>
      <c r="C172" s="25"/>
      <c r="D172" s="257" t="s">
        <v>42</v>
      </c>
      <c r="E172" s="244" t="s">
        <v>43</v>
      </c>
      <c r="F172" s="402"/>
      <c r="G172" s="318"/>
    </row>
    <row r="173" spans="1:7" ht="24.6" thickBot="1" x14ac:dyDescent="0.35">
      <c r="A173" s="40" t="s">
        <v>57</v>
      </c>
      <c r="B173" s="27" t="s">
        <v>58</v>
      </c>
      <c r="C173" s="28">
        <v>42533</v>
      </c>
      <c r="D173" s="29"/>
      <c r="E173" s="30"/>
      <c r="F173" s="403"/>
      <c r="G173" s="319"/>
    </row>
    <row r="174" spans="1:7" ht="24.6" thickBot="1" x14ac:dyDescent="0.35">
      <c r="A174" s="41" t="s">
        <v>17</v>
      </c>
      <c r="B174" s="32" t="s">
        <v>60</v>
      </c>
      <c r="C174" s="33">
        <v>42533</v>
      </c>
      <c r="D174" s="34"/>
      <c r="E174" s="35"/>
      <c r="F174" s="404"/>
      <c r="G174" s="320"/>
    </row>
    <row r="175" spans="1:7" ht="24.6" thickBot="1" x14ac:dyDescent="0.35">
      <c r="A175" s="41" t="s">
        <v>17</v>
      </c>
      <c r="B175" s="36" t="s">
        <v>63</v>
      </c>
      <c r="C175" s="37">
        <v>42533</v>
      </c>
      <c r="D175" s="38"/>
      <c r="E175" s="39"/>
      <c r="F175" s="405"/>
      <c r="G175" s="321"/>
    </row>
    <row r="176" spans="1:7" ht="15" thickBot="1" x14ac:dyDescent="0.35">
      <c r="A176" s="23"/>
      <c r="B176" s="24"/>
      <c r="C176" s="25"/>
      <c r="D176" s="257" t="s">
        <v>42</v>
      </c>
      <c r="E176" s="244" t="s">
        <v>43</v>
      </c>
      <c r="F176" s="402"/>
      <c r="G176" s="318"/>
    </row>
    <row r="177" spans="1:7" ht="24.6" thickBot="1" x14ac:dyDescent="0.35">
      <c r="A177" s="40" t="s">
        <v>57</v>
      </c>
      <c r="B177" s="27" t="s">
        <v>65</v>
      </c>
      <c r="C177" s="27" t="s">
        <v>66</v>
      </c>
      <c r="D177" s="29"/>
      <c r="E177" s="30"/>
      <c r="F177" s="403"/>
      <c r="G177" s="319"/>
    </row>
    <row r="178" spans="1:7" ht="24.6" thickBot="1" x14ac:dyDescent="0.35">
      <c r="A178" s="42" t="s">
        <v>67</v>
      </c>
      <c r="B178" s="32" t="s">
        <v>68</v>
      </c>
      <c r="C178" s="32" t="s">
        <v>66</v>
      </c>
      <c r="D178" s="34"/>
      <c r="E178" s="35"/>
      <c r="F178" s="406"/>
      <c r="G178" s="322"/>
    </row>
    <row r="179" spans="1:7" ht="24.6" thickBot="1" x14ac:dyDescent="0.35">
      <c r="A179" s="43" t="s">
        <v>67</v>
      </c>
      <c r="B179" s="36" t="s">
        <v>69</v>
      </c>
      <c r="C179" s="36" t="s">
        <v>66</v>
      </c>
      <c r="D179" s="38"/>
      <c r="E179" s="39"/>
      <c r="F179" s="405"/>
      <c r="G179" s="321"/>
    </row>
    <row r="180" spans="1:7" ht="15" thickBot="1" x14ac:dyDescent="0.35">
      <c r="A180" s="23"/>
      <c r="B180" s="24"/>
      <c r="C180" s="25"/>
      <c r="D180" s="257" t="s">
        <v>42</v>
      </c>
      <c r="E180" s="244" t="s">
        <v>43</v>
      </c>
      <c r="F180" s="402"/>
      <c r="G180" s="318"/>
    </row>
    <row r="181" spans="1:7" ht="24.6" thickBot="1" x14ac:dyDescent="0.35">
      <c r="A181" s="44" t="s">
        <v>71</v>
      </c>
      <c r="B181" s="27" t="s">
        <v>72</v>
      </c>
      <c r="C181" s="28">
        <v>42535</v>
      </c>
      <c r="D181" s="29"/>
      <c r="E181" s="30"/>
      <c r="F181" s="403"/>
      <c r="G181" s="319"/>
    </row>
    <row r="182" spans="1:7" ht="24.6" thickBot="1" x14ac:dyDescent="0.35">
      <c r="A182" s="44" t="s">
        <v>71</v>
      </c>
      <c r="B182" s="36" t="s">
        <v>73</v>
      </c>
      <c r="C182" s="37">
        <v>42535</v>
      </c>
      <c r="D182" s="38"/>
      <c r="E182" s="39"/>
      <c r="F182" s="405"/>
      <c r="G182" s="321"/>
    </row>
    <row r="183" spans="1:7" ht="15" thickBot="1" x14ac:dyDescent="0.35">
      <c r="A183" s="23"/>
      <c r="B183" s="24"/>
      <c r="C183" s="25"/>
      <c r="D183" s="257" t="s">
        <v>42</v>
      </c>
      <c r="E183" s="244" t="s">
        <v>43</v>
      </c>
      <c r="F183" s="402"/>
      <c r="G183" s="318"/>
    </row>
    <row r="184" spans="1:7" ht="24.6" thickBot="1" x14ac:dyDescent="0.35">
      <c r="A184" s="49" t="s">
        <v>53</v>
      </c>
      <c r="B184" s="27" t="s">
        <v>74</v>
      </c>
      <c r="C184" s="28">
        <v>42536</v>
      </c>
      <c r="D184" s="29"/>
      <c r="E184" s="30"/>
      <c r="F184" s="403"/>
      <c r="G184" s="319"/>
    </row>
    <row r="185" spans="1:7" ht="24.6" thickBot="1" x14ac:dyDescent="0.35">
      <c r="A185" s="26" t="s">
        <v>46</v>
      </c>
      <c r="B185" s="32" t="s">
        <v>75</v>
      </c>
      <c r="C185" s="33">
        <v>42536</v>
      </c>
      <c r="D185" s="34"/>
      <c r="E185" s="35"/>
      <c r="F185" s="404"/>
      <c r="G185" s="320"/>
    </row>
    <row r="186" spans="1:7" ht="24.6" thickBot="1" x14ac:dyDescent="0.35">
      <c r="A186" s="53" t="s">
        <v>46</v>
      </c>
      <c r="B186" s="36" t="s">
        <v>77</v>
      </c>
      <c r="C186" s="37">
        <v>42536</v>
      </c>
      <c r="D186" s="38"/>
      <c r="E186" s="39"/>
      <c r="F186" s="405"/>
      <c r="G186" s="321"/>
    </row>
    <row r="187" spans="1:7" ht="15" thickBot="1" x14ac:dyDescent="0.35">
      <c r="A187" s="56"/>
      <c r="B187" s="24"/>
      <c r="C187" s="25"/>
      <c r="D187" s="257" t="s">
        <v>42</v>
      </c>
      <c r="E187" s="244" t="s">
        <v>43</v>
      </c>
      <c r="F187" s="402"/>
      <c r="G187" s="318"/>
    </row>
    <row r="188" spans="1:7" ht="24.6" thickBot="1" x14ac:dyDescent="0.35">
      <c r="A188" s="57" t="s">
        <v>53</v>
      </c>
      <c r="B188" s="27" t="s">
        <v>78</v>
      </c>
      <c r="C188" s="28">
        <v>42537</v>
      </c>
      <c r="D188" s="29"/>
      <c r="E188" s="30"/>
      <c r="F188" s="403"/>
      <c r="G188" s="319"/>
    </row>
    <row r="189" spans="1:7" ht="24.6" thickBot="1" x14ac:dyDescent="0.35">
      <c r="A189" s="41" t="s">
        <v>17</v>
      </c>
      <c r="B189" s="32" t="s">
        <v>80</v>
      </c>
      <c r="C189" s="33">
        <v>42537</v>
      </c>
      <c r="D189" s="34"/>
      <c r="E189" s="35"/>
      <c r="F189" s="404"/>
      <c r="G189" s="320"/>
    </row>
    <row r="190" spans="1:7" ht="24.6" thickBot="1" x14ac:dyDescent="0.35">
      <c r="A190" s="41" t="s">
        <v>17</v>
      </c>
      <c r="B190" s="36" t="s">
        <v>81</v>
      </c>
      <c r="C190" s="37">
        <v>42537</v>
      </c>
      <c r="D190" s="38"/>
      <c r="E190" s="39"/>
      <c r="F190" s="407"/>
      <c r="G190" s="323"/>
    </row>
    <row r="191" spans="1:7" x14ac:dyDescent="0.3">
      <c r="A191" s="59"/>
      <c r="B191" s="60"/>
      <c r="C191" s="61"/>
      <c r="D191" s="62"/>
      <c r="E191" s="62"/>
      <c r="F191" s="408"/>
      <c r="G191" s="310"/>
    </row>
    <row r="192" spans="1:7" x14ac:dyDescent="0.3">
      <c r="A192" s="59"/>
      <c r="B192" s="60"/>
      <c r="C192" s="61"/>
      <c r="D192" s="62"/>
      <c r="E192" s="62"/>
      <c r="F192" s="408"/>
      <c r="G192" s="310"/>
    </row>
    <row r="193" spans="1:7" ht="15" thickBot="1" x14ac:dyDescent="0.35">
      <c r="A193" t="s">
        <v>38</v>
      </c>
      <c r="B193" s="63"/>
      <c r="C193" s="64"/>
      <c r="D193" s="65"/>
      <c r="E193" s="65"/>
      <c r="F193" s="409"/>
      <c r="G193" s="311"/>
    </row>
    <row r="194" spans="1:7" ht="15" thickBot="1" x14ac:dyDescent="0.35">
      <c r="A194" s="9" t="s">
        <v>39</v>
      </c>
      <c r="B194" s="10" t="s">
        <v>40</v>
      </c>
      <c r="C194" s="11" t="s">
        <v>41</v>
      </c>
      <c r="D194" s="257" t="s">
        <v>42</v>
      </c>
      <c r="E194" s="244" t="s">
        <v>43</v>
      </c>
      <c r="F194" s="410" t="s">
        <v>44</v>
      </c>
      <c r="G194" s="302" t="s">
        <v>45</v>
      </c>
    </row>
    <row r="195" spans="1:7" ht="24.6" thickBot="1" x14ac:dyDescent="0.35">
      <c r="A195" s="67" t="s">
        <v>67</v>
      </c>
      <c r="B195" s="68" t="s">
        <v>82</v>
      </c>
      <c r="C195" s="28">
        <v>42538</v>
      </c>
      <c r="D195" s="29"/>
      <c r="E195" s="30"/>
      <c r="F195" s="411"/>
      <c r="G195" s="324"/>
    </row>
    <row r="196" spans="1:7" ht="24.6" thickBot="1" x14ac:dyDescent="0.35">
      <c r="A196" s="40" t="s">
        <v>57</v>
      </c>
      <c r="B196" s="69" t="s">
        <v>84</v>
      </c>
      <c r="C196" s="33">
        <v>42538</v>
      </c>
      <c r="D196" s="34"/>
      <c r="E196" s="35"/>
      <c r="F196" s="404"/>
      <c r="G196" s="320"/>
    </row>
    <row r="197" spans="1:7" ht="24.6" thickBot="1" x14ac:dyDescent="0.35">
      <c r="A197" s="70" t="s">
        <v>57</v>
      </c>
      <c r="B197" s="71" t="s">
        <v>85</v>
      </c>
      <c r="C197" s="37">
        <v>42538</v>
      </c>
      <c r="D197" s="38"/>
      <c r="E197" s="39"/>
      <c r="F197" s="405"/>
      <c r="G197" s="321"/>
    </row>
    <row r="198" spans="1:7" ht="15" thickBot="1" x14ac:dyDescent="0.35">
      <c r="A198" s="56"/>
      <c r="B198" s="24"/>
      <c r="C198" s="25"/>
      <c r="D198" s="257" t="s">
        <v>42</v>
      </c>
      <c r="E198" s="244" t="s">
        <v>43</v>
      </c>
      <c r="F198" s="412"/>
      <c r="G198" s="312"/>
    </row>
    <row r="199" spans="1:7" ht="24.6" thickBot="1" x14ac:dyDescent="0.35">
      <c r="A199" s="73" t="s">
        <v>67</v>
      </c>
      <c r="B199" s="27" t="s">
        <v>86</v>
      </c>
      <c r="C199" s="28">
        <v>42539</v>
      </c>
      <c r="D199" s="50"/>
      <c r="E199" s="46"/>
      <c r="F199" s="403"/>
      <c r="G199" s="319"/>
    </row>
    <row r="200" spans="1:7" ht="24.6" thickBot="1" x14ac:dyDescent="0.35">
      <c r="A200" s="44" t="s">
        <v>71</v>
      </c>
      <c r="B200" s="32" t="s">
        <v>87</v>
      </c>
      <c r="C200" s="33">
        <v>42539</v>
      </c>
      <c r="D200" s="51"/>
      <c r="E200" s="52"/>
      <c r="F200" s="404"/>
      <c r="G200" s="320"/>
    </row>
    <row r="201" spans="1:7" ht="24.6" thickBot="1" x14ac:dyDescent="0.35">
      <c r="A201" s="74" t="s">
        <v>71</v>
      </c>
      <c r="B201" s="36" t="s">
        <v>89</v>
      </c>
      <c r="C201" s="37">
        <v>42539</v>
      </c>
      <c r="D201" s="54"/>
      <c r="E201" s="55"/>
      <c r="F201" s="405"/>
      <c r="G201" s="321"/>
    </row>
    <row r="202" spans="1:7" ht="15" thickBot="1" x14ac:dyDescent="0.35">
      <c r="A202" s="56"/>
      <c r="B202" s="24"/>
      <c r="C202" s="25"/>
      <c r="D202" s="257" t="s">
        <v>42</v>
      </c>
      <c r="E202" s="244" t="s">
        <v>43</v>
      </c>
      <c r="F202" s="412"/>
      <c r="G202" s="312"/>
    </row>
    <row r="203" spans="1:7" ht="24.6" thickBot="1" x14ac:dyDescent="0.35">
      <c r="A203" s="18" t="s">
        <v>46</v>
      </c>
      <c r="B203" s="27" t="s">
        <v>90</v>
      </c>
      <c r="C203" s="28">
        <v>42540</v>
      </c>
      <c r="D203" s="50"/>
      <c r="E203" s="46"/>
      <c r="F203" s="403"/>
      <c r="G203" s="319"/>
    </row>
    <row r="204" spans="1:7" ht="24.6" thickBot="1" x14ac:dyDescent="0.35">
      <c r="A204" s="53" t="s">
        <v>46</v>
      </c>
      <c r="B204" s="36" t="s">
        <v>92</v>
      </c>
      <c r="C204" s="37">
        <v>42540</v>
      </c>
      <c r="D204" s="54"/>
      <c r="E204" s="55"/>
      <c r="F204" s="405"/>
      <c r="G204" s="321"/>
    </row>
    <row r="205" spans="1:7" ht="15" thickBot="1" x14ac:dyDescent="0.35">
      <c r="A205" s="56"/>
      <c r="B205" s="24"/>
      <c r="C205" s="25"/>
      <c r="D205" s="257" t="s">
        <v>42</v>
      </c>
      <c r="E205" s="244" t="s">
        <v>43</v>
      </c>
      <c r="F205" s="412"/>
      <c r="G205" s="312"/>
    </row>
    <row r="206" spans="1:7" ht="24.6" thickBot="1" x14ac:dyDescent="0.35">
      <c r="A206" s="57" t="s">
        <v>53</v>
      </c>
      <c r="B206" s="27" t="s">
        <v>93</v>
      </c>
      <c r="C206" s="28">
        <v>42541</v>
      </c>
      <c r="D206" s="50"/>
      <c r="E206" s="46"/>
      <c r="F206" s="403"/>
      <c r="G206" s="319"/>
    </row>
    <row r="207" spans="1:7" ht="24.6" thickBot="1" x14ac:dyDescent="0.35">
      <c r="A207" s="49" t="s">
        <v>53</v>
      </c>
      <c r="B207" s="36" t="s">
        <v>94</v>
      </c>
      <c r="C207" s="37">
        <v>42541</v>
      </c>
      <c r="D207" s="54"/>
      <c r="E207" s="55"/>
      <c r="F207" s="405"/>
      <c r="G207" s="321"/>
    </row>
    <row r="208" spans="1:7" ht="15" thickBot="1" x14ac:dyDescent="0.35">
      <c r="A208" s="56"/>
      <c r="B208" s="24"/>
      <c r="C208" s="25"/>
      <c r="D208" s="257" t="s">
        <v>42</v>
      </c>
      <c r="E208" s="244" t="s">
        <v>43</v>
      </c>
      <c r="F208" s="412"/>
      <c r="G208" s="312"/>
    </row>
    <row r="209" spans="1:7" ht="24.6" thickBot="1" x14ac:dyDescent="0.35">
      <c r="A209" s="76" t="s">
        <v>17</v>
      </c>
      <c r="B209" s="27" t="s">
        <v>95</v>
      </c>
      <c r="C209" s="28">
        <v>42542</v>
      </c>
      <c r="D209" s="50"/>
      <c r="E209" s="46"/>
      <c r="F209" s="403"/>
      <c r="G209" s="319"/>
    </row>
    <row r="210" spans="1:7" ht="24.6" thickBot="1" x14ac:dyDescent="0.35">
      <c r="A210" s="41" t="s">
        <v>17</v>
      </c>
      <c r="B210" s="32" t="s">
        <v>96</v>
      </c>
      <c r="C210" s="33">
        <v>42542</v>
      </c>
      <c r="D210" s="51"/>
      <c r="E210" s="52"/>
      <c r="F210" s="404"/>
      <c r="G210" s="320"/>
    </row>
    <row r="211" spans="1:7" ht="24.6" thickBot="1" x14ac:dyDescent="0.35">
      <c r="A211" s="40" t="s">
        <v>57</v>
      </c>
      <c r="B211" s="32" t="s">
        <v>97</v>
      </c>
      <c r="C211" s="33">
        <v>42542</v>
      </c>
      <c r="D211" s="51"/>
      <c r="E211" s="52"/>
      <c r="F211" s="404"/>
      <c r="G211" s="320"/>
    </row>
    <row r="212" spans="1:7" ht="24.6" thickBot="1" x14ac:dyDescent="0.35">
      <c r="A212" s="70" t="s">
        <v>57</v>
      </c>
      <c r="B212" s="36" t="s">
        <v>98</v>
      </c>
      <c r="C212" s="37">
        <v>42542</v>
      </c>
      <c r="D212" s="54"/>
      <c r="E212" s="55"/>
      <c r="F212" s="405"/>
      <c r="G212" s="321"/>
    </row>
    <row r="213" spans="1:7" ht="15" thickBot="1" x14ac:dyDescent="0.35">
      <c r="A213" s="56"/>
      <c r="B213" s="24"/>
      <c r="C213" s="25"/>
      <c r="D213" s="257" t="s">
        <v>42</v>
      </c>
      <c r="E213" s="244" t="s">
        <v>43</v>
      </c>
      <c r="F213" s="412"/>
      <c r="G213" s="312"/>
    </row>
    <row r="214" spans="1:7" ht="24.6" thickBot="1" x14ac:dyDescent="0.35">
      <c r="A214" s="78" t="s">
        <v>71</v>
      </c>
      <c r="B214" s="68" t="s">
        <v>99</v>
      </c>
      <c r="C214" s="79">
        <v>42543</v>
      </c>
      <c r="D214" s="50"/>
      <c r="E214" s="46"/>
      <c r="F214" s="403"/>
      <c r="G214" s="319"/>
    </row>
    <row r="215" spans="1:7" ht="24.6" thickBot="1" x14ac:dyDescent="0.35">
      <c r="A215" s="44" t="s">
        <v>71</v>
      </c>
      <c r="B215" s="69" t="s">
        <v>100</v>
      </c>
      <c r="C215" s="80">
        <v>42543</v>
      </c>
      <c r="D215" s="51"/>
      <c r="E215" s="52"/>
      <c r="F215" s="404"/>
      <c r="G215" s="320"/>
    </row>
    <row r="216" spans="1:7" ht="24.6" thickBot="1" x14ac:dyDescent="0.35">
      <c r="A216" s="42" t="s">
        <v>67</v>
      </c>
      <c r="B216" s="69" t="s">
        <v>101</v>
      </c>
      <c r="C216" s="80">
        <v>42543</v>
      </c>
      <c r="D216" s="51"/>
      <c r="E216" s="52"/>
      <c r="F216" s="406"/>
      <c r="G216" s="322"/>
    </row>
    <row r="217" spans="1:7" ht="15" thickBot="1" x14ac:dyDescent="0.35">
      <c r="A217" s="81" t="s">
        <v>67</v>
      </c>
      <c r="B217" s="71" t="s">
        <v>102</v>
      </c>
      <c r="C217" s="82">
        <v>42543</v>
      </c>
      <c r="D217" s="54"/>
      <c r="E217" s="55"/>
      <c r="F217" s="405"/>
      <c r="G217" s="323"/>
    </row>
    <row r="218" spans="1:7" x14ac:dyDescent="0.3">
      <c r="A218" s="83"/>
      <c r="B218" s="84"/>
      <c r="C218" s="85"/>
      <c r="D218" s="86"/>
      <c r="E218" s="86"/>
      <c r="F218" s="413"/>
      <c r="G218" s="313"/>
    </row>
    <row r="219" spans="1:7" x14ac:dyDescent="0.3">
      <c r="A219" s="59"/>
      <c r="B219" s="60"/>
      <c r="C219" s="61"/>
      <c r="D219" s="87"/>
      <c r="E219" s="87"/>
      <c r="F219" s="408"/>
      <c r="G219" s="310"/>
    </row>
    <row r="220" spans="1:7" x14ac:dyDescent="0.3">
      <c r="A220" s="59"/>
      <c r="B220" s="60"/>
      <c r="C220" s="61"/>
      <c r="D220" s="87"/>
      <c r="E220" s="87"/>
      <c r="F220" s="408"/>
      <c r="G220" s="310"/>
    </row>
    <row r="221" spans="1:7" x14ac:dyDescent="0.3">
      <c r="A221" s="59"/>
      <c r="B221" s="60"/>
      <c r="C221" s="61"/>
      <c r="D221" s="87"/>
      <c r="E221" s="87"/>
      <c r="F221" s="408"/>
      <c r="G221" s="310"/>
    </row>
    <row r="222" spans="1:7" x14ac:dyDescent="0.3">
      <c r="A222" s="59"/>
      <c r="B222" s="60"/>
      <c r="C222" s="61"/>
      <c r="D222" s="87"/>
      <c r="E222" s="87"/>
      <c r="F222" s="408"/>
      <c r="G222" s="310"/>
    </row>
    <row r="223" spans="1:7" x14ac:dyDescent="0.3">
      <c r="A223" s="59"/>
      <c r="B223" s="60"/>
      <c r="C223" s="61"/>
      <c r="D223" s="87"/>
      <c r="E223" s="87"/>
      <c r="F223" s="408"/>
      <c r="G223" s="310"/>
    </row>
    <row r="224" spans="1:7" x14ac:dyDescent="0.3">
      <c r="A224" s="59"/>
      <c r="B224" s="60"/>
      <c r="C224" s="61"/>
      <c r="D224" s="87"/>
      <c r="E224" s="87"/>
      <c r="F224" s="408"/>
      <c r="G224" s="310"/>
    </row>
    <row r="225" spans="1:7" x14ac:dyDescent="0.3">
      <c r="A225" s="59"/>
      <c r="B225" s="60"/>
      <c r="C225" s="61"/>
      <c r="D225" s="87"/>
      <c r="E225" s="87"/>
      <c r="F225" s="408"/>
      <c r="G225" s="310"/>
    </row>
    <row r="226" spans="1:7" x14ac:dyDescent="0.3">
      <c r="A226" s="59"/>
      <c r="B226" s="60"/>
      <c r="C226" s="61"/>
      <c r="D226" s="87"/>
      <c r="E226" s="87"/>
      <c r="F226" s="408"/>
      <c r="G226" s="310"/>
    </row>
    <row r="227" spans="1:7" x14ac:dyDescent="0.3">
      <c r="A227" s="59"/>
      <c r="B227" s="60"/>
      <c r="C227" s="61"/>
      <c r="D227" s="87"/>
      <c r="E227" s="87"/>
      <c r="F227" s="408"/>
      <c r="G227" s="310"/>
    </row>
    <row r="228" spans="1:7" ht="22.8" x14ac:dyDescent="0.4">
      <c r="F228" s="414"/>
      <c r="G228" s="314"/>
    </row>
    <row r="229" spans="1:7" x14ac:dyDescent="0.3">
      <c r="F229" s="415"/>
      <c r="G229" s="315"/>
    </row>
    <row r="230" spans="1:7" x14ac:dyDescent="0.3">
      <c r="A230" s="89" t="s">
        <v>103</v>
      </c>
      <c r="B230" s="90"/>
      <c r="C230" s="91"/>
      <c r="E230" s="246" t="s">
        <v>44</v>
      </c>
      <c r="F230" s="395"/>
      <c r="G230" s="303" t="s">
        <v>45</v>
      </c>
    </row>
    <row r="231" spans="1:7" x14ac:dyDescent="0.3">
      <c r="A231" s="93"/>
      <c r="B231" s="94"/>
      <c r="C231" s="91"/>
      <c r="E231" s="246"/>
      <c r="F231" s="395"/>
      <c r="G231" s="303"/>
    </row>
    <row r="232" spans="1:7" x14ac:dyDescent="0.3">
      <c r="A232" s="93"/>
      <c r="B232" s="94"/>
      <c r="C232" s="91"/>
      <c r="E232" s="246"/>
      <c r="F232" s="395"/>
      <c r="G232" s="303"/>
    </row>
    <row r="233" spans="1:7" x14ac:dyDescent="0.3">
      <c r="A233" s="93"/>
      <c r="B233" s="94"/>
      <c r="C233" s="91"/>
      <c r="E233" s="246"/>
      <c r="F233" s="395"/>
      <c r="G233" s="303"/>
    </row>
    <row r="234" spans="1:7" x14ac:dyDescent="0.3">
      <c r="A234" s="93"/>
      <c r="B234" s="94"/>
      <c r="C234" s="91"/>
      <c r="E234" s="246"/>
      <c r="F234" s="395"/>
      <c r="G234" s="303"/>
    </row>
    <row r="235" spans="1:7" x14ac:dyDescent="0.3">
      <c r="A235" s="93"/>
      <c r="B235" s="94"/>
      <c r="C235" s="91"/>
      <c r="E235" s="246"/>
      <c r="F235" s="395"/>
      <c r="G235" s="303"/>
    </row>
    <row r="236" spans="1:7" x14ac:dyDescent="0.3">
      <c r="A236" s="93"/>
      <c r="B236" s="94"/>
      <c r="C236" s="91"/>
      <c r="E236" s="247"/>
      <c r="F236" s="395"/>
      <c r="G236" s="304"/>
    </row>
    <row r="237" spans="1:7" x14ac:dyDescent="0.3">
      <c r="A237" s="93"/>
      <c r="B237" s="94"/>
      <c r="C237" s="91"/>
      <c r="E237" s="247"/>
      <c r="F237" s="395"/>
      <c r="G237" s="304"/>
    </row>
    <row r="238" spans="1:7" x14ac:dyDescent="0.3">
      <c r="A238" s="93"/>
      <c r="B238" s="94"/>
      <c r="C238" s="91"/>
      <c r="E238" s="247"/>
      <c r="F238" s="395"/>
      <c r="G238" s="304"/>
    </row>
    <row r="239" spans="1:7" x14ac:dyDescent="0.3">
      <c r="A239" s="1" t="s">
        <v>110</v>
      </c>
      <c r="F239" s="396"/>
      <c r="G239" s="305"/>
    </row>
    <row r="240" spans="1:7" x14ac:dyDescent="0.3">
      <c r="A240" s="93"/>
      <c r="B240" s="94"/>
      <c r="C240" s="91"/>
      <c r="E240" s="247"/>
      <c r="F240" s="395"/>
      <c r="G240" s="304"/>
    </row>
    <row r="241" spans="1:7" x14ac:dyDescent="0.3">
      <c r="A241" s="93"/>
      <c r="B241" s="94"/>
      <c r="C241" s="91"/>
      <c r="E241" s="247"/>
      <c r="F241" s="395"/>
      <c r="G241" s="304"/>
    </row>
    <row r="242" spans="1:7" x14ac:dyDescent="0.3">
      <c r="A242" s="93"/>
      <c r="B242" s="94"/>
      <c r="C242" s="91"/>
      <c r="E242" s="247"/>
      <c r="F242" s="395"/>
      <c r="G242" s="304"/>
    </row>
    <row r="243" spans="1:7" x14ac:dyDescent="0.3">
      <c r="A243" s="93"/>
      <c r="B243" s="94"/>
      <c r="C243" s="91"/>
      <c r="E243" s="247"/>
      <c r="F243" s="395"/>
      <c r="G243" s="304"/>
    </row>
    <row r="244" spans="1:7" x14ac:dyDescent="0.3">
      <c r="A244" s="1" t="s">
        <v>111</v>
      </c>
      <c r="F244" s="396"/>
      <c r="G244" s="305"/>
    </row>
    <row r="245" spans="1:7" x14ac:dyDescent="0.3">
      <c r="A245" s="93"/>
      <c r="B245" s="94"/>
      <c r="C245" s="91"/>
      <c r="E245" s="248"/>
      <c r="F245" s="397"/>
      <c r="G245" s="306"/>
    </row>
    <row r="246" spans="1:7" x14ac:dyDescent="0.3">
      <c r="A246" s="93"/>
      <c r="B246" s="94"/>
      <c r="C246" s="91"/>
      <c r="E246" s="247"/>
      <c r="F246" s="395"/>
      <c r="G246" s="304"/>
    </row>
    <row r="247" spans="1:7" x14ac:dyDescent="0.3">
      <c r="F247" s="416"/>
      <c r="G247" s="316"/>
    </row>
    <row r="248" spans="1:7" x14ac:dyDescent="0.3">
      <c r="A248" s="97" t="s">
        <v>112</v>
      </c>
    </row>
    <row r="250" spans="1:7" ht="15" thickBot="1" x14ac:dyDescent="0.35">
      <c r="F250" s="396"/>
      <c r="G250" s="305"/>
    </row>
    <row r="251" spans="1:7" x14ac:dyDescent="0.3">
      <c r="A251" s="494" t="s">
        <v>113</v>
      </c>
      <c r="B251" s="495"/>
      <c r="C251" s="498"/>
      <c r="D251" s="499"/>
      <c r="E251" s="499"/>
      <c r="F251" s="500"/>
      <c r="G251" s="305"/>
    </row>
    <row r="252" spans="1:7" ht="15" thickBot="1" x14ac:dyDescent="0.35">
      <c r="A252" s="496"/>
      <c r="B252" s="497"/>
      <c r="C252" s="501"/>
      <c r="D252" s="502"/>
      <c r="E252" s="502"/>
      <c r="F252" s="503"/>
      <c r="G252" s="305"/>
    </row>
    <row r="253" spans="1:7" x14ac:dyDescent="0.3">
      <c r="A253" s="66" t="s">
        <v>114</v>
      </c>
      <c r="G253" s="305"/>
    </row>
    <row r="254" spans="1:7" ht="15" thickBot="1" x14ac:dyDescent="0.35">
      <c r="G254" s="305"/>
    </row>
    <row r="255" spans="1:7" x14ac:dyDescent="0.3">
      <c r="A255" s="494" t="s">
        <v>115</v>
      </c>
      <c r="B255" s="495"/>
      <c r="C255" s="498"/>
      <c r="D255" s="499"/>
      <c r="E255" s="499"/>
      <c r="F255" s="500"/>
    </row>
    <row r="256" spans="1:7" ht="15" thickBot="1" x14ac:dyDescent="0.35">
      <c r="A256" s="496"/>
      <c r="B256" s="497"/>
      <c r="C256" s="501"/>
      <c r="D256" s="502"/>
      <c r="E256" s="502"/>
      <c r="F256" s="503"/>
    </row>
    <row r="257" spans="1:7" x14ac:dyDescent="0.3">
      <c r="A257" s="66"/>
    </row>
    <row r="258" spans="1:7" x14ac:dyDescent="0.3">
      <c r="A258" t="s">
        <v>117</v>
      </c>
      <c r="F258" s="396"/>
      <c r="G258" s="305"/>
    </row>
    <row r="259" spans="1:7" x14ac:dyDescent="0.3">
      <c r="F259" s="396"/>
      <c r="G259" s="305"/>
    </row>
    <row r="260" spans="1:7" ht="15.6" x14ac:dyDescent="0.3">
      <c r="A260" s="98" t="s">
        <v>118</v>
      </c>
      <c r="B260" s="7"/>
      <c r="D260" s="243"/>
      <c r="E260" s="243"/>
      <c r="F260" s="417"/>
    </row>
    <row r="261" spans="1:7" x14ac:dyDescent="0.3">
      <c r="A261" s="66" t="s">
        <v>119</v>
      </c>
    </row>
    <row r="262" spans="1:7" ht="15" thickBot="1" x14ac:dyDescent="0.35">
      <c r="F262" s="396"/>
      <c r="G262" s="305"/>
    </row>
    <row r="263" spans="1:7" x14ac:dyDescent="0.3">
      <c r="B263" s="99"/>
      <c r="F263" s="396"/>
      <c r="G263" s="305"/>
    </row>
    <row r="264" spans="1:7" ht="15" thickBot="1" x14ac:dyDescent="0.35">
      <c r="B264" s="100"/>
    </row>
    <row r="266" spans="1:7" x14ac:dyDescent="0.3">
      <c r="F266" s="396"/>
      <c r="G266" s="305"/>
    </row>
    <row r="268" spans="1:7" x14ac:dyDescent="0.3">
      <c r="F268" s="396"/>
    </row>
  </sheetData>
  <mergeCells count="11">
    <mergeCell ref="A251:B252"/>
    <mergeCell ref="C251:F252"/>
    <mergeCell ref="A255:B256"/>
    <mergeCell ref="C255:F256"/>
    <mergeCell ref="I6:J7"/>
    <mergeCell ref="K6:N7"/>
    <mergeCell ref="I25:N28"/>
    <mergeCell ref="A90:B91"/>
    <mergeCell ref="C90:F91"/>
    <mergeCell ref="A94:B95"/>
    <mergeCell ref="C94:F95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73" workbookViewId="0">
      <selection activeCell="P79" sqref="P79"/>
    </sheetView>
  </sheetViews>
  <sheetFormatPr defaultColWidth="8.88671875" defaultRowHeight="14.4" x14ac:dyDescent="0.3"/>
  <cols>
    <col min="1" max="1" width="5.88671875" customWidth="1"/>
    <col min="2" max="2" width="24.44140625" customWidth="1"/>
    <col min="3" max="3" width="7.33203125" customWidth="1"/>
    <col min="5" max="5" width="12.44140625" customWidth="1"/>
    <col min="6" max="6" width="17.44140625" style="398" customWidth="1"/>
    <col min="7" max="7" width="8.88671875" style="2"/>
    <col min="9" max="9" width="4.88671875" customWidth="1"/>
    <col min="10" max="10" width="4.44140625" customWidth="1"/>
    <col min="11" max="11" width="14.6640625" customWidth="1"/>
    <col min="12" max="12" width="4.33203125" customWidth="1"/>
    <col min="13" max="13" width="5.109375" bestFit="1" customWidth="1"/>
    <col min="14" max="14" width="14.44140625" customWidth="1"/>
    <col min="15" max="15" width="5.88671875" customWidth="1"/>
    <col min="17" max="17" width="16.33203125" customWidth="1"/>
  </cols>
  <sheetData>
    <row r="2" spans="1:14" x14ac:dyDescent="0.3">
      <c r="B2" s="6" t="s">
        <v>499</v>
      </c>
      <c r="C2" s="6"/>
      <c r="D2" s="6"/>
      <c r="E2" s="6"/>
      <c r="F2" s="391"/>
    </row>
    <row r="4" spans="1:14" ht="15" thickBot="1" x14ac:dyDescent="0.35">
      <c r="A4" t="s">
        <v>38</v>
      </c>
      <c r="B4" s="7"/>
      <c r="C4" s="7"/>
      <c r="D4" s="7"/>
      <c r="E4" s="7"/>
      <c r="F4" s="399"/>
      <c r="G4" s="301"/>
      <c r="H4" s="7"/>
      <c r="I4" s="8"/>
      <c r="J4" s="8"/>
      <c r="K4" s="8"/>
      <c r="L4" s="8"/>
      <c r="M4" s="8"/>
      <c r="N4" s="8"/>
    </row>
    <row r="5" spans="1:14" s="17" customFormat="1" ht="10.8" thickBot="1" x14ac:dyDescent="0.25">
      <c r="A5" s="9" t="s">
        <v>39</v>
      </c>
      <c r="B5" s="10" t="s">
        <v>40</v>
      </c>
      <c r="C5" s="11" t="s">
        <v>41</v>
      </c>
      <c r="D5" s="12" t="s">
        <v>42</v>
      </c>
      <c r="E5" s="13" t="s">
        <v>43</v>
      </c>
      <c r="F5" s="400" t="s">
        <v>44</v>
      </c>
      <c r="G5" s="14" t="s">
        <v>45</v>
      </c>
      <c r="H5" s="15"/>
      <c r="I5" s="16"/>
      <c r="J5" s="16"/>
      <c r="K5" s="16"/>
      <c r="L5" s="16"/>
      <c r="M5" s="16"/>
      <c r="N5" s="16"/>
    </row>
    <row r="6" spans="1:14" ht="36" customHeight="1" thickBot="1" x14ac:dyDescent="0.35">
      <c r="A6" s="18" t="s">
        <v>46</v>
      </c>
      <c r="B6" s="19" t="s">
        <v>47</v>
      </c>
      <c r="C6" s="20">
        <v>42531</v>
      </c>
      <c r="D6" s="104" t="s">
        <v>469</v>
      </c>
      <c r="E6" s="105" t="s">
        <v>476</v>
      </c>
      <c r="F6" s="401" t="s">
        <v>180</v>
      </c>
      <c r="G6" s="317">
        <v>1</v>
      </c>
      <c r="H6" s="7"/>
      <c r="I6" s="530"/>
      <c r="J6" s="492"/>
      <c r="K6" s="530"/>
      <c r="L6" s="492"/>
      <c r="M6" s="492"/>
      <c r="N6" s="492"/>
    </row>
    <row r="7" spans="1:14" s="17" customFormat="1" ht="12" customHeight="1" thickBot="1" x14ac:dyDescent="0.25">
      <c r="A7" s="23"/>
      <c r="B7" s="24"/>
      <c r="C7" s="25"/>
      <c r="D7" s="12" t="s">
        <v>42</v>
      </c>
      <c r="E7" s="13" t="s">
        <v>43</v>
      </c>
      <c r="F7" s="402"/>
      <c r="G7" s="318"/>
      <c r="H7" s="15"/>
      <c r="I7" s="492"/>
      <c r="J7" s="492"/>
      <c r="K7" s="492"/>
      <c r="L7" s="492"/>
      <c r="M7" s="492"/>
      <c r="N7" s="492"/>
    </row>
    <row r="8" spans="1:14" ht="31.5" customHeight="1" thickBot="1" x14ac:dyDescent="0.35">
      <c r="A8" s="26" t="s">
        <v>46</v>
      </c>
      <c r="B8" s="27" t="s">
        <v>50</v>
      </c>
      <c r="C8" s="28">
        <v>42532</v>
      </c>
      <c r="D8" s="109" t="s">
        <v>479</v>
      </c>
      <c r="E8" s="110" t="s">
        <v>484</v>
      </c>
      <c r="F8" s="403" t="s">
        <v>83</v>
      </c>
      <c r="G8" s="319">
        <v>1</v>
      </c>
      <c r="H8" s="7"/>
      <c r="I8" s="8"/>
      <c r="J8" s="8"/>
      <c r="K8" s="8"/>
      <c r="L8" s="8"/>
      <c r="M8" s="8"/>
      <c r="N8" s="8"/>
    </row>
    <row r="9" spans="1:14" ht="30.75" customHeight="1" thickBot="1" x14ac:dyDescent="0.35">
      <c r="A9" s="31" t="s">
        <v>53</v>
      </c>
      <c r="B9" s="32" t="s">
        <v>54</v>
      </c>
      <c r="C9" s="33">
        <v>42532</v>
      </c>
      <c r="D9" s="111" t="s">
        <v>469</v>
      </c>
      <c r="E9" s="112" t="s">
        <v>482</v>
      </c>
      <c r="F9" s="404" t="s">
        <v>180</v>
      </c>
      <c r="G9" s="320">
        <v>1</v>
      </c>
      <c r="H9" s="7"/>
      <c r="I9" s="7"/>
      <c r="J9" s="7"/>
      <c r="K9" s="7"/>
      <c r="L9" s="7"/>
      <c r="M9" s="7"/>
      <c r="N9" s="7"/>
    </row>
    <row r="10" spans="1:14" ht="33" customHeight="1" thickBot="1" x14ac:dyDescent="0.35">
      <c r="A10" s="31" t="s">
        <v>53</v>
      </c>
      <c r="B10" s="36" t="s">
        <v>56</v>
      </c>
      <c r="C10" s="37">
        <v>42532</v>
      </c>
      <c r="D10" s="113" t="s">
        <v>469</v>
      </c>
      <c r="E10" s="114" t="s">
        <v>500</v>
      </c>
      <c r="F10" s="405" t="s">
        <v>49</v>
      </c>
      <c r="G10" s="321">
        <v>0</v>
      </c>
      <c r="H10" s="7"/>
      <c r="I10" s="7"/>
      <c r="J10" s="7"/>
      <c r="K10" s="7"/>
      <c r="L10" s="7"/>
      <c r="M10" s="7"/>
      <c r="N10" s="7"/>
    </row>
    <row r="11" spans="1:14" s="17" customFormat="1" ht="12" customHeight="1" thickBot="1" x14ac:dyDescent="0.25">
      <c r="A11" s="23"/>
      <c r="B11" s="24"/>
      <c r="C11" s="25"/>
      <c r="D11" s="12" t="s">
        <v>42</v>
      </c>
      <c r="E11" s="13" t="s">
        <v>43</v>
      </c>
      <c r="F11" s="402"/>
      <c r="G11" s="318"/>
      <c r="H11" s="15"/>
    </row>
    <row r="12" spans="1:14" ht="30.75" customHeight="1" thickBot="1" x14ac:dyDescent="0.35">
      <c r="A12" s="40" t="s">
        <v>57</v>
      </c>
      <c r="B12" s="27" t="s">
        <v>58</v>
      </c>
      <c r="C12" s="28">
        <v>42533</v>
      </c>
      <c r="D12" s="109" t="s">
        <v>479</v>
      </c>
      <c r="E12" s="110" t="s">
        <v>484</v>
      </c>
      <c r="F12" s="403" t="s">
        <v>83</v>
      </c>
      <c r="G12" s="319">
        <v>1</v>
      </c>
      <c r="H12" s="7"/>
    </row>
    <row r="13" spans="1:14" ht="27" customHeight="1" thickBot="1" x14ac:dyDescent="0.35">
      <c r="A13" s="41" t="s">
        <v>17</v>
      </c>
      <c r="B13" s="32" t="s">
        <v>60</v>
      </c>
      <c r="C13" s="33">
        <v>42533</v>
      </c>
      <c r="D13" s="111" t="s">
        <v>469</v>
      </c>
      <c r="E13" s="112" t="s">
        <v>482</v>
      </c>
      <c r="F13" s="404" t="s">
        <v>88</v>
      </c>
      <c r="G13" s="320">
        <v>4</v>
      </c>
      <c r="H13" s="7"/>
    </row>
    <row r="14" spans="1:14" ht="24.6" thickBot="1" x14ac:dyDescent="0.35">
      <c r="A14" s="41" t="s">
        <v>17</v>
      </c>
      <c r="B14" s="36" t="s">
        <v>63</v>
      </c>
      <c r="C14" s="37">
        <v>42533</v>
      </c>
      <c r="D14" s="113" t="s">
        <v>469</v>
      </c>
      <c r="E14" s="114" t="s">
        <v>501</v>
      </c>
      <c r="F14" s="405" t="s">
        <v>70</v>
      </c>
      <c r="G14" s="321">
        <v>1</v>
      </c>
      <c r="H14" s="7"/>
    </row>
    <row r="15" spans="1:14" s="17" customFormat="1" ht="12" customHeight="1" thickBot="1" x14ac:dyDescent="0.25">
      <c r="A15" s="23"/>
      <c r="B15" s="24"/>
      <c r="C15" s="25"/>
      <c r="D15" s="12" t="s">
        <v>42</v>
      </c>
      <c r="E15" s="13" t="s">
        <v>43</v>
      </c>
      <c r="F15" s="402"/>
      <c r="G15" s="318"/>
      <c r="H15" s="15"/>
    </row>
    <row r="16" spans="1:14" ht="34.5" customHeight="1" thickBot="1" x14ac:dyDescent="0.35">
      <c r="A16" s="40" t="s">
        <v>57</v>
      </c>
      <c r="B16" s="27" t="s">
        <v>65</v>
      </c>
      <c r="C16" s="27" t="s">
        <v>66</v>
      </c>
      <c r="D16" s="109" t="s">
        <v>502</v>
      </c>
      <c r="E16" s="110" t="s">
        <v>503</v>
      </c>
      <c r="F16" s="403" t="s">
        <v>88</v>
      </c>
      <c r="G16" s="319">
        <v>1</v>
      </c>
      <c r="H16" s="7"/>
      <c r="I16" s="7"/>
      <c r="J16" s="7"/>
      <c r="K16" s="7"/>
      <c r="L16" s="7"/>
      <c r="M16" s="7"/>
      <c r="N16" s="7"/>
    </row>
    <row r="17" spans="1:21" ht="24.6" thickBot="1" x14ac:dyDescent="0.35">
      <c r="A17" s="42" t="s">
        <v>67</v>
      </c>
      <c r="B17" s="32" t="s">
        <v>68</v>
      </c>
      <c r="C17" s="32" t="s">
        <v>66</v>
      </c>
      <c r="D17" s="111" t="s">
        <v>504</v>
      </c>
      <c r="E17" s="112" t="s">
        <v>505</v>
      </c>
      <c r="F17" s="406" t="s">
        <v>49</v>
      </c>
      <c r="G17" s="322">
        <v>0</v>
      </c>
      <c r="H17" s="7"/>
      <c r="I17" s="7"/>
      <c r="J17" s="7"/>
      <c r="K17" s="7"/>
      <c r="L17" s="7"/>
      <c r="M17" s="7"/>
      <c r="N17" s="7"/>
    </row>
    <row r="18" spans="1:21" ht="24.6" thickBot="1" x14ac:dyDescent="0.35">
      <c r="A18" s="43" t="s">
        <v>67</v>
      </c>
      <c r="B18" s="36" t="s">
        <v>69</v>
      </c>
      <c r="C18" s="36" t="s">
        <v>66</v>
      </c>
      <c r="D18" s="113" t="s">
        <v>506</v>
      </c>
      <c r="E18" s="114" t="s">
        <v>500</v>
      </c>
      <c r="F18" s="405" t="s">
        <v>52</v>
      </c>
      <c r="G18" s="321">
        <v>0</v>
      </c>
      <c r="H18" s="7"/>
    </row>
    <row r="19" spans="1:21" s="17" customFormat="1" ht="12" customHeight="1" thickBot="1" x14ac:dyDescent="0.25">
      <c r="A19" s="23"/>
      <c r="B19" s="24"/>
      <c r="C19" s="25"/>
      <c r="D19" s="12" t="s">
        <v>42</v>
      </c>
      <c r="E19" s="13" t="s">
        <v>43</v>
      </c>
      <c r="F19" s="402"/>
      <c r="G19" s="318"/>
      <c r="H19" s="15"/>
    </row>
    <row r="20" spans="1:21" ht="33.75" customHeight="1" thickBot="1" x14ac:dyDescent="0.35">
      <c r="A20" s="44" t="s">
        <v>71</v>
      </c>
      <c r="B20" s="27" t="s">
        <v>72</v>
      </c>
      <c r="C20" s="28">
        <v>42535</v>
      </c>
      <c r="D20" s="45">
        <v>1</v>
      </c>
      <c r="E20" s="112" t="s">
        <v>472</v>
      </c>
      <c r="F20" s="403" t="s">
        <v>52</v>
      </c>
      <c r="G20" s="319">
        <v>0</v>
      </c>
      <c r="H20" s="250"/>
    </row>
    <row r="21" spans="1:21" ht="24.6" thickBot="1" x14ac:dyDescent="0.35">
      <c r="A21" s="44" t="s">
        <v>71</v>
      </c>
      <c r="B21" s="36" t="s">
        <v>73</v>
      </c>
      <c r="C21" s="37">
        <v>42535</v>
      </c>
      <c r="D21" s="47">
        <v>1</v>
      </c>
      <c r="E21" s="256" t="s">
        <v>503</v>
      </c>
      <c r="F21" s="405" t="s">
        <v>49</v>
      </c>
      <c r="G21" s="321">
        <v>0</v>
      </c>
      <c r="H21" s="7"/>
    </row>
    <row r="22" spans="1:21" s="17" customFormat="1" ht="12" customHeight="1" thickBot="1" x14ac:dyDescent="0.25">
      <c r="A22" s="23"/>
      <c r="B22" s="24"/>
      <c r="C22" s="25"/>
      <c r="D22" s="12" t="s">
        <v>42</v>
      </c>
      <c r="E22" s="13" t="s">
        <v>43</v>
      </c>
      <c r="F22" s="402"/>
      <c r="G22" s="318"/>
      <c r="H22" s="15"/>
    </row>
    <row r="23" spans="1:21" ht="30.75" customHeight="1" thickBot="1" x14ac:dyDescent="0.35">
      <c r="A23" s="49" t="s">
        <v>53</v>
      </c>
      <c r="B23" s="27" t="s">
        <v>74</v>
      </c>
      <c r="C23" s="28">
        <v>42536</v>
      </c>
      <c r="D23" s="109" t="s">
        <v>470</v>
      </c>
      <c r="E23" s="110" t="s">
        <v>507</v>
      </c>
      <c r="F23" s="403" t="s">
        <v>55</v>
      </c>
      <c r="G23" s="319">
        <v>0</v>
      </c>
      <c r="H23" s="7"/>
      <c r="I23" s="7"/>
      <c r="J23" s="7"/>
      <c r="K23" s="7"/>
      <c r="L23" s="7"/>
      <c r="M23" s="7"/>
      <c r="N23" s="7"/>
    </row>
    <row r="24" spans="1:21" ht="31.5" customHeight="1" thickBot="1" x14ac:dyDescent="0.35">
      <c r="A24" s="26" t="s">
        <v>46</v>
      </c>
      <c r="B24" s="32" t="s">
        <v>75</v>
      </c>
      <c r="C24" s="33">
        <v>42536</v>
      </c>
      <c r="D24" s="111" t="s">
        <v>479</v>
      </c>
      <c r="E24" s="112" t="s">
        <v>484</v>
      </c>
      <c r="F24" s="404" t="s">
        <v>49</v>
      </c>
      <c r="G24" s="320">
        <v>0</v>
      </c>
      <c r="H24" s="7"/>
      <c r="I24" s="7"/>
      <c r="J24" s="7"/>
      <c r="K24" s="7"/>
      <c r="L24" s="7"/>
      <c r="M24" s="7"/>
      <c r="N24" s="7"/>
    </row>
    <row r="25" spans="1:21" ht="36" customHeight="1" thickBot="1" x14ac:dyDescent="0.35">
      <c r="A25" s="53" t="s">
        <v>46</v>
      </c>
      <c r="B25" s="36" t="s">
        <v>77</v>
      </c>
      <c r="C25" s="37">
        <v>42536</v>
      </c>
      <c r="D25" s="113" t="s">
        <v>469</v>
      </c>
      <c r="E25" s="114" t="s">
        <v>500</v>
      </c>
      <c r="F25" s="405" t="s">
        <v>70</v>
      </c>
      <c r="G25" s="321">
        <v>1</v>
      </c>
      <c r="H25" s="7"/>
      <c r="I25" s="493"/>
      <c r="J25" s="493"/>
      <c r="K25" s="493"/>
      <c r="L25" s="493"/>
      <c r="M25" s="493"/>
      <c r="N25" s="493"/>
      <c r="S25" s="4"/>
      <c r="T25" s="4"/>
      <c r="U25" s="4"/>
    </row>
    <row r="26" spans="1:21" ht="12" customHeight="1" thickBot="1" x14ac:dyDescent="0.35">
      <c r="A26" s="56"/>
      <c r="B26" s="24"/>
      <c r="C26" s="25"/>
      <c r="D26" s="12" t="s">
        <v>42</v>
      </c>
      <c r="E26" s="13" t="s">
        <v>43</v>
      </c>
      <c r="F26" s="402"/>
      <c r="G26" s="318"/>
      <c r="H26" s="7"/>
      <c r="I26" s="493"/>
      <c r="J26" s="493"/>
      <c r="K26" s="493"/>
      <c r="L26" s="493"/>
      <c r="M26" s="493"/>
      <c r="N26" s="493"/>
      <c r="S26" s="4"/>
      <c r="T26" s="4"/>
      <c r="U26" s="4"/>
    </row>
    <row r="27" spans="1:21" ht="24.6" thickBot="1" x14ac:dyDescent="0.35">
      <c r="A27" s="57" t="s">
        <v>53</v>
      </c>
      <c r="B27" s="27" t="s">
        <v>78</v>
      </c>
      <c r="C27" s="28">
        <v>42537</v>
      </c>
      <c r="D27" s="109" t="s">
        <v>470</v>
      </c>
      <c r="E27" s="110" t="s">
        <v>508</v>
      </c>
      <c r="F27" s="403" t="s">
        <v>62</v>
      </c>
      <c r="G27" s="319">
        <v>0</v>
      </c>
      <c r="H27" s="7"/>
      <c r="I27" s="493"/>
      <c r="J27" s="493"/>
      <c r="K27" s="493"/>
      <c r="L27" s="493"/>
      <c r="M27" s="493"/>
      <c r="N27" s="493"/>
      <c r="S27" s="4"/>
      <c r="T27" s="4"/>
      <c r="U27" s="4"/>
    </row>
    <row r="28" spans="1:21" s="17" customFormat="1" ht="24.6" thickBot="1" x14ac:dyDescent="0.3">
      <c r="A28" s="41" t="s">
        <v>17</v>
      </c>
      <c r="B28" s="32" t="s">
        <v>80</v>
      </c>
      <c r="C28" s="33">
        <v>42537</v>
      </c>
      <c r="D28" s="111" t="s">
        <v>469</v>
      </c>
      <c r="E28" s="112" t="s">
        <v>482</v>
      </c>
      <c r="F28" s="404" t="s">
        <v>52</v>
      </c>
      <c r="G28" s="320">
        <v>0</v>
      </c>
      <c r="H28" s="15"/>
      <c r="I28" s="493"/>
      <c r="J28" s="493"/>
      <c r="K28" s="493"/>
      <c r="L28" s="493"/>
      <c r="M28" s="493"/>
      <c r="N28" s="493"/>
    </row>
    <row r="29" spans="1:21" ht="31.5" customHeight="1" thickBot="1" x14ac:dyDescent="0.35">
      <c r="A29" s="41" t="s">
        <v>17</v>
      </c>
      <c r="B29" s="36" t="s">
        <v>81</v>
      </c>
      <c r="C29" s="37">
        <v>42537</v>
      </c>
      <c r="D29" s="113" t="s">
        <v>469</v>
      </c>
      <c r="E29" s="114" t="s">
        <v>476</v>
      </c>
      <c r="F29" s="407" t="s">
        <v>91</v>
      </c>
      <c r="G29" s="323">
        <v>0</v>
      </c>
      <c r="H29" s="7"/>
      <c r="I29" s="251"/>
      <c r="J29" s="7"/>
      <c r="K29" s="7"/>
      <c r="L29" s="7"/>
      <c r="M29" s="7"/>
      <c r="N29" s="7"/>
    </row>
    <row r="30" spans="1:21" ht="31.5" customHeight="1" x14ac:dyDescent="0.3">
      <c r="A30" s="59"/>
      <c r="B30" s="60"/>
      <c r="C30" s="61"/>
      <c r="D30" s="62"/>
      <c r="E30" s="62"/>
      <c r="F30" s="408"/>
      <c r="G30" s="310"/>
      <c r="H30" s="7"/>
      <c r="I30" s="251"/>
      <c r="J30" s="7"/>
      <c r="K30" s="7"/>
      <c r="L30" s="7"/>
      <c r="M30" s="7"/>
      <c r="N30" s="7"/>
    </row>
    <row r="31" spans="1:21" ht="31.5" customHeight="1" x14ac:dyDescent="0.3">
      <c r="A31" s="59"/>
      <c r="B31" s="60"/>
      <c r="C31" s="61"/>
      <c r="D31" s="62"/>
      <c r="E31" s="62"/>
      <c r="F31" s="408"/>
      <c r="G31" s="310"/>
      <c r="H31" s="7"/>
      <c r="I31" s="251"/>
      <c r="J31" s="7"/>
      <c r="K31" s="7"/>
      <c r="L31" s="7"/>
      <c r="M31" s="7"/>
      <c r="N31" s="7"/>
    </row>
    <row r="32" spans="1:21" ht="31.5" customHeight="1" thickBot="1" x14ac:dyDescent="0.35">
      <c r="A32" t="s">
        <v>38</v>
      </c>
      <c r="B32" s="63"/>
      <c r="C32" s="64"/>
      <c r="D32" s="65"/>
      <c r="E32" s="65"/>
      <c r="F32" s="409"/>
      <c r="G32" s="311"/>
      <c r="H32" s="7"/>
      <c r="I32" s="251"/>
      <c r="J32" s="7"/>
      <c r="K32" s="7"/>
      <c r="L32" s="7"/>
      <c r="M32" s="7"/>
      <c r="N32" s="7"/>
    </row>
    <row r="33" spans="1:15" ht="15.75" customHeight="1" thickBot="1" x14ac:dyDescent="0.35">
      <c r="A33" s="9" t="s">
        <v>39</v>
      </c>
      <c r="B33" s="10" t="s">
        <v>40</v>
      </c>
      <c r="C33" s="11" t="s">
        <v>41</v>
      </c>
      <c r="D33" s="12" t="s">
        <v>42</v>
      </c>
      <c r="E33" s="13" t="s">
        <v>43</v>
      </c>
      <c r="F33" s="410" t="s">
        <v>44</v>
      </c>
      <c r="G33" s="302" t="s">
        <v>45</v>
      </c>
      <c r="H33" s="7"/>
      <c r="I33" s="252"/>
      <c r="J33" s="7"/>
      <c r="K33" s="7"/>
      <c r="L33" s="7"/>
      <c r="M33" s="7"/>
      <c r="N33" s="7"/>
    </row>
    <row r="34" spans="1:15" ht="34.5" customHeight="1" thickBot="1" x14ac:dyDescent="0.35">
      <c r="A34" s="67" t="s">
        <v>67</v>
      </c>
      <c r="B34" s="68" t="s">
        <v>82</v>
      </c>
      <c r="C34" s="28">
        <v>42538</v>
      </c>
      <c r="D34" s="109" t="s">
        <v>470</v>
      </c>
      <c r="E34" s="110" t="s">
        <v>509</v>
      </c>
      <c r="F34" s="411" t="s">
        <v>88</v>
      </c>
      <c r="G34" s="324">
        <v>0</v>
      </c>
      <c r="H34" s="7"/>
      <c r="I34" s="7"/>
      <c r="J34" s="7"/>
      <c r="K34" s="7"/>
      <c r="L34" s="7"/>
      <c r="M34" s="7"/>
      <c r="N34" s="7"/>
    </row>
    <row r="35" spans="1:15" s="17" customFormat="1" ht="24.6" thickBot="1" x14ac:dyDescent="0.3">
      <c r="A35" s="40" t="s">
        <v>57</v>
      </c>
      <c r="B35" s="69" t="s">
        <v>84</v>
      </c>
      <c r="C35" s="33">
        <v>42538</v>
      </c>
      <c r="D35" s="111" t="s">
        <v>470</v>
      </c>
      <c r="E35" s="112" t="s">
        <v>507</v>
      </c>
      <c r="F35" s="404" t="s">
        <v>76</v>
      </c>
      <c r="G35" s="320">
        <v>1</v>
      </c>
      <c r="H35" s="15"/>
    </row>
    <row r="36" spans="1:15" ht="31.5" customHeight="1" thickBot="1" x14ac:dyDescent="0.35">
      <c r="A36" s="70" t="s">
        <v>57</v>
      </c>
      <c r="B36" s="71" t="s">
        <v>85</v>
      </c>
      <c r="C36" s="37">
        <v>42538</v>
      </c>
      <c r="D36" s="113" t="s">
        <v>469</v>
      </c>
      <c r="E36" s="114" t="s">
        <v>500</v>
      </c>
      <c r="F36" s="405" t="s">
        <v>64</v>
      </c>
      <c r="G36" s="321">
        <v>1</v>
      </c>
      <c r="H36" s="7"/>
      <c r="O36" s="72"/>
    </row>
    <row r="37" spans="1:15" ht="12" customHeight="1" thickBot="1" x14ac:dyDescent="0.35">
      <c r="A37" s="56"/>
      <c r="B37" s="24"/>
      <c r="C37" s="25"/>
      <c r="D37" s="12" t="s">
        <v>42</v>
      </c>
      <c r="E37" s="13" t="s">
        <v>43</v>
      </c>
      <c r="F37" s="412"/>
      <c r="G37" s="312"/>
      <c r="H37" s="7"/>
      <c r="J37" s="7"/>
      <c r="K37" s="7"/>
      <c r="L37" s="7"/>
      <c r="M37" s="7"/>
      <c r="N37" s="7"/>
    </row>
    <row r="38" spans="1:15" ht="30.75" customHeight="1" thickBot="1" x14ac:dyDescent="0.35">
      <c r="A38" s="73" t="s">
        <v>67</v>
      </c>
      <c r="B38" s="27" t="s">
        <v>86</v>
      </c>
      <c r="C38" s="28">
        <v>42539</v>
      </c>
      <c r="D38" s="109" t="s">
        <v>469</v>
      </c>
      <c r="E38" s="110" t="s">
        <v>431</v>
      </c>
      <c r="F38" s="403" t="s">
        <v>64</v>
      </c>
      <c r="G38" s="319">
        <v>1</v>
      </c>
      <c r="H38" s="7"/>
      <c r="I38" s="7"/>
      <c r="J38" s="7"/>
      <c r="K38" s="7"/>
      <c r="L38" s="7"/>
      <c r="M38" s="7"/>
      <c r="N38" s="7"/>
    </row>
    <row r="39" spans="1:15" s="17" customFormat="1" ht="24.6" thickBot="1" x14ac:dyDescent="0.3">
      <c r="A39" s="44" t="s">
        <v>71</v>
      </c>
      <c r="B39" s="32" t="s">
        <v>87</v>
      </c>
      <c r="C39" s="33">
        <v>42539</v>
      </c>
      <c r="D39" s="111" t="s">
        <v>479</v>
      </c>
      <c r="E39" s="112" t="s">
        <v>475</v>
      </c>
      <c r="F39" s="404" t="s">
        <v>49</v>
      </c>
      <c r="G39" s="320">
        <v>0</v>
      </c>
      <c r="H39" s="15"/>
      <c r="I39" s="15"/>
      <c r="J39" s="15"/>
      <c r="K39" s="15"/>
      <c r="L39" s="15"/>
      <c r="M39" s="15"/>
      <c r="N39" s="15"/>
    </row>
    <row r="40" spans="1:15" ht="32.25" customHeight="1" thickBot="1" x14ac:dyDescent="0.35">
      <c r="A40" s="74" t="s">
        <v>71</v>
      </c>
      <c r="B40" s="36" t="s">
        <v>89</v>
      </c>
      <c r="C40" s="37">
        <v>42539</v>
      </c>
      <c r="D40" s="113" t="s">
        <v>470</v>
      </c>
      <c r="E40" s="114" t="s">
        <v>509</v>
      </c>
      <c r="F40" s="405" t="s">
        <v>91</v>
      </c>
      <c r="G40" s="321">
        <v>1</v>
      </c>
      <c r="H40" s="7"/>
    </row>
    <row r="41" spans="1:15" ht="15.75" customHeight="1" thickBot="1" x14ac:dyDescent="0.35">
      <c r="A41" s="56"/>
      <c r="B41" s="24"/>
      <c r="C41" s="25"/>
      <c r="D41" s="12" t="s">
        <v>42</v>
      </c>
      <c r="E41" s="13" t="s">
        <v>43</v>
      </c>
      <c r="F41" s="412"/>
      <c r="G41" s="312"/>
      <c r="H41" s="7"/>
    </row>
    <row r="42" spans="1:15" ht="24.6" thickBot="1" x14ac:dyDescent="0.35">
      <c r="A42" s="18" t="s">
        <v>46</v>
      </c>
      <c r="B42" s="27" t="s">
        <v>90</v>
      </c>
      <c r="C42" s="28">
        <v>42540</v>
      </c>
      <c r="D42" s="109" t="s">
        <v>479</v>
      </c>
      <c r="E42" s="110" t="s">
        <v>487</v>
      </c>
      <c r="F42" s="403" t="s">
        <v>91</v>
      </c>
      <c r="G42" s="319">
        <v>0</v>
      </c>
      <c r="H42" s="7"/>
      <c r="I42" s="252"/>
      <c r="J42" s="7"/>
      <c r="K42" s="7"/>
      <c r="L42" s="7"/>
      <c r="M42" s="7"/>
      <c r="N42" s="7"/>
    </row>
    <row r="43" spans="1:15" s="17" customFormat="1" ht="24.6" thickBot="1" x14ac:dyDescent="0.3">
      <c r="A43" s="53" t="s">
        <v>46</v>
      </c>
      <c r="B43" s="36" t="s">
        <v>92</v>
      </c>
      <c r="C43" s="37">
        <v>42540</v>
      </c>
      <c r="D43" s="113" t="s">
        <v>469</v>
      </c>
      <c r="E43" s="114" t="s">
        <v>472</v>
      </c>
      <c r="F43" s="405" t="s">
        <v>83</v>
      </c>
      <c r="G43" s="321">
        <v>0</v>
      </c>
      <c r="H43" s="15"/>
      <c r="I43" s="15"/>
      <c r="J43" s="15"/>
      <c r="K43" s="15"/>
      <c r="L43" s="15"/>
      <c r="M43" s="15"/>
      <c r="N43" s="15"/>
    </row>
    <row r="44" spans="1:15" ht="15.75" customHeight="1" thickBot="1" x14ac:dyDescent="0.35">
      <c r="A44" s="56"/>
      <c r="B44" s="24"/>
      <c r="C44" s="25"/>
      <c r="D44" s="12" t="s">
        <v>42</v>
      </c>
      <c r="E44" s="13" t="s">
        <v>43</v>
      </c>
      <c r="F44" s="412"/>
      <c r="G44" s="312"/>
      <c r="H44" s="7"/>
      <c r="I44" s="7"/>
      <c r="J44" s="7"/>
      <c r="K44" s="7"/>
      <c r="L44" s="7"/>
      <c r="M44" s="7"/>
      <c r="N44" s="7"/>
    </row>
    <row r="45" spans="1:15" ht="33" customHeight="1" thickBot="1" x14ac:dyDescent="0.35">
      <c r="A45" s="57" t="s">
        <v>53</v>
      </c>
      <c r="B45" s="27" t="s">
        <v>93</v>
      </c>
      <c r="C45" s="28">
        <v>42541</v>
      </c>
      <c r="D45" s="109" t="s">
        <v>479</v>
      </c>
      <c r="E45" s="110" t="s">
        <v>475</v>
      </c>
      <c r="F45" s="403" t="s">
        <v>91</v>
      </c>
      <c r="G45" s="319">
        <v>0</v>
      </c>
      <c r="H45" s="7"/>
      <c r="I45" s="253"/>
      <c r="J45" s="8"/>
      <c r="K45" s="8"/>
      <c r="L45" s="8"/>
      <c r="M45" s="8"/>
      <c r="N45" s="8"/>
    </row>
    <row r="46" spans="1:15" s="17" customFormat="1" ht="24.6" thickBot="1" x14ac:dyDescent="0.3">
      <c r="A46" s="49" t="s">
        <v>53</v>
      </c>
      <c r="B46" s="36" t="s">
        <v>94</v>
      </c>
      <c r="C46" s="37">
        <v>42541</v>
      </c>
      <c r="D46" s="113" t="s">
        <v>470</v>
      </c>
      <c r="E46" s="114" t="s">
        <v>507</v>
      </c>
      <c r="F46" s="405" t="s">
        <v>130</v>
      </c>
      <c r="G46" s="321">
        <v>0</v>
      </c>
      <c r="H46" s="15"/>
      <c r="I46" s="16"/>
      <c r="J46" s="16"/>
      <c r="K46" s="16"/>
      <c r="L46" s="16"/>
      <c r="M46" s="16"/>
    </row>
    <row r="47" spans="1:15" ht="15.75" customHeight="1" thickBot="1" x14ac:dyDescent="0.35">
      <c r="A47" s="56"/>
      <c r="B47" s="24"/>
      <c r="C47" s="25"/>
      <c r="D47" s="12" t="s">
        <v>42</v>
      </c>
      <c r="E47" s="13" t="s">
        <v>43</v>
      </c>
      <c r="F47" s="412"/>
      <c r="G47" s="312"/>
      <c r="H47" s="7"/>
    </row>
    <row r="48" spans="1:15" ht="24.6" thickBot="1" x14ac:dyDescent="0.35">
      <c r="A48" s="76" t="s">
        <v>17</v>
      </c>
      <c r="B48" s="27" t="s">
        <v>95</v>
      </c>
      <c r="C48" s="28">
        <v>42542</v>
      </c>
      <c r="D48" s="109" t="s">
        <v>479</v>
      </c>
      <c r="E48" s="110" t="s">
        <v>510</v>
      </c>
      <c r="F48" s="403" t="s">
        <v>83</v>
      </c>
      <c r="G48" s="319">
        <v>1</v>
      </c>
      <c r="H48" s="7"/>
      <c r="I48" s="252"/>
      <c r="J48" s="7"/>
      <c r="K48" s="7"/>
      <c r="L48" s="7"/>
      <c r="M48" s="8"/>
    </row>
    <row r="49" spans="1:14" s="17" customFormat="1" ht="24.6" thickBot="1" x14ac:dyDescent="0.3">
      <c r="A49" s="41" t="s">
        <v>17</v>
      </c>
      <c r="B49" s="32" t="s">
        <v>96</v>
      </c>
      <c r="C49" s="33">
        <v>42542</v>
      </c>
      <c r="D49" s="111" t="s">
        <v>470</v>
      </c>
      <c r="E49" s="112" t="s">
        <v>511</v>
      </c>
      <c r="F49" s="404" t="s">
        <v>83</v>
      </c>
      <c r="G49" s="320">
        <v>0</v>
      </c>
      <c r="H49" s="15"/>
      <c r="I49" s="16"/>
      <c r="J49" s="16"/>
      <c r="K49" s="15"/>
      <c r="L49" s="15"/>
      <c r="M49" s="15"/>
    </row>
    <row r="50" spans="1:14" ht="24.6" thickBot="1" x14ac:dyDescent="0.35">
      <c r="A50" s="40" t="s">
        <v>57</v>
      </c>
      <c r="B50" s="32" t="s">
        <v>97</v>
      </c>
      <c r="C50" s="33">
        <v>42542</v>
      </c>
      <c r="D50" s="111" t="s">
        <v>479</v>
      </c>
      <c r="E50" s="112" t="s">
        <v>512</v>
      </c>
      <c r="F50" s="404" t="s">
        <v>62</v>
      </c>
      <c r="G50" s="320">
        <v>0</v>
      </c>
      <c r="H50" s="7"/>
      <c r="I50" s="77"/>
      <c r="J50" s="77"/>
      <c r="K50" s="7"/>
      <c r="L50" s="7"/>
      <c r="M50" s="7"/>
    </row>
    <row r="51" spans="1:14" ht="24.75" customHeight="1" thickBot="1" x14ac:dyDescent="0.35">
      <c r="A51" s="70" t="s">
        <v>57</v>
      </c>
      <c r="B51" s="36" t="s">
        <v>98</v>
      </c>
      <c r="C51" s="37">
        <v>42542</v>
      </c>
      <c r="D51" s="113" t="s">
        <v>470</v>
      </c>
      <c r="E51" s="114" t="s">
        <v>513</v>
      </c>
      <c r="F51" s="405" t="s">
        <v>52</v>
      </c>
      <c r="G51" s="321">
        <v>0</v>
      </c>
      <c r="H51" s="7"/>
      <c r="I51" s="7"/>
      <c r="J51" s="7"/>
      <c r="K51" s="7"/>
      <c r="L51" s="7"/>
      <c r="M51" s="7"/>
    </row>
    <row r="52" spans="1:14" ht="12" customHeight="1" thickBot="1" x14ac:dyDescent="0.35">
      <c r="A52" s="56"/>
      <c r="B52" s="24"/>
      <c r="C52" s="25"/>
      <c r="D52" s="12" t="s">
        <v>42</v>
      </c>
      <c r="E52" s="13" t="s">
        <v>43</v>
      </c>
      <c r="F52" s="412"/>
      <c r="G52" s="312"/>
      <c r="H52" s="7"/>
      <c r="I52" s="7"/>
      <c r="J52" s="7"/>
    </row>
    <row r="53" spans="1:14" ht="24.6" thickBot="1" x14ac:dyDescent="0.35">
      <c r="A53" s="78" t="s">
        <v>71</v>
      </c>
      <c r="B53" s="68" t="s">
        <v>99</v>
      </c>
      <c r="C53" s="79">
        <v>42543</v>
      </c>
      <c r="D53" s="109" t="s">
        <v>479</v>
      </c>
      <c r="E53" s="110" t="s">
        <v>514</v>
      </c>
      <c r="F53" s="403" t="s">
        <v>168</v>
      </c>
      <c r="G53" s="319">
        <v>0</v>
      </c>
      <c r="H53" s="7"/>
      <c r="I53" s="7"/>
      <c r="J53" s="7"/>
    </row>
    <row r="54" spans="1:14" s="17" customFormat="1" ht="24.6" thickBot="1" x14ac:dyDescent="0.3">
      <c r="A54" s="44" t="s">
        <v>71</v>
      </c>
      <c r="B54" s="69" t="s">
        <v>100</v>
      </c>
      <c r="C54" s="80">
        <v>42543</v>
      </c>
      <c r="D54" s="111" t="s">
        <v>479</v>
      </c>
      <c r="E54" s="112" t="s">
        <v>512</v>
      </c>
      <c r="F54" s="404" t="s">
        <v>62</v>
      </c>
      <c r="G54" s="320">
        <v>0</v>
      </c>
      <c r="H54" s="15"/>
      <c r="I54" s="15"/>
      <c r="J54" s="15"/>
      <c r="K54" s="15"/>
      <c r="L54" s="15"/>
      <c r="M54" s="15"/>
      <c r="N54" s="15"/>
    </row>
    <row r="55" spans="1:14" ht="24.6" thickBot="1" x14ac:dyDescent="0.35">
      <c r="A55" s="42" t="s">
        <v>67</v>
      </c>
      <c r="B55" s="69" t="s">
        <v>101</v>
      </c>
      <c r="C55" s="80">
        <v>42543</v>
      </c>
      <c r="D55" s="111" t="s">
        <v>479</v>
      </c>
      <c r="E55" s="112" t="s">
        <v>512</v>
      </c>
      <c r="F55" s="406" t="s">
        <v>83</v>
      </c>
      <c r="G55" s="322">
        <v>1</v>
      </c>
      <c r="H55" s="7"/>
      <c r="I55" s="7"/>
      <c r="J55" s="7"/>
      <c r="K55" s="7"/>
      <c r="L55" s="7"/>
      <c r="M55" s="7"/>
      <c r="N55" s="7"/>
    </row>
    <row r="56" spans="1:14" ht="15" thickBot="1" x14ac:dyDescent="0.35">
      <c r="A56" s="81" t="s">
        <v>67</v>
      </c>
      <c r="B56" s="71" t="s">
        <v>102</v>
      </c>
      <c r="C56" s="82">
        <v>42543</v>
      </c>
      <c r="D56" s="113" t="s">
        <v>469</v>
      </c>
      <c r="E56" s="114" t="s">
        <v>476</v>
      </c>
      <c r="F56" s="405" t="s">
        <v>83</v>
      </c>
      <c r="G56" s="323" t="s">
        <v>601</v>
      </c>
      <c r="H56" s="7"/>
      <c r="I56" s="7"/>
      <c r="J56" s="7"/>
      <c r="K56" s="7"/>
      <c r="L56" s="7"/>
      <c r="M56" s="7"/>
      <c r="N56" s="7"/>
    </row>
    <row r="57" spans="1:14" x14ac:dyDescent="0.3">
      <c r="A57" s="83"/>
      <c r="B57" s="84"/>
      <c r="C57" s="85"/>
      <c r="D57" s="254"/>
      <c r="E57" s="254"/>
      <c r="F57" s="413"/>
      <c r="G57" s="313"/>
    </row>
    <row r="58" spans="1:14" x14ac:dyDescent="0.3">
      <c r="A58" s="59"/>
      <c r="B58" s="60"/>
      <c r="C58" s="61"/>
      <c r="D58" s="255"/>
      <c r="E58" s="255"/>
      <c r="F58" s="408"/>
      <c r="G58" s="310"/>
    </row>
    <row r="59" spans="1:14" x14ac:dyDescent="0.3">
      <c r="A59" s="59"/>
      <c r="B59" s="60"/>
      <c r="C59" s="61"/>
      <c r="D59" s="255"/>
      <c r="E59" s="255"/>
      <c r="F59" s="408"/>
      <c r="G59" s="310"/>
    </row>
    <row r="60" spans="1:14" x14ac:dyDescent="0.3">
      <c r="A60" s="59"/>
      <c r="B60" s="60"/>
      <c r="C60" s="61"/>
      <c r="D60" s="255"/>
      <c r="E60" s="255"/>
      <c r="F60" s="408"/>
      <c r="G60" s="310"/>
    </row>
    <row r="61" spans="1:14" x14ac:dyDescent="0.3">
      <c r="A61" s="59"/>
      <c r="B61" s="60"/>
      <c r="C61" s="61"/>
      <c r="D61" s="255"/>
      <c r="E61" s="255"/>
      <c r="F61" s="408"/>
      <c r="G61" s="310"/>
    </row>
    <row r="62" spans="1:14" x14ac:dyDescent="0.3">
      <c r="A62" s="59"/>
      <c r="B62" s="60"/>
      <c r="C62" s="61"/>
      <c r="D62" s="255"/>
      <c r="E62" s="255"/>
      <c r="F62" s="408"/>
      <c r="G62" s="310"/>
    </row>
    <row r="63" spans="1:14" x14ac:dyDescent="0.3">
      <c r="A63" s="59"/>
      <c r="B63" s="60"/>
      <c r="C63" s="61"/>
      <c r="D63" s="255"/>
      <c r="E63" s="255"/>
      <c r="F63" s="408"/>
      <c r="G63" s="310"/>
    </row>
    <row r="64" spans="1:14" x14ac:dyDescent="0.3">
      <c r="A64" s="59"/>
      <c r="B64" s="60"/>
      <c r="C64" s="61"/>
      <c r="D64" s="255"/>
      <c r="E64" s="255"/>
      <c r="F64" s="408"/>
      <c r="G64" s="310"/>
    </row>
    <row r="65" spans="1:7" x14ac:dyDescent="0.3">
      <c r="A65" s="59"/>
      <c r="B65" s="60"/>
      <c r="C65" s="61"/>
      <c r="D65" s="255"/>
      <c r="E65" s="255"/>
      <c r="F65" s="408"/>
      <c r="G65" s="310"/>
    </row>
    <row r="66" spans="1:7" x14ac:dyDescent="0.3">
      <c r="A66" s="59"/>
      <c r="B66" s="60"/>
      <c r="C66" s="61"/>
      <c r="D66" s="255"/>
      <c r="E66" s="255"/>
      <c r="F66" s="408"/>
      <c r="G66" s="310"/>
    </row>
    <row r="67" spans="1:7" ht="22.8" x14ac:dyDescent="0.4">
      <c r="F67" s="414"/>
      <c r="G67" s="314"/>
    </row>
    <row r="68" spans="1:7" x14ac:dyDescent="0.3">
      <c r="F68" s="415"/>
      <c r="G68" s="315"/>
    </row>
    <row r="69" spans="1:7" ht="18.899999999999999" customHeight="1" x14ac:dyDescent="0.3">
      <c r="A69" s="89" t="s">
        <v>103</v>
      </c>
      <c r="B69" s="90"/>
      <c r="C69" s="91"/>
      <c r="E69" s="92" t="s">
        <v>44</v>
      </c>
      <c r="F69" s="395"/>
      <c r="G69" s="303" t="s">
        <v>45</v>
      </c>
    </row>
    <row r="70" spans="1:7" ht="18.899999999999999" customHeight="1" x14ac:dyDescent="0.3">
      <c r="A70" s="93" t="s">
        <v>462</v>
      </c>
      <c r="B70" s="94"/>
      <c r="C70" s="91"/>
      <c r="E70" s="92"/>
      <c r="F70" s="395"/>
      <c r="G70" s="303"/>
    </row>
    <row r="71" spans="1:7" ht="18.899999999999999" customHeight="1" x14ac:dyDescent="0.3">
      <c r="A71" s="481" t="s">
        <v>515</v>
      </c>
      <c r="B71" s="94"/>
      <c r="C71" s="91"/>
      <c r="E71" s="92"/>
      <c r="F71" s="395"/>
      <c r="G71" s="303"/>
    </row>
    <row r="72" spans="1:7" ht="18.899999999999999" customHeight="1" x14ac:dyDescent="0.3">
      <c r="A72" s="481" t="s">
        <v>516</v>
      </c>
      <c r="B72" s="94"/>
      <c r="C72" s="91"/>
      <c r="E72" s="92"/>
      <c r="F72" s="395"/>
      <c r="G72" s="303"/>
    </row>
    <row r="73" spans="1:7" ht="18.899999999999999" customHeight="1" x14ac:dyDescent="0.3">
      <c r="A73" s="93" t="s">
        <v>489</v>
      </c>
      <c r="B73" s="94"/>
      <c r="C73" s="91"/>
      <c r="E73" s="92"/>
      <c r="F73" s="395"/>
      <c r="G73" s="303"/>
    </row>
    <row r="74" spans="1:7" ht="18.899999999999999" customHeight="1" x14ac:dyDescent="0.3">
      <c r="A74" s="93" t="s">
        <v>517</v>
      </c>
      <c r="B74" s="94"/>
      <c r="C74" s="91"/>
      <c r="E74" s="92"/>
      <c r="F74" s="395"/>
      <c r="G74" s="303"/>
    </row>
    <row r="75" spans="1:7" ht="18.899999999999999" customHeight="1" x14ac:dyDescent="0.3">
      <c r="A75" s="481" t="s">
        <v>491</v>
      </c>
      <c r="B75" s="94"/>
      <c r="C75" s="91"/>
      <c r="E75" s="95"/>
      <c r="F75" s="395"/>
      <c r="G75" s="304"/>
    </row>
    <row r="76" spans="1:7" ht="18.899999999999999" customHeight="1" x14ac:dyDescent="0.3">
      <c r="A76" s="93" t="s">
        <v>518</v>
      </c>
      <c r="B76" s="94"/>
      <c r="C76" s="91"/>
      <c r="E76" s="95"/>
      <c r="F76" s="395"/>
      <c r="G76" s="304"/>
    </row>
    <row r="77" spans="1:7" ht="18.899999999999999" customHeight="1" x14ac:dyDescent="0.3">
      <c r="A77" s="93" t="s">
        <v>519</v>
      </c>
      <c r="B77" s="94"/>
      <c r="C77" s="91"/>
      <c r="E77" s="95"/>
      <c r="F77" s="395"/>
      <c r="G77" s="304"/>
    </row>
    <row r="78" spans="1:7" ht="18.899999999999999" customHeight="1" x14ac:dyDescent="0.3">
      <c r="A78" s="1" t="s">
        <v>110</v>
      </c>
      <c r="F78" s="396"/>
      <c r="G78" s="305"/>
    </row>
    <row r="79" spans="1:7" ht="18.899999999999999" customHeight="1" x14ac:dyDescent="0.3">
      <c r="A79" s="481" t="s">
        <v>516</v>
      </c>
      <c r="B79" s="480"/>
      <c r="C79" s="91"/>
      <c r="E79" s="95"/>
      <c r="F79" s="395"/>
      <c r="G79" s="304"/>
    </row>
    <row r="80" spans="1:7" ht="18.899999999999999" customHeight="1" x14ac:dyDescent="0.3">
      <c r="A80" s="481" t="s">
        <v>453</v>
      </c>
      <c r="B80" s="480"/>
      <c r="C80" s="91"/>
      <c r="E80" s="95"/>
      <c r="F80" s="395"/>
      <c r="G80" s="304"/>
    </row>
    <row r="81" spans="1:7" ht="18.899999999999999" customHeight="1" x14ac:dyDescent="0.3">
      <c r="A81" s="93" t="s">
        <v>520</v>
      </c>
      <c r="B81" s="94"/>
      <c r="C81" s="91"/>
      <c r="E81" s="95"/>
      <c r="F81" s="395"/>
      <c r="G81" s="304"/>
    </row>
    <row r="82" spans="1:7" ht="18.899999999999999" customHeight="1" x14ac:dyDescent="0.3">
      <c r="A82" s="481" t="s">
        <v>491</v>
      </c>
      <c r="B82" s="480"/>
      <c r="C82" s="91"/>
      <c r="E82" s="95"/>
      <c r="F82" s="395"/>
      <c r="G82" s="304"/>
    </row>
    <row r="83" spans="1:7" ht="18.899999999999999" customHeight="1" x14ac:dyDescent="0.3">
      <c r="A83" s="1" t="s">
        <v>111</v>
      </c>
      <c r="F83" s="396"/>
      <c r="G83" s="305"/>
    </row>
    <row r="84" spans="1:7" ht="18.899999999999999" customHeight="1" x14ac:dyDescent="0.3">
      <c r="A84" s="93" t="s">
        <v>516</v>
      </c>
      <c r="B84" s="94"/>
      <c r="C84" s="91"/>
      <c r="E84" s="96"/>
      <c r="F84" s="397"/>
      <c r="G84" s="306"/>
    </row>
    <row r="85" spans="1:7" ht="18.899999999999999" customHeight="1" x14ac:dyDescent="0.3">
      <c r="A85" s="93" t="s">
        <v>453</v>
      </c>
      <c r="B85" s="94"/>
      <c r="C85" s="91"/>
      <c r="E85" s="95"/>
      <c r="F85" s="395"/>
      <c r="G85" s="304"/>
    </row>
    <row r="86" spans="1:7" x14ac:dyDescent="0.3">
      <c r="F86" s="416"/>
      <c r="G86" s="316"/>
    </row>
    <row r="87" spans="1:7" x14ac:dyDescent="0.3">
      <c r="A87" s="97" t="s">
        <v>112</v>
      </c>
    </row>
    <row r="89" spans="1:7" ht="15" thickBot="1" x14ac:dyDescent="0.35">
      <c r="F89" s="396"/>
      <c r="G89" s="305"/>
    </row>
    <row r="90" spans="1:7" x14ac:dyDescent="0.3">
      <c r="A90" s="531" t="s">
        <v>113</v>
      </c>
      <c r="B90" s="495"/>
      <c r="C90" s="532" t="s">
        <v>453</v>
      </c>
      <c r="D90" s="499"/>
      <c r="E90" s="499"/>
      <c r="F90" s="500"/>
      <c r="G90" s="305"/>
    </row>
    <row r="91" spans="1:7" ht="15" thickBot="1" x14ac:dyDescent="0.35">
      <c r="A91" s="496"/>
      <c r="B91" s="497"/>
      <c r="C91" s="501"/>
      <c r="D91" s="502"/>
      <c r="E91" s="502"/>
      <c r="F91" s="503"/>
      <c r="G91" s="305"/>
    </row>
    <row r="92" spans="1:7" x14ac:dyDescent="0.3">
      <c r="A92" s="252" t="s">
        <v>114</v>
      </c>
      <c r="G92" s="305"/>
    </row>
    <row r="93" spans="1:7" ht="15" thickBot="1" x14ac:dyDescent="0.35">
      <c r="G93" s="305"/>
    </row>
    <row r="94" spans="1:7" x14ac:dyDescent="0.3">
      <c r="A94" s="531" t="s">
        <v>115</v>
      </c>
      <c r="B94" s="495"/>
      <c r="C94" s="532" t="s">
        <v>521</v>
      </c>
      <c r="D94" s="499"/>
      <c r="E94" s="499"/>
      <c r="F94" s="500"/>
    </row>
    <row r="95" spans="1:7" ht="15" thickBot="1" x14ac:dyDescent="0.35">
      <c r="A95" s="496"/>
      <c r="B95" s="497"/>
      <c r="C95" s="501"/>
      <c r="D95" s="502"/>
      <c r="E95" s="502"/>
      <c r="F95" s="503"/>
    </row>
    <row r="96" spans="1:7" x14ac:dyDescent="0.3">
      <c r="A96" s="252"/>
    </row>
    <row r="97" spans="1:7" x14ac:dyDescent="0.3">
      <c r="A97" t="s">
        <v>117</v>
      </c>
      <c r="F97" s="396"/>
      <c r="G97" s="305"/>
    </row>
    <row r="98" spans="1:7" x14ac:dyDescent="0.3">
      <c r="F98" s="396"/>
      <c r="G98" s="305"/>
    </row>
    <row r="99" spans="1:7" ht="15.6" x14ac:dyDescent="0.3">
      <c r="A99" s="98" t="s">
        <v>118</v>
      </c>
      <c r="B99" s="7"/>
      <c r="D99" s="7"/>
      <c r="E99" s="7"/>
      <c r="F99" s="417"/>
    </row>
    <row r="100" spans="1:7" x14ac:dyDescent="0.3">
      <c r="A100" s="252" t="s">
        <v>119</v>
      </c>
    </row>
    <row r="101" spans="1:7" ht="15" thickBot="1" x14ac:dyDescent="0.35">
      <c r="F101" s="396"/>
      <c r="G101" s="305"/>
    </row>
    <row r="102" spans="1:7" x14ac:dyDescent="0.3">
      <c r="B102" s="99">
        <v>136</v>
      </c>
      <c r="F102" s="396"/>
      <c r="G102" s="305"/>
    </row>
    <row r="103" spans="1:7" ht="15" thickBot="1" x14ac:dyDescent="0.35">
      <c r="B103" s="100"/>
    </row>
    <row r="105" spans="1:7" x14ac:dyDescent="0.3">
      <c r="F105" s="396"/>
      <c r="G105" s="305"/>
    </row>
    <row r="107" spans="1:7" x14ac:dyDescent="0.3">
      <c r="F107" s="396"/>
    </row>
    <row r="124" spans="6:7" x14ac:dyDescent="0.3">
      <c r="F124" s="396"/>
      <c r="G124" s="305"/>
    </row>
    <row r="125" spans="6:7" x14ac:dyDescent="0.3">
      <c r="F125" s="396"/>
      <c r="G125" s="305"/>
    </row>
    <row r="126" spans="6:7" x14ac:dyDescent="0.3">
      <c r="F126" s="396"/>
      <c r="G126" s="305"/>
    </row>
    <row r="127" spans="6:7" x14ac:dyDescent="0.3">
      <c r="F127" s="396"/>
      <c r="G127" s="305"/>
    </row>
    <row r="128" spans="6:7" x14ac:dyDescent="0.3">
      <c r="F128" s="396"/>
      <c r="G128" s="305"/>
    </row>
    <row r="129" spans="6:7" x14ac:dyDescent="0.3">
      <c r="F129" s="396"/>
      <c r="G129" s="305"/>
    </row>
    <row r="130" spans="6:7" x14ac:dyDescent="0.3">
      <c r="F130" s="396"/>
      <c r="G130" s="305"/>
    </row>
    <row r="131" spans="6:7" x14ac:dyDescent="0.3">
      <c r="F131" s="396"/>
      <c r="G131" s="305"/>
    </row>
    <row r="132" spans="6:7" x14ac:dyDescent="0.3">
      <c r="F132" s="396"/>
      <c r="G132" s="305"/>
    </row>
    <row r="133" spans="6:7" x14ac:dyDescent="0.3">
      <c r="F133" s="396"/>
      <c r="G133" s="305"/>
    </row>
    <row r="134" spans="6:7" x14ac:dyDescent="0.3">
      <c r="F134" s="396"/>
      <c r="G134" s="305"/>
    </row>
    <row r="135" spans="6:7" x14ac:dyDescent="0.3">
      <c r="F135" s="396"/>
      <c r="G135" s="305"/>
    </row>
    <row r="136" spans="6:7" x14ac:dyDescent="0.3">
      <c r="F136" s="396"/>
      <c r="G136" s="305"/>
    </row>
    <row r="137" spans="6:7" x14ac:dyDescent="0.3">
      <c r="F137" s="396"/>
      <c r="G137" s="305"/>
    </row>
    <row r="147" spans="6:7" x14ac:dyDescent="0.3">
      <c r="F147" s="396"/>
    </row>
    <row r="148" spans="6:7" x14ac:dyDescent="0.3">
      <c r="F148" s="396"/>
    </row>
    <row r="152" spans="6:7" x14ac:dyDescent="0.3">
      <c r="G152" s="305"/>
    </row>
    <row r="153" spans="6:7" x14ac:dyDescent="0.3">
      <c r="G153" s="305"/>
    </row>
    <row r="154" spans="6:7" x14ac:dyDescent="0.3">
      <c r="G154" s="305"/>
    </row>
    <row r="155" spans="6:7" x14ac:dyDescent="0.3">
      <c r="G155" s="305"/>
    </row>
    <row r="156" spans="6:7" x14ac:dyDescent="0.3">
      <c r="G156" s="305"/>
    </row>
    <row r="163" spans="1:7" ht="24" customHeight="1" x14ac:dyDescent="0.3">
      <c r="B163" s="6" t="s">
        <v>120</v>
      </c>
      <c r="C163" s="6"/>
      <c r="D163" s="6"/>
      <c r="E163" s="6"/>
      <c r="F163" s="391"/>
    </row>
    <row r="165" spans="1:7" ht="15" thickBot="1" x14ac:dyDescent="0.35">
      <c r="A165" t="s">
        <v>38</v>
      </c>
      <c r="B165" s="7"/>
      <c r="C165" s="7"/>
      <c r="D165" s="7"/>
      <c r="E165" s="7"/>
      <c r="F165" s="399"/>
      <c r="G165" s="301"/>
    </row>
    <row r="166" spans="1:7" ht="15" thickBot="1" x14ac:dyDescent="0.35">
      <c r="A166" s="9" t="s">
        <v>39</v>
      </c>
      <c r="B166" s="10" t="s">
        <v>40</v>
      </c>
      <c r="C166" s="11" t="s">
        <v>41</v>
      </c>
      <c r="D166" s="12" t="s">
        <v>42</v>
      </c>
      <c r="E166" s="13" t="s">
        <v>43</v>
      </c>
      <c r="F166" s="400" t="s">
        <v>44</v>
      </c>
      <c r="G166" s="14" t="s">
        <v>45</v>
      </c>
    </row>
    <row r="167" spans="1:7" ht="24.6" thickBot="1" x14ac:dyDescent="0.35">
      <c r="A167" s="18" t="s">
        <v>46</v>
      </c>
      <c r="B167" s="19" t="s">
        <v>47</v>
      </c>
      <c r="C167" s="20">
        <v>42531</v>
      </c>
      <c r="D167" s="104"/>
      <c r="E167" s="105"/>
      <c r="F167" s="401"/>
      <c r="G167" s="317"/>
    </row>
    <row r="168" spans="1:7" ht="15" thickBot="1" x14ac:dyDescent="0.35">
      <c r="A168" s="23"/>
      <c r="B168" s="24"/>
      <c r="C168" s="25"/>
      <c r="D168" s="12" t="s">
        <v>42</v>
      </c>
      <c r="E168" s="13" t="s">
        <v>43</v>
      </c>
      <c r="F168" s="402"/>
      <c r="G168" s="318"/>
    </row>
    <row r="169" spans="1:7" ht="24.6" thickBot="1" x14ac:dyDescent="0.35">
      <c r="A169" s="26" t="s">
        <v>46</v>
      </c>
      <c r="B169" s="27" t="s">
        <v>50</v>
      </c>
      <c r="C169" s="28">
        <v>42532</v>
      </c>
      <c r="D169" s="29"/>
      <c r="E169" s="30"/>
      <c r="F169" s="403"/>
      <c r="G169" s="319"/>
    </row>
    <row r="170" spans="1:7" ht="24.6" thickBot="1" x14ac:dyDescent="0.35">
      <c r="A170" s="31" t="s">
        <v>53</v>
      </c>
      <c r="B170" s="32" t="s">
        <v>54</v>
      </c>
      <c r="C170" s="33">
        <v>42532</v>
      </c>
      <c r="D170" s="34"/>
      <c r="E170" s="35"/>
      <c r="F170" s="404"/>
      <c r="G170" s="320"/>
    </row>
    <row r="171" spans="1:7" ht="24.6" thickBot="1" x14ac:dyDescent="0.35">
      <c r="A171" s="31" t="s">
        <v>53</v>
      </c>
      <c r="B171" s="36" t="s">
        <v>56</v>
      </c>
      <c r="C171" s="37">
        <v>42532</v>
      </c>
      <c r="D171" s="38"/>
      <c r="E171" s="39"/>
      <c r="F171" s="405"/>
      <c r="G171" s="321"/>
    </row>
    <row r="172" spans="1:7" ht="15" thickBot="1" x14ac:dyDescent="0.35">
      <c r="A172" s="23"/>
      <c r="B172" s="24"/>
      <c r="C172" s="25"/>
      <c r="D172" s="12" t="s">
        <v>42</v>
      </c>
      <c r="E172" s="13" t="s">
        <v>43</v>
      </c>
      <c r="F172" s="402"/>
      <c r="G172" s="318"/>
    </row>
    <row r="173" spans="1:7" ht="24.6" thickBot="1" x14ac:dyDescent="0.35">
      <c r="A173" s="40" t="s">
        <v>57</v>
      </c>
      <c r="B173" s="27" t="s">
        <v>58</v>
      </c>
      <c r="C173" s="28">
        <v>42533</v>
      </c>
      <c r="D173" s="29"/>
      <c r="E173" s="30"/>
      <c r="F173" s="403"/>
      <c r="G173" s="319"/>
    </row>
    <row r="174" spans="1:7" ht="24.6" thickBot="1" x14ac:dyDescent="0.35">
      <c r="A174" s="41" t="s">
        <v>17</v>
      </c>
      <c r="B174" s="32" t="s">
        <v>60</v>
      </c>
      <c r="C174" s="33">
        <v>42533</v>
      </c>
      <c r="D174" s="34"/>
      <c r="E174" s="35"/>
      <c r="F174" s="404"/>
      <c r="G174" s="320"/>
    </row>
    <row r="175" spans="1:7" ht="24.6" thickBot="1" x14ac:dyDescent="0.35">
      <c r="A175" s="41" t="s">
        <v>17</v>
      </c>
      <c r="B175" s="36" t="s">
        <v>63</v>
      </c>
      <c r="C175" s="37">
        <v>42533</v>
      </c>
      <c r="D175" s="38"/>
      <c r="E175" s="39"/>
      <c r="F175" s="405"/>
      <c r="G175" s="321"/>
    </row>
    <row r="176" spans="1:7" ht="15" thickBot="1" x14ac:dyDescent="0.35">
      <c r="A176" s="23"/>
      <c r="B176" s="24"/>
      <c r="C176" s="25"/>
      <c r="D176" s="12" t="s">
        <v>42</v>
      </c>
      <c r="E176" s="13" t="s">
        <v>43</v>
      </c>
      <c r="F176" s="402"/>
      <c r="G176" s="318"/>
    </row>
    <row r="177" spans="1:7" ht="24.6" thickBot="1" x14ac:dyDescent="0.35">
      <c r="A177" s="40" t="s">
        <v>57</v>
      </c>
      <c r="B177" s="27" t="s">
        <v>65</v>
      </c>
      <c r="C177" s="27" t="s">
        <v>66</v>
      </c>
      <c r="D177" s="29"/>
      <c r="E177" s="30"/>
      <c r="F177" s="403"/>
      <c r="G177" s="319"/>
    </row>
    <row r="178" spans="1:7" ht="24.6" thickBot="1" x14ac:dyDescent="0.35">
      <c r="A178" s="42" t="s">
        <v>67</v>
      </c>
      <c r="B178" s="32" t="s">
        <v>68</v>
      </c>
      <c r="C178" s="32" t="s">
        <v>66</v>
      </c>
      <c r="D178" s="34"/>
      <c r="E178" s="35"/>
      <c r="F178" s="406"/>
      <c r="G178" s="322"/>
    </row>
    <row r="179" spans="1:7" ht="24.6" thickBot="1" x14ac:dyDescent="0.35">
      <c r="A179" s="43" t="s">
        <v>67</v>
      </c>
      <c r="B179" s="36" t="s">
        <v>69</v>
      </c>
      <c r="C179" s="36" t="s">
        <v>66</v>
      </c>
      <c r="D179" s="38"/>
      <c r="E179" s="39"/>
      <c r="F179" s="405"/>
      <c r="G179" s="321"/>
    </row>
    <row r="180" spans="1:7" ht="15" thickBot="1" x14ac:dyDescent="0.35">
      <c r="A180" s="23"/>
      <c r="B180" s="24"/>
      <c r="C180" s="25"/>
      <c r="D180" s="12" t="s">
        <v>42</v>
      </c>
      <c r="E180" s="13" t="s">
        <v>43</v>
      </c>
      <c r="F180" s="402"/>
      <c r="G180" s="318"/>
    </row>
    <row r="181" spans="1:7" ht="24.6" thickBot="1" x14ac:dyDescent="0.35">
      <c r="A181" s="44" t="s">
        <v>71</v>
      </c>
      <c r="B181" s="27" t="s">
        <v>72</v>
      </c>
      <c r="C181" s="28">
        <v>42535</v>
      </c>
      <c r="D181" s="45"/>
      <c r="E181" s="101"/>
      <c r="F181" s="403"/>
      <c r="G181" s="319"/>
    </row>
    <row r="182" spans="1:7" ht="24.6" thickBot="1" x14ac:dyDescent="0.35">
      <c r="A182" s="44" t="s">
        <v>71</v>
      </c>
      <c r="B182" s="36" t="s">
        <v>73</v>
      </c>
      <c r="C182" s="37">
        <v>42535</v>
      </c>
      <c r="D182" s="47"/>
      <c r="E182" s="102"/>
      <c r="F182" s="405"/>
      <c r="G182" s="321"/>
    </row>
    <row r="183" spans="1:7" ht="15" thickBot="1" x14ac:dyDescent="0.35">
      <c r="A183" s="23"/>
      <c r="B183" s="24"/>
      <c r="C183" s="25"/>
      <c r="D183" s="12" t="s">
        <v>42</v>
      </c>
      <c r="E183" s="13" t="s">
        <v>43</v>
      </c>
      <c r="F183" s="402"/>
      <c r="G183" s="318"/>
    </row>
    <row r="184" spans="1:7" ht="24.6" thickBot="1" x14ac:dyDescent="0.35">
      <c r="A184" s="49" t="s">
        <v>53</v>
      </c>
      <c r="B184" s="27" t="s">
        <v>74</v>
      </c>
      <c r="C184" s="28">
        <v>42536</v>
      </c>
      <c r="D184" s="29"/>
      <c r="E184" s="30"/>
      <c r="F184" s="403"/>
      <c r="G184" s="319"/>
    </row>
    <row r="185" spans="1:7" ht="24.6" thickBot="1" x14ac:dyDescent="0.35">
      <c r="A185" s="26" t="s">
        <v>46</v>
      </c>
      <c r="B185" s="32" t="s">
        <v>75</v>
      </c>
      <c r="C185" s="33">
        <v>42536</v>
      </c>
      <c r="D185" s="34"/>
      <c r="E185" s="35"/>
      <c r="F185" s="404"/>
      <c r="G185" s="320"/>
    </row>
    <row r="186" spans="1:7" ht="24.6" thickBot="1" x14ac:dyDescent="0.35">
      <c r="A186" s="53" t="s">
        <v>46</v>
      </c>
      <c r="B186" s="36" t="s">
        <v>77</v>
      </c>
      <c r="C186" s="37">
        <v>42536</v>
      </c>
      <c r="D186" s="38"/>
      <c r="E186" s="39"/>
      <c r="F186" s="405"/>
      <c r="G186" s="321"/>
    </row>
    <row r="187" spans="1:7" ht="15" thickBot="1" x14ac:dyDescent="0.35">
      <c r="A187" s="56"/>
      <c r="B187" s="24"/>
      <c r="C187" s="25"/>
      <c r="D187" s="12" t="s">
        <v>42</v>
      </c>
      <c r="E187" s="13" t="s">
        <v>43</v>
      </c>
      <c r="F187" s="402"/>
      <c r="G187" s="318"/>
    </row>
    <row r="188" spans="1:7" ht="24.6" thickBot="1" x14ac:dyDescent="0.35">
      <c r="A188" s="57" t="s">
        <v>53</v>
      </c>
      <c r="B188" s="27" t="s">
        <v>78</v>
      </c>
      <c r="C188" s="28">
        <v>42537</v>
      </c>
      <c r="D188" s="29"/>
      <c r="E188" s="30"/>
      <c r="F188" s="403"/>
      <c r="G188" s="319"/>
    </row>
    <row r="189" spans="1:7" ht="24.6" thickBot="1" x14ac:dyDescent="0.35">
      <c r="A189" s="41" t="s">
        <v>17</v>
      </c>
      <c r="B189" s="32" t="s">
        <v>80</v>
      </c>
      <c r="C189" s="33">
        <v>42537</v>
      </c>
      <c r="D189" s="34"/>
      <c r="E189" s="35"/>
      <c r="F189" s="404"/>
      <c r="G189" s="320"/>
    </row>
    <row r="190" spans="1:7" ht="24.6" thickBot="1" x14ac:dyDescent="0.35">
      <c r="A190" s="41" t="s">
        <v>17</v>
      </c>
      <c r="B190" s="36" t="s">
        <v>81</v>
      </c>
      <c r="C190" s="37">
        <v>42537</v>
      </c>
      <c r="D190" s="38"/>
      <c r="E190" s="39"/>
      <c r="F190" s="407"/>
      <c r="G190" s="323"/>
    </row>
    <row r="191" spans="1:7" x14ac:dyDescent="0.3">
      <c r="A191" s="59"/>
      <c r="B191" s="60"/>
      <c r="C191" s="61"/>
      <c r="D191" s="62"/>
      <c r="E191" s="62"/>
      <c r="F191" s="408"/>
      <c r="G191" s="310"/>
    </row>
    <row r="192" spans="1:7" x14ac:dyDescent="0.3">
      <c r="A192" s="59"/>
      <c r="B192" s="60"/>
      <c r="C192" s="61"/>
      <c r="D192" s="62"/>
      <c r="E192" s="62"/>
      <c r="F192" s="408"/>
      <c r="G192" s="310"/>
    </row>
    <row r="193" spans="1:7" ht="15" thickBot="1" x14ac:dyDescent="0.35">
      <c r="A193" t="s">
        <v>38</v>
      </c>
      <c r="B193" s="63"/>
      <c r="C193" s="64"/>
      <c r="D193" s="65"/>
      <c r="E193" s="65"/>
      <c r="F193" s="409"/>
      <c r="G193" s="311"/>
    </row>
    <row r="194" spans="1:7" ht="15" thickBot="1" x14ac:dyDescent="0.35">
      <c r="A194" s="9" t="s">
        <v>39</v>
      </c>
      <c r="B194" s="10" t="s">
        <v>40</v>
      </c>
      <c r="C194" s="11" t="s">
        <v>41</v>
      </c>
      <c r="D194" s="12" t="s">
        <v>42</v>
      </c>
      <c r="E194" s="13" t="s">
        <v>43</v>
      </c>
      <c r="F194" s="410" t="s">
        <v>44</v>
      </c>
      <c r="G194" s="302" t="s">
        <v>45</v>
      </c>
    </row>
    <row r="195" spans="1:7" ht="24.6" thickBot="1" x14ac:dyDescent="0.35">
      <c r="A195" s="67" t="s">
        <v>67</v>
      </c>
      <c r="B195" s="68" t="s">
        <v>82</v>
      </c>
      <c r="C195" s="28">
        <v>42538</v>
      </c>
      <c r="D195" s="29"/>
      <c r="E195" s="30"/>
      <c r="F195" s="411"/>
      <c r="G195" s="324"/>
    </row>
    <row r="196" spans="1:7" ht="24.6" thickBot="1" x14ac:dyDescent="0.35">
      <c r="A196" s="40" t="s">
        <v>57</v>
      </c>
      <c r="B196" s="69" t="s">
        <v>84</v>
      </c>
      <c r="C196" s="33">
        <v>42538</v>
      </c>
      <c r="D196" s="34"/>
      <c r="E196" s="35"/>
      <c r="F196" s="404"/>
      <c r="G196" s="320"/>
    </row>
    <row r="197" spans="1:7" ht="24.6" thickBot="1" x14ac:dyDescent="0.35">
      <c r="A197" s="70" t="s">
        <v>57</v>
      </c>
      <c r="B197" s="71" t="s">
        <v>85</v>
      </c>
      <c r="C197" s="37">
        <v>42538</v>
      </c>
      <c r="D197" s="38"/>
      <c r="E197" s="39"/>
      <c r="F197" s="405"/>
      <c r="G197" s="321"/>
    </row>
    <row r="198" spans="1:7" ht="15" thickBot="1" x14ac:dyDescent="0.35">
      <c r="A198" s="56"/>
      <c r="B198" s="24"/>
      <c r="C198" s="25"/>
      <c r="D198" s="12" t="s">
        <v>42</v>
      </c>
      <c r="E198" s="13" t="s">
        <v>43</v>
      </c>
      <c r="F198" s="412"/>
      <c r="G198" s="312"/>
    </row>
    <row r="199" spans="1:7" ht="24.6" thickBot="1" x14ac:dyDescent="0.35">
      <c r="A199" s="73" t="s">
        <v>67</v>
      </c>
      <c r="B199" s="27" t="s">
        <v>86</v>
      </c>
      <c r="C199" s="28">
        <v>42539</v>
      </c>
      <c r="D199" s="109"/>
      <c r="E199" s="110"/>
      <c r="F199" s="403"/>
      <c r="G199" s="319"/>
    </row>
    <row r="200" spans="1:7" ht="24.6" thickBot="1" x14ac:dyDescent="0.35">
      <c r="A200" s="44" t="s">
        <v>71</v>
      </c>
      <c r="B200" s="32" t="s">
        <v>87</v>
      </c>
      <c r="C200" s="33">
        <v>42539</v>
      </c>
      <c r="D200" s="111"/>
      <c r="E200" s="112"/>
      <c r="F200" s="404"/>
      <c r="G200" s="320"/>
    </row>
    <row r="201" spans="1:7" ht="24.6" thickBot="1" x14ac:dyDescent="0.35">
      <c r="A201" s="74" t="s">
        <v>71</v>
      </c>
      <c r="B201" s="36" t="s">
        <v>89</v>
      </c>
      <c r="C201" s="37">
        <v>42539</v>
      </c>
      <c r="D201" s="113"/>
      <c r="E201" s="114"/>
      <c r="F201" s="405"/>
      <c r="G201" s="321"/>
    </row>
    <row r="202" spans="1:7" ht="15" thickBot="1" x14ac:dyDescent="0.35">
      <c r="A202" s="56"/>
      <c r="B202" s="24"/>
      <c r="C202" s="25"/>
      <c r="D202" s="12" t="s">
        <v>42</v>
      </c>
      <c r="E202" s="13" t="s">
        <v>43</v>
      </c>
      <c r="F202" s="412"/>
      <c r="G202" s="312"/>
    </row>
    <row r="203" spans="1:7" ht="24.6" thickBot="1" x14ac:dyDescent="0.35">
      <c r="A203" s="18" t="s">
        <v>46</v>
      </c>
      <c r="B203" s="27" t="s">
        <v>90</v>
      </c>
      <c r="C203" s="28">
        <v>42540</v>
      </c>
      <c r="D203" s="109"/>
      <c r="E203" s="110"/>
      <c r="F203" s="403"/>
      <c r="G203" s="319"/>
    </row>
    <row r="204" spans="1:7" ht="24.6" thickBot="1" x14ac:dyDescent="0.35">
      <c r="A204" s="53" t="s">
        <v>46</v>
      </c>
      <c r="B204" s="36" t="s">
        <v>92</v>
      </c>
      <c r="C204" s="37">
        <v>42540</v>
      </c>
      <c r="D204" s="113"/>
      <c r="E204" s="114"/>
      <c r="F204" s="405"/>
      <c r="G204" s="321"/>
    </row>
    <row r="205" spans="1:7" ht="15" thickBot="1" x14ac:dyDescent="0.35">
      <c r="A205" s="56"/>
      <c r="B205" s="24"/>
      <c r="C205" s="25"/>
      <c r="D205" s="12" t="s">
        <v>42</v>
      </c>
      <c r="E205" s="13" t="s">
        <v>43</v>
      </c>
      <c r="F205" s="412"/>
      <c r="G205" s="312"/>
    </row>
    <row r="206" spans="1:7" ht="24.6" thickBot="1" x14ac:dyDescent="0.35">
      <c r="A206" s="57" t="s">
        <v>53</v>
      </c>
      <c r="B206" s="27" t="s">
        <v>93</v>
      </c>
      <c r="C206" s="28">
        <v>42541</v>
      </c>
      <c r="D206" s="109"/>
      <c r="E206" s="110"/>
      <c r="F206" s="403"/>
      <c r="G206" s="319"/>
    </row>
    <row r="207" spans="1:7" ht="24.6" thickBot="1" x14ac:dyDescent="0.35">
      <c r="A207" s="49" t="s">
        <v>53</v>
      </c>
      <c r="B207" s="36" t="s">
        <v>94</v>
      </c>
      <c r="C207" s="37">
        <v>42541</v>
      </c>
      <c r="D207" s="113"/>
      <c r="E207" s="114"/>
      <c r="F207" s="405"/>
      <c r="G207" s="321"/>
    </row>
    <row r="208" spans="1:7" ht="15" thickBot="1" x14ac:dyDescent="0.35">
      <c r="A208" s="56"/>
      <c r="B208" s="24"/>
      <c r="C208" s="25"/>
      <c r="D208" s="12" t="s">
        <v>42</v>
      </c>
      <c r="E208" s="13" t="s">
        <v>43</v>
      </c>
      <c r="F208" s="412"/>
      <c r="G208" s="312"/>
    </row>
    <row r="209" spans="1:7" ht="24.6" thickBot="1" x14ac:dyDescent="0.35">
      <c r="A209" s="76" t="s">
        <v>17</v>
      </c>
      <c r="B209" s="27" t="s">
        <v>95</v>
      </c>
      <c r="C209" s="28">
        <v>42542</v>
      </c>
      <c r="D209" s="109"/>
      <c r="E209" s="110"/>
      <c r="F209" s="403"/>
      <c r="G209" s="319"/>
    </row>
    <row r="210" spans="1:7" ht="24.6" thickBot="1" x14ac:dyDescent="0.35">
      <c r="A210" s="41" t="s">
        <v>17</v>
      </c>
      <c r="B210" s="32" t="s">
        <v>96</v>
      </c>
      <c r="C210" s="33">
        <v>42542</v>
      </c>
      <c r="D210" s="111"/>
      <c r="E210" s="112"/>
      <c r="F210" s="404"/>
      <c r="G210" s="320"/>
    </row>
    <row r="211" spans="1:7" ht="24.6" thickBot="1" x14ac:dyDescent="0.35">
      <c r="A211" s="40" t="s">
        <v>57</v>
      </c>
      <c r="B211" s="32" t="s">
        <v>97</v>
      </c>
      <c r="C211" s="33">
        <v>42542</v>
      </c>
      <c r="D211" s="111"/>
      <c r="E211" s="112"/>
      <c r="F211" s="404"/>
      <c r="G211" s="320"/>
    </row>
    <row r="212" spans="1:7" ht="24.6" thickBot="1" x14ac:dyDescent="0.35">
      <c r="A212" s="70" t="s">
        <v>57</v>
      </c>
      <c r="B212" s="36" t="s">
        <v>98</v>
      </c>
      <c r="C212" s="37">
        <v>42542</v>
      </c>
      <c r="D212" s="113"/>
      <c r="E212" s="114"/>
      <c r="F212" s="405"/>
      <c r="G212" s="321"/>
    </row>
    <row r="213" spans="1:7" ht="15" thickBot="1" x14ac:dyDescent="0.35">
      <c r="A213" s="56"/>
      <c r="B213" s="24"/>
      <c r="C213" s="25"/>
      <c r="D213" s="12" t="s">
        <v>42</v>
      </c>
      <c r="E213" s="13" t="s">
        <v>43</v>
      </c>
      <c r="F213" s="412"/>
      <c r="G213" s="312"/>
    </row>
    <row r="214" spans="1:7" ht="24.6" thickBot="1" x14ac:dyDescent="0.35">
      <c r="A214" s="78" t="s">
        <v>71</v>
      </c>
      <c r="B214" s="68" t="s">
        <v>99</v>
      </c>
      <c r="C214" s="79">
        <v>42543</v>
      </c>
      <c r="D214" s="109"/>
      <c r="E214" s="110"/>
      <c r="F214" s="403"/>
      <c r="G214" s="319"/>
    </row>
    <row r="215" spans="1:7" ht="24.6" thickBot="1" x14ac:dyDescent="0.35">
      <c r="A215" s="44" t="s">
        <v>71</v>
      </c>
      <c r="B215" s="69" t="s">
        <v>100</v>
      </c>
      <c r="C215" s="80">
        <v>42543</v>
      </c>
      <c r="D215" s="111"/>
      <c r="E215" s="112"/>
      <c r="F215" s="404"/>
      <c r="G215" s="320"/>
    </row>
    <row r="216" spans="1:7" ht="24.6" thickBot="1" x14ac:dyDescent="0.35">
      <c r="A216" s="42" t="s">
        <v>67</v>
      </c>
      <c r="B216" s="69" t="s">
        <v>101</v>
      </c>
      <c r="C216" s="80">
        <v>42543</v>
      </c>
      <c r="D216" s="111"/>
      <c r="E216" s="112"/>
      <c r="F216" s="406"/>
      <c r="G216" s="322"/>
    </row>
    <row r="217" spans="1:7" ht="15" thickBot="1" x14ac:dyDescent="0.35">
      <c r="A217" s="81" t="s">
        <v>67</v>
      </c>
      <c r="B217" s="71" t="s">
        <v>102</v>
      </c>
      <c r="C217" s="82">
        <v>42543</v>
      </c>
      <c r="D217" s="113"/>
      <c r="E217" s="114"/>
      <c r="F217" s="405"/>
      <c r="G217" s="323"/>
    </row>
    <row r="218" spans="1:7" x14ac:dyDescent="0.3">
      <c r="A218" s="83"/>
      <c r="B218" s="84"/>
      <c r="C218" s="85"/>
      <c r="D218" s="254"/>
      <c r="E218" s="254"/>
      <c r="F218" s="413"/>
      <c r="G218" s="313"/>
    </row>
    <row r="219" spans="1:7" x14ac:dyDescent="0.3">
      <c r="A219" s="59"/>
      <c r="B219" s="60"/>
      <c r="C219" s="61"/>
      <c r="D219" s="255"/>
      <c r="E219" s="255"/>
      <c r="F219" s="408"/>
      <c r="G219" s="310"/>
    </row>
    <row r="220" spans="1:7" x14ac:dyDescent="0.3">
      <c r="A220" s="59"/>
      <c r="B220" s="60"/>
      <c r="C220" s="61"/>
      <c r="D220" s="255"/>
      <c r="E220" s="255"/>
      <c r="F220" s="408"/>
      <c r="G220" s="310"/>
    </row>
    <row r="221" spans="1:7" x14ac:dyDescent="0.3">
      <c r="A221" s="59"/>
      <c r="B221" s="60"/>
      <c r="C221" s="61"/>
      <c r="D221" s="255"/>
      <c r="E221" s="255"/>
      <c r="F221" s="408"/>
      <c r="G221" s="310"/>
    </row>
    <row r="222" spans="1:7" x14ac:dyDescent="0.3">
      <c r="A222" s="59"/>
      <c r="B222" s="60"/>
      <c r="C222" s="61"/>
      <c r="D222" s="255"/>
      <c r="E222" s="255"/>
      <c r="F222" s="408"/>
      <c r="G222" s="310"/>
    </row>
    <row r="223" spans="1:7" x14ac:dyDescent="0.3">
      <c r="A223" s="59"/>
      <c r="B223" s="60"/>
      <c r="C223" s="61"/>
      <c r="D223" s="255"/>
      <c r="E223" s="255"/>
      <c r="F223" s="408"/>
      <c r="G223" s="310"/>
    </row>
    <row r="224" spans="1:7" x14ac:dyDescent="0.3">
      <c r="A224" s="59"/>
      <c r="B224" s="60"/>
      <c r="C224" s="61"/>
      <c r="D224" s="255"/>
      <c r="E224" s="255"/>
      <c r="F224" s="408"/>
      <c r="G224" s="310"/>
    </row>
    <row r="225" spans="1:7" x14ac:dyDescent="0.3">
      <c r="A225" s="59"/>
      <c r="B225" s="60"/>
      <c r="C225" s="61"/>
      <c r="D225" s="255"/>
      <c r="E225" s="255"/>
      <c r="F225" s="408"/>
      <c r="G225" s="310"/>
    </row>
    <row r="226" spans="1:7" x14ac:dyDescent="0.3">
      <c r="A226" s="59"/>
      <c r="B226" s="60"/>
      <c r="C226" s="61"/>
      <c r="D226" s="255"/>
      <c r="E226" s="255"/>
      <c r="F226" s="408"/>
      <c r="G226" s="310"/>
    </row>
    <row r="227" spans="1:7" x14ac:dyDescent="0.3">
      <c r="A227" s="59"/>
      <c r="B227" s="60"/>
      <c r="C227" s="61"/>
      <c r="D227" s="255"/>
      <c r="E227" s="255"/>
      <c r="F227" s="408"/>
      <c r="G227" s="310"/>
    </row>
    <row r="228" spans="1:7" ht="22.8" x14ac:dyDescent="0.4">
      <c r="F228" s="414"/>
      <c r="G228" s="314"/>
    </row>
    <row r="229" spans="1:7" x14ac:dyDescent="0.3">
      <c r="F229" s="415"/>
      <c r="G229" s="315"/>
    </row>
    <row r="230" spans="1:7" x14ac:dyDescent="0.3">
      <c r="A230" s="89" t="s">
        <v>103</v>
      </c>
      <c r="B230" s="90"/>
      <c r="C230" s="91"/>
      <c r="E230" s="92" t="s">
        <v>44</v>
      </c>
      <c r="F230" s="395"/>
      <c r="G230" s="303" t="s">
        <v>45</v>
      </c>
    </row>
    <row r="231" spans="1:7" x14ac:dyDescent="0.3">
      <c r="A231" s="93"/>
      <c r="B231" s="94"/>
      <c r="C231" s="91"/>
      <c r="E231" s="92"/>
      <c r="F231" s="395"/>
      <c r="G231" s="303"/>
    </row>
    <row r="232" spans="1:7" x14ac:dyDescent="0.3">
      <c r="A232" s="93"/>
      <c r="B232" s="94"/>
      <c r="C232" s="91"/>
      <c r="E232" s="92"/>
      <c r="F232" s="395"/>
      <c r="G232" s="303"/>
    </row>
    <row r="233" spans="1:7" x14ac:dyDescent="0.3">
      <c r="A233" s="93"/>
      <c r="B233" s="94"/>
      <c r="C233" s="91"/>
      <c r="E233" s="92"/>
      <c r="F233" s="395"/>
      <c r="G233" s="303"/>
    </row>
    <row r="234" spans="1:7" x14ac:dyDescent="0.3">
      <c r="A234" s="93"/>
      <c r="B234" s="94"/>
      <c r="C234" s="91"/>
      <c r="E234" s="92"/>
      <c r="F234" s="395"/>
      <c r="G234" s="303"/>
    </row>
    <row r="235" spans="1:7" x14ac:dyDescent="0.3">
      <c r="A235" s="93"/>
      <c r="B235" s="94"/>
      <c r="C235" s="91"/>
      <c r="E235" s="92"/>
      <c r="F235" s="395"/>
      <c r="G235" s="303"/>
    </row>
    <row r="236" spans="1:7" x14ac:dyDescent="0.3">
      <c r="A236" s="93"/>
      <c r="B236" s="94"/>
      <c r="C236" s="91"/>
      <c r="E236" s="95"/>
      <c r="F236" s="395"/>
      <c r="G236" s="304"/>
    </row>
    <row r="237" spans="1:7" x14ac:dyDescent="0.3">
      <c r="A237" s="93"/>
      <c r="B237" s="94"/>
      <c r="C237" s="91"/>
      <c r="E237" s="95"/>
      <c r="F237" s="395"/>
      <c r="G237" s="304"/>
    </row>
    <row r="238" spans="1:7" x14ac:dyDescent="0.3">
      <c r="A238" s="93"/>
      <c r="B238" s="94"/>
      <c r="C238" s="91"/>
      <c r="E238" s="95"/>
      <c r="F238" s="395"/>
      <c r="G238" s="304"/>
    </row>
    <row r="239" spans="1:7" x14ac:dyDescent="0.3">
      <c r="A239" s="1" t="s">
        <v>110</v>
      </c>
      <c r="F239" s="396"/>
      <c r="G239" s="305"/>
    </row>
    <row r="240" spans="1:7" x14ac:dyDescent="0.3">
      <c r="A240" s="93"/>
      <c r="B240" s="94"/>
      <c r="C240" s="91"/>
      <c r="E240" s="95"/>
      <c r="F240" s="395"/>
      <c r="G240" s="304"/>
    </row>
    <row r="241" spans="1:7" x14ac:dyDescent="0.3">
      <c r="A241" s="93"/>
      <c r="B241" s="94"/>
      <c r="C241" s="91"/>
      <c r="E241" s="95"/>
      <c r="F241" s="395"/>
      <c r="G241" s="304"/>
    </row>
    <row r="242" spans="1:7" x14ac:dyDescent="0.3">
      <c r="A242" s="93"/>
      <c r="B242" s="94"/>
      <c r="C242" s="91"/>
      <c r="E242" s="95"/>
      <c r="F242" s="395"/>
      <c r="G242" s="304"/>
    </row>
    <row r="243" spans="1:7" x14ac:dyDescent="0.3">
      <c r="A243" s="93"/>
      <c r="B243" s="94"/>
      <c r="C243" s="91"/>
      <c r="E243" s="95"/>
      <c r="F243" s="395"/>
      <c r="G243" s="304"/>
    </row>
    <row r="244" spans="1:7" x14ac:dyDescent="0.3">
      <c r="A244" s="1" t="s">
        <v>111</v>
      </c>
      <c r="F244" s="396"/>
      <c r="G244" s="305"/>
    </row>
    <row r="245" spans="1:7" x14ac:dyDescent="0.3">
      <c r="A245" s="93"/>
      <c r="B245" s="94"/>
      <c r="C245" s="91"/>
      <c r="E245" s="96"/>
      <c r="F245" s="397"/>
      <c r="G245" s="306"/>
    </row>
    <row r="246" spans="1:7" x14ac:dyDescent="0.3">
      <c r="A246" s="93"/>
      <c r="B246" s="94"/>
      <c r="C246" s="91"/>
      <c r="E246" s="95"/>
      <c r="F246" s="395"/>
      <c r="G246" s="304"/>
    </row>
    <row r="247" spans="1:7" x14ac:dyDescent="0.3">
      <c r="F247" s="416"/>
      <c r="G247" s="316"/>
    </row>
    <row r="248" spans="1:7" x14ac:dyDescent="0.3">
      <c r="A248" s="97" t="s">
        <v>112</v>
      </c>
    </row>
    <row r="250" spans="1:7" ht="15" thickBot="1" x14ac:dyDescent="0.35">
      <c r="F250" s="396"/>
      <c r="G250" s="305"/>
    </row>
    <row r="251" spans="1:7" x14ac:dyDescent="0.3">
      <c r="A251" s="531" t="s">
        <v>113</v>
      </c>
      <c r="B251" s="495"/>
      <c r="C251" s="532"/>
      <c r="D251" s="499"/>
      <c r="E251" s="499"/>
      <c r="F251" s="500"/>
      <c r="G251" s="305"/>
    </row>
    <row r="252" spans="1:7" ht="15" thickBot="1" x14ac:dyDescent="0.35">
      <c r="A252" s="496"/>
      <c r="B252" s="497"/>
      <c r="C252" s="501"/>
      <c r="D252" s="502"/>
      <c r="E252" s="502"/>
      <c r="F252" s="503"/>
      <c r="G252" s="305"/>
    </row>
    <row r="253" spans="1:7" x14ac:dyDescent="0.3">
      <c r="A253" s="252" t="s">
        <v>114</v>
      </c>
      <c r="G253" s="305"/>
    </row>
    <row r="254" spans="1:7" ht="15" thickBot="1" x14ac:dyDescent="0.35">
      <c r="G254" s="305"/>
    </row>
    <row r="255" spans="1:7" x14ac:dyDescent="0.3">
      <c r="A255" s="531" t="s">
        <v>115</v>
      </c>
      <c r="B255" s="495"/>
      <c r="C255" s="532"/>
      <c r="D255" s="499"/>
      <c r="E255" s="499"/>
      <c r="F255" s="500"/>
    </row>
    <row r="256" spans="1:7" ht="15" thickBot="1" x14ac:dyDescent="0.35">
      <c r="A256" s="496"/>
      <c r="B256" s="497"/>
      <c r="C256" s="501"/>
      <c r="D256" s="502"/>
      <c r="E256" s="502"/>
      <c r="F256" s="503"/>
    </row>
    <row r="257" spans="1:7" x14ac:dyDescent="0.3">
      <c r="A257" s="252"/>
    </row>
    <row r="258" spans="1:7" x14ac:dyDescent="0.3">
      <c r="A258" t="s">
        <v>117</v>
      </c>
      <c r="F258" s="396"/>
      <c r="G258" s="305"/>
    </row>
    <row r="259" spans="1:7" x14ac:dyDescent="0.3">
      <c r="F259" s="396"/>
      <c r="G259" s="305"/>
    </row>
    <row r="260" spans="1:7" ht="15.6" x14ac:dyDescent="0.3">
      <c r="A260" s="98" t="s">
        <v>118</v>
      </c>
      <c r="B260" s="7"/>
      <c r="D260" s="7"/>
      <c r="E260" s="7"/>
      <c r="F260" s="417"/>
    </row>
    <row r="261" spans="1:7" x14ac:dyDescent="0.3">
      <c r="A261" s="252" t="s">
        <v>119</v>
      </c>
    </row>
    <row r="262" spans="1:7" ht="15" thickBot="1" x14ac:dyDescent="0.35">
      <c r="F262" s="396"/>
      <c r="G262" s="305"/>
    </row>
    <row r="263" spans="1:7" x14ac:dyDescent="0.3">
      <c r="B263" s="99"/>
      <c r="F263" s="396"/>
      <c r="G263" s="305"/>
    </row>
    <row r="264" spans="1:7" ht="15" thickBot="1" x14ac:dyDescent="0.35">
      <c r="B264" s="100"/>
    </row>
    <row r="266" spans="1:7" x14ac:dyDescent="0.3">
      <c r="F266" s="396"/>
      <c r="G266" s="305"/>
    </row>
    <row r="268" spans="1:7" x14ac:dyDescent="0.3">
      <c r="F268" s="396"/>
    </row>
  </sheetData>
  <mergeCells count="11">
    <mergeCell ref="A251:B252"/>
    <mergeCell ref="C251:F252"/>
    <mergeCell ref="A255:B256"/>
    <mergeCell ref="C255:F256"/>
    <mergeCell ref="I6:J7"/>
    <mergeCell ref="K6:N7"/>
    <mergeCell ref="I25:N28"/>
    <mergeCell ref="A90:B91"/>
    <mergeCell ref="C90:F91"/>
    <mergeCell ref="A94:B95"/>
    <mergeCell ref="C94:F9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72" workbookViewId="0">
      <selection activeCell="A82" sqref="A82:B82"/>
    </sheetView>
  </sheetViews>
  <sheetFormatPr defaultColWidth="8.88671875" defaultRowHeight="14.4" x14ac:dyDescent="0.3"/>
  <cols>
    <col min="1" max="1" width="5.88671875" customWidth="1"/>
    <col min="2" max="2" width="24.44140625" customWidth="1"/>
    <col min="3" max="3" width="7.33203125" customWidth="1"/>
    <col min="5" max="5" width="12.44140625" customWidth="1"/>
    <col min="6" max="6" width="17.44140625" style="398" customWidth="1"/>
    <col min="7" max="7" width="8.88671875" style="2"/>
    <col min="9" max="9" width="4.88671875" customWidth="1"/>
    <col min="10" max="10" width="4.44140625" customWidth="1"/>
    <col min="11" max="11" width="14.6640625" customWidth="1"/>
    <col min="12" max="12" width="4.33203125" customWidth="1"/>
    <col min="13" max="13" width="5.109375" bestFit="1" customWidth="1"/>
    <col min="14" max="14" width="14.44140625" customWidth="1"/>
    <col min="15" max="15" width="5.88671875" customWidth="1"/>
    <col min="17" max="17" width="16.33203125" customWidth="1"/>
  </cols>
  <sheetData>
    <row r="2" spans="1:14" x14ac:dyDescent="0.3">
      <c r="B2" s="6" t="s">
        <v>468</v>
      </c>
      <c r="C2" s="6"/>
      <c r="D2" s="6"/>
      <c r="E2" s="6"/>
      <c r="F2" s="391"/>
    </row>
    <row r="4" spans="1:14" ht="15" thickBot="1" x14ac:dyDescent="0.35">
      <c r="A4" t="s">
        <v>38</v>
      </c>
      <c r="B4" s="7"/>
      <c r="C4" s="7"/>
      <c r="D4" s="7"/>
      <c r="E4" s="7"/>
      <c r="F4" s="399"/>
      <c r="G4" s="301"/>
      <c r="H4" s="7"/>
      <c r="I4" s="8"/>
      <c r="J4" s="8"/>
      <c r="K4" s="8"/>
      <c r="L4" s="8"/>
      <c r="M4" s="8"/>
      <c r="N4" s="8"/>
    </row>
    <row r="5" spans="1:14" s="17" customFormat="1" ht="10.8" thickBot="1" x14ac:dyDescent="0.25">
      <c r="A5" s="9" t="s">
        <v>39</v>
      </c>
      <c r="B5" s="10" t="s">
        <v>40</v>
      </c>
      <c r="C5" s="11" t="s">
        <v>41</v>
      </c>
      <c r="D5" s="12" t="s">
        <v>42</v>
      </c>
      <c r="E5" s="13" t="s">
        <v>43</v>
      </c>
      <c r="F5" s="400" t="s">
        <v>44</v>
      </c>
      <c r="G5" s="14" t="s">
        <v>45</v>
      </c>
      <c r="H5" s="15"/>
      <c r="I5" s="16"/>
      <c r="J5" s="16"/>
      <c r="K5" s="16"/>
      <c r="L5" s="16"/>
      <c r="M5" s="16"/>
      <c r="N5" s="16"/>
    </row>
    <row r="6" spans="1:14" ht="36" customHeight="1" thickBot="1" x14ac:dyDescent="0.35">
      <c r="A6" s="18" t="s">
        <v>46</v>
      </c>
      <c r="B6" s="19" t="s">
        <v>47</v>
      </c>
      <c r="C6" s="20">
        <v>42531</v>
      </c>
      <c r="D6" s="104" t="s">
        <v>469</v>
      </c>
      <c r="E6" s="105" t="s">
        <v>431</v>
      </c>
      <c r="F6" s="401" t="s">
        <v>180</v>
      </c>
      <c r="G6" s="317">
        <v>1</v>
      </c>
      <c r="H6" s="7"/>
      <c r="I6" s="530"/>
      <c r="J6" s="492"/>
      <c r="K6" s="530"/>
      <c r="L6" s="492"/>
      <c r="M6" s="492"/>
      <c r="N6" s="492"/>
    </row>
    <row r="7" spans="1:14" s="17" customFormat="1" ht="12" customHeight="1" thickBot="1" x14ac:dyDescent="0.25">
      <c r="A7" s="23"/>
      <c r="B7" s="24"/>
      <c r="C7" s="25"/>
      <c r="D7" s="12" t="s">
        <v>42</v>
      </c>
      <c r="E7" s="13" t="s">
        <v>43</v>
      </c>
      <c r="F7" s="402"/>
      <c r="G7" s="318"/>
      <c r="H7" s="15"/>
      <c r="I7" s="492"/>
      <c r="J7" s="492"/>
      <c r="K7" s="492"/>
      <c r="L7" s="492"/>
      <c r="M7" s="492"/>
      <c r="N7" s="492"/>
    </row>
    <row r="8" spans="1:14" ht="31.5" customHeight="1" thickBot="1" x14ac:dyDescent="0.35">
      <c r="A8" s="26" t="s">
        <v>46</v>
      </c>
      <c r="B8" s="27" t="s">
        <v>50</v>
      </c>
      <c r="C8" s="28">
        <v>42532</v>
      </c>
      <c r="D8" s="109" t="s">
        <v>470</v>
      </c>
      <c r="E8" s="110" t="s">
        <v>471</v>
      </c>
      <c r="F8" s="403" t="s">
        <v>83</v>
      </c>
      <c r="G8" s="319">
        <v>0</v>
      </c>
      <c r="H8" s="7"/>
      <c r="I8" s="8"/>
      <c r="J8" s="8"/>
      <c r="K8" s="8"/>
      <c r="L8" s="8"/>
      <c r="M8" s="8"/>
      <c r="N8" s="8"/>
    </row>
    <row r="9" spans="1:14" ht="30.75" customHeight="1" thickBot="1" x14ac:dyDescent="0.35">
      <c r="A9" s="31" t="s">
        <v>53</v>
      </c>
      <c r="B9" s="32" t="s">
        <v>54</v>
      </c>
      <c r="C9" s="33">
        <v>42532</v>
      </c>
      <c r="D9" s="111" t="s">
        <v>469</v>
      </c>
      <c r="E9" s="112" t="s">
        <v>472</v>
      </c>
      <c r="F9" s="404" t="s">
        <v>180</v>
      </c>
      <c r="G9" s="320">
        <v>4</v>
      </c>
      <c r="H9" s="7"/>
      <c r="I9" s="7"/>
      <c r="J9" s="7"/>
      <c r="K9" s="7"/>
      <c r="L9" s="7"/>
      <c r="M9" s="7"/>
      <c r="N9" s="7"/>
    </row>
    <row r="10" spans="1:14" ht="33" customHeight="1" thickBot="1" x14ac:dyDescent="0.35">
      <c r="A10" s="31" t="s">
        <v>53</v>
      </c>
      <c r="B10" s="36" t="s">
        <v>56</v>
      </c>
      <c r="C10" s="37">
        <v>42532</v>
      </c>
      <c r="D10" s="113" t="s">
        <v>469</v>
      </c>
      <c r="E10" s="114" t="s">
        <v>431</v>
      </c>
      <c r="F10" s="405" t="s">
        <v>49</v>
      </c>
      <c r="G10" s="321">
        <v>0</v>
      </c>
      <c r="H10" s="7"/>
      <c r="I10" s="7"/>
      <c r="J10" s="7"/>
      <c r="K10" s="7"/>
      <c r="L10" s="7"/>
      <c r="M10" s="7"/>
      <c r="N10" s="7"/>
    </row>
    <row r="11" spans="1:14" s="17" customFormat="1" ht="12" customHeight="1" thickBot="1" x14ac:dyDescent="0.25">
      <c r="A11" s="23"/>
      <c r="B11" s="24"/>
      <c r="C11" s="25"/>
      <c r="D11" s="12" t="s">
        <v>42</v>
      </c>
      <c r="E11" s="13" t="s">
        <v>43</v>
      </c>
      <c r="F11" s="402"/>
      <c r="G11" s="318"/>
      <c r="H11" s="15"/>
    </row>
    <row r="12" spans="1:14" ht="30.75" customHeight="1" thickBot="1" x14ac:dyDescent="0.35">
      <c r="A12" s="40" t="s">
        <v>57</v>
      </c>
      <c r="B12" s="27" t="s">
        <v>58</v>
      </c>
      <c r="C12" s="28">
        <v>42533</v>
      </c>
      <c r="D12" s="109" t="s">
        <v>469</v>
      </c>
      <c r="E12" s="110" t="s">
        <v>473</v>
      </c>
      <c r="F12" s="403" t="s">
        <v>83</v>
      </c>
      <c r="G12" s="319">
        <v>0</v>
      </c>
      <c r="H12" s="7"/>
    </row>
    <row r="13" spans="1:14" ht="27" customHeight="1" thickBot="1" x14ac:dyDescent="0.35">
      <c r="A13" s="41" t="s">
        <v>17</v>
      </c>
      <c r="B13" s="32" t="s">
        <v>60</v>
      </c>
      <c r="C13" s="33">
        <v>42533</v>
      </c>
      <c r="D13" s="111" t="s">
        <v>474</v>
      </c>
      <c r="E13" s="112" t="s">
        <v>475</v>
      </c>
      <c r="F13" s="404" t="s">
        <v>83</v>
      </c>
      <c r="G13" s="320">
        <v>0</v>
      </c>
      <c r="H13" s="7"/>
    </row>
    <row r="14" spans="1:14" ht="24.6" thickBot="1" x14ac:dyDescent="0.35">
      <c r="A14" s="41" t="s">
        <v>17</v>
      </c>
      <c r="B14" s="36" t="s">
        <v>63</v>
      </c>
      <c r="C14" s="37">
        <v>42533</v>
      </c>
      <c r="D14" s="113" t="s">
        <v>469</v>
      </c>
      <c r="E14" s="114" t="s">
        <v>476</v>
      </c>
      <c r="F14" s="405" t="s">
        <v>70</v>
      </c>
      <c r="G14" s="321">
        <v>1</v>
      </c>
      <c r="H14" s="7"/>
    </row>
    <row r="15" spans="1:14" s="17" customFormat="1" ht="12" customHeight="1" thickBot="1" x14ac:dyDescent="0.25">
      <c r="A15" s="23"/>
      <c r="B15" s="24"/>
      <c r="C15" s="25"/>
      <c r="D15" s="12" t="s">
        <v>42</v>
      </c>
      <c r="E15" s="13" t="s">
        <v>43</v>
      </c>
      <c r="F15" s="402"/>
      <c r="G15" s="318"/>
      <c r="H15" s="15"/>
    </row>
    <row r="16" spans="1:14" ht="34.5" customHeight="1" thickBot="1" x14ac:dyDescent="0.35">
      <c r="A16" s="40" t="s">
        <v>57</v>
      </c>
      <c r="B16" s="27" t="s">
        <v>65</v>
      </c>
      <c r="C16" s="27" t="s">
        <v>66</v>
      </c>
      <c r="D16" s="109" t="s">
        <v>477</v>
      </c>
      <c r="E16" s="110" t="s">
        <v>478</v>
      </c>
      <c r="F16" s="403" t="s">
        <v>88</v>
      </c>
      <c r="G16" s="319">
        <v>1</v>
      </c>
      <c r="H16" s="7"/>
      <c r="I16" s="7"/>
      <c r="J16" s="7"/>
      <c r="K16" s="7"/>
      <c r="L16" s="7"/>
      <c r="M16" s="7"/>
      <c r="N16" s="7"/>
    </row>
    <row r="17" spans="1:21" ht="24.6" thickBot="1" x14ac:dyDescent="0.35">
      <c r="A17" s="42" t="s">
        <v>67</v>
      </c>
      <c r="B17" s="32" t="s">
        <v>68</v>
      </c>
      <c r="C17" s="32" t="s">
        <v>66</v>
      </c>
      <c r="D17" s="111" t="s">
        <v>479</v>
      </c>
      <c r="E17" s="112" t="s">
        <v>480</v>
      </c>
      <c r="F17" s="406" t="s">
        <v>49</v>
      </c>
      <c r="G17" s="322">
        <v>0</v>
      </c>
      <c r="H17" s="7"/>
      <c r="I17" s="7"/>
      <c r="J17" s="7"/>
      <c r="K17" s="7"/>
      <c r="L17" s="7"/>
      <c r="M17" s="7"/>
      <c r="N17" s="7"/>
    </row>
    <row r="18" spans="1:21" ht="24.6" thickBot="1" x14ac:dyDescent="0.35">
      <c r="A18" s="43" t="s">
        <v>67</v>
      </c>
      <c r="B18" s="36" t="s">
        <v>69</v>
      </c>
      <c r="C18" s="36" t="s">
        <v>66</v>
      </c>
      <c r="D18" s="113" t="s">
        <v>469</v>
      </c>
      <c r="E18" s="114" t="s">
        <v>431</v>
      </c>
      <c r="F18" s="405" t="s">
        <v>52</v>
      </c>
      <c r="G18" s="321">
        <v>0</v>
      </c>
      <c r="H18" s="7"/>
    </row>
    <row r="19" spans="1:21" s="17" customFormat="1" ht="12" customHeight="1" thickBot="1" x14ac:dyDescent="0.25">
      <c r="A19" s="23"/>
      <c r="B19" s="24"/>
      <c r="C19" s="25"/>
      <c r="D19" s="12" t="s">
        <v>42</v>
      </c>
      <c r="E19" s="13" t="s">
        <v>43</v>
      </c>
      <c r="F19" s="402"/>
      <c r="G19" s="318"/>
      <c r="H19" s="15"/>
    </row>
    <row r="20" spans="1:21" ht="33.75" customHeight="1" thickBot="1" x14ac:dyDescent="0.35">
      <c r="A20" s="44" t="s">
        <v>71</v>
      </c>
      <c r="B20" s="27" t="s">
        <v>72</v>
      </c>
      <c r="C20" s="28">
        <v>42535</v>
      </c>
      <c r="D20" s="45">
        <v>1</v>
      </c>
      <c r="E20" s="112" t="s">
        <v>431</v>
      </c>
      <c r="F20" s="403" t="s">
        <v>52</v>
      </c>
      <c r="G20" s="319">
        <v>0</v>
      </c>
      <c r="H20" s="250"/>
    </row>
    <row r="21" spans="1:21" ht="24.6" thickBot="1" x14ac:dyDescent="0.35">
      <c r="A21" s="44" t="s">
        <v>71</v>
      </c>
      <c r="B21" s="36" t="s">
        <v>73</v>
      </c>
      <c r="C21" s="37">
        <v>42535</v>
      </c>
      <c r="D21" s="47">
        <v>1</v>
      </c>
      <c r="E21" s="110" t="s">
        <v>478</v>
      </c>
      <c r="F21" s="405" t="s">
        <v>49</v>
      </c>
      <c r="G21" s="321">
        <v>0</v>
      </c>
      <c r="H21" s="7"/>
    </row>
    <row r="22" spans="1:21" s="17" customFormat="1" ht="12" customHeight="1" thickBot="1" x14ac:dyDescent="0.25">
      <c r="A22" s="23"/>
      <c r="B22" s="24"/>
      <c r="C22" s="25"/>
      <c r="D22" s="12" t="s">
        <v>42</v>
      </c>
      <c r="E22" s="13" t="s">
        <v>43</v>
      </c>
      <c r="F22" s="402"/>
      <c r="G22" s="318"/>
      <c r="H22" s="15"/>
    </row>
    <row r="23" spans="1:21" ht="30.75" customHeight="1" thickBot="1" x14ac:dyDescent="0.35">
      <c r="A23" s="49" t="s">
        <v>53</v>
      </c>
      <c r="B23" s="27" t="s">
        <v>74</v>
      </c>
      <c r="C23" s="28">
        <v>42536</v>
      </c>
      <c r="D23" s="109" t="s">
        <v>469</v>
      </c>
      <c r="E23" s="110" t="s">
        <v>481</v>
      </c>
      <c r="F23" s="403" t="s">
        <v>55</v>
      </c>
      <c r="G23" s="319">
        <v>0</v>
      </c>
      <c r="H23" s="7"/>
      <c r="I23" s="7"/>
      <c r="J23" s="7"/>
      <c r="K23" s="7"/>
      <c r="L23" s="7"/>
      <c r="M23" s="7"/>
      <c r="N23" s="7"/>
    </row>
    <row r="24" spans="1:21" ht="31.5" customHeight="1" thickBot="1" x14ac:dyDescent="0.35">
      <c r="A24" s="26" t="s">
        <v>46</v>
      </c>
      <c r="B24" s="32" t="s">
        <v>75</v>
      </c>
      <c r="C24" s="33">
        <v>42536</v>
      </c>
      <c r="D24" s="111" t="s">
        <v>479</v>
      </c>
      <c r="E24" s="112" t="s">
        <v>475</v>
      </c>
      <c r="F24" s="404" t="s">
        <v>49</v>
      </c>
      <c r="G24" s="320">
        <v>0</v>
      </c>
      <c r="H24" s="7"/>
      <c r="I24" s="7"/>
      <c r="J24" s="7"/>
      <c r="K24" s="7"/>
      <c r="L24" s="7"/>
      <c r="M24" s="7"/>
      <c r="N24" s="7"/>
    </row>
    <row r="25" spans="1:21" ht="36" customHeight="1" thickBot="1" x14ac:dyDescent="0.35">
      <c r="A25" s="53" t="s">
        <v>46</v>
      </c>
      <c r="B25" s="36" t="s">
        <v>77</v>
      </c>
      <c r="C25" s="37">
        <v>42536</v>
      </c>
      <c r="D25" s="113" t="s">
        <v>469</v>
      </c>
      <c r="E25" s="114" t="s">
        <v>482</v>
      </c>
      <c r="F25" s="405" t="s">
        <v>70</v>
      </c>
      <c r="G25" s="321">
        <v>1</v>
      </c>
      <c r="H25" s="7"/>
      <c r="I25" s="493"/>
      <c r="J25" s="493"/>
      <c r="K25" s="493"/>
      <c r="L25" s="493"/>
      <c r="M25" s="493"/>
      <c r="N25" s="493"/>
      <c r="S25" s="4"/>
      <c r="T25" s="4"/>
      <c r="U25" s="4"/>
    </row>
    <row r="26" spans="1:21" ht="12" customHeight="1" thickBot="1" x14ac:dyDescent="0.35">
      <c r="A26" s="56"/>
      <c r="B26" s="24"/>
      <c r="C26" s="25"/>
      <c r="D26" s="12" t="s">
        <v>42</v>
      </c>
      <c r="E26" s="13" t="s">
        <v>43</v>
      </c>
      <c r="F26" s="402"/>
      <c r="G26" s="318"/>
      <c r="H26" s="7"/>
      <c r="I26" s="493"/>
      <c r="J26" s="493"/>
      <c r="K26" s="493"/>
      <c r="L26" s="493"/>
      <c r="M26" s="493"/>
      <c r="N26" s="493"/>
      <c r="S26" s="4"/>
      <c r="T26" s="4"/>
      <c r="U26" s="4"/>
    </row>
    <row r="27" spans="1:21" ht="24.6" thickBot="1" x14ac:dyDescent="0.35">
      <c r="A27" s="57" t="s">
        <v>53</v>
      </c>
      <c r="B27" s="27" t="s">
        <v>78</v>
      </c>
      <c r="C27" s="28">
        <v>42537</v>
      </c>
      <c r="D27" s="109" t="s">
        <v>469</v>
      </c>
      <c r="E27" s="110" t="s">
        <v>482</v>
      </c>
      <c r="F27" s="403" t="s">
        <v>62</v>
      </c>
      <c r="G27" s="319">
        <v>1</v>
      </c>
      <c r="H27" s="7"/>
      <c r="I27" s="493"/>
      <c r="J27" s="493"/>
      <c r="K27" s="493"/>
      <c r="L27" s="493"/>
      <c r="M27" s="493"/>
      <c r="N27" s="493"/>
      <c r="S27" s="4"/>
      <c r="T27" s="4"/>
      <c r="U27" s="4"/>
    </row>
    <row r="28" spans="1:21" s="17" customFormat="1" ht="24.6" thickBot="1" x14ac:dyDescent="0.3">
      <c r="A28" s="41" t="s">
        <v>17</v>
      </c>
      <c r="B28" s="32" t="s">
        <v>80</v>
      </c>
      <c r="C28" s="33">
        <v>42537</v>
      </c>
      <c r="D28" s="111" t="s">
        <v>469</v>
      </c>
      <c r="E28" s="112" t="s">
        <v>431</v>
      </c>
      <c r="F28" s="404" t="s">
        <v>52</v>
      </c>
      <c r="G28" s="320">
        <v>0</v>
      </c>
      <c r="H28" s="15"/>
      <c r="I28" s="493"/>
      <c r="J28" s="493"/>
      <c r="K28" s="493"/>
      <c r="L28" s="493"/>
      <c r="M28" s="493"/>
      <c r="N28" s="493"/>
    </row>
    <row r="29" spans="1:21" ht="31.5" customHeight="1" thickBot="1" x14ac:dyDescent="0.35">
      <c r="A29" s="41" t="s">
        <v>17</v>
      </c>
      <c r="B29" s="36" t="s">
        <v>81</v>
      </c>
      <c r="C29" s="37">
        <v>42537</v>
      </c>
      <c r="D29" s="113" t="s">
        <v>469</v>
      </c>
      <c r="E29" s="114" t="s">
        <v>431</v>
      </c>
      <c r="F29" s="407" t="s">
        <v>91</v>
      </c>
      <c r="G29" s="323">
        <v>0</v>
      </c>
      <c r="H29" s="7"/>
      <c r="I29" s="251"/>
      <c r="J29" s="7"/>
      <c r="K29" s="7"/>
      <c r="L29" s="7"/>
      <c r="M29" s="7"/>
      <c r="N29" s="7"/>
    </row>
    <row r="30" spans="1:21" ht="31.5" customHeight="1" x14ac:dyDescent="0.3">
      <c r="A30" s="59"/>
      <c r="B30" s="60"/>
      <c r="C30" s="61"/>
      <c r="D30" s="62"/>
      <c r="E30" s="62"/>
      <c r="F30" s="408"/>
      <c r="G30" s="310"/>
      <c r="H30" s="7"/>
      <c r="I30" s="251"/>
      <c r="J30" s="7"/>
      <c r="K30" s="7"/>
      <c r="L30" s="7"/>
      <c r="M30" s="7"/>
      <c r="N30" s="7"/>
    </row>
    <row r="31" spans="1:21" ht="31.5" customHeight="1" x14ac:dyDescent="0.3">
      <c r="A31" s="59"/>
      <c r="B31" s="60"/>
      <c r="C31" s="61"/>
      <c r="D31" s="62"/>
      <c r="E31" s="62"/>
      <c r="F31" s="408"/>
      <c r="G31" s="310"/>
      <c r="H31" s="7"/>
      <c r="I31" s="251"/>
      <c r="J31" s="7"/>
      <c r="K31" s="7"/>
      <c r="L31" s="7"/>
      <c r="M31" s="7"/>
      <c r="N31" s="7"/>
    </row>
    <row r="32" spans="1:21" ht="31.5" customHeight="1" thickBot="1" x14ac:dyDescent="0.35">
      <c r="A32" t="s">
        <v>38</v>
      </c>
      <c r="B32" s="63"/>
      <c r="C32" s="64"/>
      <c r="D32" s="65"/>
      <c r="E32" s="65"/>
      <c r="F32" s="409"/>
      <c r="G32" s="311"/>
      <c r="H32" s="7"/>
      <c r="I32" s="251"/>
      <c r="J32" s="7"/>
      <c r="K32" s="7"/>
      <c r="L32" s="7"/>
      <c r="M32" s="7"/>
      <c r="N32" s="7"/>
    </row>
    <row r="33" spans="1:15" ht="15.75" customHeight="1" thickBot="1" x14ac:dyDescent="0.35">
      <c r="A33" s="9" t="s">
        <v>39</v>
      </c>
      <c r="B33" s="10" t="s">
        <v>40</v>
      </c>
      <c r="C33" s="11" t="s">
        <v>41</v>
      </c>
      <c r="D33" s="12" t="s">
        <v>42</v>
      </c>
      <c r="E33" s="13" t="s">
        <v>43</v>
      </c>
      <c r="F33" s="410" t="s">
        <v>44</v>
      </c>
      <c r="G33" s="302" t="s">
        <v>45</v>
      </c>
      <c r="H33" s="7"/>
      <c r="I33" s="252"/>
      <c r="J33" s="7"/>
      <c r="K33" s="7"/>
      <c r="L33" s="7"/>
      <c r="M33" s="7"/>
      <c r="N33" s="7"/>
    </row>
    <row r="34" spans="1:15" ht="34.5" customHeight="1" thickBot="1" x14ac:dyDescent="0.35">
      <c r="A34" s="67" t="s">
        <v>67</v>
      </c>
      <c r="B34" s="68" t="s">
        <v>82</v>
      </c>
      <c r="C34" s="28">
        <v>42538</v>
      </c>
      <c r="D34" s="109" t="s">
        <v>483</v>
      </c>
      <c r="E34" s="110" t="s">
        <v>484</v>
      </c>
      <c r="F34" s="411" t="s">
        <v>88</v>
      </c>
      <c r="G34" s="324">
        <v>0</v>
      </c>
      <c r="H34" s="7"/>
      <c r="I34" s="7"/>
      <c r="J34" s="7"/>
      <c r="K34" s="7"/>
      <c r="L34" s="7"/>
      <c r="M34" s="7"/>
      <c r="N34" s="7"/>
    </row>
    <row r="35" spans="1:15" s="17" customFormat="1" ht="24.6" thickBot="1" x14ac:dyDescent="0.3">
      <c r="A35" s="40" t="s">
        <v>57</v>
      </c>
      <c r="B35" s="69" t="s">
        <v>84</v>
      </c>
      <c r="C35" s="33">
        <v>42538</v>
      </c>
      <c r="D35" s="111" t="s">
        <v>479</v>
      </c>
      <c r="E35" s="112" t="s">
        <v>475</v>
      </c>
      <c r="F35" s="404" t="s">
        <v>76</v>
      </c>
      <c r="G35" s="320">
        <v>0</v>
      </c>
      <c r="H35" s="15"/>
    </row>
    <row r="36" spans="1:15" ht="31.5" customHeight="1" thickBot="1" x14ac:dyDescent="0.35">
      <c r="A36" s="70" t="s">
        <v>57</v>
      </c>
      <c r="B36" s="71" t="s">
        <v>85</v>
      </c>
      <c r="C36" s="37">
        <v>42538</v>
      </c>
      <c r="D36" s="113" t="s">
        <v>469</v>
      </c>
      <c r="E36" s="114" t="s">
        <v>485</v>
      </c>
      <c r="F36" s="405" t="s">
        <v>64</v>
      </c>
      <c r="G36" s="321">
        <v>1</v>
      </c>
      <c r="H36" s="7"/>
      <c r="O36" s="72"/>
    </row>
    <row r="37" spans="1:15" ht="12" customHeight="1" thickBot="1" x14ac:dyDescent="0.35">
      <c r="A37" s="56"/>
      <c r="B37" s="24"/>
      <c r="C37" s="25"/>
      <c r="D37" s="12" t="s">
        <v>42</v>
      </c>
      <c r="E37" s="13" t="s">
        <v>43</v>
      </c>
      <c r="F37" s="412"/>
      <c r="G37" s="312"/>
      <c r="H37" s="7"/>
      <c r="J37" s="7"/>
      <c r="K37" s="7"/>
      <c r="L37" s="7"/>
      <c r="M37" s="7"/>
      <c r="N37" s="7"/>
    </row>
    <row r="38" spans="1:15" ht="30.75" customHeight="1" thickBot="1" x14ac:dyDescent="0.35">
      <c r="A38" s="73" t="s">
        <v>67</v>
      </c>
      <c r="B38" s="27" t="s">
        <v>86</v>
      </c>
      <c r="C38" s="28">
        <v>42539</v>
      </c>
      <c r="D38" s="109" t="s">
        <v>469</v>
      </c>
      <c r="E38" s="110" t="s">
        <v>472</v>
      </c>
      <c r="F38" s="403" t="s">
        <v>64</v>
      </c>
      <c r="G38" s="319">
        <v>1</v>
      </c>
      <c r="H38" s="7"/>
      <c r="I38" s="7"/>
      <c r="J38" s="7"/>
      <c r="K38" s="7"/>
      <c r="L38" s="7"/>
      <c r="M38" s="7"/>
      <c r="N38" s="7"/>
    </row>
    <row r="39" spans="1:15" s="17" customFormat="1" ht="24.6" thickBot="1" x14ac:dyDescent="0.3">
      <c r="A39" s="44" t="s">
        <v>71</v>
      </c>
      <c r="B39" s="32" t="s">
        <v>87</v>
      </c>
      <c r="C39" s="33">
        <v>42539</v>
      </c>
      <c r="D39" s="111" t="s">
        <v>469</v>
      </c>
      <c r="E39" s="112" t="s">
        <v>482</v>
      </c>
      <c r="F39" s="404" t="s">
        <v>49</v>
      </c>
      <c r="G39" s="320">
        <v>0</v>
      </c>
      <c r="H39" s="15"/>
      <c r="I39" s="15"/>
      <c r="J39" s="15"/>
      <c r="K39" s="15"/>
      <c r="L39" s="15"/>
      <c r="M39" s="15"/>
      <c r="N39" s="15"/>
    </row>
    <row r="40" spans="1:15" ht="32.25" customHeight="1" thickBot="1" x14ac:dyDescent="0.35">
      <c r="A40" s="74" t="s">
        <v>71</v>
      </c>
      <c r="B40" s="36" t="s">
        <v>89</v>
      </c>
      <c r="C40" s="37">
        <v>42539</v>
      </c>
      <c r="D40" s="113" t="s">
        <v>469</v>
      </c>
      <c r="E40" s="114" t="s">
        <v>431</v>
      </c>
      <c r="F40" s="405" t="s">
        <v>91</v>
      </c>
      <c r="G40" s="321">
        <v>0</v>
      </c>
      <c r="H40" s="7"/>
    </row>
    <row r="41" spans="1:15" ht="15.75" customHeight="1" thickBot="1" x14ac:dyDescent="0.35">
      <c r="A41" s="56"/>
      <c r="B41" s="24"/>
      <c r="C41" s="25"/>
      <c r="D41" s="12" t="s">
        <v>42</v>
      </c>
      <c r="E41" s="13" t="s">
        <v>43</v>
      </c>
      <c r="F41" s="412"/>
      <c r="G41" s="312"/>
      <c r="H41" s="7"/>
    </row>
    <row r="42" spans="1:15" ht="24.6" thickBot="1" x14ac:dyDescent="0.35">
      <c r="A42" s="18" t="s">
        <v>46</v>
      </c>
      <c r="B42" s="27" t="s">
        <v>90</v>
      </c>
      <c r="C42" s="28">
        <v>42540</v>
      </c>
      <c r="D42" s="109" t="s">
        <v>474</v>
      </c>
      <c r="E42" s="110" t="s">
        <v>486</v>
      </c>
      <c r="F42" s="403" t="s">
        <v>91</v>
      </c>
      <c r="G42" s="319">
        <v>0</v>
      </c>
      <c r="H42" s="7"/>
      <c r="I42" s="252"/>
      <c r="J42" s="7"/>
      <c r="K42" s="7"/>
      <c r="L42" s="7"/>
      <c r="M42" s="7"/>
      <c r="N42" s="7"/>
    </row>
    <row r="43" spans="1:15" s="17" customFormat="1" ht="24.6" thickBot="1" x14ac:dyDescent="0.3">
      <c r="A43" s="53" t="s">
        <v>46</v>
      </c>
      <c r="B43" s="36" t="s">
        <v>92</v>
      </c>
      <c r="C43" s="37">
        <v>42540</v>
      </c>
      <c r="D43" s="113" t="s">
        <v>474</v>
      </c>
      <c r="E43" s="114" t="s">
        <v>475</v>
      </c>
      <c r="F43" s="405" t="s">
        <v>597</v>
      </c>
      <c r="G43" s="321">
        <v>4</v>
      </c>
      <c r="H43" s="15"/>
      <c r="I43" s="15"/>
      <c r="J43" s="15"/>
      <c r="K43" s="15"/>
      <c r="L43" s="15"/>
      <c r="M43" s="15"/>
      <c r="N43" s="15"/>
    </row>
    <row r="44" spans="1:15" ht="15.75" customHeight="1" thickBot="1" x14ac:dyDescent="0.35">
      <c r="A44" s="56"/>
      <c r="B44" s="24"/>
      <c r="C44" s="25"/>
      <c r="D44" s="12" t="s">
        <v>42</v>
      </c>
      <c r="E44" s="13" t="s">
        <v>43</v>
      </c>
      <c r="F44" s="412"/>
      <c r="G44" s="312"/>
      <c r="H44" s="7"/>
      <c r="I44" s="7"/>
      <c r="J44" s="7"/>
      <c r="K44" s="7"/>
      <c r="L44" s="7"/>
      <c r="M44" s="7"/>
      <c r="N44" s="7"/>
    </row>
    <row r="45" spans="1:15" ht="33" customHeight="1" thickBot="1" x14ac:dyDescent="0.35">
      <c r="A45" s="57" t="s">
        <v>53</v>
      </c>
      <c r="B45" s="27" t="s">
        <v>93</v>
      </c>
      <c r="C45" s="28">
        <v>42541</v>
      </c>
      <c r="D45" s="109" t="s">
        <v>479</v>
      </c>
      <c r="E45" s="110" t="s">
        <v>486</v>
      </c>
      <c r="F45" s="403" t="s">
        <v>91</v>
      </c>
      <c r="G45" s="319">
        <v>0</v>
      </c>
      <c r="H45" s="7"/>
      <c r="I45" s="253"/>
      <c r="J45" s="8"/>
      <c r="K45" s="8"/>
      <c r="L45" s="8"/>
      <c r="M45" s="8"/>
      <c r="N45" s="8"/>
    </row>
    <row r="46" spans="1:15" s="17" customFormat="1" ht="24.6" thickBot="1" x14ac:dyDescent="0.3">
      <c r="A46" s="49" t="s">
        <v>53</v>
      </c>
      <c r="B46" s="36" t="s">
        <v>94</v>
      </c>
      <c r="C46" s="37">
        <v>42541</v>
      </c>
      <c r="D46" s="113" t="s">
        <v>474</v>
      </c>
      <c r="E46" s="114" t="s">
        <v>475</v>
      </c>
      <c r="F46" s="405" t="s">
        <v>130</v>
      </c>
      <c r="G46" s="321">
        <v>1</v>
      </c>
      <c r="H46" s="15"/>
      <c r="I46" s="16"/>
      <c r="J46" s="16"/>
      <c r="K46" s="16"/>
      <c r="L46" s="16"/>
      <c r="M46" s="16"/>
    </row>
    <row r="47" spans="1:15" ht="15.75" customHeight="1" thickBot="1" x14ac:dyDescent="0.35">
      <c r="A47" s="56"/>
      <c r="B47" s="24"/>
      <c r="C47" s="25"/>
      <c r="D47" s="12" t="s">
        <v>42</v>
      </c>
      <c r="E47" s="13" t="s">
        <v>43</v>
      </c>
      <c r="F47" s="412"/>
      <c r="G47" s="312"/>
      <c r="H47" s="7"/>
    </row>
    <row r="48" spans="1:15" ht="24.6" thickBot="1" x14ac:dyDescent="0.35">
      <c r="A48" s="76" t="s">
        <v>17</v>
      </c>
      <c r="B48" s="27" t="s">
        <v>95</v>
      </c>
      <c r="C48" s="28">
        <v>42542</v>
      </c>
      <c r="D48" s="109" t="s">
        <v>479</v>
      </c>
      <c r="E48" s="110" t="s">
        <v>487</v>
      </c>
      <c r="F48" s="403" t="s">
        <v>83</v>
      </c>
      <c r="G48" s="319">
        <v>1</v>
      </c>
      <c r="H48" s="7"/>
      <c r="I48" s="252"/>
      <c r="J48" s="7"/>
      <c r="K48" s="7"/>
      <c r="L48" s="7"/>
      <c r="M48" s="8"/>
    </row>
    <row r="49" spans="1:14" s="17" customFormat="1" ht="24.6" thickBot="1" x14ac:dyDescent="0.3">
      <c r="A49" s="41" t="s">
        <v>17</v>
      </c>
      <c r="B49" s="32" t="s">
        <v>96</v>
      </c>
      <c r="C49" s="33">
        <v>42542</v>
      </c>
      <c r="D49" s="111" t="s">
        <v>483</v>
      </c>
      <c r="E49" s="112" t="s">
        <v>475</v>
      </c>
      <c r="F49" s="404" t="s">
        <v>83</v>
      </c>
      <c r="G49" s="320">
        <v>4</v>
      </c>
      <c r="H49" s="15"/>
      <c r="I49" s="16"/>
      <c r="J49" s="16"/>
      <c r="K49" s="15"/>
      <c r="L49" s="15"/>
      <c r="M49" s="15"/>
    </row>
    <row r="50" spans="1:14" ht="24.6" thickBot="1" x14ac:dyDescent="0.35">
      <c r="A50" s="40" t="s">
        <v>57</v>
      </c>
      <c r="B50" s="32" t="s">
        <v>97</v>
      </c>
      <c r="C50" s="33">
        <v>42542</v>
      </c>
      <c r="D50" s="111" t="s">
        <v>479</v>
      </c>
      <c r="E50" s="112" t="s">
        <v>486</v>
      </c>
      <c r="F50" s="404" t="s">
        <v>62</v>
      </c>
      <c r="G50" s="320">
        <v>0</v>
      </c>
      <c r="H50" s="7"/>
      <c r="I50" s="77"/>
      <c r="J50" s="77"/>
      <c r="K50" s="7"/>
      <c r="L50" s="7"/>
      <c r="M50" s="7"/>
    </row>
    <row r="51" spans="1:14" ht="24.75" customHeight="1" thickBot="1" x14ac:dyDescent="0.35">
      <c r="A51" s="70" t="s">
        <v>57</v>
      </c>
      <c r="B51" s="36" t="s">
        <v>98</v>
      </c>
      <c r="C51" s="37">
        <v>42542</v>
      </c>
      <c r="D51" s="113" t="s">
        <v>479</v>
      </c>
      <c r="E51" s="114" t="s">
        <v>475</v>
      </c>
      <c r="F51" s="405" t="s">
        <v>52</v>
      </c>
      <c r="G51" s="321">
        <v>1</v>
      </c>
      <c r="H51" s="7"/>
      <c r="I51" s="7"/>
      <c r="J51" s="7"/>
      <c r="K51" s="7"/>
      <c r="L51" s="7"/>
      <c r="M51" s="7"/>
    </row>
    <row r="52" spans="1:14" ht="12" customHeight="1" thickBot="1" x14ac:dyDescent="0.35">
      <c r="A52" s="56"/>
      <c r="B52" s="24"/>
      <c r="C52" s="25"/>
      <c r="D52" s="12" t="s">
        <v>42</v>
      </c>
      <c r="E52" s="13" t="s">
        <v>43</v>
      </c>
      <c r="F52" s="412"/>
      <c r="G52" s="312"/>
      <c r="H52" s="7"/>
      <c r="I52" s="7"/>
      <c r="J52" s="7"/>
    </row>
    <row r="53" spans="1:14" ht="24.6" thickBot="1" x14ac:dyDescent="0.35">
      <c r="A53" s="78" t="s">
        <v>71</v>
      </c>
      <c r="B53" s="68" t="s">
        <v>99</v>
      </c>
      <c r="C53" s="79">
        <v>42543</v>
      </c>
      <c r="D53" s="109" t="s">
        <v>474</v>
      </c>
      <c r="E53" s="110" t="s">
        <v>480</v>
      </c>
      <c r="F53" s="403" t="s">
        <v>168</v>
      </c>
      <c r="G53" s="319">
        <v>0</v>
      </c>
      <c r="H53" s="7"/>
      <c r="I53" s="7"/>
      <c r="J53" s="7"/>
    </row>
    <row r="54" spans="1:14" s="17" customFormat="1" ht="24.6" thickBot="1" x14ac:dyDescent="0.3">
      <c r="A54" s="44" t="s">
        <v>71</v>
      </c>
      <c r="B54" s="69" t="s">
        <v>100</v>
      </c>
      <c r="C54" s="80">
        <v>42543</v>
      </c>
      <c r="D54" s="111" t="s">
        <v>470</v>
      </c>
      <c r="E54" s="112" t="s">
        <v>471</v>
      </c>
      <c r="F54" s="404" t="s">
        <v>62</v>
      </c>
      <c r="G54" s="320">
        <v>0</v>
      </c>
      <c r="H54" s="15"/>
      <c r="I54" s="15"/>
      <c r="J54" s="15"/>
      <c r="K54" s="15"/>
      <c r="L54" s="15"/>
      <c r="M54" s="15"/>
      <c r="N54" s="15"/>
    </row>
    <row r="55" spans="1:14" ht="24.6" thickBot="1" x14ac:dyDescent="0.35">
      <c r="A55" s="42" t="s">
        <v>67</v>
      </c>
      <c r="B55" s="69" t="s">
        <v>101</v>
      </c>
      <c r="C55" s="80">
        <v>42543</v>
      </c>
      <c r="D55" s="111" t="s">
        <v>469</v>
      </c>
      <c r="E55" s="112" t="s">
        <v>482</v>
      </c>
      <c r="F55" s="406" t="s">
        <v>83</v>
      </c>
      <c r="G55" s="322">
        <v>1</v>
      </c>
      <c r="H55" s="7"/>
      <c r="I55" s="7"/>
      <c r="J55" s="7"/>
      <c r="K55" s="7"/>
      <c r="L55" s="7"/>
      <c r="M55" s="7"/>
      <c r="N55" s="7"/>
    </row>
    <row r="56" spans="1:14" ht="15" thickBot="1" x14ac:dyDescent="0.35">
      <c r="A56" s="81" t="s">
        <v>67</v>
      </c>
      <c r="B56" s="71" t="s">
        <v>102</v>
      </c>
      <c r="C56" s="82">
        <v>42543</v>
      </c>
      <c r="D56" s="113" t="s">
        <v>469</v>
      </c>
      <c r="E56" s="114" t="s">
        <v>431</v>
      </c>
      <c r="F56" s="405" t="s">
        <v>83</v>
      </c>
      <c r="G56" s="323">
        <v>0</v>
      </c>
      <c r="H56" s="7"/>
      <c r="I56" s="7"/>
      <c r="J56" s="7"/>
      <c r="K56" s="7"/>
      <c r="L56" s="7"/>
      <c r="M56" s="7"/>
      <c r="N56" s="7"/>
    </row>
    <row r="57" spans="1:14" x14ac:dyDescent="0.3">
      <c r="A57" s="83"/>
      <c r="B57" s="84"/>
      <c r="C57" s="85"/>
      <c r="D57" s="254"/>
      <c r="E57" s="254"/>
      <c r="F57" s="413"/>
      <c r="G57" s="313"/>
    </row>
    <row r="58" spans="1:14" x14ac:dyDescent="0.3">
      <c r="A58" s="59"/>
      <c r="B58" s="60"/>
      <c r="C58" s="61"/>
      <c r="D58" s="255"/>
      <c r="E58" s="255"/>
      <c r="F58" s="408"/>
      <c r="G58" s="310"/>
    </row>
    <row r="59" spans="1:14" x14ac:dyDescent="0.3">
      <c r="A59" s="59"/>
      <c r="B59" s="60"/>
      <c r="C59" s="61"/>
      <c r="D59" s="255"/>
      <c r="E59" s="255"/>
      <c r="F59" s="408"/>
      <c r="G59" s="310"/>
    </row>
    <row r="60" spans="1:14" x14ac:dyDescent="0.3">
      <c r="A60" s="59"/>
      <c r="B60" s="60"/>
      <c r="C60" s="61"/>
      <c r="D60" s="255"/>
      <c r="E60" s="255"/>
      <c r="F60" s="408"/>
      <c r="G60" s="310"/>
    </row>
    <row r="61" spans="1:14" x14ac:dyDescent="0.3">
      <c r="A61" s="59"/>
      <c r="B61" s="60"/>
      <c r="C61" s="61"/>
      <c r="D61" s="255"/>
      <c r="E61" s="255"/>
      <c r="F61" s="408"/>
      <c r="G61" s="310"/>
    </row>
    <row r="62" spans="1:14" x14ac:dyDescent="0.3">
      <c r="A62" s="59"/>
      <c r="B62" s="60"/>
      <c r="C62" s="61"/>
      <c r="D62" s="255"/>
      <c r="E62" s="255"/>
      <c r="F62" s="408"/>
      <c r="G62" s="310"/>
    </row>
    <row r="63" spans="1:14" x14ac:dyDescent="0.3">
      <c r="A63" s="59"/>
      <c r="B63" s="60"/>
      <c r="C63" s="61"/>
      <c r="D63" s="255"/>
      <c r="E63" s="255"/>
      <c r="F63" s="408"/>
      <c r="G63" s="310"/>
    </row>
    <row r="64" spans="1:14" x14ac:dyDescent="0.3">
      <c r="A64" s="59"/>
      <c r="B64" s="60"/>
      <c r="C64" s="61"/>
      <c r="D64" s="255"/>
      <c r="E64" s="255"/>
      <c r="F64" s="408"/>
      <c r="G64" s="310"/>
    </row>
    <row r="65" spans="1:7" x14ac:dyDescent="0.3">
      <c r="A65" s="59"/>
      <c r="B65" s="60"/>
      <c r="C65" s="61"/>
      <c r="D65" s="255"/>
      <c r="E65" s="255"/>
      <c r="F65" s="408"/>
      <c r="G65" s="310"/>
    </row>
    <row r="66" spans="1:7" x14ac:dyDescent="0.3">
      <c r="A66" s="59"/>
      <c r="B66" s="60"/>
      <c r="C66" s="61"/>
      <c r="D66" s="255"/>
      <c r="E66" s="255"/>
      <c r="F66" s="408"/>
      <c r="G66" s="310"/>
    </row>
    <row r="67" spans="1:7" ht="22.8" x14ac:dyDescent="0.4">
      <c r="F67" s="414"/>
      <c r="G67" s="314"/>
    </row>
    <row r="68" spans="1:7" x14ac:dyDescent="0.3">
      <c r="F68" s="415"/>
      <c r="G68" s="315"/>
    </row>
    <row r="69" spans="1:7" ht="18.899999999999999" customHeight="1" x14ac:dyDescent="0.3">
      <c r="A69" s="89" t="s">
        <v>103</v>
      </c>
      <c r="B69" s="90"/>
      <c r="C69" s="91"/>
      <c r="E69" s="92" t="s">
        <v>44</v>
      </c>
      <c r="F69" s="395"/>
      <c r="G69" s="303" t="s">
        <v>45</v>
      </c>
    </row>
    <row r="70" spans="1:7" ht="18.899999999999999" customHeight="1" x14ac:dyDescent="0.3">
      <c r="A70" s="93" t="s">
        <v>462</v>
      </c>
      <c r="B70" s="94"/>
      <c r="C70" s="91"/>
      <c r="E70" s="92"/>
      <c r="F70" s="395"/>
      <c r="G70" s="303"/>
    </row>
    <row r="71" spans="1:7" ht="18.899999999999999" customHeight="1" x14ac:dyDescent="0.3">
      <c r="A71" s="481" t="s">
        <v>453</v>
      </c>
      <c r="B71" s="480"/>
      <c r="C71" s="91"/>
      <c r="E71" s="92"/>
      <c r="F71" s="395"/>
      <c r="G71" s="303"/>
    </row>
    <row r="72" spans="1:7" ht="18.899999999999999" customHeight="1" x14ac:dyDescent="0.3">
      <c r="A72" s="481" t="s">
        <v>488</v>
      </c>
      <c r="B72" s="480"/>
      <c r="C72" s="91"/>
      <c r="E72" s="92"/>
      <c r="F72" s="395"/>
      <c r="G72" s="303"/>
    </row>
    <row r="73" spans="1:7" ht="18.899999999999999" customHeight="1" x14ac:dyDescent="0.3">
      <c r="A73" s="93" t="s">
        <v>489</v>
      </c>
      <c r="B73" s="94"/>
      <c r="C73" s="91"/>
      <c r="E73" s="92"/>
      <c r="F73" s="395"/>
      <c r="G73" s="303"/>
    </row>
    <row r="74" spans="1:7" ht="18.899999999999999" customHeight="1" x14ac:dyDescent="0.3">
      <c r="A74" s="481" t="s">
        <v>490</v>
      </c>
      <c r="B74" s="480"/>
      <c r="C74" s="91"/>
      <c r="E74" s="92"/>
      <c r="F74" s="395"/>
      <c r="G74" s="303"/>
    </row>
    <row r="75" spans="1:7" ht="18.899999999999999" customHeight="1" x14ac:dyDescent="0.3">
      <c r="A75" s="481" t="s">
        <v>491</v>
      </c>
      <c r="B75" s="480"/>
      <c r="C75" s="91"/>
      <c r="E75" s="95"/>
      <c r="F75" s="395"/>
      <c r="G75" s="304"/>
    </row>
    <row r="76" spans="1:7" ht="18.899999999999999" customHeight="1" x14ac:dyDescent="0.3">
      <c r="A76" s="93" t="s">
        <v>492</v>
      </c>
      <c r="B76" s="94"/>
      <c r="C76" s="91"/>
      <c r="E76" s="95"/>
      <c r="F76" s="395"/>
      <c r="G76" s="304"/>
    </row>
    <row r="77" spans="1:7" ht="18.899999999999999" customHeight="1" x14ac:dyDescent="0.3">
      <c r="A77" s="93" t="s">
        <v>493</v>
      </c>
      <c r="B77" s="94"/>
      <c r="C77" s="91"/>
      <c r="E77" s="95"/>
      <c r="F77" s="395"/>
      <c r="G77" s="304"/>
    </row>
    <row r="78" spans="1:7" ht="18.899999999999999" customHeight="1" x14ac:dyDescent="0.3">
      <c r="A78" s="1" t="s">
        <v>110</v>
      </c>
      <c r="F78" s="396"/>
      <c r="G78" s="305"/>
    </row>
    <row r="79" spans="1:7" ht="18.899999999999999" customHeight="1" x14ac:dyDescent="0.3">
      <c r="A79" s="93" t="s">
        <v>494</v>
      </c>
      <c r="B79" s="94"/>
      <c r="C79" s="91"/>
      <c r="E79" s="95"/>
      <c r="F79" s="395"/>
      <c r="G79" s="304"/>
    </row>
    <row r="80" spans="1:7" ht="18.899999999999999" customHeight="1" x14ac:dyDescent="0.3">
      <c r="A80" s="481" t="s">
        <v>453</v>
      </c>
      <c r="B80" s="480"/>
      <c r="C80" s="91"/>
      <c r="E80" s="95"/>
      <c r="F80" s="395"/>
      <c r="G80" s="304"/>
    </row>
    <row r="81" spans="1:7" ht="18.899999999999999" customHeight="1" x14ac:dyDescent="0.3">
      <c r="A81" s="93" t="s">
        <v>462</v>
      </c>
      <c r="B81" s="94"/>
      <c r="C81" s="91"/>
      <c r="E81" s="95"/>
      <c r="F81" s="395"/>
      <c r="G81" s="304"/>
    </row>
    <row r="82" spans="1:7" ht="18.899999999999999" customHeight="1" x14ac:dyDescent="0.3">
      <c r="A82" s="481" t="s">
        <v>491</v>
      </c>
      <c r="B82" s="480"/>
      <c r="C82" s="91"/>
      <c r="E82" s="95"/>
      <c r="F82" s="395"/>
      <c r="G82" s="304"/>
    </row>
    <row r="83" spans="1:7" ht="18.899999999999999" customHeight="1" x14ac:dyDescent="0.3">
      <c r="A83" s="1" t="s">
        <v>111</v>
      </c>
      <c r="F83" s="396"/>
      <c r="G83" s="305"/>
    </row>
    <row r="84" spans="1:7" ht="18.899999999999999" customHeight="1" x14ac:dyDescent="0.3">
      <c r="A84" s="93" t="s">
        <v>491</v>
      </c>
      <c r="B84" s="94"/>
      <c r="C84" s="91"/>
      <c r="E84" s="96"/>
      <c r="F84" s="397"/>
      <c r="G84" s="306"/>
    </row>
    <row r="85" spans="1:7" ht="18.899999999999999" customHeight="1" x14ac:dyDescent="0.3">
      <c r="A85" s="93" t="s">
        <v>453</v>
      </c>
      <c r="B85" s="94"/>
      <c r="C85" s="91"/>
      <c r="E85" s="95"/>
      <c r="F85" s="395"/>
      <c r="G85" s="304"/>
    </row>
    <row r="86" spans="1:7" x14ac:dyDescent="0.3">
      <c r="F86" s="416"/>
      <c r="G86" s="316"/>
    </row>
    <row r="87" spans="1:7" x14ac:dyDescent="0.3">
      <c r="A87" s="97" t="s">
        <v>112</v>
      </c>
    </row>
    <row r="89" spans="1:7" ht="15" thickBot="1" x14ac:dyDescent="0.35">
      <c r="F89" s="396"/>
      <c r="G89" s="305"/>
    </row>
    <row r="90" spans="1:7" x14ac:dyDescent="0.3">
      <c r="A90" s="531" t="s">
        <v>113</v>
      </c>
      <c r="B90" s="495"/>
      <c r="C90" s="532" t="s">
        <v>495</v>
      </c>
      <c r="D90" s="499"/>
      <c r="E90" s="499"/>
      <c r="F90" s="500"/>
      <c r="G90" s="305"/>
    </row>
    <row r="91" spans="1:7" ht="15" thickBot="1" x14ac:dyDescent="0.35">
      <c r="A91" s="496"/>
      <c r="B91" s="497"/>
      <c r="C91" s="501"/>
      <c r="D91" s="502"/>
      <c r="E91" s="502"/>
      <c r="F91" s="503"/>
      <c r="G91" s="305"/>
    </row>
    <row r="92" spans="1:7" x14ac:dyDescent="0.3">
      <c r="A92" s="252" t="s">
        <v>114</v>
      </c>
      <c r="G92" s="305"/>
    </row>
    <row r="93" spans="1:7" ht="15" thickBot="1" x14ac:dyDescent="0.35">
      <c r="G93" s="305"/>
    </row>
    <row r="94" spans="1:7" x14ac:dyDescent="0.3">
      <c r="A94" s="531" t="s">
        <v>115</v>
      </c>
      <c r="B94" s="495"/>
      <c r="C94" s="532" t="s">
        <v>496</v>
      </c>
      <c r="D94" s="499"/>
      <c r="E94" s="499"/>
      <c r="F94" s="500"/>
    </row>
    <row r="95" spans="1:7" ht="15" thickBot="1" x14ac:dyDescent="0.35">
      <c r="A95" s="496"/>
      <c r="B95" s="497"/>
      <c r="C95" s="501"/>
      <c r="D95" s="502"/>
      <c r="E95" s="502"/>
      <c r="F95" s="503"/>
    </row>
    <row r="96" spans="1:7" x14ac:dyDescent="0.3">
      <c r="A96" s="252"/>
    </row>
    <row r="97" spans="1:7" x14ac:dyDescent="0.3">
      <c r="A97" t="s">
        <v>117</v>
      </c>
      <c r="F97" s="396"/>
      <c r="G97" s="305"/>
    </row>
    <row r="98" spans="1:7" x14ac:dyDescent="0.3">
      <c r="F98" s="396"/>
      <c r="G98" s="305"/>
    </row>
    <row r="99" spans="1:7" ht="15.6" x14ac:dyDescent="0.3">
      <c r="A99" s="98" t="s">
        <v>118</v>
      </c>
      <c r="B99" s="7"/>
      <c r="D99" s="7"/>
      <c r="E99" s="7"/>
      <c r="F99" s="417"/>
    </row>
    <row r="100" spans="1:7" x14ac:dyDescent="0.3">
      <c r="A100" s="252" t="s">
        <v>119</v>
      </c>
    </row>
    <row r="101" spans="1:7" ht="15" thickBot="1" x14ac:dyDescent="0.35">
      <c r="F101" s="396"/>
      <c r="G101" s="305"/>
    </row>
    <row r="102" spans="1:7" x14ac:dyDescent="0.3">
      <c r="B102" s="99">
        <v>82</v>
      </c>
      <c r="F102" s="396"/>
      <c r="G102" s="305"/>
    </row>
    <row r="103" spans="1:7" ht="15" thickBot="1" x14ac:dyDescent="0.35">
      <c r="B103" s="100"/>
    </row>
    <row r="105" spans="1:7" x14ac:dyDescent="0.3">
      <c r="F105" s="396"/>
      <c r="G105" s="305"/>
    </row>
    <row r="107" spans="1:7" x14ac:dyDescent="0.3">
      <c r="F107" s="396"/>
    </row>
    <row r="124" spans="6:7" x14ac:dyDescent="0.3">
      <c r="F124" s="396"/>
      <c r="G124" s="305"/>
    </row>
    <row r="125" spans="6:7" x14ac:dyDescent="0.3">
      <c r="F125" s="396"/>
      <c r="G125" s="305"/>
    </row>
    <row r="126" spans="6:7" x14ac:dyDescent="0.3">
      <c r="F126" s="396"/>
      <c r="G126" s="305"/>
    </row>
    <row r="127" spans="6:7" x14ac:dyDescent="0.3">
      <c r="F127" s="396"/>
      <c r="G127" s="305"/>
    </row>
    <row r="128" spans="6:7" x14ac:dyDescent="0.3">
      <c r="F128" s="396"/>
      <c r="G128" s="305"/>
    </row>
    <row r="129" spans="6:7" x14ac:dyDescent="0.3">
      <c r="F129" s="396"/>
      <c r="G129" s="305"/>
    </row>
    <row r="130" spans="6:7" x14ac:dyDescent="0.3">
      <c r="F130" s="396"/>
      <c r="G130" s="305"/>
    </row>
    <row r="131" spans="6:7" x14ac:dyDescent="0.3">
      <c r="F131" s="396"/>
      <c r="G131" s="305"/>
    </row>
    <row r="132" spans="6:7" x14ac:dyDescent="0.3">
      <c r="F132" s="396"/>
      <c r="G132" s="305"/>
    </row>
    <row r="133" spans="6:7" x14ac:dyDescent="0.3">
      <c r="F133" s="396"/>
      <c r="G133" s="305"/>
    </row>
    <row r="134" spans="6:7" x14ac:dyDescent="0.3">
      <c r="F134" s="396"/>
      <c r="G134" s="305"/>
    </row>
    <row r="135" spans="6:7" x14ac:dyDescent="0.3">
      <c r="F135" s="396"/>
      <c r="G135" s="305"/>
    </row>
    <row r="136" spans="6:7" x14ac:dyDescent="0.3">
      <c r="F136" s="396"/>
      <c r="G136" s="305"/>
    </row>
    <row r="137" spans="6:7" x14ac:dyDescent="0.3">
      <c r="F137" s="396"/>
      <c r="G137" s="305"/>
    </row>
    <row r="147" spans="6:7" x14ac:dyDescent="0.3">
      <c r="F147" s="396"/>
    </row>
    <row r="148" spans="6:7" x14ac:dyDescent="0.3">
      <c r="F148" s="396"/>
    </row>
    <row r="152" spans="6:7" x14ac:dyDescent="0.3">
      <c r="G152" s="305"/>
    </row>
    <row r="153" spans="6:7" x14ac:dyDescent="0.3">
      <c r="G153" s="305"/>
    </row>
    <row r="154" spans="6:7" x14ac:dyDescent="0.3">
      <c r="G154" s="305"/>
    </row>
    <row r="155" spans="6:7" x14ac:dyDescent="0.3">
      <c r="G155" s="305"/>
    </row>
    <row r="156" spans="6:7" x14ac:dyDescent="0.3">
      <c r="G156" s="305"/>
    </row>
    <row r="163" spans="1:7" ht="24" customHeight="1" x14ac:dyDescent="0.3">
      <c r="B163" s="6" t="s">
        <v>120</v>
      </c>
      <c r="C163" s="6"/>
      <c r="D163" s="6"/>
      <c r="E163" s="6"/>
      <c r="F163" s="391"/>
    </row>
    <row r="165" spans="1:7" ht="15" thickBot="1" x14ac:dyDescent="0.35">
      <c r="A165" t="s">
        <v>38</v>
      </c>
      <c r="B165" s="7"/>
      <c r="C165" s="7"/>
      <c r="D165" s="7"/>
      <c r="E165" s="7"/>
      <c r="F165" s="399"/>
      <c r="G165" s="301"/>
    </row>
    <row r="166" spans="1:7" ht="15" thickBot="1" x14ac:dyDescent="0.35">
      <c r="A166" s="9" t="s">
        <v>39</v>
      </c>
      <c r="B166" s="10" t="s">
        <v>40</v>
      </c>
      <c r="C166" s="11" t="s">
        <v>41</v>
      </c>
      <c r="D166" s="12" t="s">
        <v>42</v>
      </c>
      <c r="E166" s="13" t="s">
        <v>43</v>
      </c>
      <c r="F166" s="400" t="s">
        <v>44</v>
      </c>
      <c r="G166" s="14" t="s">
        <v>45</v>
      </c>
    </row>
    <row r="167" spans="1:7" ht="24.6" thickBot="1" x14ac:dyDescent="0.35">
      <c r="A167" s="18" t="s">
        <v>46</v>
      </c>
      <c r="B167" s="19" t="s">
        <v>47</v>
      </c>
      <c r="C167" s="20">
        <v>42531</v>
      </c>
      <c r="D167" s="104"/>
      <c r="E167" s="105"/>
      <c r="F167" s="401"/>
      <c r="G167" s="317"/>
    </row>
    <row r="168" spans="1:7" ht="15" thickBot="1" x14ac:dyDescent="0.35">
      <c r="A168" s="23"/>
      <c r="B168" s="24"/>
      <c r="C168" s="25"/>
      <c r="D168" s="12" t="s">
        <v>42</v>
      </c>
      <c r="E168" s="13" t="s">
        <v>43</v>
      </c>
      <c r="F168" s="402"/>
      <c r="G168" s="318"/>
    </row>
    <row r="169" spans="1:7" ht="24.6" thickBot="1" x14ac:dyDescent="0.35">
      <c r="A169" s="26" t="s">
        <v>46</v>
      </c>
      <c r="B169" s="27" t="s">
        <v>50</v>
      </c>
      <c r="C169" s="28">
        <v>42532</v>
      </c>
      <c r="D169" s="29"/>
      <c r="E169" s="30"/>
      <c r="F169" s="403"/>
      <c r="G169" s="319"/>
    </row>
    <row r="170" spans="1:7" ht="24.6" thickBot="1" x14ac:dyDescent="0.35">
      <c r="A170" s="31" t="s">
        <v>53</v>
      </c>
      <c r="B170" s="32" t="s">
        <v>54</v>
      </c>
      <c r="C170" s="33">
        <v>42532</v>
      </c>
      <c r="D170" s="34"/>
      <c r="E170" s="35"/>
      <c r="F170" s="404"/>
      <c r="G170" s="320"/>
    </row>
    <row r="171" spans="1:7" ht="24.6" thickBot="1" x14ac:dyDescent="0.35">
      <c r="A171" s="31" t="s">
        <v>53</v>
      </c>
      <c r="B171" s="36" t="s">
        <v>56</v>
      </c>
      <c r="C171" s="37">
        <v>42532</v>
      </c>
      <c r="D171" s="38"/>
      <c r="E171" s="39"/>
      <c r="F171" s="405"/>
      <c r="G171" s="321"/>
    </row>
    <row r="172" spans="1:7" ht="15" thickBot="1" x14ac:dyDescent="0.35">
      <c r="A172" s="23"/>
      <c r="B172" s="24"/>
      <c r="C172" s="25"/>
      <c r="D172" s="12" t="s">
        <v>42</v>
      </c>
      <c r="E172" s="13" t="s">
        <v>43</v>
      </c>
      <c r="F172" s="402"/>
      <c r="G172" s="318"/>
    </row>
    <row r="173" spans="1:7" ht="24.6" thickBot="1" x14ac:dyDescent="0.35">
      <c r="A173" s="40" t="s">
        <v>57</v>
      </c>
      <c r="B173" s="27" t="s">
        <v>58</v>
      </c>
      <c r="C173" s="28">
        <v>42533</v>
      </c>
      <c r="D173" s="29"/>
      <c r="E173" s="30"/>
      <c r="F173" s="403"/>
      <c r="G173" s="319"/>
    </row>
    <row r="174" spans="1:7" ht="24.6" thickBot="1" x14ac:dyDescent="0.35">
      <c r="A174" s="41" t="s">
        <v>17</v>
      </c>
      <c r="B174" s="32" t="s">
        <v>60</v>
      </c>
      <c r="C174" s="33">
        <v>42533</v>
      </c>
      <c r="D174" s="34"/>
      <c r="E174" s="35"/>
      <c r="F174" s="404"/>
      <c r="G174" s="320"/>
    </row>
    <row r="175" spans="1:7" ht="24.6" thickBot="1" x14ac:dyDescent="0.35">
      <c r="A175" s="41" t="s">
        <v>17</v>
      </c>
      <c r="B175" s="36" t="s">
        <v>63</v>
      </c>
      <c r="C175" s="37">
        <v>42533</v>
      </c>
      <c r="D175" s="38"/>
      <c r="E175" s="39"/>
      <c r="F175" s="405"/>
      <c r="G175" s="321"/>
    </row>
    <row r="176" spans="1:7" ht="15" thickBot="1" x14ac:dyDescent="0.35">
      <c r="A176" s="23"/>
      <c r="B176" s="24"/>
      <c r="C176" s="25"/>
      <c r="D176" s="12" t="s">
        <v>42</v>
      </c>
      <c r="E176" s="13" t="s">
        <v>43</v>
      </c>
      <c r="F176" s="402"/>
      <c r="G176" s="318"/>
    </row>
    <row r="177" spans="1:7" ht="24.6" thickBot="1" x14ac:dyDescent="0.35">
      <c r="A177" s="40" t="s">
        <v>57</v>
      </c>
      <c r="B177" s="27" t="s">
        <v>65</v>
      </c>
      <c r="C177" s="27" t="s">
        <v>66</v>
      </c>
      <c r="D177" s="29"/>
      <c r="E177" s="30"/>
      <c r="F177" s="403"/>
      <c r="G177" s="319"/>
    </row>
    <row r="178" spans="1:7" ht="24.6" thickBot="1" x14ac:dyDescent="0.35">
      <c r="A178" s="42" t="s">
        <v>67</v>
      </c>
      <c r="B178" s="32" t="s">
        <v>68</v>
      </c>
      <c r="C178" s="32" t="s">
        <v>66</v>
      </c>
      <c r="D178" s="34"/>
      <c r="E178" s="35"/>
      <c r="F178" s="406"/>
      <c r="G178" s="322"/>
    </row>
    <row r="179" spans="1:7" ht="24.6" thickBot="1" x14ac:dyDescent="0.35">
      <c r="A179" s="43" t="s">
        <v>67</v>
      </c>
      <c r="B179" s="36" t="s">
        <v>69</v>
      </c>
      <c r="C179" s="36" t="s">
        <v>66</v>
      </c>
      <c r="D179" s="38"/>
      <c r="E179" s="39"/>
      <c r="F179" s="405"/>
      <c r="G179" s="321"/>
    </row>
    <row r="180" spans="1:7" ht="15" thickBot="1" x14ac:dyDescent="0.35">
      <c r="A180" s="23"/>
      <c r="B180" s="24"/>
      <c r="C180" s="25"/>
      <c r="D180" s="12" t="s">
        <v>42</v>
      </c>
      <c r="E180" s="13" t="s">
        <v>43</v>
      </c>
      <c r="F180" s="402"/>
      <c r="G180" s="318"/>
    </row>
    <row r="181" spans="1:7" ht="24.6" thickBot="1" x14ac:dyDescent="0.35">
      <c r="A181" s="44" t="s">
        <v>71</v>
      </c>
      <c r="B181" s="27" t="s">
        <v>72</v>
      </c>
      <c r="C181" s="28">
        <v>42535</v>
      </c>
      <c r="D181" s="45"/>
      <c r="E181" s="101"/>
      <c r="F181" s="403"/>
      <c r="G181" s="319"/>
    </row>
    <row r="182" spans="1:7" ht="24.6" thickBot="1" x14ac:dyDescent="0.35">
      <c r="A182" s="44" t="s">
        <v>71</v>
      </c>
      <c r="B182" s="36" t="s">
        <v>73</v>
      </c>
      <c r="C182" s="37">
        <v>42535</v>
      </c>
      <c r="D182" s="47"/>
      <c r="E182" s="102"/>
      <c r="F182" s="405"/>
      <c r="G182" s="321"/>
    </row>
    <row r="183" spans="1:7" ht="15" thickBot="1" x14ac:dyDescent="0.35">
      <c r="A183" s="23"/>
      <c r="B183" s="24"/>
      <c r="C183" s="25"/>
      <c r="D183" s="12" t="s">
        <v>42</v>
      </c>
      <c r="E183" s="13" t="s">
        <v>43</v>
      </c>
      <c r="F183" s="402"/>
      <c r="G183" s="318"/>
    </row>
    <row r="184" spans="1:7" ht="24.6" thickBot="1" x14ac:dyDescent="0.35">
      <c r="A184" s="49" t="s">
        <v>53</v>
      </c>
      <c r="B184" s="27" t="s">
        <v>74</v>
      </c>
      <c r="C184" s="28">
        <v>42536</v>
      </c>
      <c r="D184" s="29"/>
      <c r="E184" s="30"/>
      <c r="F184" s="403"/>
      <c r="G184" s="319"/>
    </row>
    <row r="185" spans="1:7" ht="24.6" thickBot="1" x14ac:dyDescent="0.35">
      <c r="A185" s="26" t="s">
        <v>46</v>
      </c>
      <c r="B185" s="32" t="s">
        <v>75</v>
      </c>
      <c r="C185" s="33">
        <v>42536</v>
      </c>
      <c r="D185" s="34"/>
      <c r="E185" s="35"/>
      <c r="F185" s="404"/>
      <c r="G185" s="320"/>
    </row>
    <row r="186" spans="1:7" ht="24.6" thickBot="1" x14ac:dyDescent="0.35">
      <c r="A186" s="53" t="s">
        <v>46</v>
      </c>
      <c r="B186" s="36" t="s">
        <v>77</v>
      </c>
      <c r="C186" s="37">
        <v>42536</v>
      </c>
      <c r="D186" s="38"/>
      <c r="E186" s="39"/>
      <c r="F186" s="405"/>
      <c r="G186" s="321"/>
    </row>
    <row r="187" spans="1:7" ht="15" thickBot="1" x14ac:dyDescent="0.35">
      <c r="A187" s="56"/>
      <c r="B187" s="24"/>
      <c r="C187" s="25"/>
      <c r="D187" s="12" t="s">
        <v>42</v>
      </c>
      <c r="E187" s="13" t="s">
        <v>43</v>
      </c>
      <c r="F187" s="402"/>
      <c r="G187" s="318"/>
    </row>
    <row r="188" spans="1:7" ht="24.6" thickBot="1" x14ac:dyDescent="0.35">
      <c r="A188" s="57" t="s">
        <v>53</v>
      </c>
      <c r="B188" s="27" t="s">
        <v>78</v>
      </c>
      <c r="C188" s="28">
        <v>42537</v>
      </c>
      <c r="D188" s="29"/>
      <c r="E188" s="30"/>
      <c r="F188" s="403"/>
      <c r="G188" s="319"/>
    </row>
    <row r="189" spans="1:7" ht="24.6" thickBot="1" x14ac:dyDescent="0.35">
      <c r="A189" s="41" t="s">
        <v>17</v>
      </c>
      <c r="B189" s="32" t="s">
        <v>80</v>
      </c>
      <c r="C189" s="33">
        <v>42537</v>
      </c>
      <c r="D189" s="34"/>
      <c r="E189" s="35"/>
      <c r="F189" s="404"/>
      <c r="G189" s="320"/>
    </row>
    <row r="190" spans="1:7" ht="24.6" thickBot="1" x14ac:dyDescent="0.35">
      <c r="A190" s="41" t="s">
        <v>17</v>
      </c>
      <c r="B190" s="36" t="s">
        <v>81</v>
      </c>
      <c r="C190" s="37">
        <v>42537</v>
      </c>
      <c r="D190" s="38"/>
      <c r="E190" s="39"/>
      <c r="F190" s="407"/>
      <c r="G190" s="323"/>
    </row>
    <row r="191" spans="1:7" x14ac:dyDescent="0.3">
      <c r="A191" s="59"/>
      <c r="B191" s="60"/>
      <c r="C191" s="61"/>
      <c r="D191" s="62"/>
      <c r="E191" s="62"/>
      <c r="F191" s="408"/>
      <c r="G191" s="310"/>
    </row>
    <row r="192" spans="1:7" x14ac:dyDescent="0.3">
      <c r="A192" s="59"/>
      <c r="B192" s="60"/>
      <c r="C192" s="61"/>
      <c r="D192" s="62"/>
      <c r="E192" s="62"/>
      <c r="F192" s="408"/>
      <c r="G192" s="310"/>
    </row>
    <row r="193" spans="1:7" ht="15" thickBot="1" x14ac:dyDescent="0.35">
      <c r="A193" t="s">
        <v>38</v>
      </c>
      <c r="B193" s="63"/>
      <c r="C193" s="64"/>
      <c r="D193" s="65"/>
      <c r="E193" s="65"/>
      <c r="F193" s="409"/>
      <c r="G193" s="311"/>
    </row>
    <row r="194" spans="1:7" ht="15" thickBot="1" x14ac:dyDescent="0.35">
      <c r="A194" s="9" t="s">
        <v>39</v>
      </c>
      <c r="B194" s="10" t="s">
        <v>40</v>
      </c>
      <c r="C194" s="11" t="s">
        <v>41</v>
      </c>
      <c r="D194" s="12" t="s">
        <v>42</v>
      </c>
      <c r="E194" s="13" t="s">
        <v>43</v>
      </c>
      <c r="F194" s="410" t="s">
        <v>44</v>
      </c>
      <c r="G194" s="302" t="s">
        <v>45</v>
      </c>
    </row>
    <row r="195" spans="1:7" ht="24.6" thickBot="1" x14ac:dyDescent="0.35">
      <c r="A195" s="67" t="s">
        <v>67</v>
      </c>
      <c r="B195" s="68" t="s">
        <v>82</v>
      </c>
      <c r="C195" s="28">
        <v>42538</v>
      </c>
      <c r="D195" s="29"/>
      <c r="E195" s="30"/>
      <c r="F195" s="411"/>
      <c r="G195" s="324"/>
    </row>
    <row r="196" spans="1:7" ht="24.6" thickBot="1" x14ac:dyDescent="0.35">
      <c r="A196" s="40" t="s">
        <v>57</v>
      </c>
      <c r="B196" s="69" t="s">
        <v>84</v>
      </c>
      <c r="C196" s="33">
        <v>42538</v>
      </c>
      <c r="D196" s="34"/>
      <c r="E196" s="35"/>
      <c r="F196" s="404"/>
      <c r="G196" s="320"/>
    </row>
    <row r="197" spans="1:7" ht="24.6" thickBot="1" x14ac:dyDescent="0.35">
      <c r="A197" s="70" t="s">
        <v>57</v>
      </c>
      <c r="B197" s="71" t="s">
        <v>85</v>
      </c>
      <c r="C197" s="37">
        <v>42538</v>
      </c>
      <c r="D197" s="38"/>
      <c r="E197" s="39"/>
      <c r="F197" s="405"/>
      <c r="G197" s="321"/>
    </row>
    <row r="198" spans="1:7" ht="15" thickBot="1" x14ac:dyDescent="0.35">
      <c r="A198" s="56"/>
      <c r="B198" s="24"/>
      <c r="C198" s="25"/>
      <c r="D198" s="12" t="s">
        <v>42</v>
      </c>
      <c r="E198" s="13" t="s">
        <v>43</v>
      </c>
      <c r="F198" s="412"/>
      <c r="G198" s="312"/>
    </row>
    <row r="199" spans="1:7" ht="24.6" thickBot="1" x14ac:dyDescent="0.35">
      <c r="A199" s="73" t="s">
        <v>67</v>
      </c>
      <c r="B199" s="27" t="s">
        <v>86</v>
      </c>
      <c r="C199" s="28">
        <v>42539</v>
      </c>
      <c r="D199" s="109"/>
      <c r="E199" s="110"/>
      <c r="F199" s="403"/>
      <c r="G199" s="319"/>
    </row>
    <row r="200" spans="1:7" ht="24.6" thickBot="1" x14ac:dyDescent="0.35">
      <c r="A200" s="44" t="s">
        <v>71</v>
      </c>
      <c r="B200" s="32" t="s">
        <v>87</v>
      </c>
      <c r="C200" s="33">
        <v>42539</v>
      </c>
      <c r="D200" s="111"/>
      <c r="E200" s="112"/>
      <c r="F200" s="404"/>
      <c r="G200" s="320"/>
    </row>
    <row r="201" spans="1:7" ht="24.6" thickBot="1" x14ac:dyDescent="0.35">
      <c r="A201" s="74" t="s">
        <v>71</v>
      </c>
      <c r="B201" s="36" t="s">
        <v>89</v>
      </c>
      <c r="C201" s="37">
        <v>42539</v>
      </c>
      <c r="D201" s="113"/>
      <c r="E201" s="114"/>
      <c r="F201" s="405"/>
      <c r="G201" s="321"/>
    </row>
    <row r="202" spans="1:7" ht="15" thickBot="1" x14ac:dyDescent="0.35">
      <c r="A202" s="56"/>
      <c r="B202" s="24"/>
      <c r="C202" s="25"/>
      <c r="D202" s="12" t="s">
        <v>42</v>
      </c>
      <c r="E202" s="13" t="s">
        <v>43</v>
      </c>
      <c r="F202" s="412"/>
      <c r="G202" s="312"/>
    </row>
    <row r="203" spans="1:7" ht="24.6" thickBot="1" x14ac:dyDescent="0.35">
      <c r="A203" s="18" t="s">
        <v>46</v>
      </c>
      <c r="B203" s="27" t="s">
        <v>90</v>
      </c>
      <c r="C203" s="28">
        <v>42540</v>
      </c>
      <c r="D203" s="109"/>
      <c r="E203" s="110"/>
      <c r="F203" s="403"/>
      <c r="G203" s="319"/>
    </row>
    <row r="204" spans="1:7" ht="24.6" thickBot="1" x14ac:dyDescent="0.35">
      <c r="A204" s="53" t="s">
        <v>46</v>
      </c>
      <c r="B204" s="36" t="s">
        <v>92</v>
      </c>
      <c r="C204" s="37">
        <v>42540</v>
      </c>
      <c r="D204" s="113"/>
      <c r="E204" s="114"/>
      <c r="F204" s="405"/>
      <c r="G204" s="321"/>
    </row>
    <row r="205" spans="1:7" ht="15" thickBot="1" x14ac:dyDescent="0.35">
      <c r="A205" s="56"/>
      <c r="B205" s="24"/>
      <c r="C205" s="25"/>
      <c r="D205" s="12" t="s">
        <v>42</v>
      </c>
      <c r="E205" s="13" t="s">
        <v>43</v>
      </c>
      <c r="F205" s="412"/>
      <c r="G205" s="312"/>
    </row>
    <row r="206" spans="1:7" ht="24.6" thickBot="1" x14ac:dyDescent="0.35">
      <c r="A206" s="57" t="s">
        <v>53</v>
      </c>
      <c r="B206" s="27" t="s">
        <v>93</v>
      </c>
      <c r="C206" s="28">
        <v>42541</v>
      </c>
      <c r="D206" s="109"/>
      <c r="E206" s="110"/>
      <c r="F206" s="403"/>
      <c r="G206" s="319"/>
    </row>
    <row r="207" spans="1:7" ht="24.6" thickBot="1" x14ac:dyDescent="0.35">
      <c r="A207" s="49" t="s">
        <v>53</v>
      </c>
      <c r="B207" s="36" t="s">
        <v>94</v>
      </c>
      <c r="C207" s="37">
        <v>42541</v>
      </c>
      <c r="D207" s="113"/>
      <c r="E207" s="114"/>
      <c r="F207" s="405"/>
      <c r="G207" s="321"/>
    </row>
    <row r="208" spans="1:7" ht="15" thickBot="1" x14ac:dyDescent="0.35">
      <c r="A208" s="56"/>
      <c r="B208" s="24"/>
      <c r="C208" s="25"/>
      <c r="D208" s="12" t="s">
        <v>42</v>
      </c>
      <c r="E208" s="13" t="s">
        <v>43</v>
      </c>
      <c r="F208" s="412"/>
      <c r="G208" s="312"/>
    </row>
    <row r="209" spans="1:7" ht="24.6" thickBot="1" x14ac:dyDescent="0.35">
      <c r="A209" s="76" t="s">
        <v>17</v>
      </c>
      <c r="B209" s="27" t="s">
        <v>95</v>
      </c>
      <c r="C209" s="28">
        <v>42542</v>
      </c>
      <c r="D209" s="109"/>
      <c r="E209" s="110"/>
      <c r="F209" s="403"/>
      <c r="G209" s="319"/>
    </row>
    <row r="210" spans="1:7" ht="24.6" thickBot="1" x14ac:dyDescent="0.35">
      <c r="A210" s="41" t="s">
        <v>17</v>
      </c>
      <c r="B210" s="32" t="s">
        <v>96</v>
      </c>
      <c r="C210" s="33">
        <v>42542</v>
      </c>
      <c r="D210" s="111"/>
      <c r="E210" s="112"/>
      <c r="F210" s="404"/>
      <c r="G210" s="320"/>
    </row>
    <row r="211" spans="1:7" ht="24.6" thickBot="1" x14ac:dyDescent="0.35">
      <c r="A211" s="40" t="s">
        <v>57</v>
      </c>
      <c r="B211" s="32" t="s">
        <v>97</v>
      </c>
      <c r="C211" s="33">
        <v>42542</v>
      </c>
      <c r="D211" s="111"/>
      <c r="E211" s="112"/>
      <c r="F211" s="404"/>
      <c r="G211" s="320"/>
    </row>
    <row r="212" spans="1:7" ht="24.6" thickBot="1" x14ac:dyDescent="0.35">
      <c r="A212" s="70" t="s">
        <v>57</v>
      </c>
      <c r="B212" s="36" t="s">
        <v>98</v>
      </c>
      <c r="C212" s="37">
        <v>42542</v>
      </c>
      <c r="D212" s="113"/>
      <c r="E212" s="114"/>
      <c r="F212" s="405"/>
      <c r="G212" s="321"/>
    </row>
    <row r="213" spans="1:7" ht="15" thickBot="1" x14ac:dyDescent="0.35">
      <c r="A213" s="56"/>
      <c r="B213" s="24"/>
      <c r="C213" s="25"/>
      <c r="D213" s="12" t="s">
        <v>42</v>
      </c>
      <c r="E213" s="13" t="s">
        <v>43</v>
      </c>
      <c r="F213" s="412"/>
      <c r="G213" s="312"/>
    </row>
    <row r="214" spans="1:7" ht="24.6" thickBot="1" x14ac:dyDescent="0.35">
      <c r="A214" s="78" t="s">
        <v>71</v>
      </c>
      <c r="B214" s="68" t="s">
        <v>99</v>
      </c>
      <c r="C214" s="79">
        <v>42543</v>
      </c>
      <c r="D214" s="109"/>
      <c r="E214" s="110"/>
      <c r="F214" s="403"/>
      <c r="G214" s="319"/>
    </row>
    <row r="215" spans="1:7" ht="24.6" thickBot="1" x14ac:dyDescent="0.35">
      <c r="A215" s="44" t="s">
        <v>71</v>
      </c>
      <c r="B215" s="69" t="s">
        <v>100</v>
      </c>
      <c r="C215" s="80">
        <v>42543</v>
      </c>
      <c r="D215" s="111"/>
      <c r="E215" s="112"/>
      <c r="F215" s="404"/>
      <c r="G215" s="320"/>
    </row>
    <row r="216" spans="1:7" ht="24.6" thickBot="1" x14ac:dyDescent="0.35">
      <c r="A216" s="42" t="s">
        <v>67</v>
      </c>
      <c r="B216" s="69" t="s">
        <v>101</v>
      </c>
      <c r="C216" s="80">
        <v>42543</v>
      </c>
      <c r="D216" s="111"/>
      <c r="E216" s="112"/>
      <c r="F216" s="406"/>
      <c r="G216" s="322"/>
    </row>
    <row r="217" spans="1:7" ht="15" thickBot="1" x14ac:dyDescent="0.35">
      <c r="A217" s="81" t="s">
        <v>67</v>
      </c>
      <c r="B217" s="71" t="s">
        <v>102</v>
      </c>
      <c r="C217" s="82">
        <v>42543</v>
      </c>
      <c r="D217" s="113"/>
      <c r="E217" s="114"/>
      <c r="F217" s="405"/>
      <c r="G217" s="323"/>
    </row>
    <row r="218" spans="1:7" x14ac:dyDescent="0.3">
      <c r="A218" s="83"/>
      <c r="B218" s="84"/>
      <c r="C218" s="85"/>
      <c r="D218" s="254"/>
      <c r="E218" s="254"/>
      <c r="F218" s="413"/>
      <c r="G218" s="313"/>
    </row>
    <row r="219" spans="1:7" x14ac:dyDescent="0.3">
      <c r="A219" s="59"/>
      <c r="B219" s="60"/>
      <c r="C219" s="61"/>
      <c r="D219" s="255"/>
      <c r="E219" s="255"/>
      <c r="F219" s="408"/>
      <c r="G219" s="310"/>
    </row>
    <row r="220" spans="1:7" x14ac:dyDescent="0.3">
      <c r="A220" s="59"/>
      <c r="B220" s="60"/>
      <c r="C220" s="61"/>
      <c r="D220" s="255"/>
      <c r="E220" s="255"/>
      <c r="F220" s="408"/>
      <c r="G220" s="310"/>
    </row>
    <row r="221" spans="1:7" x14ac:dyDescent="0.3">
      <c r="A221" s="59"/>
      <c r="B221" s="60"/>
      <c r="C221" s="61"/>
      <c r="D221" s="255"/>
      <c r="E221" s="255"/>
      <c r="F221" s="408"/>
      <c r="G221" s="310"/>
    </row>
    <row r="222" spans="1:7" x14ac:dyDescent="0.3">
      <c r="A222" s="59"/>
      <c r="B222" s="60"/>
      <c r="C222" s="61"/>
      <c r="D222" s="255"/>
      <c r="E222" s="255"/>
      <c r="F222" s="408"/>
      <c r="G222" s="310"/>
    </row>
    <row r="223" spans="1:7" x14ac:dyDescent="0.3">
      <c r="A223" s="59"/>
      <c r="B223" s="60"/>
      <c r="C223" s="61"/>
      <c r="D223" s="255"/>
      <c r="E223" s="255"/>
      <c r="F223" s="408"/>
      <c r="G223" s="310"/>
    </row>
    <row r="224" spans="1:7" x14ac:dyDescent="0.3">
      <c r="A224" s="59"/>
      <c r="B224" s="60"/>
      <c r="C224" s="61"/>
      <c r="D224" s="255"/>
      <c r="E224" s="255"/>
      <c r="F224" s="408"/>
      <c r="G224" s="310"/>
    </row>
    <row r="225" spans="1:7" x14ac:dyDescent="0.3">
      <c r="A225" s="59"/>
      <c r="B225" s="60"/>
      <c r="C225" s="61"/>
      <c r="D225" s="255"/>
      <c r="E225" s="255"/>
      <c r="F225" s="408"/>
      <c r="G225" s="310"/>
    </row>
    <row r="226" spans="1:7" x14ac:dyDescent="0.3">
      <c r="A226" s="59"/>
      <c r="B226" s="60"/>
      <c r="C226" s="61"/>
      <c r="D226" s="255"/>
      <c r="E226" s="255"/>
      <c r="F226" s="408"/>
      <c r="G226" s="310"/>
    </row>
    <row r="227" spans="1:7" x14ac:dyDescent="0.3">
      <c r="A227" s="59"/>
      <c r="B227" s="60"/>
      <c r="C227" s="61"/>
      <c r="D227" s="255"/>
      <c r="E227" s="255"/>
      <c r="F227" s="408"/>
      <c r="G227" s="310"/>
    </row>
    <row r="228" spans="1:7" ht="22.8" x14ac:dyDescent="0.4">
      <c r="F228" s="414"/>
      <c r="G228" s="314"/>
    </row>
    <row r="229" spans="1:7" x14ac:dyDescent="0.3">
      <c r="F229" s="415"/>
      <c r="G229" s="315"/>
    </row>
    <row r="230" spans="1:7" x14ac:dyDescent="0.3">
      <c r="A230" s="89" t="s">
        <v>103</v>
      </c>
      <c r="B230" s="90"/>
      <c r="C230" s="91"/>
      <c r="E230" s="92" t="s">
        <v>44</v>
      </c>
      <c r="F230" s="395"/>
      <c r="G230" s="303" t="s">
        <v>45</v>
      </c>
    </row>
    <row r="231" spans="1:7" x14ac:dyDescent="0.3">
      <c r="A231" s="93"/>
      <c r="B231" s="94"/>
      <c r="C231" s="91"/>
      <c r="E231" s="92"/>
      <c r="F231" s="395"/>
      <c r="G231" s="303"/>
    </row>
    <row r="232" spans="1:7" x14ac:dyDescent="0.3">
      <c r="A232" s="93"/>
      <c r="B232" s="94"/>
      <c r="C232" s="91"/>
      <c r="E232" s="92"/>
      <c r="F232" s="395"/>
      <c r="G232" s="303"/>
    </row>
    <row r="233" spans="1:7" x14ac:dyDescent="0.3">
      <c r="A233" s="93"/>
      <c r="B233" s="94"/>
      <c r="C233" s="91"/>
      <c r="E233" s="92"/>
      <c r="F233" s="395"/>
      <c r="G233" s="303"/>
    </row>
    <row r="234" spans="1:7" x14ac:dyDescent="0.3">
      <c r="A234" s="93"/>
      <c r="B234" s="94"/>
      <c r="C234" s="91"/>
      <c r="E234" s="92"/>
      <c r="F234" s="395"/>
      <c r="G234" s="303"/>
    </row>
    <row r="235" spans="1:7" x14ac:dyDescent="0.3">
      <c r="A235" s="93"/>
      <c r="B235" s="94"/>
      <c r="C235" s="91"/>
      <c r="E235" s="92"/>
      <c r="F235" s="395"/>
      <c r="G235" s="303"/>
    </row>
    <row r="236" spans="1:7" x14ac:dyDescent="0.3">
      <c r="A236" s="93"/>
      <c r="B236" s="94"/>
      <c r="C236" s="91"/>
      <c r="E236" s="95"/>
      <c r="F236" s="395"/>
      <c r="G236" s="304"/>
    </row>
    <row r="237" spans="1:7" x14ac:dyDescent="0.3">
      <c r="A237" s="93"/>
      <c r="B237" s="94"/>
      <c r="C237" s="91"/>
      <c r="E237" s="95"/>
      <c r="F237" s="395"/>
      <c r="G237" s="304"/>
    </row>
    <row r="238" spans="1:7" x14ac:dyDescent="0.3">
      <c r="A238" s="93"/>
      <c r="B238" s="94"/>
      <c r="C238" s="91"/>
      <c r="E238" s="95"/>
      <c r="F238" s="395"/>
      <c r="G238" s="304"/>
    </row>
    <row r="239" spans="1:7" x14ac:dyDescent="0.3">
      <c r="A239" s="1" t="s">
        <v>110</v>
      </c>
      <c r="F239" s="396"/>
      <c r="G239" s="305"/>
    </row>
    <row r="240" spans="1:7" x14ac:dyDescent="0.3">
      <c r="A240" s="93"/>
      <c r="B240" s="94"/>
      <c r="C240" s="91"/>
      <c r="E240" s="95"/>
      <c r="F240" s="395"/>
      <c r="G240" s="304"/>
    </row>
    <row r="241" spans="1:7" x14ac:dyDescent="0.3">
      <c r="A241" s="93"/>
      <c r="B241" s="94"/>
      <c r="C241" s="91"/>
      <c r="E241" s="95"/>
      <c r="F241" s="395"/>
      <c r="G241" s="304"/>
    </row>
    <row r="242" spans="1:7" x14ac:dyDescent="0.3">
      <c r="A242" s="93"/>
      <c r="B242" s="94"/>
      <c r="C242" s="91"/>
      <c r="E242" s="95"/>
      <c r="F242" s="395"/>
      <c r="G242" s="304"/>
    </row>
    <row r="243" spans="1:7" x14ac:dyDescent="0.3">
      <c r="A243" s="93"/>
      <c r="B243" s="94"/>
      <c r="C243" s="91"/>
      <c r="E243" s="95"/>
      <c r="F243" s="395"/>
      <c r="G243" s="304"/>
    </row>
    <row r="244" spans="1:7" x14ac:dyDescent="0.3">
      <c r="A244" s="1" t="s">
        <v>111</v>
      </c>
      <c r="F244" s="396"/>
      <c r="G244" s="305"/>
    </row>
    <row r="245" spans="1:7" x14ac:dyDescent="0.3">
      <c r="A245" s="93"/>
      <c r="B245" s="94"/>
      <c r="C245" s="91"/>
      <c r="E245" s="96"/>
      <c r="F245" s="397"/>
      <c r="G245" s="306"/>
    </row>
    <row r="246" spans="1:7" x14ac:dyDescent="0.3">
      <c r="A246" s="93"/>
      <c r="B246" s="94"/>
      <c r="C246" s="91"/>
      <c r="E246" s="95"/>
      <c r="F246" s="395"/>
      <c r="G246" s="304"/>
    </row>
    <row r="247" spans="1:7" x14ac:dyDescent="0.3">
      <c r="F247" s="416"/>
      <c r="G247" s="316"/>
    </row>
    <row r="248" spans="1:7" x14ac:dyDescent="0.3">
      <c r="A248" s="97" t="s">
        <v>112</v>
      </c>
    </row>
    <row r="250" spans="1:7" ht="15" thickBot="1" x14ac:dyDescent="0.35">
      <c r="F250" s="396"/>
      <c r="G250" s="305"/>
    </row>
    <row r="251" spans="1:7" x14ac:dyDescent="0.3">
      <c r="A251" s="531" t="s">
        <v>113</v>
      </c>
      <c r="B251" s="495"/>
      <c r="C251" s="532"/>
      <c r="D251" s="499"/>
      <c r="E251" s="499"/>
      <c r="F251" s="500"/>
      <c r="G251" s="305"/>
    </row>
    <row r="252" spans="1:7" ht="15" thickBot="1" x14ac:dyDescent="0.35">
      <c r="A252" s="496"/>
      <c r="B252" s="497"/>
      <c r="C252" s="501"/>
      <c r="D252" s="502"/>
      <c r="E252" s="502"/>
      <c r="F252" s="503"/>
      <c r="G252" s="305"/>
    </row>
    <row r="253" spans="1:7" x14ac:dyDescent="0.3">
      <c r="A253" s="252" t="s">
        <v>114</v>
      </c>
      <c r="G253" s="305"/>
    </row>
    <row r="254" spans="1:7" ht="15" thickBot="1" x14ac:dyDescent="0.35">
      <c r="G254" s="305"/>
    </row>
    <row r="255" spans="1:7" x14ac:dyDescent="0.3">
      <c r="A255" s="531" t="s">
        <v>115</v>
      </c>
      <c r="B255" s="495"/>
      <c r="C255" s="532"/>
      <c r="D255" s="499"/>
      <c r="E255" s="499"/>
      <c r="F255" s="500"/>
    </row>
    <row r="256" spans="1:7" ht="15" thickBot="1" x14ac:dyDescent="0.35">
      <c r="A256" s="496"/>
      <c r="B256" s="497"/>
      <c r="C256" s="501"/>
      <c r="D256" s="502"/>
      <c r="E256" s="502"/>
      <c r="F256" s="503"/>
    </row>
    <row r="257" spans="1:7" x14ac:dyDescent="0.3">
      <c r="A257" s="252"/>
    </row>
    <row r="258" spans="1:7" x14ac:dyDescent="0.3">
      <c r="A258" t="s">
        <v>117</v>
      </c>
      <c r="F258" s="396"/>
      <c r="G258" s="305"/>
    </row>
    <row r="259" spans="1:7" x14ac:dyDescent="0.3">
      <c r="F259" s="396"/>
      <c r="G259" s="305"/>
    </row>
    <row r="260" spans="1:7" ht="15.6" x14ac:dyDescent="0.3">
      <c r="A260" s="98" t="s">
        <v>118</v>
      </c>
      <c r="B260" s="7"/>
      <c r="D260" s="7"/>
      <c r="E260" s="7"/>
      <c r="F260" s="417"/>
    </row>
    <row r="261" spans="1:7" x14ac:dyDescent="0.3">
      <c r="A261" s="252" t="s">
        <v>119</v>
      </c>
    </row>
    <row r="262" spans="1:7" ht="15" thickBot="1" x14ac:dyDescent="0.35">
      <c r="F262" s="396"/>
      <c r="G262" s="305"/>
    </row>
    <row r="263" spans="1:7" x14ac:dyDescent="0.3">
      <c r="B263" s="99"/>
      <c r="F263" s="396"/>
      <c r="G263" s="305"/>
    </row>
    <row r="264" spans="1:7" ht="15" thickBot="1" x14ac:dyDescent="0.35">
      <c r="B264" s="100"/>
    </row>
    <row r="266" spans="1:7" x14ac:dyDescent="0.3">
      <c r="F266" s="396"/>
      <c r="G266" s="305"/>
    </row>
    <row r="268" spans="1:7" x14ac:dyDescent="0.3">
      <c r="F268" s="396"/>
    </row>
  </sheetData>
  <mergeCells count="11">
    <mergeCell ref="A251:B252"/>
    <mergeCell ref="C251:F252"/>
    <mergeCell ref="A255:B256"/>
    <mergeCell ref="C255:F256"/>
    <mergeCell ref="I6:J7"/>
    <mergeCell ref="K6:N7"/>
    <mergeCell ref="I25:N28"/>
    <mergeCell ref="A90:B91"/>
    <mergeCell ref="C90:F91"/>
    <mergeCell ref="A94:B95"/>
    <mergeCell ref="C94:F95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72" workbookViewId="0">
      <selection activeCell="Q72" sqref="Q72"/>
    </sheetView>
  </sheetViews>
  <sheetFormatPr defaultColWidth="8.88671875" defaultRowHeight="14.4" x14ac:dyDescent="0.3"/>
  <cols>
    <col min="1" max="1" width="5.88671875" customWidth="1"/>
    <col min="2" max="2" width="24.44140625" customWidth="1"/>
    <col min="3" max="3" width="7.33203125" customWidth="1"/>
    <col min="5" max="5" width="12.44140625" customWidth="1"/>
    <col min="6" max="6" width="17.44140625" style="398" customWidth="1"/>
    <col min="7" max="7" width="8.88671875" style="2"/>
    <col min="9" max="9" width="4.88671875" customWidth="1"/>
    <col min="10" max="10" width="4.44140625" customWidth="1"/>
    <col min="11" max="11" width="14.6640625" customWidth="1"/>
    <col min="12" max="12" width="4.33203125" customWidth="1"/>
    <col min="13" max="13" width="5.109375" bestFit="1" customWidth="1"/>
    <col min="14" max="14" width="14.44140625" customWidth="1"/>
    <col min="15" max="15" width="5.88671875" customWidth="1"/>
    <col min="17" max="17" width="16.33203125" customWidth="1"/>
  </cols>
  <sheetData>
    <row r="2" spans="1:14" x14ac:dyDescent="0.3">
      <c r="B2" s="6" t="s">
        <v>429</v>
      </c>
      <c r="C2" s="6"/>
      <c r="D2" s="6"/>
      <c r="E2" s="6"/>
      <c r="F2" s="391"/>
    </row>
    <row r="4" spans="1:14" ht="15" thickBot="1" x14ac:dyDescent="0.35">
      <c r="A4" t="s">
        <v>38</v>
      </c>
      <c r="B4" s="7"/>
      <c r="C4" s="7"/>
      <c r="D4" s="7"/>
      <c r="E4" s="7"/>
      <c r="F4" s="399"/>
      <c r="G4" s="301"/>
      <c r="H4" s="7"/>
      <c r="I4" s="8"/>
      <c r="J4" s="8"/>
      <c r="K4" s="8"/>
      <c r="L4" s="8"/>
      <c r="M4" s="8"/>
      <c r="N4" s="8"/>
    </row>
    <row r="5" spans="1:14" s="17" customFormat="1" ht="10.8" thickBot="1" x14ac:dyDescent="0.25">
      <c r="A5" s="9" t="s">
        <v>39</v>
      </c>
      <c r="B5" s="10" t="s">
        <v>40</v>
      </c>
      <c r="C5" s="11" t="s">
        <v>41</v>
      </c>
      <c r="D5" s="12" t="s">
        <v>42</v>
      </c>
      <c r="E5" s="13" t="s">
        <v>43</v>
      </c>
      <c r="F5" s="400" t="s">
        <v>44</v>
      </c>
      <c r="G5" s="14" t="s">
        <v>45</v>
      </c>
      <c r="H5" s="15"/>
      <c r="I5" s="16"/>
      <c r="J5" s="16"/>
      <c r="K5" s="16"/>
      <c r="L5" s="16"/>
      <c r="M5" s="16"/>
      <c r="N5" s="16"/>
    </row>
    <row r="6" spans="1:14" ht="36" customHeight="1" thickBot="1" x14ac:dyDescent="0.35">
      <c r="A6" s="18" t="s">
        <v>46</v>
      </c>
      <c r="B6" s="19" t="s">
        <v>47</v>
      </c>
      <c r="C6" s="20">
        <v>42531</v>
      </c>
      <c r="D6" s="104" t="s">
        <v>430</v>
      </c>
      <c r="E6" s="105" t="s">
        <v>431</v>
      </c>
      <c r="F6" s="401" t="s">
        <v>180</v>
      </c>
      <c r="G6" s="317">
        <v>1</v>
      </c>
      <c r="H6" s="7"/>
      <c r="I6" s="530"/>
      <c r="J6" s="492"/>
      <c r="K6" s="530"/>
      <c r="L6" s="492"/>
      <c r="M6" s="492"/>
      <c r="N6" s="492"/>
    </row>
    <row r="7" spans="1:14" s="17" customFormat="1" ht="12" customHeight="1" thickBot="1" x14ac:dyDescent="0.25">
      <c r="A7" s="23"/>
      <c r="B7" s="24"/>
      <c r="C7" s="25"/>
      <c r="D7" s="12" t="s">
        <v>42</v>
      </c>
      <c r="E7" s="13" t="s">
        <v>43</v>
      </c>
      <c r="F7" s="402"/>
      <c r="G7" s="318"/>
      <c r="H7" s="15"/>
      <c r="I7" s="492"/>
      <c r="J7" s="492"/>
      <c r="K7" s="492"/>
      <c r="L7" s="492"/>
      <c r="M7" s="492"/>
      <c r="N7" s="492"/>
    </row>
    <row r="8" spans="1:14" ht="31.5" customHeight="1" thickBot="1" x14ac:dyDescent="0.35">
      <c r="A8" s="26" t="s">
        <v>46</v>
      </c>
      <c r="B8" s="27" t="s">
        <v>50</v>
      </c>
      <c r="C8" s="28">
        <v>42532</v>
      </c>
      <c r="D8" s="109" t="s">
        <v>432</v>
      </c>
      <c r="E8" s="110" t="s">
        <v>433</v>
      </c>
      <c r="F8" s="403" t="s">
        <v>83</v>
      </c>
      <c r="G8" s="319">
        <v>1</v>
      </c>
      <c r="H8" s="7"/>
      <c r="I8" s="8"/>
      <c r="J8" s="8"/>
      <c r="K8" s="8"/>
      <c r="L8" s="8"/>
      <c r="M8" s="8"/>
      <c r="N8" s="8"/>
    </row>
    <row r="9" spans="1:14" ht="30.75" customHeight="1" thickBot="1" x14ac:dyDescent="0.35">
      <c r="A9" s="31" t="s">
        <v>53</v>
      </c>
      <c r="B9" s="32" t="s">
        <v>54</v>
      </c>
      <c r="C9" s="33">
        <v>42532</v>
      </c>
      <c r="D9" s="111" t="s">
        <v>434</v>
      </c>
      <c r="E9" s="112" t="s">
        <v>435</v>
      </c>
      <c r="F9" s="404" t="s">
        <v>180</v>
      </c>
      <c r="G9" s="320">
        <v>0</v>
      </c>
      <c r="H9" s="7"/>
      <c r="I9" s="7"/>
      <c r="J9" s="7"/>
      <c r="K9" s="7"/>
      <c r="L9" s="7"/>
      <c r="M9" s="7"/>
      <c r="N9" s="7"/>
    </row>
    <row r="10" spans="1:14" ht="33" customHeight="1" thickBot="1" x14ac:dyDescent="0.35">
      <c r="A10" s="31" t="s">
        <v>53</v>
      </c>
      <c r="B10" s="36" t="s">
        <v>56</v>
      </c>
      <c r="C10" s="37">
        <v>42532</v>
      </c>
      <c r="D10" s="113" t="s">
        <v>430</v>
      </c>
      <c r="E10" s="114" t="s">
        <v>436</v>
      </c>
      <c r="F10" s="405" t="s">
        <v>49</v>
      </c>
      <c r="G10" s="321">
        <v>0</v>
      </c>
      <c r="H10" s="7"/>
      <c r="I10" s="7"/>
      <c r="J10" s="7"/>
      <c r="K10" s="7"/>
      <c r="L10" s="7"/>
      <c r="M10" s="7"/>
      <c r="N10" s="7"/>
    </row>
    <row r="11" spans="1:14" s="17" customFormat="1" ht="12" customHeight="1" thickBot="1" x14ac:dyDescent="0.25">
      <c r="A11" s="23"/>
      <c r="B11" s="24"/>
      <c r="C11" s="25"/>
      <c r="D11" s="12" t="s">
        <v>42</v>
      </c>
      <c r="E11" s="13" t="s">
        <v>43</v>
      </c>
      <c r="F11" s="402"/>
      <c r="G11" s="318"/>
      <c r="H11" s="15"/>
    </row>
    <row r="12" spans="1:14" ht="30.75" customHeight="1" thickBot="1" x14ac:dyDescent="0.35">
      <c r="A12" s="40" t="s">
        <v>57</v>
      </c>
      <c r="B12" s="27" t="s">
        <v>58</v>
      </c>
      <c r="C12" s="28">
        <v>42533</v>
      </c>
      <c r="D12" s="109" t="s">
        <v>432</v>
      </c>
      <c r="E12" s="110" t="s">
        <v>437</v>
      </c>
      <c r="F12" s="403" t="s">
        <v>83</v>
      </c>
      <c r="G12" s="319">
        <v>4</v>
      </c>
      <c r="H12" s="7"/>
    </row>
    <row r="13" spans="1:14" ht="27" customHeight="1" thickBot="1" x14ac:dyDescent="0.35">
      <c r="A13" s="41" t="s">
        <v>17</v>
      </c>
      <c r="B13" s="32" t="s">
        <v>60</v>
      </c>
      <c r="C13" s="33">
        <v>42533</v>
      </c>
      <c r="D13" s="111" t="s">
        <v>434</v>
      </c>
      <c r="E13" s="112" t="s">
        <v>438</v>
      </c>
      <c r="F13" s="404" t="s">
        <v>88</v>
      </c>
      <c r="G13" s="320">
        <v>0</v>
      </c>
      <c r="H13" s="7"/>
    </row>
    <row r="14" spans="1:14" ht="24.6" thickBot="1" x14ac:dyDescent="0.35">
      <c r="A14" s="41" t="s">
        <v>17</v>
      </c>
      <c r="B14" s="36" t="s">
        <v>63</v>
      </c>
      <c r="C14" s="37">
        <v>42533</v>
      </c>
      <c r="D14" s="113" t="s">
        <v>430</v>
      </c>
      <c r="E14" s="114" t="s">
        <v>439</v>
      </c>
      <c r="F14" s="405" t="s">
        <v>70</v>
      </c>
      <c r="G14" s="321">
        <v>1</v>
      </c>
      <c r="H14" s="7"/>
    </row>
    <row r="15" spans="1:14" s="17" customFormat="1" ht="12" customHeight="1" thickBot="1" x14ac:dyDescent="0.25">
      <c r="A15" s="23"/>
      <c r="B15" s="24"/>
      <c r="C15" s="25"/>
      <c r="D15" s="12" t="s">
        <v>42</v>
      </c>
      <c r="E15" s="13" t="s">
        <v>43</v>
      </c>
      <c r="F15" s="402"/>
      <c r="G15" s="318"/>
      <c r="H15" s="15"/>
    </row>
    <row r="16" spans="1:14" ht="34.5" customHeight="1" thickBot="1" x14ac:dyDescent="0.35">
      <c r="A16" s="40" t="s">
        <v>57</v>
      </c>
      <c r="B16" s="27" t="s">
        <v>65</v>
      </c>
      <c r="C16" s="27" t="s">
        <v>66</v>
      </c>
      <c r="D16" s="109" t="s">
        <v>430</v>
      </c>
      <c r="E16" s="110" t="s">
        <v>440</v>
      </c>
      <c r="F16" s="403" t="s">
        <v>88</v>
      </c>
      <c r="G16" s="319">
        <v>1</v>
      </c>
      <c r="H16" s="7"/>
      <c r="I16" s="7"/>
      <c r="J16" s="7"/>
      <c r="K16" s="7"/>
      <c r="L16" s="7"/>
      <c r="M16" s="7"/>
      <c r="N16" s="7"/>
    </row>
    <row r="17" spans="1:21" ht="24.6" thickBot="1" x14ac:dyDescent="0.35">
      <c r="A17" s="42" t="s">
        <v>67</v>
      </c>
      <c r="B17" s="32" t="s">
        <v>68</v>
      </c>
      <c r="C17" s="32" t="s">
        <v>66</v>
      </c>
      <c r="D17" s="111" t="s">
        <v>432</v>
      </c>
      <c r="E17" s="112" t="s">
        <v>441</v>
      </c>
      <c r="F17" s="406" t="s">
        <v>49</v>
      </c>
      <c r="G17" s="322">
        <v>0</v>
      </c>
      <c r="H17" s="7"/>
      <c r="I17" s="7"/>
      <c r="J17" s="7"/>
      <c r="K17" s="7"/>
      <c r="L17" s="7"/>
      <c r="M17" s="7"/>
      <c r="N17" s="7"/>
    </row>
    <row r="18" spans="1:21" ht="24.6" thickBot="1" x14ac:dyDescent="0.35">
      <c r="A18" s="43" t="s">
        <v>67</v>
      </c>
      <c r="B18" s="36" t="s">
        <v>69</v>
      </c>
      <c r="C18" s="36" t="s">
        <v>66</v>
      </c>
      <c r="D18" s="113" t="s">
        <v>434</v>
      </c>
      <c r="E18" s="114" t="s">
        <v>438</v>
      </c>
      <c r="F18" s="405" t="s">
        <v>52</v>
      </c>
      <c r="G18" s="321">
        <v>0</v>
      </c>
      <c r="H18" s="7"/>
    </row>
    <row r="19" spans="1:21" s="17" customFormat="1" ht="12" customHeight="1" thickBot="1" x14ac:dyDescent="0.25">
      <c r="A19" s="23"/>
      <c r="B19" s="24"/>
      <c r="C19" s="25"/>
      <c r="D19" s="12" t="s">
        <v>42</v>
      </c>
      <c r="E19" s="13" t="s">
        <v>43</v>
      </c>
      <c r="F19" s="402"/>
      <c r="G19" s="318"/>
      <c r="H19" s="15"/>
    </row>
    <row r="20" spans="1:21" ht="33.75" customHeight="1" thickBot="1" x14ac:dyDescent="0.35">
      <c r="A20" s="44" t="s">
        <v>71</v>
      </c>
      <c r="B20" s="27" t="s">
        <v>72</v>
      </c>
      <c r="C20" s="28">
        <v>42535</v>
      </c>
      <c r="D20" s="45">
        <v>1</v>
      </c>
      <c r="E20" s="112" t="s">
        <v>442</v>
      </c>
      <c r="F20" s="403" t="s">
        <v>52</v>
      </c>
      <c r="G20" s="319">
        <v>0</v>
      </c>
      <c r="H20" s="250"/>
    </row>
    <row r="21" spans="1:21" ht="24.6" thickBot="1" x14ac:dyDescent="0.35">
      <c r="A21" s="44" t="s">
        <v>71</v>
      </c>
      <c r="B21" s="36" t="s">
        <v>73</v>
      </c>
      <c r="C21" s="37">
        <v>42535</v>
      </c>
      <c r="D21" s="47">
        <v>1</v>
      </c>
      <c r="E21" s="114" t="s">
        <v>443</v>
      </c>
      <c r="F21" s="405" t="s">
        <v>49</v>
      </c>
      <c r="G21" s="321">
        <v>0</v>
      </c>
      <c r="H21" s="7"/>
    </row>
    <row r="22" spans="1:21" s="17" customFormat="1" ht="12" customHeight="1" thickBot="1" x14ac:dyDescent="0.25">
      <c r="A22" s="23"/>
      <c r="B22" s="24"/>
      <c r="C22" s="25"/>
      <c r="D22" s="12" t="s">
        <v>42</v>
      </c>
      <c r="E22" s="13" t="s">
        <v>43</v>
      </c>
      <c r="F22" s="402"/>
      <c r="G22" s="318"/>
      <c r="H22" s="15"/>
    </row>
    <row r="23" spans="1:21" ht="30.75" customHeight="1" thickBot="1" x14ac:dyDescent="0.35">
      <c r="A23" s="49" t="s">
        <v>53</v>
      </c>
      <c r="B23" s="27" t="s">
        <v>74</v>
      </c>
      <c r="C23" s="28">
        <v>42536</v>
      </c>
      <c r="D23" s="109" t="s">
        <v>430</v>
      </c>
      <c r="E23" s="110" t="s">
        <v>436</v>
      </c>
      <c r="F23" s="403" t="s">
        <v>55</v>
      </c>
      <c r="G23" s="319">
        <v>0</v>
      </c>
      <c r="H23" s="7"/>
      <c r="I23" s="7"/>
      <c r="J23" s="7"/>
      <c r="K23" s="7"/>
      <c r="L23" s="7"/>
      <c r="M23" s="7"/>
      <c r="N23" s="7"/>
    </row>
    <row r="24" spans="1:21" ht="31.5" customHeight="1" thickBot="1" x14ac:dyDescent="0.35">
      <c r="A24" s="26" t="s">
        <v>46</v>
      </c>
      <c r="B24" s="32" t="s">
        <v>75</v>
      </c>
      <c r="C24" s="33">
        <v>42536</v>
      </c>
      <c r="D24" s="111" t="s">
        <v>432</v>
      </c>
      <c r="E24" s="112" t="s">
        <v>437</v>
      </c>
      <c r="F24" s="404" t="s">
        <v>49</v>
      </c>
      <c r="G24" s="320">
        <v>0</v>
      </c>
      <c r="H24" s="7"/>
      <c r="I24" s="7"/>
      <c r="J24" s="7"/>
      <c r="K24" s="7"/>
      <c r="L24" s="7"/>
      <c r="M24" s="7"/>
      <c r="N24" s="7"/>
    </row>
    <row r="25" spans="1:21" ht="36" customHeight="1" thickBot="1" x14ac:dyDescent="0.35">
      <c r="A25" s="53" t="s">
        <v>46</v>
      </c>
      <c r="B25" s="36" t="s">
        <v>77</v>
      </c>
      <c r="C25" s="37">
        <v>42536</v>
      </c>
      <c r="D25" s="113" t="s">
        <v>430</v>
      </c>
      <c r="E25" s="114" t="s">
        <v>439</v>
      </c>
      <c r="F25" s="405" t="s">
        <v>70</v>
      </c>
      <c r="G25" s="321">
        <v>1</v>
      </c>
      <c r="H25" s="7"/>
      <c r="I25" s="493"/>
      <c r="J25" s="493"/>
      <c r="K25" s="493"/>
      <c r="L25" s="493"/>
      <c r="M25" s="493"/>
      <c r="N25" s="493"/>
      <c r="S25" s="4"/>
      <c r="T25" s="4"/>
      <c r="U25" s="4"/>
    </row>
    <row r="26" spans="1:21" ht="12" customHeight="1" thickBot="1" x14ac:dyDescent="0.35">
      <c r="A26" s="56"/>
      <c r="B26" s="24"/>
      <c r="C26" s="25"/>
      <c r="D26" s="12" t="s">
        <v>42</v>
      </c>
      <c r="E26" s="13" t="s">
        <v>43</v>
      </c>
      <c r="F26" s="402"/>
      <c r="G26" s="318"/>
      <c r="H26" s="7"/>
      <c r="I26" s="493"/>
      <c r="J26" s="493"/>
      <c r="K26" s="493"/>
      <c r="L26" s="493"/>
      <c r="M26" s="493"/>
      <c r="N26" s="493"/>
      <c r="S26" s="4"/>
      <c r="T26" s="4"/>
      <c r="U26" s="4"/>
    </row>
    <row r="27" spans="1:21" ht="24.6" thickBot="1" x14ac:dyDescent="0.35">
      <c r="A27" s="57" t="s">
        <v>53</v>
      </c>
      <c r="B27" s="27" t="s">
        <v>78</v>
      </c>
      <c r="C27" s="28">
        <v>42537</v>
      </c>
      <c r="D27" s="109" t="s">
        <v>430</v>
      </c>
      <c r="E27" s="110" t="s">
        <v>431</v>
      </c>
      <c r="F27" s="403" t="s">
        <v>62</v>
      </c>
      <c r="G27" s="319">
        <v>1</v>
      </c>
      <c r="H27" s="7"/>
      <c r="I27" s="493"/>
      <c r="J27" s="493"/>
      <c r="K27" s="493"/>
      <c r="L27" s="493"/>
      <c r="M27" s="493"/>
      <c r="N27" s="493"/>
      <c r="S27" s="4"/>
      <c r="T27" s="4"/>
      <c r="U27" s="4"/>
    </row>
    <row r="28" spans="1:21" s="17" customFormat="1" ht="24.6" thickBot="1" x14ac:dyDescent="0.3">
      <c r="A28" s="41" t="s">
        <v>17</v>
      </c>
      <c r="B28" s="32" t="s">
        <v>80</v>
      </c>
      <c r="C28" s="33">
        <v>42537</v>
      </c>
      <c r="D28" s="111" t="s">
        <v>434</v>
      </c>
      <c r="E28" s="112" t="s">
        <v>438</v>
      </c>
      <c r="F28" s="404" t="s">
        <v>52</v>
      </c>
      <c r="G28" s="320">
        <v>0</v>
      </c>
      <c r="H28" s="15"/>
      <c r="I28" s="493"/>
      <c r="J28" s="493"/>
      <c r="K28" s="493"/>
      <c r="L28" s="493"/>
      <c r="M28" s="493"/>
      <c r="N28" s="493"/>
    </row>
    <row r="29" spans="1:21" ht="31.5" customHeight="1" thickBot="1" x14ac:dyDescent="0.35">
      <c r="A29" s="41" t="s">
        <v>17</v>
      </c>
      <c r="B29" s="36" t="s">
        <v>81</v>
      </c>
      <c r="C29" s="37">
        <v>42537</v>
      </c>
      <c r="D29" s="113" t="s">
        <v>430</v>
      </c>
      <c r="E29" s="114" t="s">
        <v>444</v>
      </c>
      <c r="F29" s="407" t="s">
        <v>91</v>
      </c>
      <c r="G29" s="323">
        <v>0</v>
      </c>
      <c r="H29" s="7"/>
      <c r="I29" s="251"/>
      <c r="J29" s="7"/>
      <c r="K29" s="7"/>
      <c r="L29" s="7"/>
      <c r="M29" s="7"/>
      <c r="N29" s="7"/>
    </row>
    <row r="30" spans="1:21" ht="31.5" customHeight="1" x14ac:dyDescent="0.3">
      <c r="A30" s="59"/>
      <c r="B30" s="60"/>
      <c r="C30" s="61"/>
      <c r="D30" s="62"/>
      <c r="E30" s="62"/>
      <c r="F30" s="408"/>
      <c r="G30" s="310"/>
      <c r="H30" s="7"/>
      <c r="I30" s="251"/>
      <c r="J30" s="7"/>
      <c r="K30" s="7"/>
      <c r="L30" s="7"/>
      <c r="M30" s="7"/>
      <c r="N30" s="7"/>
    </row>
    <row r="31" spans="1:21" ht="31.5" customHeight="1" x14ac:dyDescent="0.3">
      <c r="A31" s="59"/>
      <c r="B31" s="60"/>
      <c r="C31" s="61"/>
      <c r="D31" s="62"/>
      <c r="E31" s="62"/>
      <c r="F31" s="408"/>
      <c r="G31" s="310"/>
      <c r="H31" s="7"/>
      <c r="I31" s="251"/>
      <c r="J31" s="7"/>
      <c r="K31" s="7"/>
      <c r="L31" s="7"/>
      <c r="M31" s="7"/>
      <c r="N31" s="7"/>
    </row>
    <row r="32" spans="1:21" ht="31.5" customHeight="1" thickBot="1" x14ac:dyDescent="0.35">
      <c r="A32" t="s">
        <v>38</v>
      </c>
      <c r="B32" s="63"/>
      <c r="C32" s="64"/>
      <c r="D32" s="65"/>
      <c r="E32" s="65"/>
      <c r="F32" s="409"/>
      <c r="G32" s="311"/>
      <c r="H32" s="7"/>
      <c r="I32" s="251"/>
      <c r="J32" s="7"/>
      <c r="K32" s="7"/>
      <c r="L32" s="7"/>
      <c r="M32" s="7"/>
      <c r="N32" s="7"/>
    </row>
    <row r="33" spans="1:15" ht="15.75" customHeight="1" thickBot="1" x14ac:dyDescent="0.35">
      <c r="A33" s="9" t="s">
        <v>39</v>
      </c>
      <c r="B33" s="10" t="s">
        <v>40</v>
      </c>
      <c r="C33" s="11" t="s">
        <v>41</v>
      </c>
      <c r="D33" s="12" t="s">
        <v>42</v>
      </c>
      <c r="E33" s="13" t="s">
        <v>43</v>
      </c>
      <c r="F33" s="410" t="s">
        <v>44</v>
      </c>
      <c r="G33" s="302" t="s">
        <v>45</v>
      </c>
      <c r="H33" s="7"/>
      <c r="I33" s="252"/>
      <c r="J33" s="7"/>
      <c r="K33" s="7"/>
      <c r="L33" s="7"/>
      <c r="M33" s="7"/>
      <c r="N33" s="7"/>
    </row>
    <row r="34" spans="1:15" ht="34.5" customHeight="1" thickBot="1" x14ac:dyDescent="0.35">
      <c r="A34" s="67" t="s">
        <v>67</v>
      </c>
      <c r="B34" s="68" t="s">
        <v>82</v>
      </c>
      <c r="C34" s="28">
        <v>42538</v>
      </c>
      <c r="D34" s="109" t="s">
        <v>434</v>
      </c>
      <c r="E34" s="110" t="s">
        <v>438</v>
      </c>
      <c r="F34" s="411" t="s">
        <v>88</v>
      </c>
      <c r="G34" s="324">
        <v>0</v>
      </c>
      <c r="H34" s="7"/>
      <c r="I34" s="7"/>
      <c r="J34" s="7"/>
      <c r="K34" s="7"/>
      <c r="L34" s="7"/>
      <c r="M34" s="7"/>
      <c r="N34" s="7"/>
    </row>
    <row r="35" spans="1:15" s="17" customFormat="1" ht="24.6" thickBot="1" x14ac:dyDescent="0.3">
      <c r="A35" s="40" t="s">
        <v>57</v>
      </c>
      <c r="B35" s="69" t="s">
        <v>84</v>
      </c>
      <c r="C35" s="33">
        <v>42538</v>
      </c>
      <c r="D35" s="111" t="s">
        <v>434</v>
      </c>
      <c r="E35" s="112" t="s">
        <v>445</v>
      </c>
      <c r="F35" s="404" t="s">
        <v>76</v>
      </c>
      <c r="G35" s="320">
        <v>1</v>
      </c>
      <c r="H35" s="15"/>
    </row>
    <row r="36" spans="1:15" ht="31.5" customHeight="1" thickBot="1" x14ac:dyDescent="0.35">
      <c r="A36" s="70" t="s">
        <v>57</v>
      </c>
      <c r="B36" s="71" t="s">
        <v>85</v>
      </c>
      <c r="C36" s="37">
        <v>42538</v>
      </c>
      <c r="D36" s="113" t="s">
        <v>430</v>
      </c>
      <c r="E36" s="114" t="s">
        <v>431</v>
      </c>
      <c r="F36" s="405" t="s">
        <v>64</v>
      </c>
      <c r="G36" s="321">
        <v>1</v>
      </c>
      <c r="H36" s="7"/>
      <c r="O36" s="72"/>
    </row>
    <row r="37" spans="1:15" ht="12" customHeight="1" thickBot="1" x14ac:dyDescent="0.35">
      <c r="A37" s="56"/>
      <c r="B37" s="24"/>
      <c r="C37" s="25"/>
      <c r="D37" s="12" t="s">
        <v>42</v>
      </c>
      <c r="E37" s="13" t="s">
        <v>43</v>
      </c>
      <c r="F37" s="412"/>
      <c r="G37" s="312"/>
      <c r="H37" s="7"/>
      <c r="J37" s="7"/>
      <c r="K37" s="7"/>
      <c r="L37" s="7"/>
      <c r="M37" s="7"/>
      <c r="N37" s="7"/>
    </row>
    <row r="38" spans="1:15" ht="30.75" customHeight="1" thickBot="1" x14ac:dyDescent="0.35">
      <c r="A38" s="73" t="s">
        <v>67</v>
      </c>
      <c r="B38" s="27" t="s">
        <v>86</v>
      </c>
      <c r="C38" s="28">
        <v>42539</v>
      </c>
      <c r="D38" s="109" t="s">
        <v>430</v>
      </c>
      <c r="E38" s="110" t="s">
        <v>436</v>
      </c>
      <c r="F38" s="403" t="s">
        <v>64</v>
      </c>
      <c r="G38" s="319">
        <v>1</v>
      </c>
      <c r="H38" s="7"/>
      <c r="I38" s="7"/>
      <c r="J38" s="7"/>
      <c r="K38" s="7"/>
      <c r="L38" s="7"/>
      <c r="M38" s="7"/>
      <c r="N38" s="7"/>
    </row>
    <row r="39" spans="1:15" s="17" customFormat="1" ht="24.6" thickBot="1" x14ac:dyDescent="0.3">
      <c r="A39" s="44" t="s">
        <v>71</v>
      </c>
      <c r="B39" s="32" t="s">
        <v>87</v>
      </c>
      <c r="C39" s="33">
        <v>42539</v>
      </c>
      <c r="D39" s="111" t="s">
        <v>434</v>
      </c>
      <c r="E39" s="112" t="s">
        <v>446</v>
      </c>
      <c r="F39" s="404" t="s">
        <v>49</v>
      </c>
      <c r="G39" s="320">
        <v>1</v>
      </c>
      <c r="H39" s="15"/>
      <c r="I39" s="15"/>
      <c r="J39" s="15"/>
      <c r="K39" s="15"/>
      <c r="L39" s="15"/>
      <c r="M39" s="15"/>
      <c r="N39" s="15"/>
    </row>
    <row r="40" spans="1:15" ht="32.25" customHeight="1" thickBot="1" x14ac:dyDescent="0.35">
      <c r="A40" s="74" t="s">
        <v>71</v>
      </c>
      <c r="B40" s="36" t="s">
        <v>89</v>
      </c>
      <c r="C40" s="37">
        <v>42539</v>
      </c>
      <c r="D40" s="113" t="s">
        <v>434</v>
      </c>
      <c r="E40" s="114" t="s">
        <v>438</v>
      </c>
      <c r="F40" s="405" t="s">
        <v>91</v>
      </c>
      <c r="G40" s="321">
        <v>1</v>
      </c>
      <c r="H40" s="7"/>
    </row>
    <row r="41" spans="1:15" ht="15.75" customHeight="1" thickBot="1" x14ac:dyDescent="0.35">
      <c r="A41" s="56"/>
      <c r="B41" s="24"/>
      <c r="C41" s="25"/>
      <c r="D41" s="12" t="s">
        <v>42</v>
      </c>
      <c r="E41" s="13" t="s">
        <v>43</v>
      </c>
      <c r="F41" s="412"/>
      <c r="G41" s="312"/>
      <c r="H41" s="7"/>
    </row>
    <row r="42" spans="1:15" ht="24.6" thickBot="1" x14ac:dyDescent="0.35">
      <c r="A42" s="18" t="s">
        <v>46</v>
      </c>
      <c r="B42" s="27" t="s">
        <v>90</v>
      </c>
      <c r="C42" s="28">
        <v>42540</v>
      </c>
      <c r="D42" s="109" t="s">
        <v>434</v>
      </c>
      <c r="E42" s="110" t="s">
        <v>438</v>
      </c>
      <c r="F42" s="403" t="s">
        <v>91</v>
      </c>
      <c r="G42" s="319">
        <v>1</v>
      </c>
      <c r="H42" s="7"/>
      <c r="I42" s="252"/>
      <c r="J42" s="7"/>
      <c r="K42" s="7"/>
      <c r="L42" s="7"/>
      <c r="M42" s="7"/>
      <c r="N42" s="7"/>
    </row>
    <row r="43" spans="1:15" s="17" customFormat="1" ht="24.6" thickBot="1" x14ac:dyDescent="0.3">
      <c r="A43" s="53" t="s">
        <v>46</v>
      </c>
      <c r="B43" s="36" t="s">
        <v>92</v>
      </c>
      <c r="C43" s="37">
        <v>42540</v>
      </c>
      <c r="D43" s="113" t="s">
        <v>430</v>
      </c>
      <c r="E43" s="114" t="s">
        <v>447</v>
      </c>
      <c r="F43" s="405" t="s">
        <v>83</v>
      </c>
      <c r="G43" s="321">
        <v>0</v>
      </c>
      <c r="H43" s="15"/>
      <c r="I43" s="15"/>
      <c r="J43" s="15"/>
      <c r="K43" s="15"/>
      <c r="L43" s="15"/>
      <c r="M43" s="15"/>
      <c r="N43" s="15"/>
    </row>
    <row r="44" spans="1:15" ht="15.75" customHeight="1" thickBot="1" x14ac:dyDescent="0.35">
      <c r="A44" s="56"/>
      <c r="B44" s="24"/>
      <c r="C44" s="25"/>
      <c r="D44" s="12" t="s">
        <v>42</v>
      </c>
      <c r="E44" s="13" t="s">
        <v>43</v>
      </c>
      <c r="F44" s="412"/>
      <c r="G44" s="312"/>
      <c r="H44" s="7"/>
      <c r="I44" s="7"/>
      <c r="J44" s="7"/>
      <c r="K44" s="7"/>
      <c r="L44" s="7"/>
      <c r="M44" s="7"/>
      <c r="N44" s="7"/>
    </row>
    <row r="45" spans="1:15" ht="33" customHeight="1" thickBot="1" x14ac:dyDescent="0.35">
      <c r="A45" s="57" t="s">
        <v>53</v>
      </c>
      <c r="B45" s="27" t="s">
        <v>93</v>
      </c>
      <c r="C45" s="28">
        <v>42541</v>
      </c>
      <c r="D45" s="109" t="s">
        <v>432</v>
      </c>
      <c r="E45" s="110" t="s">
        <v>433</v>
      </c>
      <c r="F45" s="403" t="s">
        <v>91</v>
      </c>
      <c r="G45" s="319">
        <v>0</v>
      </c>
      <c r="H45" s="7"/>
      <c r="I45" s="253"/>
      <c r="J45" s="8"/>
      <c r="K45" s="8"/>
      <c r="L45" s="8"/>
      <c r="M45" s="8"/>
      <c r="N45" s="8"/>
    </row>
    <row r="46" spans="1:15" s="17" customFormat="1" ht="24.6" thickBot="1" x14ac:dyDescent="0.3">
      <c r="A46" s="49" t="s">
        <v>53</v>
      </c>
      <c r="B46" s="36" t="s">
        <v>94</v>
      </c>
      <c r="C46" s="37">
        <v>42541</v>
      </c>
      <c r="D46" s="113" t="s">
        <v>430</v>
      </c>
      <c r="E46" s="114" t="s">
        <v>448</v>
      </c>
      <c r="F46" s="405" t="s">
        <v>130</v>
      </c>
      <c r="G46" s="321">
        <v>0</v>
      </c>
      <c r="H46" s="15"/>
      <c r="I46" s="16"/>
      <c r="J46" s="16"/>
      <c r="K46" s="16"/>
      <c r="L46" s="16"/>
      <c r="M46" s="16"/>
    </row>
    <row r="47" spans="1:15" ht="15.75" customHeight="1" thickBot="1" x14ac:dyDescent="0.35">
      <c r="A47" s="56"/>
      <c r="B47" s="24"/>
      <c r="C47" s="25"/>
      <c r="D47" s="12" t="s">
        <v>42</v>
      </c>
      <c r="E47" s="13" t="s">
        <v>43</v>
      </c>
      <c r="F47" s="412"/>
      <c r="G47" s="312"/>
      <c r="H47" s="7"/>
    </row>
    <row r="48" spans="1:15" ht="24.6" thickBot="1" x14ac:dyDescent="0.35">
      <c r="A48" s="76" t="s">
        <v>17</v>
      </c>
      <c r="B48" s="27" t="s">
        <v>95</v>
      </c>
      <c r="C48" s="28">
        <v>42542</v>
      </c>
      <c r="D48" s="109" t="s">
        <v>432</v>
      </c>
      <c r="E48" s="110" t="s">
        <v>449</v>
      </c>
      <c r="F48" s="403" t="s">
        <v>83</v>
      </c>
      <c r="G48" s="319">
        <v>1</v>
      </c>
      <c r="H48" s="7"/>
      <c r="I48" s="252"/>
      <c r="J48" s="7"/>
      <c r="K48" s="7"/>
      <c r="L48" s="7"/>
      <c r="M48" s="8"/>
    </row>
    <row r="49" spans="1:14" s="17" customFormat="1" ht="24.6" thickBot="1" x14ac:dyDescent="0.3">
      <c r="A49" s="41" t="s">
        <v>17</v>
      </c>
      <c r="B49" s="32" t="s">
        <v>96</v>
      </c>
      <c r="C49" s="33">
        <v>42542</v>
      </c>
      <c r="D49" s="111" t="s">
        <v>434</v>
      </c>
      <c r="E49" s="112" t="s">
        <v>438</v>
      </c>
      <c r="F49" s="404" t="s">
        <v>83</v>
      </c>
      <c r="G49" s="320">
        <v>0</v>
      </c>
      <c r="H49" s="15"/>
      <c r="I49" s="16"/>
      <c r="J49" s="16"/>
      <c r="K49" s="15"/>
      <c r="L49" s="15"/>
      <c r="M49" s="15"/>
    </row>
    <row r="50" spans="1:14" ht="24.6" thickBot="1" x14ac:dyDescent="0.35">
      <c r="A50" s="40" t="s">
        <v>57</v>
      </c>
      <c r="B50" s="32" t="s">
        <v>97</v>
      </c>
      <c r="C50" s="33">
        <v>42542</v>
      </c>
      <c r="D50" s="111" t="s">
        <v>432</v>
      </c>
      <c r="E50" s="112" t="s">
        <v>450</v>
      </c>
      <c r="F50" s="404" t="s">
        <v>62</v>
      </c>
      <c r="G50" s="320">
        <v>0</v>
      </c>
      <c r="H50" s="7"/>
      <c r="I50" s="77"/>
      <c r="J50" s="77"/>
      <c r="K50" s="7"/>
      <c r="L50" s="7"/>
      <c r="M50" s="7"/>
    </row>
    <row r="51" spans="1:14" ht="24.75" customHeight="1" thickBot="1" x14ac:dyDescent="0.35">
      <c r="A51" s="70" t="s">
        <v>57</v>
      </c>
      <c r="B51" s="36" t="s">
        <v>98</v>
      </c>
      <c r="C51" s="37">
        <v>42542</v>
      </c>
      <c r="D51" s="113" t="s">
        <v>434</v>
      </c>
      <c r="E51" s="114" t="s">
        <v>438</v>
      </c>
      <c r="F51" s="405" t="s">
        <v>52</v>
      </c>
      <c r="G51" s="321">
        <v>0</v>
      </c>
      <c r="H51" s="7"/>
      <c r="I51" s="7"/>
      <c r="J51" s="7"/>
      <c r="K51" s="7"/>
      <c r="L51" s="7"/>
      <c r="M51" s="7"/>
    </row>
    <row r="52" spans="1:14" ht="12" customHeight="1" thickBot="1" x14ac:dyDescent="0.35">
      <c r="A52" s="56"/>
      <c r="B52" s="24"/>
      <c r="C52" s="25"/>
      <c r="D52" s="12" t="s">
        <v>42</v>
      </c>
      <c r="E52" s="13" t="s">
        <v>43</v>
      </c>
      <c r="F52" s="412"/>
      <c r="G52" s="312"/>
      <c r="H52" s="7"/>
      <c r="I52" s="7"/>
      <c r="J52" s="7"/>
    </row>
    <row r="53" spans="1:14" ht="24.6" thickBot="1" x14ac:dyDescent="0.35">
      <c r="A53" s="78" t="s">
        <v>71</v>
      </c>
      <c r="B53" s="68" t="s">
        <v>99</v>
      </c>
      <c r="C53" s="79">
        <v>42543</v>
      </c>
      <c r="D53" s="109" t="s">
        <v>432</v>
      </c>
      <c r="E53" s="110" t="s">
        <v>433</v>
      </c>
      <c r="F53" s="403" t="s">
        <v>168</v>
      </c>
      <c r="G53" s="319">
        <v>0</v>
      </c>
      <c r="H53" s="7"/>
      <c r="I53" s="7"/>
      <c r="J53" s="7"/>
    </row>
    <row r="54" spans="1:14" s="17" customFormat="1" ht="24.6" thickBot="1" x14ac:dyDescent="0.3">
      <c r="A54" s="44" t="s">
        <v>71</v>
      </c>
      <c r="B54" s="69" t="s">
        <v>100</v>
      </c>
      <c r="C54" s="80">
        <v>42543</v>
      </c>
      <c r="D54" s="111" t="s">
        <v>432</v>
      </c>
      <c r="E54" s="112" t="s">
        <v>451</v>
      </c>
      <c r="F54" s="404" t="s">
        <v>62</v>
      </c>
      <c r="G54" s="320">
        <v>0</v>
      </c>
      <c r="H54" s="15"/>
      <c r="I54" s="15"/>
      <c r="J54" s="15"/>
      <c r="K54" s="15"/>
      <c r="L54" s="15"/>
      <c r="M54" s="15"/>
      <c r="N54" s="15"/>
    </row>
    <row r="55" spans="1:14" ht="24.6" thickBot="1" x14ac:dyDescent="0.35">
      <c r="A55" s="42" t="s">
        <v>67</v>
      </c>
      <c r="B55" s="69" t="s">
        <v>101</v>
      </c>
      <c r="C55" s="80">
        <v>42543</v>
      </c>
      <c r="D55" s="111" t="s">
        <v>432</v>
      </c>
      <c r="E55" s="112" t="s">
        <v>450</v>
      </c>
      <c r="F55" s="406" t="s">
        <v>83</v>
      </c>
      <c r="G55" s="322">
        <v>1</v>
      </c>
      <c r="H55" s="7"/>
      <c r="I55" s="7"/>
      <c r="J55" s="7"/>
      <c r="K55" s="7"/>
      <c r="L55" s="7"/>
      <c r="M55" s="7"/>
      <c r="N55" s="7"/>
    </row>
    <row r="56" spans="1:14" ht="15" thickBot="1" x14ac:dyDescent="0.35">
      <c r="A56" s="81" t="s">
        <v>67</v>
      </c>
      <c r="B56" s="71" t="s">
        <v>102</v>
      </c>
      <c r="C56" s="82">
        <v>42543</v>
      </c>
      <c r="D56" s="113" t="s">
        <v>430</v>
      </c>
      <c r="E56" s="114" t="s">
        <v>431</v>
      </c>
      <c r="F56" s="405" t="s">
        <v>83</v>
      </c>
      <c r="G56" s="323">
        <v>0</v>
      </c>
      <c r="H56" s="7"/>
      <c r="I56" s="7"/>
      <c r="J56" s="7"/>
      <c r="K56" s="7"/>
      <c r="L56" s="7"/>
      <c r="M56" s="7"/>
      <c r="N56" s="7"/>
    </row>
    <row r="57" spans="1:14" x14ac:dyDescent="0.3">
      <c r="A57" s="83"/>
      <c r="B57" s="84"/>
      <c r="C57" s="85"/>
      <c r="D57" s="254"/>
      <c r="E57" s="254"/>
      <c r="F57" s="413"/>
      <c r="G57" s="313"/>
    </row>
    <row r="58" spans="1:14" x14ac:dyDescent="0.3">
      <c r="A58" s="59"/>
      <c r="B58" s="60"/>
      <c r="C58" s="61"/>
      <c r="D58" s="255"/>
      <c r="E58" s="255"/>
      <c r="F58" s="408"/>
      <c r="G58" s="310"/>
    </row>
    <row r="59" spans="1:14" x14ac:dyDescent="0.3">
      <c r="A59" s="59"/>
      <c r="B59" s="60"/>
      <c r="C59" s="61"/>
      <c r="D59" s="255"/>
      <c r="E59" s="255"/>
      <c r="F59" s="408"/>
      <c r="G59" s="310"/>
    </row>
    <row r="60" spans="1:14" x14ac:dyDescent="0.3">
      <c r="A60" s="59"/>
      <c r="B60" s="60"/>
      <c r="C60" s="61"/>
      <c r="D60" s="255"/>
      <c r="E60" s="255"/>
      <c r="F60" s="408"/>
      <c r="G60" s="310"/>
    </row>
    <row r="61" spans="1:14" x14ac:dyDescent="0.3">
      <c r="A61" s="59"/>
      <c r="B61" s="60"/>
      <c r="C61" s="61"/>
      <c r="D61" s="255"/>
      <c r="E61" s="255"/>
      <c r="F61" s="408"/>
      <c r="G61" s="310"/>
    </row>
    <row r="62" spans="1:14" x14ac:dyDescent="0.3">
      <c r="A62" s="59"/>
      <c r="B62" s="60"/>
      <c r="C62" s="61"/>
      <c r="D62" s="255"/>
      <c r="E62" s="255"/>
      <c r="F62" s="408"/>
      <c r="G62" s="310"/>
    </row>
    <row r="63" spans="1:14" x14ac:dyDescent="0.3">
      <c r="A63" s="59"/>
      <c r="B63" s="60"/>
      <c r="C63" s="61"/>
      <c r="D63" s="255"/>
      <c r="E63" s="255"/>
      <c r="F63" s="408"/>
      <c r="G63" s="310"/>
    </row>
    <row r="64" spans="1:14" x14ac:dyDescent="0.3">
      <c r="A64" s="59"/>
      <c r="B64" s="60"/>
      <c r="C64" s="61"/>
      <c r="D64" s="255"/>
      <c r="E64" s="255"/>
      <c r="F64" s="408"/>
      <c r="G64" s="310"/>
    </row>
    <row r="65" spans="1:7" x14ac:dyDescent="0.3">
      <c r="A65" s="59"/>
      <c r="B65" s="60"/>
      <c r="C65" s="61"/>
      <c r="D65" s="255"/>
      <c r="E65" s="255"/>
      <c r="F65" s="408"/>
      <c r="G65" s="310"/>
    </row>
    <row r="66" spans="1:7" x14ac:dyDescent="0.3">
      <c r="A66" s="59"/>
      <c r="B66" s="60"/>
      <c r="C66" s="61"/>
      <c r="D66" s="255"/>
      <c r="E66" s="255"/>
      <c r="F66" s="408"/>
      <c r="G66" s="310"/>
    </row>
    <row r="67" spans="1:7" ht="22.8" x14ac:dyDescent="0.4">
      <c r="F67" s="414"/>
      <c r="G67" s="314"/>
    </row>
    <row r="68" spans="1:7" x14ac:dyDescent="0.3">
      <c r="F68" s="415"/>
      <c r="G68" s="315"/>
    </row>
    <row r="69" spans="1:7" ht="18.899999999999999" customHeight="1" x14ac:dyDescent="0.3">
      <c r="A69" s="89" t="s">
        <v>103</v>
      </c>
      <c r="B69" s="90"/>
      <c r="C69" s="91"/>
      <c r="E69" s="92" t="s">
        <v>44</v>
      </c>
      <c r="F69" s="395"/>
      <c r="G69" s="303" t="s">
        <v>45</v>
      </c>
    </row>
    <row r="70" spans="1:7" ht="18.899999999999999" customHeight="1" x14ac:dyDescent="0.3">
      <c r="A70" s="93" t="s">
        <v>452</v>
      </c>
      <c r="B70" s="94"/>
      <c r="C70" s="91"/>
      <c r="E70" s="92"/>
      <c r="F70" s="395"/>
      <c r="G70" s="303"/>
    </row>
    <row r="71" spans="1:7" ht="18.899999999999999" customHeight="1" x14ac:dyDescent="0.3">
      <c r="A71" s="481" t="s">
        <v>453</v>
      </c>
      <c r="B71" s="480"/>
      <c r="C71" s="91"/>
      <c r="E71" s="92"/>
      <c r="F71" s="395"/>
      <c r="G71" s="303"/>
    </row>
    <row r="72" spans="1:7" ht="18.899999999999999" customHeight="1" x14ac:dyDescent="0.3">
      <c r="A72" s="481" t="s">
        <v>454</v>
      </c>
      <c r="B72" s="480"/>
      <c r="C72" s="91"/>
      <c r="E72" s="92"/>
      <c r="F72" s="395"/>
      <c r="G72" s="303"/>
    </row>
    <row r="73" spans="1:7" ht="18.899999999999999" customHeight="1" x14ac:dyDescent="0.3">
      <c r="A73" s="93" t="s">
        <v>455</v>
      </c>
      <c r="B73" s="94"/>
      <c r="C73" s="91"/>
      <c r="E73" s="92"/>
      <c r="F73" s="395"/>
      <c r="G73" s="303"/>
    </row>
    <row r="74" spans="1:7" ht="18.899999999999999" customHeight="1" x14ac:dyDescent="0.3">
      <c r="A74" s="93" t="s">
        <v>456</v>
      </c>
      <c r="B74" s="94"/>
      <c r="C74" s="91"/>
      <c r="E74" s="92"/>
      <c r="F74" s="395"/>
      <c r="G74" s="303"/>
    </row>
    <row r="75" spans="1:7" ht="18.899999999999999" customHeight="1" x14ac:dyDescent="0.3">
      <c r="A75" s="481" t="s">
        <v>457</v>
      </c>
      <c r="B75" s="480"/>
      <c r="C75" s="91"/>
      <c r="E75" s="95"/>
      <c r="F75" s="395"/>
      <c r="G75" s="304"/>
    </row>
    <row r="76" spans="1:7" ht="18.899999999999999" customHeight="1" x14ac:dyDescent="0.3">
      <c r="A76" s="93" t="s">
        <v>458</v>
      </c>
      <c r="B76" s="94"/>
      <c r="C76" s="91"/>
      <c r="E76" s="95"/>
      <c r="F76" s="395"/>
      <c r="G76" s="304"/>
    </row>
    <row r="77" spans="1:7" ht="18.899999999999999" customHeight="1" x14ac:dyDescent="0.3">
      <c r="A77" s="481" t="s">
        <v>459</v>
      </c>
      <c r="B77" s="480"/>
      <c r="C77" s="91"/>
      <c r="E77" s="95"/>
      <c r="F77" s="395"/>
      <c r="G77" s="304"/>
    </row>
    <row r="78" spans="1:7" ht="18.899999999999999" customHeight="1" x14ac:dyDescent="0.3">
      <c r="A78" s="1" t="s">
        <v>110</v>
      </c>
      <c r="F78" s="396"/>
      <c r="G78" s="305"/>
    </row>
    <row r="79" spans="1:7" ht="18.899999999999999" customHeight="1" x14ac:dyDescent="0.3">
      <c r="A79" s="93" t="s">
        <v>460</v>
      </c>
      <c r="B79" s="94"/>
      <c r="C79" s="91"/>
      <c r="E79" s="95"/>
      <c r="F79" s="395"/>
      <c r="G79" s="304"/>
    </row>
    <row r="80" spans="1:7" ht="18.899999999999999" customHeight="1" x14ac:dyDescent="0.3">
      <c r="A80" s="481" t="s">
        <v>461</v>
      </c>
      <c r="B80" s="480"/>
      <c r="C80" s="91"/>
      <c r="E80" s="95"/>
      <c r="F80" s="395"/>
      <c r="G80" s="304"/>
    </row>
    <row r="81" spans="1:7" ht="18.899999999999999" customHeight="1" x14ac:dyDescent="0.3">
      <c r="A81" s="93" t="s">
        <v>462</v>
      </c>
      <c r="B81" s="94"/>
      <c r="C81" s="91"/>
      <c r="E81" s="95"/>
      <c r="F81" s="395"/>
      <c r="G81" s="304"/>
    </row>
    <row r="82" spans="1:7" ht="18.899999999999999" customHeight="1" x14ac:dyDescent="0.3">
      <c r="A82" s="481" t="s">
        <v>457</v>
      </c>
      <c r="B82" s="480"/>
      <c r="C82" s="91"/>
      <c r="E82" s="95"/>
      <c r="F82" s="395"/>
      <c r="G82" s="304"/>
    </row>
    <row r="83" spans="1:7" ht="18.899999999999999" customHeight="1" x14ac:dyDescent="0.3">
      <c r="A83" s="1" t="s">
        <v>111</v>
      </c>
      <c r="F83" s="396"/>
      <c r="G83" s="305"/>
    </row>
    <row r="84" spans="1:7" ht="18.899999999999999" customHeight="1" x14ac:dyDescent="0.3">
      <c r="A84" s="93" t="s">
        <v>463</v>
      </c>
      <c r="B84" s="94"/>
      <c r="C84" s="91"/>
      <c r="E84" s="96"/>
      <c r="F84" s="397"/>
      <c r="G84" s="306"/>
    </row>
    <row r="85" spans="1:7" ht="18.899999999999999" customHeight="1" x14ac:dyDescent="0.3">
      <c r="A85" s="93" t="s">
        <v>461</v>
      </c>
      <c r="B85" s="94"/>
      <c r="C85" s="91"/>
      <c r="E85" s="95"/>
      <c r="F85" s="395"/>
      <c r="G85" s="304"/>
    </row>
    <row r="86" spans="1:7" x14ac:dyDescent="0.3">
      <c r="F86" s="416"/>
      <c r="G86" s="316"/>
    </row>
    <row r="87" spans="1:7" x14ac:dyDescent="0.3">
      <c r="A87" s="97" t="s">
        <v>112</v>
      </c>
    </row>
    <row r="89" spans="1:7" ht="15" thickBot="1" x14ac:dyDescent="0.35">
      <c r="F89" s="396"/>
      <c r="G89" s="305"/>
    </row>
    <row r="90" spans="1:7" x14ac:dyDescent="0.3">
      <c r="A90" s="531" t="s">
        <v>113</v>
      </c>
      <c r="B90" s="495"/>
      <c r="C90" s="532" t="s">
        <v>464</v>
      </c>
      <c r="D90" s="499"/>
      <c r="E90" s="499"/>
      <c r="F90" s="500"/>
      <c r="G90" s="305"/>
    </row>
    <row r="91" spans="1:7" ht="15" thickBot="1" x14ac:dyDescent="0.35">
      <c r="A91" s="496"/>
      <c r="B91" s="497"/>
      <c r="C91" s="501"/>
      <c r="D91" s="502"/>
      <c r="E91" s="502"/>
      <c r="F91" s="503"/>
      <c r="G91" s="305"/>
    </row>
    <row r="92" spans="1:7" x14ac:dyDescent="0.3">
      <c r="A92" s="252" t="s">
        <v>114</v>
      </c>
      <c r="G92" s="305"/>
    </row>
    <row r="93" spans="1:7" ht="15" thickBot="1" x14ac:dyDescent="0.35">
      <c r="G93" s="305"/>
    </row>
    <row r="94" spans="1:7" x14ac:dyDescent="0.3">
      <c r="A94" s="531" t="s">
        <v>115</v>
      </c>
      <c r="B94" s="495"/>
      <c r="C94" s="532" t="s">
        <v>465</v>
      </c>
      <c r="D94" s="499"/>
      <c r="E94" s="499"/>
      <c r="F94" s="500"/>
    </row>
    <row r="95" spans="1:7" ht="15" thickBot="1" x14ac:dyDescent="0.35">
      <c r="A95" s="496"/>
      <c r="B95" s="497"/>
      <c r="C95" s="501"/>
      <c r="D95" s="502"/>
      <c r="E95" s="502"/>
      <c r="F95" s="503"/>
    </row>
    <row r="96" spans="1:7" x14ac:dyDescent="0.3">
      <c r="A96" s="252"/>
    </row>
    <row r="97" spans="1:7" x14ac:dyDescent="0.3">
      <c r="A97" t="s">
        <v>117</v>
      </c>
      <c r="F97" s="396"/>
      <c r="G97" s="305"/>
    </row>
    <row r="98" spans="1:7" x14ac:dyDescent="0.3">
      <c r="F98" s="396"/>
      <c r="G98" s="305"/>
    </row>
    <row r="99" spans="1:7" ht="15.6" x14ac:dyDescent="0.3">
      <c r="A99" s="98" t="s">
        <v>118</v>
      </c>
      <c r="B99" s="7"/>
      <c r="D99" s="7"/>
      <c r="E99" s="7"/>
      <c r="F99" s="417"/>
    </row>
    <row r="100" spans="1:7" x14ac:dyDescent="0.3">
      <c r="A100" s="252" t="s">
        <v>119</v>
      </c>
    </row>
    <row r="101" spans="1:7" ht="15" thickBot="1" x14ac:dyDescent="0.35">
      <c r="F101" s="396"/>
      <c r="G101" s="305"/>
    </row>
    <row r="102" spans="1:7" x14ac:dyDescent="0.3">
      <c r="B102" s="99">
        <v>96</v>
      </c>
      <c r="F102" s="396"/>
      <c r="G102" s="305"/>
    </row>
    <row r="103" spans="1:7" ht="15" thickBot="1" x14ac:dyDescent="0.35">
      <c r="B103" s="100"/>
    </row>
    <row r="105" spans="1:7" x14ac:dyDescent="0.3">
      <c r="F105" s="396"/>
      <c r="G105" s="305"/>
    </row>
    <row r="107" spans="1:7" x14ac:dyDescent="0.3">
      <c r="F107" s="396"/>
    </row>
    <row r="124" spans="6:7" x14ac:dyDescent="0.3">
      <c r="F124" s="396"/>
      <c r="G124" s="305"/>
    </row>
    <row r="125" spans="6:7" x14ac:dyDescent="0.3">
      <c r="F125" s="396"/>
      <c r="G125" s="305"/>
    </row>
    <row r="126" spans="6:7" x14ac:dyDescent="0.3">
      <c r="F126" s="396"/>
      <c r="G126" s="305"/>
    </row>
    <row r="127" spans="6:7" x14ac:dyDescent="0.3">
      <c r="F127" s="396"/>
      <c r="G127" s="305"/>
    </row>
    <row r="128" spans="6:7" x14ac:dyDescent="0.3">
      <c r="F128" s="396"/>
      <c r="G128" s="305"/>
    </row>
    <row r="129" spans="6:7" x14ac:dyDescent="0.3">
      <c r="F129" s="396"/>
      <c r="G129" s="305"/>
    </row>
    <row r="130" spans="6:7" x14ac:dyDescent="0.3">
      <c r="F130" s="396"/>
      <c r="G130" s="305"/>
    </row>
    <row r="131" spans="6:7" x14ac:dyDescent="0.3">
      <c r="F131" s="396"/>
      <c r="G131" s="305"/>
    </row>
    <row r="132" spans="6:7" x14ac:dyDescent="0.3">
      <c r="F132" s="396"/>
      <c r="G132" s="305"/>
    </row>
    <row r="133" spans="6:7" x14ac:dyDescent="0.3">
      <c r="F133" s="396"/>
      <c r="G133" s="305"/>
    </row>
    <row r="134" spans="6:7" x14ac:dyDescent="0.3">
      <c r="F134" s="396"/>
      <c r="G134" s="305"/>
    </row>
    <row r="135" spans="6:7" x14ac:dyDescent="0.3">
      <c r="F135" s="396"/>
      <c r="G135" s="305"/>
    </row>
    <row r="136" spans="6:7" x14ac:dyDescent="0.3">
      <c r="F136" s="396"/>
      <c r="G136" s="305"/>
    </row>
    <row r="137" spans="6:7" x14ac:dyDescent="0.3">
      <c r="F137" s="396"/>
      <c r="G137" s="305"/>
    </row>
    <row r="147" spans="6:7" x14ac:dyDescent="0.3">
      <c r="F147" s="396"/>
    </row>
    <row r="148" spans="6:7" x14ac:dyDescent="0.3">
      <c r="F148" s="396"/>
    </row>
    <row r="152" spans="6:7" x14ac:dyDescent="0.3">
      <c r="G152" s="305"/>
    </row>
    <row r="153" spans="6:7" x14ac:dyDescent="0.3">
      <c r="G153" s="305"/>
    </row>
    <row r="154" spans="6:7" x14ac:dyDescent="0.3">
      <c r="G154" s="305"/>
    </row>
    <row r="155" spans="6:7" x14ac:dyDescent="0.3">
      <c r="G155" s="305"/>
    </row>
    <row r="156" spans="6:7" x14ac:dyDescent="0.3">
      <c r="G156" s="305"/>
    </row>
    <row r="163" spans="1:7" ht="24" customHeight="1" x14ac:dyDescent="0.3">
      <c r="B163" s="6" t="s">
        <v>120</v>
      </c>
      <c r="C163" s="6"/>
      <c r="D163" s="6"/>
      <c r="E163" s="6"/>
      <c r="F163" s="391"/>
    </row>
    <row r="165" spans="1:7" ht="15" thickBot="1" x14ac:dyDescent="0.35">
      <c r="A165" t="s">
        <v>38</v>
      </c>
      <c r="B165" s="7"/>
      <c r="C165" s="7"/>
      <c r="D165" s="7"/>
      <c r="E165" s="7"/>
      <c r="F165" s="399"/>
      <c r="G165" s="301"/>
    </row>
    <row r="166" spans="1:7" ht="15" thickBot="1" x14ac:dyDescent="0.35">
      <c r="A166" s="9" t="s">
        <v>39</v>
      </c>
      <c r="B166" s="10" t="s">
        <v>40</v>
      </c>
      <c r="C166" s="11" t="s">
        <v>41</v>
      </c>
      <c r="D166" s="12" t="s">
        <v>42</v>
      </c>
      <c r="E166" s="13" t="s">
        <v>43</v>
      </c>
      <c r="F166" s="400" t="s">
        <v>44</v>
      </c>
      <c r="G166" s="14" t="s">
        <v>45</v>
      </c>
    </row>
    <row r="167" spans="1:7" ht="24.6" thickBot="1" x14ac:dyDescent="0.35">
      <c r="A167" s="18" t="s">
        <v>46</v>
      </c>
      <c r="B167" s="19" t="s">
        <v>47</v>
      </c>
      <c r="C167" s="20">
        <v>42531</v>
      </c>
      <c r="D167" s="104"/>
      <c r="E167" s="105"/>
      <c r="F167" s="401"/>
      <c r="G167" s="317"/>
    </row>
    <row r="168" spans="1:7" ht="15" thickBot="1" x14ac:dyDescent="0.35">
      <c r="A168" s="23"/>
      <c r="B168" s="24"/>
      <c r="C168" s="25"/>
      <c r="D168" s="12" t="s">
        <v>42</v>
      </c>
      <c r="E168" s="13" t="s">
        <v>43</v>
      </c>
      <c r="F168" s="402"/>
      <c r="G168" s="318"/>
    </row>
    <row r="169" spans="1:7" ht="24.6" thickBot="1" x14ac:dyDescent="0.35">
      <c r="A169" s="26" t="s">
        <v>46</v>
      </c>
      <c r="B169" s="27" t="s">
        <v>50</v>
      </c>
      <c r="C169" s="28">
        <v>42532</v>
      </c>
      <c r="D169" s="29"/>
      <c r="E169" s="30"/>
      <c r="F169" s="403"/>
      <c r="G169" s="319"/>
    </row>
    <row r="170" spans="1:7" ht="24.6" thickBot="1" x14ac:dyDescent="0.35">
      <c r="A170" s="31" t="s">
        <v>53</v>
      </c>
      <c r="B170" s="32" t="s">
        <v>54</v>
      </c>
      <c r="C170" s="33">
        <v>42532</v>
      </c>
      <c r="D170" s="34"/>
      <c r="E170" s="35"/>
      <c r="F170" s="404"/>
      <c r="G170" s="320"/>
    </row>
    <row r="171" spans="1:7" ht="24.6" thickBot="1" x14ac:dyDescent="0.35">
      <c r="A171" s="31" t="s">
        <v>53</v>
      </c>
      <c r="B171" s="36" t="s">
        <v>56</v>
      </c>
      <c r="C171" s="37">
        <v>42532</v>
      </c>
      <c r="D171" s="38"/>
      <c r="E171" s="39"/>
      <c r="F171" s="405"/>
      <c r="G171" s="321"/>
    </row>
    <row r="172" spans="1:7" ht="15" thickBot="1" x14ac:dyDescent="0.35">
      <c r="A172" s="23"/>
      <c r="B172" s="24"/>
      <c r="C172" s="25"/>
      <c r="D172" s="12" t="s">
        <v>42</v>
      </c>
      <c r="E172" s="13" t="s">
        <v>43</v>
      </c>
      <c r="F172" s="402"/>
      <c r="G172" s="318"/>
    </row>
    <row r="173" spans="1:7" ht="24.6" thickBot="1" x14ac:dyDescent="0.35">
      <c r="A173" s="40" t="s">
        <v>57</v>
      </c>
      <c r="B173" s="27" t="s">
        <v>58</v>
      </c>
      <c r="C173" s="28">
        <v>42533</v>
      </c>
      <c r="D173" s="29"/>
      <c r="E173" s="30"/>
      <c r="F173" s="403"/>
      <c r="G173" s="319"/>
    </row>
    <row r="174" spans="1:7" ht="24.6" thickBot="1" x14ac:dyDescent="0.35">
      <c r="A174" s="41" t="s">
        <v>17</v>
      </c>
      <c r="B174" s="32" t="s">
        <v>60</v>
      </c>
      <c r="C174" s="33">
        <v>42533</v>
      </c>
      <c r="D174" s="34"/>
      <c r="E174" s="35"/>
      <c r="F174" s="404"/>
      <c r="G174" s="320"/>
    </row>
    <row r="175" spans="1:7" ht="24.6" thickBot="1" x14ac:dyDescent="0.35">
      <c r="A175" s="41" t="s">
        <v>17</v>
      </c>
      <c r="B175" s="36" t="s">
        <v>63</v>
      </c>
      <c r="C175" s="37">
        <v>42533</v>
      </c>
      <c r="D175" s="38"/>
      <c r="E175" s="39"/>
      <c r="F175" s="405"/>
      <c r="G175" s="321"/>
    </row>
    <row r="176" spans="1:7" ht="15" thickBot="1" x14ac:dyDescent="0.35">
      <c r="A176" s="23"/>
      <c r="B176" s="24"/>
      <c r="C176" s="25"/>
      <c r="D176" s="12" t="s">
        <v>42</v>
      </c>
      <c r="E176" s="13" t="s">
        <v>43</v>
      </c>
      <c r="F176" s="402"/>
      <c r="G176" s="318"/>
    </row>
    <row r="177" spans="1:7" ht="24.6" thickBot="1" x14ac:dyDescent="0.35">
      <c r="A177" s="40" t="s">
        <v>57</v>
      </c>
      <c r="B177" s="27" t="s">
        <v>65</v>
      </c>
      <c r="C177" s="27" t="s">
        <v>66</v>
      </c>
      <c r="D177" s="29"/>
      <c r="E177" s="30"/>
      <c r="F177" s="403"/>
      <c r="G177" s="319"/>
    </row>
    <row r="178" spans="1:7" ht="24.6" thickBot="1" x14ac:dyDescent="0.35">
      <c r="A178" s="42" t="s">
        <v>67</v>
      </c>
      <c r="B178" s="32" t="s">
        <v>68</v>
      </c>
      <c r="C178" s="32" t="s">
        <v>66</v>
      </c>
      <c r="D178" s="34"/>
      <c r="E178" s="35"/>
      <c r="F178" s="406"/>
      <c r="G178" s="322"/>
    </row>
    <row r="179" spans="1:7" ht="24.6" thickBot="1" x14ac:dyDescent="0.35">
      <c r="A179" s="43" t="s">
        <v>67</v>
      </c>
      <c r="B179" s="36" t="s">
        <v>69</v>
      </c>
      <c r="C179" s="36" t="s">
        <v>66</v>
      </c>
      <c r="D179" s="38"/>
      <c r="E179" s="39"/>
      <c r="F179" s="405"/>
      <c r="G179" s="321"/>
    </row>
    <row r="180" spans="1:7" ht="15" thickBot="1" x14ac:dyDescent="0.35">
      <c r="A180" s="23"/>
      <c r="B180" s="24"/>
      <c r="C180" s="25"/>
      <c r="D180" s="12" t="s">
        <v>42</v>
      </c>
      <c r="E180" s="13" t="s">
        <v>43</v>
      </c>
      <c r="F180" s="402"/>
      <c r="G180" s="318"/>
    </row>
    <row r="181" spans="1:7" ht="24.6" thickBot="1" x14ac:dyDescent="0.35">
      <c r="A181" s="44" t="s">
        <v>71</v>
      </c>
      <c r="B181" s="27" t="s">
        <v>72</v>
      </c>
      <c r="C181" s="28">
        <v>42535</v>
      </c>
      <c r="D181" s="45"/>
      <c r="E181" s="101"/>
      <c r="F181" s="403"/>
      <c r="G181" s="319"/>
    </row>
    <row r="182" spans="1:7" ht="24.6" thickBot="1" x14ac:dyDescent="0.35">
      <c r="A182" s="44" t="s">
        <v>71</v>
      </c>
      <c r="B182" s="36" t="s">
        <v>73</v>
      </c>
      <c r="C182" s="37">
        <v>42535</v>
      </c>
      <c r="D182" s="47"/>
      <c r="E182" s="102"/>
      <c r="F182" s="405"/>
      <c r="G182" s="321"/>
    </row>
    <row r="183" spans="1:7" ht="15" thickBot="1" x14ac:dyDescent="0.35">
      <c r="A183" s="23"/>
      <c r="B183" s="24"/>
      <c r="C183" s="25"/>
      <c r="D183" s="12" t="s">
        <v>42</v>
      </c>
      <c r="E183" s="13" t="s">
        <v>43</v>
      </c>
      <c r="F183" s="402"/>
      <c r="G183" s="318"/>
    </row>
    <row r="184" spans="1:7" ht="24.6" thickBot="1" x14ac:dyDescent="0.35">
      <c r="A184" s="49" t="s">
        <v>53</v>
      </c>
      <c r="B184" s="27" t="s">
        <v>74</v>
      </c>
      <c r="C184" s="28">
        <v>42536</v>
      </c>
      <c r="D184" s="29"/>
      <c r="E184" s="30"/>
      <c r="F184" s="403"/>
      <c r="G184" s="319"/>
    </row>
    <row r="185" spans="1:7" ht="24.6" thickBot="1" x14ac:dyDescent="0.35">
      <c r="A185" s="26" t="s">
        <v>46</v>
      </c>
      <c r="B185" s="32" t="s">
        <v>75</v>
      </c>
      <c r="C185" s="33">
        <v>42536</v>
      </c>
      <c r="D185" s="34"/>
      <c r="E185" s="35"/>
      <c r="F185" s="404"/>
      <c r="G185" s="320"/>
    </row>
    <row r="186" spans="1:7" ht="24.6" thickBot="1" x14ac:dyDescent="0.35">
      <c r="A186" s="53" t="s">
        <v>46</v>
      </c>
      <c r="B186" s="36" t="s">
        <v>77</v>
      </c>
      <c r="C186" s="37">
        <v>42536</v>
      </c>
      <c r="D186" s="38"/>
      <c r="E186" s="39"/>
      <c r="F186" s="405"/>
      <c r="G186" s="321"/>
    </row>
    <row r="187" spans="1:7" ht="15" thickBot="1" x14ac:dyDescent="0.35">
      <c r="A187" s="56"/>
      <c r="B187" s="24"/>
      <c r="C187" s="25"/>
      <c r="D187" s="12" t="s">
        <v>42</v>
      </c>
      <c r="E187" s="13" t="s">
        <v>43</v>
      </c>
      <c r="F187" s="402"/>
      <c r="G187" s="318"/>
    </row>
    <row r="188" spans="1:7" ht="24.6" thickBot="1" x14ac:dyDescent="0.35">
      <c r="A188" s="57" t="s">
        <v>53</v>
      </c>
      <c r="B188" s="27" t="s">
        <v>78</v>
      </c>
      <c r="C188" s="28">
        <v>42537</v>
      </c>
      <c r="D188" s="29"/>
      <c r="E188" s="30"/>
      <c r="F188" s="403"/>
      <c r="G188" s="319"/>
    </row>
    <row r="189" spans="1:7" ht="24.6" thickBot="1" x14ac:dyDescent="0.35">
      <c r="A189" s="41" t="s">
        <v>17</v>
      </c>
      <c r="B189" s="32" t="s">
        <v>80</v>
      </c>
      <c r="C189" s="33">
        <v>42537</v>
      </c>
      <c r="D189" s="34"/>
      <c r="E189" s="35"/>
      <c r="F189" s="404"/>
      <c r="G189" s="320"/>
    </row>
    <row r="190" spans="1:7" ht="24.6" thickBot="1" x14ac:dyDescent="0.35">
      <c r="A190" s="41" t="s">
        <v>17</v>
      </c>
      <c r="B190" s="36" t="s">
        <v>81</v>
      </c>
      <c r="C190" s="37">
        <v>42537</v>
      </c>
      <c r="D190" s="38"/>
      <c r="E190" s="39"/>
      <c r="F190" s="407"/>
      <c r="G190" s="323"/>
    </row>
    <row r="191" spans="1:7" x14ac:dyDescent="0.3">
      <c r="A191" s="59"/>
      <c r="B191" s="60"/>
      <c r="C191" s="61"/>
      <c r="D191" s="62"/>
      <c r="E191" s="62"/>
      <c r="F191" s="408"/>
      <c r="G191" s="310"/>
    </row>
    <row r="192" spans="1:7" x14ac:dyDescent="0.3">
      <c r="A192" s="59"/>
      <c r="B192" s="60"/>
      <c r="C192" s="61"/>
      <c r="D192" s="62"/>
      <c r="E192" s="62"/>
      <c r="F192" s="408"/>
      <c r="G192" s="310"/>
    </row>
    <row r="193" spans="1:7" ht="15" thickBot="1" x14ac:dyDescent="0.35">
      <c r="A193" t="s">
        <v>38</v>
      </c>
      <c r="B193" s="63"/>
      <c r="C193" s="64"/>
      <c r="D193" s="65"/>
      <c r="E193" s="65"/>
      <c r="F193" s="409"/>
      <c r="G193" s="311"/>
    </row>
    <row r="194" spans="1:7" ht="15" thickBot="1" x14ac:dyDescent="0.35">
      <c r="A194" s="9" t="s">
        <v>39</v>
      </c>
      <c r="B194" s="10" t="s">
        <v>40</v>
      </c>
      <c r="C194" s="11" t="s">
        <v>41</v>
      </c>
      <c r="D194" s="12" t="s">
        <v>42</v>
      </c>
      <c r="E194" s="13" t="s">
        <v>43</v>
      </c>
      <c r="F194" s="410" t="s">
        <v>44</v>
      </c>
      <c r="G194" s="302" t="s">
        <v>45</v>
      </c>
    </row>
    <row r="195" spans="1:7" ht="24.6" thickBot="1" x14ac:dyDescent="0.35">
      <c r="A195" s="67" t="s">
        <v>67</v>
      </c>
      <c r="B195" s="68" t="s">
        <v>82</v>
      </c>
      <c r="C195" s="28">
        <v>42538</v>
      </c>
      <c r="D195" s="29"/>
      <c r="E195" s="30"/>
      <c r="F195" s="411"/>
      <c r="G195" s="324"/>
    </row>
    <row r="196" spans="1:7" ht="24.6" thickBot="1" x14ac:dyDescent="0.35">
      <c r="A196" s="40" t="s">
        <v>57</v>
      </c>
      <c r="B196" s="69" t="s">
        <v>84</v>
      </c>
      <c r="C196" s="33">
        <v>42538</v>
      </c>
      <c r="D196" s="34"/>
      <c r="E196" s="35"/>
      <c r="F196" s="404"/>
      <c r="G196" s="320"/>
    </row>
    <row r="197" spans="1:7" ht="24.6" thickBot="1" x14ac:dyDescent="0.35">
      <c r="A197" s="70" t="s">
        <v>57</v>
      </c>
      <c r="B197" s="71" t="s">
        <v>85</v>
      </c>
      <c r="C197" s="37">
        <v>42538</v>
      </c>
      <c r="D197" s="38"/>
      <c r="E197" s="39"/>
      <c r="F197" s="405"/>
      <c r="G197" s="321"/>
    </row>
    <row r="198" spans="1:7" ht="15" thickBot="1" x14ac:dyDescent="0.35">
      <c r="A198" s="56"/>
      <c r="B198" s="24"/>
      <c r="C198" s="25"/>
      <c r="D198" s="12" t="s">
        <v>42</v>
      </c>
      <c r="E198" s="13" t="s">
        <v>43</v>
      </c>
      <c r="F198" s="412"/>
      <c r="G198" s="312"/>
    </row>
    <row r="199" spans="1:7" ht="24.6" thickBot="1" x14ac:dyDescent="0.35">
      <c r="A199" s="73" t="s">
        <v>67</v>
      </c>
      <c r="B199" s="27" t="s">
        <v>86</v>
      </c>
      <c r="C199" s="28">
        <v>42539</v>
      </c>
      <c r="D199" s="109"/>
      <c r="E199" s="110"/>
      <c r="F199" s="403"/>
      <c r="G199" s="319"/>
    </row>
    <row r="200" spans="1:7" ht="24.6" thickBot="1" x14ac:dyDescent="0.35">
      <c r="A200" s="44" t="s">
        <v>71</v>
      </c>
      <c r="B200" s="32" t="s">
        <v>87</v>
      </c>
      <c r="C200" s="33">
        <v>42539</v>
      </c>
      <c r="D200" s="111"/>
      <c r="E200" s="112"/>
      <c r="F200" s="404"/>
      <c r="G200" s="320"/>
    </row>
    <row r="201" spans="1:7" ht="24.6" thickBot="1" x14ac:dyDescent="0.35">
      <c r="A201" s="74" t="s">
        <v>71</v>
      </c>
      <c r="B201" s="36" t="s">
        <v>89</v>
      </c>
      <c r="C201" s="37">
        <v>42539</v>
      </c>
      <c r="D201" s="113"/>
      <c r="E201" s="114"/>
      <c r="F201" s="405"/>
      <c r="G201" s="321"/>
    </row>
    <row r="202" spans="1:7" ht="15" thickBot="1" x14ac:dyDescent="0.35">
      <c r="A202" s="56"/>
      <c r="B202" s="24"/>
      <c r="C202" s="25"/>
      <c r="D202" s="12" t="s">
        <v>42</v>
      </c>
      <c r="E202" s="13" t="s">
        <v>43</v>
      </c>
      <c r="F202" s="412"/>
      <c r="G202" s="312"/>
    </row>
    <row r="203" spans="1:7" ht="24.6" thickBot="1" x14ac:dyDescent="0.35">
      <c r="A203" s="18" t="s">
        <v>46</v>
      </c>
      <c r="B203" s="27" t="s">
        <v>90</v>
      </c>
      <c r="C203" s="28">
        <v>42540</v>
      </c>
      <c r="D203" s="109"/>
      <c r="E203" s="110"/>
      <c r="F203" s="403"/>
      <c r="G203" s="319"/>
    </row>
    <row r="204" spans="1:7" ht="24.6" thickBot="1" x14ac:dyDescent="0.35">
      <c r="A204" s="53" t="s">
        <v>46</v>
      </c>
      <c r="B204" s="36" t="s">
        <v>92</v>
      </c>
      <c r="C204" s="37">
        <v>42540</v>
      </c>
      <c r="D204" s="113"/>
      <c r="E204" s="114"/>
      <c r="F204" s="405"/>
      <c r="G204" s="321"/>
    </row>
    <row r="205" spans="1:7" ht="15" thickBot="1" x14ac:dyDescent="0.35">
      <c r="A205" s="56"/>
      <c r="B205" s="24"/>
      <c r="C205" s="25"/>
      <c r="D205" s="12" t="s">
        <v>42</v>
      </c>
      <c r="E205" s="13" t="s">
        <v>43</v>
      </c>
      <c r="F205" s="412"/>
      <c r="G205" s="312"/>
    </row>
    <row r="206" spans="1:7" ht="24.6" thickBot="1" x14ac:dyDescent="0.35">
      <c r="A206" s="57" t="s">
        <v>53</v>
      </c>
      <c r="B206" s="27" t="s">
        <v>93</v>
      </c>
      <c r="C206" s="28">
        <v>42541</v>
      </c>
      <c r="D206" s="109"/>
      <c r="E206" s="110"/>
      <c r="F206" s="403"/>
      <c r="G206" s="319"/>
    </row>
    <row r="207" spans="1:7" ht="24.6" thickBot="1" x14ac:dyDescent="0.35">
      <c r="A207" s="49" t="s">
        <v>53</v>
      </c>
      <c r="B207" s="36" t="s">
        <v>94</v>
      </c>
      <c r="C207" s="37">
        <v>42541</v>
      </c>
      <c r="D207" s="113"/>
      <c r="E207" s="114"/>
      <c r="F207" s="405"/>
      <c r="G207" s="321"/>
    </row>
    <row r="208" spans="1:7" ht="15" thickBot="1" x14ac:dyDescent="0.35">
      <c r="A208" s="56"/>
      <c r="B208" s="24"/>
      <c r="C208" s="25"/>
      <c r="D208" s="12" t="s">
        <v>42</v>
      </c>
      <c r="E208" s="13" t="s">
        <v>43</v>
      </c>
      <c r="F208" s="412"/>
      <c r="G208" s="312"/>
    </row>
    <row r="209" spans="1:7" ht="24.6" thickBot="1" x14ac:dyDescent="0.35">
      <c r="A209" s="76" t="s">
        <v>17</v>
      </c>
      <c r="B209" s="27" t="s">
        <v>95</v>
      </c>
      <c r="C209" s="28">
        <v>42542</v>
      </c>
      <c r="D209" s="109"/>
      <c r="E209" s="110"/>
      <c r="F209" s="403"/>
      <c r="G209" s="319"/>
    </row>
    <row r="210" spans="1:7" ht="24.6" thickBot="1" x14ac:dyDescent="0.35">
      <c r="A210" s="41" t="s">
        <v>17</v>
      </c>
      <c r="B210" s="32" t="s">
        <v>96</v>
      </c>
      <c r="C210" s="33">
        <v>42542</v>
      </c>
      <c r="D210" s="111"/>
      <c r="E210" s="112"/>
      <c r="F210" s="404"/>
      <c r="G210" s="320"/>
    </row>
    <row r="211" spans="1:7" ht="24.6" thickBot="1" x14ac:dyDescent="0.35">
      <c r="A211" s="40" t="s">
        <v>57</v>
      </c>
      <c r="B211" s="32" t="s">
        <v>97</v>
      </c>
      <c r="C211" s="33">
        <v>42542</v>
      </c>
      <c r="D211" s="111"/>
      <c r="E211" s="112"/>
      <c r="F211" s="404"/>
      <c r="G211" s="320"/>
    </row>
    <row r="212" spans="1:7" ht="24.6" thickBot="1" x14ac:dyDescent="0.35">
      <c r="A212" s="70" t="s">
        <v>57</v>
      </c>
      <c r="B212" s="36" t="s">
        <v>98</v>
      </c>
      <c r="C212" s="37">
        <v>42542</v>
      </c>
      <c r="D212" s="113"/>
      <c r="E212" s="114"/>
      <c r="F212" s="405"/>
      <c r="G212" s="321"/>
    </row>
    <row r="213" spans="1:7" ht="15" thickBot="1" x14ac:dyDescent="0.35">
      <c r="A213" s="56"/>
      <c r="B213" s="24"/>
      <c r="C213" s="25"/>
      <c r="D213" s="12" t="s">
        <v>42</v>
      </c>
      <c r="E213" s="13" t="s">
        <v>43</v>
      </c>
      <c r="F213" s="412"/>
      <c r="G213" s="312"/>
    </row>
    <row r="214" spans="1:7" ht="24.6" thickBot="1" x14ac:dyDescent="0.35">
      <c r="A214" s="78" t="s">
        <v>71</v>
      </c>
      <c r="B214" s="68" t="s">
        <v>99</v>
      </c>
      <c r="C214" s="79">
        <v>42543</v>
      </c>
      <c r="D214" s="109"/>
      <c r="E214" s="110"/>
      <c r="F214" s="403"/>
      <c r="G214" s="319"/>
    </row>
    <row r="215" spans="1:7" ht="24.6" thickBot="1" x14ac:dyDescent="0.35">
      <c r="A215" s="44" t="s">
        <v>71</v>
      </c>
      <c r="B215" s="69" t="s">
        <v>100</v>
      </c>
      <c r="C215" s="80">
        <v>42543</v>
      </c>
      <c r="D215" s="111"/>
      <c r="E215" s="112"/>
      <c r="F215" s="404"/>
      <c r="G215" s="320"/>
    </row>
    <row r="216" spans="1:7" ht="24.6" thickBot="1" x14ac:dyDescent="0.35">
      <c r="A216" s="42" t="s">
        <v>67</v>
      </c>
      <c r="B216" s="69" t="s">
        <v>101</v>
      </c>
      <c r="C216" s="80">
        <v>42543</v>
      </c>
      <c r="D216" s="111"/>
      <c r="E216" s="112"/>
      <c r="F216" s="406"/>
      <c r="G216" s="322"/>
    </row>
    <row r="217" spans="1:7" ht="15" thickBot="1" x14ac:dyDescent="0.35">
      <c r="A217" s="81" t="s">
        <v>67</v>
      </c>
      <c r="B217" s="71" t="s">
        <v>102</v>
      </c>
      <c r="C217" s="82">
        <v>42543</v>
      </c>
      <c r="D217" s="113"/>
      <c r="E217" s="114"/>
      <c r="F217" s="405"/>
      <c r="G217" s="323"/>
    </row>
    <row r="218" spans="1:7" x14ac:dyDescent="0.3">
      <c r="A218" s="83"/>
      <c r="B218" s="84"/>
      <c r="C218" s="85"/>
      <c r="D218" s="254"/>
      <c r="E218" s="254"/>
      <c r="F218" s="413"/>
      <c r="G218" s="313"/>
    </row>
    <row r="219" spans="1:7" x14ac:dyDescent="0.3">
      <c r="A219" s="59"/>
      <c r="B219" s="60"/>
      <c r="C219" s="61"/>
      <c r="D219" s="255"/>
      <c r="E219" s="255"/>
      <c r="F219" s="408"/>
      <c r="G219" s="310"/>
    </row>
    <row r="220" spans="1:7" x14ac:dyDescent="0.3">
      <c r="A220" s="59"/>
      <c r="B220" s="60"/>
      <c r="C220" s="61"/>
      <c r="D220" s="255"/>
      <c r="E220" s="255"/>
      <c r="F220" s="408"/>
      <c r="G220" s="310"/>
    </row>
    <row r="221" spans="1:7" x14ac:dyDescent="0.3">
      <c r="A221" s="59"/>
      <c r="B221" s="60"/>
      <c r="C221" s="61"/>
      <c r="D221" s="255"/>
      <c r="E221" s="255"/>
      <c r="F221" s="408"/>
      <c r="G221" s="310"/>
    </row>
    <row r="222" spans="1:7" x14ac:dyDescent="0.3">
      <c r="A222" s="59"/>
      <c r="B222" s="60"/>
      <c r="C222" s="61"/>
      <c r="D222" s="255"/>
      <c r="E222" s="255"/>
      <c r="F222" s="408"/>
      <c r="G222" s="310"/>
    </row>
    <row r="223" spans="1:7" x14ac:dyDescent="0.3">
      <c r="A223" s="59"/>
      <c r="B223" s="60"/>
      <c r="C223" s="61"/>
      <c r="D223" s="255"/>
      <c r="E223" s="255"/>
      <c r="F223" s="408"/>
      <c r="G223" s="310"/>
    </row>
    <row r="224" spans="1:7" x14ac:dyDescent="0.3">
      <c r="A224" s="59"/>
      <c r="B224" s="60"/>
      <c r="C224" s="61"/>
      <c r="D224" s="255"/>
      <c r="E224" s="255"/>
      <c r="F224" s="408"/>
      <c r="G224" s="310"/>
    </row>
    <row r="225" spans="1:7" x14ac:dyDescent="0.3">
      <c r="A225" s="59"/>
      <c r="B225" s="60"/>
      <c r="C225" s="61"/>
      <c r="D225" s="255"/>
      <c r="E225" s="255"/>
      <c r="F225" s="408"/>
      <c r="G225" s="310"/>
    </row>
    <row r="226" spans="1:7" x14ac:dyDescent="0.3">
      <c r="A226" s="59"/>
      <c r="B226" s="60"/>
      <c r="C226" s="61"/>
      <c r="D226" s="255"/>
      <c r="E226" s="255"/>
      <c r="F226" s="408"/>
      <c r="G226" s="310"/>
    </row>
    <row r="227" spans="1:7" x14ac:dyDescent="0.3">
      <c r="A227" s="59"/>
      <c r="B227" s="60"/>
      <c r="C227" s="61"/>
      <c r="D227" s="255"/>
      <c r="E227" s="255"/>
      <c r="F227" s="408"/>
      <c r="G227" s="310"/>
    </row>
    <row r="228" spans="1:7" ht="22.8" x14ac:dyDescent="0.4">
      <c r="F228" s="414"/>
      <c r="G228" s="314"/>
    </row>
    <row r="229" spans="1:7" x14ac:dyDescent="0.3">
      <c r="F229" s="415"/>
      <c r="G229" s="315"/>
    </row>
    <row r="230" spans="1:7" x14ac:dyDescent="0.3">
      <c r="A230" s="89" t="s">
        <v>103</v>
      </c>
      <c r="B230" s="90"/>
      <c r="C230" s="91"/>
      <c r="E230" s="92" t="s">
        <v>44</v>
      </c>
      <c r="F230" s="395"/>
      <c r="G230" s="303" t="s">
        <v>45</v>
      </c>
    </row>
    <row r="231" spans="1:7" x14ac:dyDescent="0.3">
      <c r="A231" s="93"/>
      <c r="B231" s="94"/>
      <c r="C231" s="91"/>
      <c r="E231" s="92"/>
      <c r="F231" s="395"/>
      <c r="G231" s="303"/>
    </row>
    <row r="232" spans="1:7" x14ac:dyDescent="0.3">
      <c r="A232" s="93"/>
      <c r="B232" s="94"/>
      <c r="C232" s="91"/>
      <c r="E232" s="92"/>
      <c r="F232" s="395"/>
      <c r="G232" s="303"/>
    </row>
    <row r="233" spans="1:7" x14ac:dyDescent="0.3">
      <c r="A233" s="93"/>
      <c r="B233" s="94"/>
      <c r="C233" s="91"/>
      <c r="E233" s="92"/>
      <c r="F233" s="395"/>
      <c r="G233" s="303"/>
    </row>
    <row r="234" spans="1:7" x14ac:dyDescent="0.3">
      <c r="A234" s="93"/>
      <c r="B234" s="94"/>
      <c r="C234" s="91"/>
      <c r="E234" s="92"/>
      <c r="F234" s="395"/>
      <c r="G234" s="303"/>
    </row>
    <row r="235" spans="1:7" x14ac:dyDescent="0.3">
      <c r="A235" s="93"/>
      <c r="B235" s="94"/>
      <c r="C235" s="91"/>
      <c r="E235" s="92"/>
      <c r="F235" s="395"/>
      <c r="G235" s="303"/>
    </row>
    <row r="236" spans="1:7" x14ac:dyDescent="0.3">
      <c r="A236" s="93"/>
      <c r="B236" s="94"/>
      <c r="C236" s="91"/>
      <c r="E236" s="95"/>
      <c r="F236" s="395"/>
      <c r="G236" s="304"/>
    </row>
    <row r="237" spans="1:7" x14ac:dyDescent="0.3">
      <c r="A237" s="93"/>
      <c r="B237" s="94"/>
      <c r="C237" s="91"/>
      <c r="E237" s="95"/>
      <c r="F237" s="395"/>
      <c r="G237" s="304"/>
    </row>
    <row r="238" spans="1:7" x14ac:dyDescent="0.3">
      <c r="A238" s="93"/>
      <c r="B238" s="94"/>
      <c r="C238" s="91"/>
      <c r="E238" s="95"/>
      <c r="F238" s="395"/>
      <c r="G238" s="304"/>
    </row>
    <row r="239" spans="1:7" x14ac:dyDescent="0.3">
      <c r="A239" s="1" t="s">
        <v>110</v>
      </c>
      <c r="F239" s="396"/>
      <c r="G239" s="305"/>
    </row>
    <row r="240" spans="1:7" x14ac:dyDescent="0.3">
      <c r="A240" s="93"/>
      <c r="B240" s="94"/>
      <c r="C240" s="91"/>
      <c r="E240" s="95"/>
      <c r="F240" s="395"/>
      <c r="G240" s="304"/>
    </row>
    <row r="241" spans="1:7" x14ac:dyDescent="0.3">
      <c r="A241" s="93"/>
      <c r="B241" s="94"/>
      <c r="C241" s="91"/>
      <c r="E241" s="95"/>
      <c r="F241" s="395"/>
      <c r="G241" s="304"/>
    </row>
    <row r="242" spans="1:7" x14ac:dyDescent="0.3">
      <c r="A242" s="93"/>
      <c r="B242" s="94"/>
      <c r="C242" s="91"/>
      <c r="E242" s="95"/>
      <c r="F242" s="395"/>
      <c r="G242" s="304"/>
    </row>
    <row r="243" spans="1:7" x14ac:dyDescent="0.3">
      <c r="A243" s="93"/>
      <c r="B243" s="94"/>
      <c r="C243" s="91"/>
      <c r="E243" s="95"/>
      <c r="F243" s="395"/>
      <c r="G243" s="304"/>
    </row>
    <row r="244" spans="1:7" x14ac:dyDescent="0.3">
      <c r="A244" s="1" t="s">
        <v>111</v>
      </c>
      <c r="F244" s="396"/>
      <c r="G244" s="305"/>
    </row>
    <row r="245" spans="1:7" x14ac:dyDescent="0.3">
      <c r="A245" s="93"/>
      <c r="B245" s="94"/>
      <c r="C245" s="91"/>
      <c r="E245" s="96"/>
      <c r="F245" s="397"/>
      <c r="G245" s="306"/>
    </row>
    <row r="246" spans="1:7" x14ac:dyDescent="0.3">
      <c r="A246" s="93"/>
      <c r="B246" s="94"/>
      <c r="C246" s="91"/>
      <c r="E246" s="95"/>
      <c r="F246" s="395"/>
      <c r="G246" s="304"/>
    </row>
    <row r="247" spans="1:7" x14ac:dyDescent="0.3">
      <c r="F247" s="416"/>
      <c r="G247" s="316"/>
    </row>
    <row r="248" spans="1:7" x14ac:dyDescent="0.3">
      <c r="A248" s="97" t="s">
        <v>112</v>
      </c>
    </row>
    <row r="250" spans="1:7" ht="15" thickBot="1" x14ac:dyDescent="0.35">
      <c r="F250" s="396"/>
      <c r="G250" s="305"/>
    </row>
    <row r="251" spans="1:7" x14ac:dyDescent="0.3">
      <c r="A251" s="531" t="s">
        <v>113</v>
      </c>
      <c r="B251" s="495"/>
      <c r="C251" s="532"/>
      <c r="D251" s="499"/>
      <c r="E251" s="499"/>
      <c r="F251" s="500"/>
      <c r="G251" s="305"/>
    </row>
    <row r="252" spans="1:7" ht="15" thickBot="1" x14ac:dyDescent="0.35">
      <c r="A252" s="496"/>
      <c r="B252" s="497"/>
      <c r="C252" s="501"/>
      <c r="D252" s="502"/>
      <c r="E252" s="502"/>
      <c r="F252" s="503"/>
      <c r="G252" s="305"/>
    </row>
    <row r="253" spans="1:7" x14ac:dyDescent="0.3">
      <c r="A253" s="252" t="s">
        <v>114</v>
      </c>
      <c r="G253" s="305"/>
    </row>
    <row r="254" spans="1:7" ht="15" thickBot="1" x14ac:dyDescent="0.35">
      <c r="G254" s="305"/>
    </row>
    <row r="255" spans="1:7" x14ac:dyDescent="0.3">
      <c r="A255" s="531" t="s">
        <v>115</v>
      </c>
      <c r="B255" s="495"/>
      <c r="C255" s="532"/>
      <c r="D255" s="499"/>
      <c r="E255" s="499"/>
      <c r="F255" s="500"/>
    </row>
    <row r="256" spans="1:7" ht="15" thickBot="1" x14ac:dyDescent="0.35">
      <c r="A256" s="496"/>
      <c r="B256" s="497"/>
      <c r="C256" s="501"/>
      <c r="D256" s="502"/>
      <c r="E256" s="502"/>
      <c r="F256" s="503"/>
    </row>
    <row r="257" spans="1:7" x14ac:dyDescent="0.3">
      <c r="A257" s="252"/>
    </row>
    <row r="258" spans="1:7" x14ac:dyDescent="0.3">
      <c r="A258" t="s">
        <v>117</v>
      </c>
      <c r="F258" s="396"/>
      <c r="G258" s="305"/>
    </row>
    <row r="259" spans="1:7" x14ac:dyDescent="0.3">
      <c r="F259" s="396"/>
      <c r="G259" s="305"/>
    </row>
    <row r="260" spans="1:7" ht="15.6" x14ac:dyDescent="0.3">
      <c r="A260" s="98" t="s">
        <v>118</v>
      </c>
      <c r="B260" s="7"/>
      <c r="D260" s="7"/>
      <c r="E260" s="7"/>
      <c r="F260" s="417"/>
    </row>
    <row r="261" spans="1:7" x14ac:dyDescent="0.3">
      <c r="A261" s="252" t="s">
        <v>119</v>
      </c>
    </row>
    <row r="262" spans="1:7" ht="15" thickBot="1" x14ac:dyDescent="0.35">
      <c r="F262" s="396"/>
      <c r="G262" s="305"/>
    </row>
    <row r="263" spans="1:7" x14ac:dyDescent="0.3">
      <c r="B263" s="99"/>
      <c r="F263" s="396"/>
      <c r="G263" s="305"/>
    </row>
    <row r="264" spans="1:7" ht="15" thickBot="1" x14ac:dyDescent="0.35">
      <c r="B264" s="100"/>
    </row>
    <row r="266" spans="1:7" x14ac:dyDescent="0.3">
      <c r="F266" s="396"/>
      <c r="G266" s="305"/>
    </row>
    <row r="268" spans="1:7" x14ac:dyDescent="0.3">
      <c r="F268" s="396"/>
    </row>
  </sheetData>
  <mergeCells count="11">
    <mergeCell ref="A251:B252"/>
    <mergeCell ref="C251:F252"/>
    <mergeCell ref="A255:B256"/>
    <mergeCell ref="C255:F256"/>
    <mergeCell ref="I6:J7"/>
    <mergeCell ref="K6:N7"/>
    <mergeCell ref="I25:N28"/>
    <mergeCell ref="A90:B91"/>
    <mergeCell ref="C90:F91"/>
    <mergeCell ref="A94:B95"/>
    <mergeCell ref="C94:F95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70" workbookViewId="0">
      <selection activeCell="A82" sqref="A82:B82"/>
    </sheetView>
  </sheetViews>
  <sheetFormatPr defaultRowHeight="14.4" x14ac:dyDescent="0.3"/>
  <cols>
    <col min="1" max="1" width="5.88671875" customWidth="1"/>
    <col min="2" max="2" width="24.44140625" customWidth="1"/>
    <col min="3" max="3" width="7.33203125" customWidth="1"/>
    <col min="5" max="5" width="12.5546875" customWidth="1"/>
    <col min="6" max="6" width="17.44140625" style="398" customWidth="1"/>
    <col min="7" max="7" width="9.109375" style="2"/>
    <col min="9" max="9" width="4.88671875" customWidth="1"/>
    <col min="10" max="10" width="4.44140625" customWidth="1"/>
    <col min="11" max="11" width="14.6640625" customWidth="1"/>
    <col min="12" max="12" width="4.33203125" customWidth="1"/>
    <col min="13" max="13" width="5.109375" bestFit="1" customWidth="1"/>
    <col min="14" max="14" width="14.44140625" customWidth="1"/>
    <col min="15" max="15" width="5.88671875" customWidth="1"/>
    <col min="17" max="17" width="16.33203125" customWidth="1"/>
  </cols>
  <sheetData>
    <row r="2" spans="1:14" x14ac:dyDescent="0.3">
      <c r="B2" s="6" t="s">
        <v>426</v>
      </c>
      <c r="C2" s="6"/>
      <c r="D2" s="6"/>
      <c r="E2" s="6"/>
      <c r="F2" s="391"/>
    </row>
    <row r="4" spans="1:14" ht="15" thickBot="1" x14ac:dyDescent="0.35">
      <c r="A4" t="s">
        <v>38</v>
      </c>
      <c r="B4" s="7"/>
      <c r="C4" s="7"/>
      <c r="D4" s="7"/>
      <c r="E4" s="7"/>
      <c r="F4" s="399"/>
      <c r="G4" s="301"/>
      <c r="H4" s="7"/>
      <c r="I4" s="8"/>
      <c r="J4" s="8"/>
      <c r="K4" s="8"/>
      <c r="L4" s="8"/>
      <c r="M4" s="8"/>
      <c r="N4" s="8"/>
    </row>
    <row r="5" spans="1:14" s="17" customFormat="1" ht="10.8" thickBot="1" x14ac:dyDescent="0.25">
      <c r="A5" s="9" t="s">
        <v>39</v>
      </c>
      <c r="B5" s="10" t="s">
        <v>40</v>
      </c>
      <c r="C5" s="11" t="s">
        <v>41</v>
      </c>
      <c r="D5" s="12" t="s">
        <v>42</v>
      </c>
      <c r="E5" s="13" t="s">
        <v>43</v>
      </c>
      <c r="F5" s="400" t="s">
        <v>44</v>
      </c>
      <c r="G5" s="14" t="s">
        <v>45</v>
      </c>
      <c r="H5" s="15"/>
      <c r="I5" s="16"/>
      <c r="J5" s="16"/>
      <c r="K5" s="16"/>
      <c r="L5" s="16"/>
      <c r="M5" s="16"/>
      <c r="N5" s="16"/>
    </row>
    <row r="6" spans="1:14" ht="36" customHeight="1" thickBot="1" x14ac:dyDescent="0.35">
      <c r="A6" s="18" t="s">
        <v>46</v>
      </c>
      <c r="B6" s="19" t="s">
        <v>47</v>
      </c>
      <c r="C6" s="20">
        <v>42531</v>
      </c>
      <c r="D6" s="21" t="s">
        <v>61</v>
      </c>
      <c r="E6" s="22" t="s">
        <v>70</v>
      </c>
      <c r="F6" s="401" t="s">
        <v>180</v>
      </c>
      <c r="G6" s="317">
        <v>1</v>
      </c>
      <c r="H6" s="7"/>
      <c r="I6" s="491"/>
      <c r="J6" s="492"/>
      <c r="K6" s="491"/>
      <c r="L6" s="492"/>
      <c r="M6" s="492"/>
      <c r="N6" s="492"/>
    </row>
    <row r="7" spans="1:14" s="17" customFormat="1" ht="12" customHeight="1" thickBot="1" x14ac:dyDescent="0.25">
      <c r="A7" s="23"/>
      <c r="B7" s="24"/>
      <c r="C7" s="25"/>
      <c r="D7" s="12" t="s">
        <v>42</v>
      </c>
      <c r="E7" s="13" t="s">
        <v>43</v>
      </c>
      <c r="F7" s="402"/>
      <c r="G7" s="318"/>
      <c r="H7" s="15"/>
      <c r="I7" s="492"/>
      <c r="J7" s="492"/>
      <c r="K7" s="492"/>
      <c r="L7" s="492"/>
      <c r="M7" s="492"/>
      <c r="N7" s="492"/>
    </row>
    <row r="8" spans="1:14" ht="31.5" customHeight="1" thickBot="1" x14ac:dyDescent="0.35">
      <c r="A8" s="26" t="s">
        <v>46</v>
      </c>
      <c r="B8" s="27" t="s">
        <v>50</v>
      </c>
      <c r="C8" s="28">
        <v>42532</v>
      </c>
      <c r="D8" s="29" t="s">
        <v>51</v>
      </c>
      <c r="E8" s="30" t="s">
        <v>52</v>
      </c>
      <c r="F8" s="403" t="s">
        <v>83</v>
      </c>
      <c r="G8" s="319">
        <v>1</v>
      </c>
      <c r="H8" s="7"/>
      <c r="I8" s="8"/>
      <c r="J8" s="8"/>
      <c r="K8" s="8"/>
      <c r="L8" s="8"/>
      <c r="M8" s="8"/>
      <c r="N8" s="8"/>
    </row>
    <row r="9" spans="1:14" ht="30.75" customHeight="1" thickBot="1" x14ac:dyDescent="0.35">
      <c r="A9" s="31" t="s">
        <v>53</v>
      </c>
      <c r="B9" s="32" t="s">
        <v>54</v>
      </c>
      <c r="C9" s="33">
        <v>42532</v>
      </c>
      <c r="D9" s="34" t="s">
        <v>48</v>
      </c>
      <c r="E9" s="35" t="s">
        <v>49</v>
      </c>
      <c r="F9" s="404" t="s">
        <v>180</v>
      </c>
      <c r="G9" s="320">
        <v>0</v>
      </c>
      <c r="H9" s="7"/>
      <c r="I9" s="7"/>
      <c r="J9" s="7"/>
      <c r="K9" s="7"/>
      <c r="L9" s="7"/>
      <c r="M9" s="7"/>
      <c r="N9" s="7"/>
    </row>
    <row r="10" spans="1:14" ht="33" customHeight="1" thickBot="1" x14ac:dyDescent="0.35">
      <c r="A10" s="31" t="s">
        <v>53</v>
      </c>
      <c r="B10" s="36" t="s">
        <v>56</v>
      </c>
      <c r="C10" s="37">
        <v>42532</v>
      </c>
      <c r="D10" s="38" t="s">
        <v>61</v>
      </c>
      <c r="E10" s="39" t="s">
        <v>62</v>
      </c>
      <c r="F10" s="405" t="s">
        <v>49</v>
      </c>
      <c r="G10" s="321">
        <v>0</v>
      </c>
      <c r="H10" s="7"/>
      <c r="I10" s="7"/>
      <c r="J10" s="7"/>
      <c r="K10" s="7"/>
      <c r="L10" s="7"/>
      <c r="M10" s="7"/>
      <c r="N10" s="7"/>
    </row>
    <row r="11" spans="1:14" s="17" customFormat="1" ht="12" customHeight="1" thickBot="1" x14ac:dyDescent="0.25">
      <c r="A11" s="23"/>
      <c r="B11" s="24"/>
      <c r="C11" s="25"/>
      <c r="D11" s="12" t="s">
        <v>42</v>
      </c>
      <c r="E11" s="13" t="s">
        <v>43</v>
      </c>
      <c r="F11" s="402"/>
      <c r="G11" s="318"/>
      <c r="H11" s="15"/>
    </row>
    <row r="12" spans="1:14" ht="30.75" customHeight="1" thickBot="1" x14ac:dyDescent="0.35">
      <c r="A12" s="40" t="s">
        <v>57</v>
      </c>
      <c r="B12" s="27" t="s">
        <v>58</v>
      </c>
      <c r="C12" s="28">
        <v>42533</v>
      </c>
      <c r="D12" s="29" t="s">
        <v>51</v>
      </c>
      <c r="E12" s="30" t="s">
        <v>83</v>
      </c>
      <c r="F12" s="403" t="s">
        <v>83</v>
      </c>
      <c r="G12" s="319">
        <v>4</v>
      </c>
      <c r="H12" s="7"/>
    </row>
    <row r="13" spans="1:14" ht="27" customHeight="1" thickBot="1" x14ac:dyDescent="0.35">
      <c r="A13" s="41" t="s">
        <v>17</v>
      </c>
      <c r="B13" s="32" t="s">
        <v>60</v>
      </c>
      <c r="C13" s="33">
        <v>42533</v>
      </c>
      <c r="D13" s="34" t="s">
        <v>61</v>
      </c>
      <c r="E13" s="35" t="s">
        <v>62</v>
      </c>
      <c r="F13" s="404" t="s">
        <v>88</v>
      </c>
      <c r="G13" s="320">
        <v>1</v>
      </c>
      <c r="H13" s="7"/>
    </row>
    <row r="14" spans="1:14" ht="24.6" thickBot="1" x14ac:dyDescent="0.35">
      <c r="A14" s="41" t="s">
        <v>17</v>
      </c>
      <c r="B14" s="36" t="s">
        <v>63</v>
      </c>
      <c r="C14" s="37">
        <v>42533</v>
      </c>
      <c r="D14" s="38" t="s">
        <v>61</v>
      </c>
      <c r="E14" s="39" t="s">
        <v>64</v>
      </c>
      <c r="F14" s="405" t="s">
        <v>70</v>
      </c>
      <c r="G14" s="321">
        <v>1</v>
      </c>
      <c r="H14" s="7"/>
    </row>
    <row r="15" spans="1:14" s="17" customFormat="1" ht="12" customHeight="1" thickBot="1" x14ac:dyDescent="0.25">
      <c r="A15" s="23"/>
      <c r="B15" s="24"/>
      <c r="C15" s="25"/>
      <c r="D15" s="12" t="s">
        <v>42</v>
      </c>
      <c r="E15" s="13" t="s">
        <v>43</v>
      </c>
      <c r="F15" s="402"/>
      <c r="G15" s="318"/>
      <c r="H15" s="15"/>
    </row>
    <row r="16" spans="1:14" ht="34.5" customHeight="1" thickBot="1" x14ac:dyDescent="0.35">
      <c r="A16" s="40" t="s">
        <v>57</v>
      </c>
      <c r="B16" s="27" t="s">
        <v>65</v>
      </c>
      <c r="C16" s="27" t="s">
        <v>66</v>
      </c>
      <c r="D16" s="29" t="s">
        <v>61</v>
      </c>
      <c r="E16" s="30" t="s">
        <v>70</v>
      </c>
      <c r="F16" s="403" t="s">
        <v>88</v>
      </c>
      <c r="G16" s="319">
        <v>1</v>
      </c>
      <c r="H16" s="7"/>
      <c r="I16" s="7"/>
      <c r="J16" s="7"/>
      <c r="K16" s="7"/>
      <c r="L16" s="7"/>
      <c r="M16" s="7"/>
      <c r="N16" s="7"/>
    </row>
    <row r="17" spans="1:21" ht="24.6" thickBot="1" x14ac:dyDescent="0.35">
      <c r="A17" s="42" t="s">
        <v>67</v>
      </c>
      <c r="B17" s="32" t="s">
        <v>68</v>
      </c>
      <c r="C17" s="32" t="s">
        <v>66</v>
      </c>
      <c r="D17" s="34" t="s">
        <v>51</v>
      </c>
      <c r="E17" s="35" t="s">
        <v>83</v>
      </c>
      <c r="F17" s="406" t="s">
        <v>49</v>
      </c>
      <c r="G17" s="322">
        <v>0</v>
      </c>
      <c r="H17" s="7"/>
      <c r="I17" s="7"/>
      <c r="J17" s="7"/>
      <c r="K17" s="7"/>
      <c r="L17" s="7"/>
      <c r="M17" s="7"/>
      <c r="N17" s="7"/>
    </row>
    <row r="18" spans="1:21" ht="24.6" thickBot="1" x14ac:dyDescent="0.35">
      <c r="A18" s="43" t="s">
        <v>67</v>
      </c>
      <c r="B18" s="36" t="s">
        <v>69</v>
      </c>
      <c r="C18" s="36" t="s">
        <v>66</v>
      </c>
      <c r="D18" s="38" t="s">
        <v>48</v>
      </c>
      <c r="E18" s="39" t="s">
        <v>49</v>
      </c>
      <c r="F18" s="405" t="s">
        <v>52</v>
      </c>
      <c r="G18" s="321">
        <v>0</v>
      </c>
      <c r="H18" s="7"/>
    </row>
    <row r="19" spans="1:21" s="17" customFormat="1" ht="12" customHeight="1" thickBot="1" x14ac:dyDescent="0.25">
      <c r="A19" s="23"/>
      <c r="B19" s="24"/>
      <c r="C19" s="25"/>
      <c r="D19" s="12" t="s">
        <v>42</v>
      </c>
      <c r="E19" s="13" t="s">
        <v>43</v>
      </c>
      <c r="F19" s="402"/>
      <c r="G19" s="318"/>
      <c r="H19" s="15"/>
    </row>
    <row r="20" spans="1:21" ht="33.75" customHeight="1" thickBot="1" x14ac:dyDescent="0.35">
      <c r="A20" s="44" t="s">
        <v>71</v>
      </c>
      <c r="B20" s="27" t="s">
        <v>72</v>
      </c>
      <c r="C20" s="28">
        <v>42535</v>
      </c>
      <c r="D20" s="45">
        <v>1</v>
      </c>
      <c r="E20" s="103" t="s">
        <v>83</v>
      </c>
      <c r="F20" s="403" t="s">
        <v>52</v>
      </c>
      <c r="G20" s="319">
        <v>1</v>
      </c>
      <c r="H20" s="7"/>
    </row>
    <row r="21" spans="1:21" ht="24.6" thickBot="1" x14ac:dyDescent="0.35">
      <c r="A21" s="44" t="s">
        <v>71</v>
      </c>
      <c r="B21" s="36" t="s">
        <v>73</v>
      </c>
      <c r="C21" s="37">
        <v>42535</v>
      </c>
      <c r="D21" s="47" t="s">
        <v>48</v>
      </c>
      <c r="E21" s="121" t="s">
        <v>427</v>
      </c>
      <c r="F21" s="405" t="s">
        <v>49</v>
      </c>
      <c r="G21" s="321">
        <v>4</v>
      </c>
      <c r="H21" s="7"/>
    </row>
    <row r="22" spans="1:21" s="17" customFormat="1" ht="12" customHeight="1" thickBot="1" x14ac:dyDescent="0.25">
      <c r="A22" s="23"/>
      <c r="B22" s="24"/>
      <c r="C22" s="25"/>
      <c r="D22" s="12" t="s">
        <v>42</v>
      </c>
      <c r="E22" s="13" t="s">
        <v>43</v>
      </c>
      <c r="F22" s="402"/>
      <c r="G22" s="318"/>
      <c r="H22" s="15"/>
    </row>
    <row r="23" spans="1:21" ht="30.75" customHeight="1" thickBot="1" x14ac:dyDescent="0.35">
      <c r="A23" s="49" t="s">
        <v>53</v>
      </c>
      <c r="B23" s="27" t="s">
        <v>74</v>
      </c>
      <c r="C23" s="28">
        <v>42536</v>
      </c>
      <c r="D23" s="29" t="s">
        <v>61</v>
      </c>
      <c r="E23" s="30" t="s">
        <v>88</v>
      </c>
      <c r="F23" s="403" t="s">
        <v>55</v>
      </c>
      <c r="G23" s="319">
        <v>0</v>
      </c>
      <c r="H23" s="7"/>
      <c r="I23" s="7"/>
      <c r="J23" s="7"/>
      <c r="K23" s="7"/>
      <c r="L23" s="7"/>
      <c r="M23" s="7"/>
      <c r="N23" s="7"/>
    </row>
    <row r="24" spans="1:21" ht="31.5" customHeight="1" thickBot="1" x14ac:dyDescent="0.35">
      <c r="A24" s="26" t="s">
        <v>46</v>
      </c>
      <c r="B24" s="32" t="s">
        <v>75</v>
      </c>
      <c r="C24" s="33">
        <v>42536</v>
      </c>
      <c r="D24" s="34" t="s">
        <v>51</v>
      </c>
      <c r="E24" s="35" t="s">
        <v>83</v>
      </c>
      <c r="F24" s="404" t="s">
        <v>49</v>
      </c>
      <c r="G24" s="320">
        <v>0</v>
      </c>
      <c r="H24" s="7"/>
      <c r="I24" s="7"/>
      <c r="J24" s="7"/>
      <c r="K24" s="7"/>
      <c r="L24" s="7"/>
      <c r="M24" s="7"/>
      <c r="N24" s="7"/>
    </row>
    <row r="25" spans="1:21" ht="36" customHeight="1" thickBot="1" x14ac:dyDescent="0.35">
      <c r="A25" s="53" t="s">
        <v>46</v>
      </c>
      <c r="B25" s="36" t="s">
        <v>77</v>
      </c>
      <c r="C25" s="37">
        <v>42536</v>
      </c>
      <c r="D25" s="38" t="s">
        <v>61</v>
      </c>
      <c r="E25" s="39" t="s">
        <v>70</v>
      </c>
      <c r="F25" s="405" t="s">
        <v>70</v>
      </c>
      <c r="G25" s="321">
        <v>4</v>
      </c>
      <c r="H25" s="7"/>
      <c r="I25" s="493"/>
      <c r="J25" s="493"/>
      <c r="K25" s="493"/>
      <c r="L25" s="493"/>
      <c r="M25" s="493"/>
      <c r="N25" s="493"/>
      <c r="S25" s="4"/>
      <c r="T25" s="4"/>
      <c r="U25" s="4"/>
    </row>
    <row r="26" spans="1:21" ht="12" customHeight="1" thickBot="1" x14ac:dyDescent="0.35">
      <c r="A26" s="56"/>
      <c r="B26" s="24"/>
      <c r="C26" s="25"/>
      <c r="D26" s="12" t="s">
        <v>42</v>
      </c>
      <c r="E26" s="13" t="s">
        <v>43</v>
      </c>
      <c r="F26" s="402"/>
      <c r="G26" s="318"/>
      <c r="H26" s="7"/>
      <c r="I26" s="493"/>
      <c r="J26" s="493"/>
      <c r="K26" s="493"/>
      <c r="L26" s="493"/>
      <c r="M26" s="493"/>
      <c r="N26" s="493"/>
      <c r="S26" s="4"/>
      <c r="T26" s="4"/>
      <c r="U26" s="4"/>
    </row>
    <row r="27" spans="1:21" ht="24.6" thickBot="1" x14ac:dyDescent="0.35">
      <c r="A27" s="57" t="s">
        <v>53</v>
      </c>
      <c r="B27" s="27" t="s">
        <v>78</v>
      </c>
      <c r="C27" s="28">
        <v>42537</v>
      </c>
      <c r="D27" s="29" t="s">
        <v>61</v>
      </c>
      <c r="E27" s="30" t="s">
        <v>64</v>
      </c>
      <c r="F27" s="403" t="s">
        <v>62</v>
      </c>
      <c r="G27" s="319">
        <v>1</v>
      </c>
      <c r="H27" s="7"/>
      <c r="I27" s="493"/>
      <c r="J27" s="493"/>
      <c r="K27" s="493"/>
      <c r="L27" s="493"/>
      <c r="M27" s="493"/>
      <c r="N27" s="493"/>
      <c r="S27" s="4"/>
      <c r="T27" s="4"/>
      <c r="U27" s="4"/>
    </row>
    <row r="28" spans="1:21" s="17" customFormat="1" ht="24.6" thickBot="1" x14ac:dyDescent="0.3">
      <c r="A28" s="41" t="s">
        <v>17</v>
      </c>
      <c r="B28" s="32" t="s">
        <v>80</v>
      </c>
      <c r="C28" s="33">
        <v>42537</v>
      </c>
      <c r="D28" s="34" t="s">
        <v>48</v>
      </c>
      <c r="E28" s="35" t="s">
        <v>49</v>
      </c>
      <c r="F28" s="404" t="s">
        <v>52</v>
      </c>
      <c r="G28" s="320">
        <v>0</v>
      </c>
      <c r="H28" s="15"/>
      <c r="I28" s="493"/>
      <c r="J28" s="493"/>
      <c r="K28" s="493"/>
      <c r="L28" s="493"/>
      <c r="M28" s="493"/>
      <c r="N28" s="493"/>
    </row>
    <row r="29" spans="1:21" ht="31.5" customHeight="1" thickBot="1" x14ac:dyDescent="0.35">
      <c r="A29" s="41" t="s">
        <v>17</v>
      </c>
      <c r="B29" s="36" t="s">
        <v>81</v>
      </c>
      <c r="C29" s="37">
        <v>42537</v>
      </c>
      <c r="D29" s="38" t="s">
        <v>61</v>
      </c>
      <c r="E29" s="39" t="s">
        <v>62</v>
      </c>
      <c r="F29" s="407" t="s">
        <v>91</v>
      </c>
      <c r="G29" s="323">
        <v>0</v>
      </c>
      <c r="H29" s="7"/>
      <c r="I29" s="58"/>
      <c r="J29" s="7"/>
      <c r="K29" s="7"/>
      <c r="L29" s="7"/>
      <c r="M29" s="7"/>
      <c r="N29" s="7"/>
    </row>
    <row r="30" spans="1:21" ht="31.5" customHeight="1" x14ac:dyDescent="0.3">
      <c r="A30" s="59"/>
      <c r="B30" s="60"/>
      <c r="C30" s="61"/>
      <c r="D30" s="62"/>
      <c r="E30" s="62"/>
      <c r="F30" s="408"/>
      <c r="G30" s="310"/>
      <c r="H30" s="7"/>
      <c r="I30" s="58"/>
      <c r="J30" s="7"/>
      <c r="K30" s="7"/>
      <c r="L30" s="7"/>
      <c r="M30" s="7"/>
      <c r="N30" s="7"/>
    </row>
    <row r="31" spans="1:21" ht="31.5" customHeight="1" x14ac:dyDescent="0.3">
      <c r="A31" s="59"/>
      <c r="B31" s="60"/>
      <c r="C31" s="61"/>
      <c r="D31" s="62"/>
      <c r="E31" s="62"/>
      <c r="F31" s="408"/>
      <c r="G31" s="310"/>
      <c r="H31" s="7"/>
      <c r="I31" s="58"/>
      <c r="J31" s="7"/>
      <c r="K31" s="7"/>
      <c r="L31" s="7"/>
      <c r="M31" s="7"/>
      <c r="N31" s="7"/>
    </row>
    <row r="32" spans="1:21" ht="31.5" customHeight="1" thickBot="1" x14ac:dyDescent="0.35">
      <c r="A32" t="s">
        <v>38</v>
      </c>
      <c r="B32" s="63"/>
      <c r="C32" s="64"/>
      <c r="D32" s="65"/>
      <c r="E32" s="65"/>
      <c r="F32" s="409"/>
      <c r="G32" s="311"/>
      <c r="H32" s="7"/>
      <c r="I32" s="58"/>
      <c r="J32" s="7"/>
      <c r="K32" s="7"/>
      <c r="L32" s="7"/>
      <c r="M32" s="7"/>
      <c r="N32" s="7"/>
    </row>
    <row r="33" spans="1:15" ht="15.75" customHeight="1" thickBot="1" x14ac:dyDescent="0.35">
      <c r="A33" s="9" t="s">
        <v>39</v>
      </c>
      <c r="B33" s="10" t="s">
        <v>40</v>
      </c>
      <c r="C33" s="11" t="s">
        <v>41</v>
      </c>
      <c r="D33" s="12" t="s">
        <v>42</v>
      </c>
      <c r="E33" s="13" t="s">
        <v>43</v>
      </c>
      <c r="F33" s="410" t="s">
        <v>44</v>
      </c>
      <c r="G33" s="302" t="s">
        <v>45</v>
      </c>
      <c r="H33" s="7"/>
      <c r="I33" s="66"/>
      <c r="J33" s="7"/>
      <c r="K33" s="7"/>
      <c r="L33" s="7"/>
      <c r="M33" s="7"/>
      <c r="N33" s="7"/>
    </row>
    <row r="34" spans="1:15" ht="34.5" customHeight="1" thickBot="1" x14ac:dyDescent="0.35">
      <c r="A34" s="67" t="s">
        <v>67</v>
      </c>
      <c r="B34" s="68" t="s">
        <v>82</v>
      </c>
      <c r="C34" s="28">
        <v>42538</v>
      </c>
      <c r="D34" s="29" t="s">
        <v>48</v>
      </c>
      <c r="E34" s="30" t="s">
        <v>49</v>
      </c>
      <c r="F34" s="411" t="s">
        <v>88</v>
      </c>
      <c r="G34" s="324">
        <v>0</v>
      </c>
      <c r="H34" s="7"/>
      <c r="I34" s="7"/>
      <c r="J34" s="7"/>
      <c r="K34" s="7"/>
      <c r="L34" s="7"/>
      <c r="M34" s="7"/>
      <c r="N34" s="7"/>
    </row>
    <row r="35" spans="1:15" s="17" customFormat="1" ht="24.6" thickBot="1" x14ac:dyDescent="0.3">
      <c r="A35" s="40" t="s">
        <v>57</v>
      </c>
      <c r="B35" s="69" t="s">
        <v>84</v>
      </c>
      <c r="C35" s="33">
        <v>42538</v>
      </c>
      <c r="D35" s="34" t="s">
        <v>48</v>
      </c>
      <c r="E35" s="35" t="s">
        <v>49</v>
      </c>
      <c r="F35" s="404" t="s">
        <v>76</v>
      </c>
      <c r="G35" s="320">
        <v>1</v>
      </c>
      <c r="H35" s="15"/>
    </row>
    <row r="36" spans="1:15" ht="31.5" customHeight="1" thickBot="1" x14ac:dyDescent="0.35">
      <c r="A36" s="70" t="s">
        <v>57</v>
      </c>
      <c r="B36" s="71" t="s">
        <v>85</v>
      </c>
      <c r="C36" s="37">
        <v>42538</v>
      </c>
      <c r="D36" s="38" t="s">
        <v>61</v>
      </c>
      <c r="E36" s="39" t="s">
        <v>62</v>
      </c>
      <c r="F36" s="405" t="s">
        <v>64</v>
      </c>
      <c r="G36" s="321">
        <v>1</v>
      </c>
      <c r="H36" s="7"/>
      <c r="O36" s="72"/>
    </row>
    <row r="37" spans="1:15" ht="12" customHeight="1" thickBot="1" x14ac:dyDescent="0.35">
      <c r="A37" s="56"/>
      <c r="B37" s="24"/>
      <c r="C37" s="25"/>
      <c r="D37" s="12" t="s">
        <v>42</v>
      </c>
      <c r="E37" s="13" t="s">
        <v>43</v>
      </c>
      <c r="F37" s="412"/>
      <c r="G37" s="312"/>
      <c r="H37" s="7"/>
      <c r="J37" s="7"/>
      <c r="K37" s="7"/>
      <c r="L37" s="7"/>
      <c r="M37" s="7"/>
      <c r="N37" s="7"/>
    </row>
    <row r="38" spans="1:15" ht="30.75" customHeight="1" thickBot="1" x14ac:dyDescent="0.35">
      <c r="A38" s="73" t="s">
        <v>67</v>
      </c>
      <c r="B38" s="27" t="s">
        <v>86</v>
      </c>
      <c r="C38" s="28">
        <v>42539</v>
      </c>
      <c r="D38" s="50" t="s">
        <v>61</v>
      </c>
      <c r="E38" s="46" t="s">
        <v>62</v>
      </c>
      <c r="F38" s="403" t="s">
        <v>64</v>
      </c>
      <c r="G38" s="319">
        <v>1</v>
      </c>
      <c r="H38" s="7"/>
      <c r="I38" s="7"/>
      <c r="J38" s="7"/>
      <c r="K38" s="7"/>
      <c r="L38" s="7"/>
      <c r="M38" s="7"/>
      <c r="N38" s="7"/>
    </row>
    <row r="39" spans="1:15" s="17" customFormat="1" ht="24.6" thickBot="1" x14ac:dyDescent="0.3">
      <c r="A39" s="44" t="s">
        <v>71</v>
      </c>
      <c r="B39" s="32" t="s">
        <v>87</v>
      </c>
      <c r="C39" s="33">
        <v>42539</v>
      </c>
      <c r="D39" s="51" t="s">
        <v>61</v>
      </c>
      <c r="E39" s="52" t="s">
        <v>88</v>
      </c>
      <c r="F39" s="404" t="s">
        <v>49</v>
      </c>
      <c r="G39" s="320">
        <v>0</v>
      </c>
      <c r="H39" s="15"/>
      <c r="I39" s="15"/>
      <c r="J39" s="15"/>
      <c r="K39" s="15"/>
      <c r="L39" s="15"/>
      <c r="M39" s="15"/>
      <c r="N39" s="15"/>
    </row>
    <row r="40" spans="1:15" ht="32.25" customHeight="1" thickBot="1" x14ac:dyDescent="0.35">
      <c r="A40" s="74" t="s">
        <v>71</v>
      </c>
      <c r="B40" s="36" t="s">
        <v>89</v>
      </c>
      <c r="C40" s="37">
        <v>42539</v>
      </c>
      <c r="D40" s="54" t="s">
        <v>48</v>
      </c>
      <c r="E40" s="55" t="s">
        <v>49</v>
      </c>
      <c r="F40" s="405" t="s">
        <v>91</v>
      </c>
      <c r="G40" s="321">
        <v>1</v>
      </c>
      <c r="H40" s="7"/>
    </row>
    <row r="41" spans="1:15" ht="15.75" customHeight="1" thickBot="1" x14ac:dyDescent="0.35">
      <c r="A41" s="56"/>
      <c r="B41" s="24"/>
      <c r="C41" s="25"/>
      <c r="D41" s="12" t="s">
        <v>42</v>
      </c>
      <c r="E41" s="13" t="s">
        <v>43</v>
      </c>
      <c r="F41" s="412"/>
      <c r="G41" s="312"/>
      <c r="H41" s="7"/>
    </row>
    <row r="42" spans="1:15" ht="24.6" thickBot="1" x14ac:dyDescent="0.35">
      <c r="A42" s="18" t="s">
        <v>46</v>
      </c>
      <c r="B42" s="27" t="s">
        <v>90</v>
      </c>
      <c r="C42" s="28">
        <v>42540</v>
      </c>
      <c r="D42" s="50" t="s">
        <v>48</v>
      </c>
      <c r="E42" s="46" t="s">
        <v>49</v>
      </c>
      <c r="F42" s="403" t="s">
        <v>91</v>
      </c>
      <c r="G42" s="319">
        <v>1</v>
      </c>
      <c r="H42" s="7"/>
      <c r="I42" s="66"/>
      <c r="J42" s="7"/>
      <c r="K42" s="7"/>
      <c r="L42" s="7"/>
      <c r="M42" s="7"/>
      <c r="N42" s="7"/>
    </row>
    <row r="43" spans="1:15" s="17" customFormat="1" ht="24.6" thickBot="1" x14ac:dyDescent="0.3">
      <c r="A43" s="53" t="s">
        <v>46</v>
      </c>
      <c r="B43" s="36" t="s">
        <v>92</v>
      </c>
      <c r="C43" s="37">
        <v>42540</v>
      </c>
      <c r="D43" s="54" t="s">
        <v>61</v>
      </c>
      <c r="E43" s="55" t="s">
        <v>62</v>
      </c>
      <c r="F43" s="405" t="s">
        <v>83</v>
      </c>
      <c r="G43" s="321">
        <v>0</v>
      </c>
      <c r="H43" s="15"/>
      <c r="I43" s="15"/>
      <c r="J43" s="15"/>
      <c r="K43" s="15"/>
      <c r="L43" s="15"/>
      <c r="M43" s="15"/>
      <c r="N43" s="15"/>
    </row>
    <row r="44" spans="1:15" ht="15.75" customHeight="1" thickBot="1" x14ac:dyDescent="0.35">
      <c r="A44" s="56"/>
      <c r="B44" s="24"/>
      <c r="C44" s="25"/>
      <c r="D44" s="12" t="s">
        <v>42</v>
      </c>
      <c r="E44" s="13" t="s">
        <v>43</v>
      </c>
      <c r="F44" s="412"/>
      <c r="G44" s="312"/>
      <c r="H44" s="7"/>
      <c r="I44" s="7"/>
      <c r="J44" s="7"/>
      <c r="K44" s="7"/>
      <c r="L44" s="7"/>
      <c r="M44" s="7"/>
      <c r="N44" s="7"/>
    </row>
    <row r="45" spans="1:15" ht="33" customHeight="1" thickBot="1" x14ac:dyDescent="0.35">
      <c r="A45" s="57" t="s">
        <v>53</v>
      </c>
      <c r="B45" s="27" t="s">
        <v>93</v>
      </c>
      <c r="C45" s="28">
        <v>42541</v>
      </c>
      <c r="D45" s="50" t="s">
        <v>51</v>
      </c>
      <c r="E45" s="46" t="s">
        <v>52</v>
      </c>
      <c r="F45" s="403" t="s">
        <v>91</v>
      </c>
      <c r="G45" s="319">
        <v>0</v>
      </c>
      <c r="H45" s="7"/>
      <c r="I45" s="75"/>
      <c r="J45" s="8"/>
      <c r="K45" s="8"/>
      <c r="L45" s="8"/>
      <c r="M45" s="8"/>
      <c r="N45" s="8"/>
    </row>
    <row r="46" spans="1:15" s="17" customFormat="1" ht="24.6" thickBot="1" x14ac:dyDescent="0.3">
      <c r="A46" s="49" t="s">
        <v>53</v>
      </c>
      <c r="B46" s="36" t="s">
        <v>94</v>
      </c>
      <c r="C46" s="37">
        <v>42541</v>
      </c>
      <c r="D46" s="54" t="s">
        <v>48</v>
      </c>
      <c r="E46" s="55" t="s">
        <v>403</v>
      </c>
      <c r="F46" s="405" t="s">
        <v>130</v>
      </c>
      <c r="G46" s="321">
        <v>0</v>
      </c>
      <c r="H46" s="15"/>
      <c r="I46" s="16"/>
      <c r="J46" s="16"/>
      <c r="K46" s="16"/>
      <c r="L46" s="16"/>
      <c r="M46" s="16"/>
    </row>
    <row r="47" spans="1:15" ht="15.75" customHeight="1" thickBot="1" x14ac:dyDescent="0.35">
      <c r="A47" s="56"/>
      <c r="B47" s="24"/>
      <c r="C47" s="25"/>
      <c r="D47" s="12" t="s">
        <v>42</v>
      </c>
      <c r="E47" s="13" t="s">
        <v>43</v>
      </c>
      <c r="F47" s="412"/>
      <c r="G47" s="312"/>
      <c r="H47" s="7"/>
    </row>
    <row r="48" spans="1:15" ht="24.6" thickBot="1" x14ac:dyDescent="0.35">
      <c r="A48" s="76" t="s">
        <v>17</v>
      </c>
      <c r="B48" s="27" t="s">
        <v>95</v>
      </c>
      <c r="C48" s="28">
        <v>42542</v>
      </c>
      <c r="D48" s="50" t="s">
        <v>51</v>
      </c>
      <c r="E48" s="46" t="s">
        <v>130</v>
      </c>
      <c r="F48" s="403" t="s">
        <v>83</v>
      </c>
      <c r="G48" s="319">
        <v>1</v>
      </c>
      <c r="H48" s="7"/>
      <c r="I48" s="66"/>
      <c r="J48" s="7"/>
      <c r="K48" s="7"/>
      <c r="L48" s="7"/>
      <c r="M48" s="8"/>
    </row>
    <row r="49" spans="1:14" s="17" customFormat="1" ht="24.6" thickBot="1" x14ac:dyDescent="0.3">
      <c r="A49" s="41" t="s">
        <v>17</v>
      </c>
      <c r="B49" s="32" t="s">
        <v>96</v>
      </c>
      <c r="C49" s="33">
        <v>42542</v>
      </c>
      <c r="D49" s="51" t="s">
        <v>51</v>
      </c>
      <c r="E49" s="52" t="s">
        <v>52</v>
      </c>
      <c r="F49" s="404" t="s">
        <v>83</v>
      </c>
      <c r="G49" s="320">
        <v>1</v>
      </c>
      <c r="H49" s="15"/>
      <c r="I49" s="16"/>
      <c r="J49" s="16"/>
      <c r="K49" s="15"/>
      <c r="L49" s="15"/>
      <c r="M49" s="15"/>
    </row>
    <row r="50" spans="1:14" ht="24.6" thickBot="1" x14ac:dyDescent="0.35">
      <c r="A50" s="40" t="s">
        <v>57</v>
      </c>
      <c r="B50" s="32" t="s">
        <v>97</v>
      </c>
      <c r="C50" s="33">
        <v>42542</v>
      </c>
      <c r="D50" s="51" t="s">
        <v>51</v>
      </c>
      <c r="E50" s="52" t="s">
        <v>167</v>
      </c>
      <c r="F50" s="404" t="s">
        <v>62</v>
      </c>
      <c r="G50" s="320">
        <v>0</v>
      </c>
      <c r="H50" s="7"/>
      <c r="I50" s="77"/>
      <c r="J50" s="77"/>
      <c r="K50" s="7"/>
      <c r="L50" s="7"/>
      <c r="M50" s="7"/>
    </row>
    <row r="51" spans="1:14" ht="24.75" customHeight="1" thickBot="1" x14ac:dyDescent="0.35">
      <c r="A51" s="70" t="s">
        <v>57</v>
      </c>
      <c r="B51" s="36" t="s">
        <v>98</v>
      </c>
      <c r="C51" s="37">
        <v>42542</v>
      </c>
      <c r="D51" s="54" t="s">
        <v>48</v>
      </c>
      <c r="E51" s="55" t="s">
        <v>76</v>
      </c>
      <c r="F51" s="405" t="s">
        <v>52</v>
      </c>
      <c r="G51" s="321">
        <v>0</v>
      </c>
      <c r="H51" s="7"/>
      <c r="I51" s="7"/>
      <c r="J51" s="7"/>
      <c r="K51" s="7"/>
      <c r="L51" s="7"/>
      <c r="M51" s="7"/>
    </row>
    <row r="52" spans="1:14" ht="12" customHeight="1" thickBot="1" x14ac:dyDescent="0.35">
      <c r="A52" s="56"/>
      <c r="B52" s="24"/>
      <c r="C52" s="25"/>
      <c r="D52" s="12" t="s">
        <v>42</v>
      </c>
      <c r="E52" s="13" t="s">
        <v>43</v>
      </c>
      <c r="F52" s="412"/>
      <c r="G52" s="312"/>
      <c r="H52" s="7"/>
      <c r="I52" s="7"/>
      <c r="J52" s="7"/>
    </row>
    <row r="53" spans="1:14" ht="24.6" thickBot="1" x14ac:dyDescent="0.35">
      <c r="A53" s="78" t="s">
        <v>71</v>
      </c>
      <c r="B53" s="68" t="s">
        <v>99</v>
      </c>
      <c r="C53" s="79">
        <v>42543</v>
      </c>
      <c r="D53" s="50" t="s">
        <v>51</v>
      </c>
      <c r="E53" s="46" t="s">
        <v>52</v>
      </c>
      <c r="F53" s="403" t="s">
        <v>168</v>
      </c>
      <c r="G53" s="319">
        <v>0</v>
      </c>
      <c r="H53" s="7"/>
      <c r="I53" s="7"/>
      <c r="J53" s="7"/>
    </row>
    <row r="54" spans="1:14" s="17" customFormat="1" ht="24.6" thickBot="1" x14ac:dyDescent="0.3">
      <c r="A54" s="44" t="s">
        <v>71</v>
      </c>
      <c r="B54" s="69" t="s">
        <v>100</v>
      </c>
      <c r="C54" s="80">
        <v>42543</v>
      </c>
      <c r="D54" s="51" t="s">
        <v>48</v>
      </c>
      <c r="E54" s="52" t="s">
        <v>49</v>
      </c>
      <c r="F54" s="404" t="s">
        <v>62</v>
      </c>
      <c r="G54" s="320">
        <v>0</v>
      </c>
      <c r="H54" s="15"/>
      <c r="I54" s="15"/>
      <c r="J54" s="15"/>
      <c r="K54" s="15"/>
      <c r="L54" s="15"/>
      <c r="M54" s="15"/>
      <c r="N54" s="15"/>
    </row>
    <row r="55" spans="1:14" ht="24.6" thickBot="1" x14ac:dyDescent="0.35">
      <c r="A55" s="42" t="s">
        <v>67</v>
      </c>
      <c r="B55" s="69" t="s">
        <v>101</v>
      </c>
      <c r="C55" s="80">
        <v>42543</v>
      </c>
      <c r="D55" s="51" t="s">
        <v>48</v>
      </c>
      <c r="E55" s="52" t="s">
        <v>49</v>
      </c>
      <c r="F55" s="406" t="s">
        <v>83</v>
      </c>
      <c r="G55" s="322">
        <v>0</v>
      </c>
      <c r="H55" s="7"/>
      <c r="I55" s="7"/>
      <c r="J55" s="7"/>
      <c r="K55" s="7"/>
      <c r="L55" s="7"/>
      <c r="M55" s="7"/>
      <c r="N55" s="7"/>
    </row>
    <row r="56" spans="1:14" ht="15" thickBot="1" x14ac:dyDescent="0.35">
      <c r="A56" s="81" t="s">
        <v>67</v>
      </c>
      <c r="B56" s="71" t="s">
        <v>102</v>
      </c>
      <c r="C56" s="82">
        <v>42543</v>
      </c>
      <c r="D56" s="54" t="s">
        <v>61</v>
      </c>
      <c r="E56" s="55" t="s">
        <v>70</v>
      </c>
      <c r="F56" s="405" t="s">
        <v>83</v>
      </c>
      <c r="G56" s="323">
        <v>0</v>
      </c>
      <c r="H56" s="7"/>
      <c r="I56" s="7"/>
      <c r="J56" s="7"/>
      <c r="K56" s="7"/>
      <c r="L56" s="7"/>
      <c r="M56" s="7"/>
      <c r="N56" s="7"/>
    </row>
    <row r="57" spans="1:14" x14ac:dyDescent="0.3">
      <c r="A57" s="83"/>
      <c r="B57" s="84"/>
      <c r="C57" s="85"/>
      <c r="D57" s="86"/>
      <c r="E57" s="86"/>
      <c r="F57" s="413"/>
      <c r="G57" s="313"/>
    </row>
    <row r="58" spans="1:14" x14ac:dyDescent="0.3">
      <c r="A58" s="59"/>
      <c r="B58" s="60"/>
      <c r="C58" s="61"/>
      <c r="D58" s="87"/>
      <c r="E58" s="87"/>
      <c r="F58" s="408"/>
      <c r="G58" s="310"/>
    </row>
    <row r="59" spans="1:14" x14ac:dyDescent="0.3">
      <c r="A59" s="59"/>
      <c r="B59" s="60"/>
      <c r="C59" s="61"/>
      <c r="D59" s="87"/>
      <c r="E59" s="87"/>
      <c r="F59" s="408"/>
      <c r="G59" s="310"/>
    </row>
    <row r="60" spans="1:14" x14ac:dyDescent="0.3">
      <c r="A60" s="59"/>
      <c r="B60" s="60"/>
      <c r="C60" s="61"/>
      <c r="D60" s="87"/>
      <c r="E60" s="87"/>
      <c r="F60" s="408"/>
      <c r="G60" s="310"/>
    </row>
    <row r="61" spans="1:14" x14ac:dyDescent="0.3">
      <c r="A61" s="59"/>
      <c r="B61" s="60"/>
      <c r="C61" s="61"/>
      <c r="D61" s="87"/>
      <c r="E61" s="87"/>
      <c r="F61" s="408"/>
      <c r="G61" s="310"/>
    </row>
    <row r="62" spans="1:14" x14ac:dyDescent="0.3">
      <c r="A62" s="59"/>
      <c r="B62" s="60"/>
      <c r="C62" s="61"/>
      <c r="D62" s="87"/>
      <c r="E62" s="87"/>
      <c r="F62" s="408"/>
      <c r="G62" s="310"/>
    </row>
    <row r="63" spans="1:14" x14ac:dyDescent="0.3">
      <c r="A63" s="59"/>
      <c r="B63" s="60"/>
      <c r="C63" s="61"/>
      <c r="D63" s="87"/>
      <c r="E63" s="87"/>
      <c r="F63" s="408"/>
      <c r="G63" s="310"/>
    </row>
    <row r="64" spans="1:14" x14ac:dyDescent="0.3">
      <c r="A64" s="59"/>
      <c r="B64" s="60"/>
      <c r="C64" s="61"/>
      <c r="D64" s="87"/>
      <c r="E64" s="87"/>
      <c r="F64" s="408"/>
      <c r="G64" s="310"/>
    </row>
    <row r="65" spans="1:7" x14ac:dyDescent="0.3">
      <c r="A65" s="59"/>
      <c r="B65" s="60"/>
      <c r="C65" s="61"/>
      <c r="D65" s="87"/>
      <c r="E65" s="87"/>
      <c r="F65" s="408"/>
      <c r="G65" s="310"/>
    </row>
    <row r="66" spans="1:7" x14ac:dyDescent="0.3">
      <c r="A66" s="59"/>
      <c r="B66" s="60"/>
      <c r="C66" s="61"/>
      <c r="D66" s="87"/>
      <c r="E66" s="87"/>
      <c r="F66" s="408"/>
      <c r="G66" s="310"/>
    </row>
    <row r="67" spans="1:7" ht="22.8" x14ac:dyDescent="0.4">
      <c r="F67" s="414"/>
      <c r="G67" s="314"/>
    </row>
    <row r="68" spans="1:7" x14ac:dyDescent="0.3">
      <c r="F68" s="415"/>
      <c r="G68" s="315"/>
    </row>
    <row r="69" spans="1:7" ht="18.899999999999999" customHeight="1" x14ac:dyDescent="0.3">
      <c r="A69" s="89" t="s">
        <v>103</v>
      </c>
      <c r="B69" s="90"/>
      <c r="C69" s="91"/>
      <c r="E69" s="92" t="s">
        <v>44</v>
      </c>
      <c r="F69" s="395"/>
      <c r="G69" s="303" t="s">
        <v>45</v>
      </c>
    </row>
    <row r="70" spans="1:7" ht="18.899999999999999" customHeight="1" x14ac:dyDescent="0.3">
      <c r="A70" s="481" t="s">
        <v>104</v>
      </c>
      <c r="B70" s="480"/>
      <c r="C70" s="91"/>
      <c r="E70" s="92"/>
      <c r="F70" s="395"/>
      <c r="G70" s="303"/>
    </row>
    <row r="71" spans="1:7" ht="18.899999999999999" customHeight="1" x14ac:dyDescent="0.3">
      <c r="A71" s="93" t="s">
        <v>106</v>
      </c>
      <c r="B71" s="94"/>
      <c r="C71" s="91"/>
      <c r="E71" s="92"/>
      <c r="F71" s="395"/>
      <c r="G71" s="303"/>
    </row>
    <row r="72" spans="1:7" ht="18.899999999999999" customHeight="1" x14ac:dyDescent="0.3">
      <c r="A72" s="481" t="s">
        <v>2</v>
      </c>
      <c r="B72" s="480"/>
      <c r="C72" s="91"/>
      <c r="E72" s="92"/>
      <c r="F72" s="395"/>
      <c r="G72" s="303"/>
    </row>
    <row r="73" spans="1:7" ht="18.899999999999999" customHeight="1" x14ac:dyDescent="0.3">
      <c r="A73" s="93" t="s">
        <v>3</v>
      </c>
      <c r="B73" s="94"/>
      <c r="C73" s="91"/>
      <c r="E73" s="92"/>
      <c r="F73" s="395"/>
      <c r="G73" s="303"/>
    </row>
    <row r="74" spans="1:7" ht="18.899999999999999" customHeight="1" x14ac:dyDescent="0.3">
      <c r="A74" s="481" t="s">
        <v>109</v>
      </c>
      <c r="B74" s="480"/>
      <c r="C74" s="91"/>
      <c r="E74" s="92"/>
      <c r="F74" s="395"/>
      <c r="G74" s="303"/>
    </row>
    <row r="75" spans="1:7" ht="18.899999999999999" customHeight="1" x14ac:dyDescent="0.3">
      <c r="A75" s="481" t="s">
        <v>4</v>
      </c>
      <c r="B75" s="480"/>
      <c r="C75" s="91"/>
      <c r="E75" s="95"/>
      <c r="F75" s="395"/>
      <c r="G75" s="304"/>
    </row>
    <row r="76" spans="1:7" ht="18.899999999999999" customHeight="1" x14ac:dyDescent="0.3">
      <c r="A76" s="93" t="s">
        <v>107</v>
      </c>
      <c r="B76" s="94"/>
      <c r="C76" s="91"/>
      <c r="E76" s="95"/>
      <c r="F76" s="395"/>
      <c r="G76" s="304"/>
    </row>
    <row r="77" spans="1:7" ht="18.899999999999999" customHeight="1" x14ac:dyDescent="0.3">
      <c r="A77" s="93" t="s">
        <v>158</v>
      </c>
      <c r="B77" s="94"/>
      <c r="C77" s="91"/>
      <c r="E77" s="95"/>
      <c r="F77" s="395"/>
      <c r="G77" s="304"/>
    </row>
    <row r="78" spans="1:7" ht="18.899999999999999" customHeight="1" x14ac:dyDescent="0.3">
      <c r="A78" s="1" t="s">
        <v>110</v>
      </c>
      <c r="F78" s="396"/>
      <c r="G78" s="305"/>
    </row>
    <row r="79" spans="1:7" ht="18.899999999999999" customHeight="1" x14ac:dyDescent="0.3">
      <c r="A79" s="481" t="s">
        <v>104</v>
      </c>
      <c r="B79" s="480"/>
      <c r="C79" s="91"/>
      <c r="E79" s="95"/>
      <c r="F79" s="395"/>
      <c r="G79" s="304"/>
    </row>
    <row r="80" spans="1:7" ht="18.899999999999999" customHeight="1" x14ac:dyDescent="0.3">
      <c r="A80" s="93" t="s">
        <v>3</v>
      </c>
      <c r="B80" s="94"/>
      <c r="C80" s="91"/>
      <c r="E80" s="95"/>
      <c r="F80" s="395"/>
      <c r="G80" s="304"/>
    </row>
    <row r="81" spans="1:7" ht="18.899999999999999" customHeight="1" x14ac:dyDescent="0.3">
      <c r="A81" s="93"/>
      <c r="B81" s="94" t="s">
        <v>106</v>
      </c>
      <c r="C81" s="91"/>
      <c r="E81" s="95"/>
      <c r="F81" s="395"/>
      <c r="G81" s="304"/>
    </row>
    <row r="82" spans="1:7" ht="18.899999999999999" customHeight="1" x14ac:dyDescent="0.3">
      <c r="A82" s="481"/>
      <c r="B82" s="480" t="s">
        <v>2</v>
      </c>
      <c r="C82" s="91"/>
      <c r="E82" s="95"/>
      <c r="F82" s="395"/>
      <c r="G82" s="304"/>
    </row>
    <row r="83" spans="1:7" ht="18.899999999999999" customHeight="1" x14ac:dyDescent="0.3">
      <c r="A83" s="1" t="s">
        <v>111</v>
      </c>
      <c r="F83" s="396"/>
      <c r="G83" s="305"/>
    </row>
    <row r="84" spans="1:7" ht="18.899999999999999" customHeight="1" x14ac:dyDescent="0.3">
      <c r="A84" s="93"/>
      <c r="B84" s="94" t="s">
        <v>104</v>
      </c>
      <c r="C84" s="91"/>
      <c r="E84" s="96"/>
      <c r="F84" s="397"/>
      <c r="G84" s="306"/>
    </row>
    <row r="85" spans="1:7" ht="18.899999999999999" customHeight="1" x14ac:dyDescent="0.3">
      <c r="A85" s="93"/>
      <c r="B85" s="94" t="s">
        <v>2</v>
      </c>
      <c r="C85" s="91"/>
      <c r="E85" s="95"/>
      <c r="F85" s="395"/>
      <c r="G85" s="304"/>
    </row>
    <row r="86" spans="1:7" x14ac:dyDescent="0.3">
      <c r="F86" s="416"/>
      <c r="G86" s="316"/>
    </row>
    <row r="87" spans="1:7" x14ac:dyDescent="0.3">
      <c r="A87" s="97" t="s">
        <v>112</v>
      </c>
    </row>
    <row r="89" spans="1:7" ht="15" thickBot="1" x14ac:dyDescent="0.35">
      <c r="F89" s="396"/>
      <c r="G89" s="305"/>
    </row>
    <row r="90" spans="1:7" x14ac:dyDescent="0.3">
      <c r="A90" s="494" t="s">
        <v>113</v>
      </c>
      <c r="B90" s="495"/>
      <c r="C90" s="498" t="s">
        <v>2</v>
      </c>
      <c r="D90" s="499"/>
      <c r="E90" s="499"/>
      <c r="F90" s="500"/>
      <c r="G90" s="305"/>
    </row>
    <row r="91" spans="1:7" ht="15" thickBot="1" x14ac:dyDescent="0.35">
      <c r="A91" s="496"/>
      <c r="B91" s="497"/>
      <c r="C91" s="501"/>
      <c r="D91" s="502"/>
      <c r="E91" s="502"/>
      <c r="F91" s="503"/>
      <c r="G91" s="305"/>
    </row>
    <row r="92" spans="1:7" x14ac:dyDescent="0.3">
      <c r="A92" s="66" t="s">
        <v>114</v>
      </c>
      <c r="G92" s="305"/>
    </row>
    <row r="93" spans="1:7" ht="15" thickBot="1" x14ac:dyDescent="0.35">
      <c r="G93" s="305"/>
    </row>
    <row r="94" spans="1:7" x14ac:dyDescent="0.3">
      <c r="A94" s="494" t="s">
        <v>115</v>
      </c>
      <c r="B94" s="495"/>
      <c r="C94" s="498" t="s">
        <v>116</v>
      </c>
      <c r="D94" s="499"/>
      <c r="E94" s="499"/>
      <c r="F94" s="500"/>
    </row>
    <row r="95" spans="1:7" ht="15" thickBot="1" x14ac:dyDescent="0.35">
      <c r="A95" s="496"/>
      <c r="B95" s="497"/>
      <c r="C95" s="501"/>
      <c r="D95" s="502"/>
      <c r="E95" s="502"/>
      <c r="F95" s="503"/>
    </row>
    <row r="96" spans="1:7" x14ac:dyDescent="0.3">
      <c r="A96" s="66"/>
    </row>
    <row r="97" spans="1:7" x14ac:dyDescent="0.3">
      <c r="A97" t="s">
        <v>117</v>
      </c>
      <c r="F97" s="396"/>
      <c r="G97" s="305"/>
    </row>
    <row r="98" spans="1:7" x14ac:dyDescent="0.3">
      <c r="F98" s="396"/>
      <c r="G98" s="305"/>
    </row>
    <row r="99" spans="1:7" ht="15.6" x14ac:dyDescent="0.3">
      <c r="A99" s="98" t="s">
        <v>118</v>
      </c>
      <c r="B99" s="7"/>
      <c r="D99" s="7"/>
      <c r="E99" s="7"/>
      <c r="F99" s="417"/>
    </row>
    <row r="100" spans="1:7" x14ac:dyDescent="0.3">
      <c r="A100" s="66" t="s">
        <v>119</v>
      </c>
    </row>
    <row r="101" spans="1:7" ht="15" thickBot="1" x14ac:dyDescent="0.35">
      <c r="F101" s="396"/>
      <c r="G101" s="305"/>
    </row>
    <row r="102" spans="1:7" x14ac:dyDescent="0.3">
      <c r="B102" s="99"/>
      <c r="F102" s="396"/>
      <c r="G102" s="305"/>
    </row>
    <row r="103" spans="1:7" ht="15" thickBot="1" x14ac:dyDescent="0.35">
      <c r="B103" s="100">
        <v>109</v>
      </c>
    </row>
    <row r="105" spans="1:7" x14ac:dyDescent="0.3">
      <c r="F105" s="396"/>
      <c r="G105" s="305"/>
    </row>
    <row r="107" spans="1:7" x14ac:dyDescent="0.3">
      <c r="F107" s="396"/>
    </row>
    <row r="124" spans="6:7" x14ac:dyDescent="0.3">
      <c r="F124" s="396"/>
      <c r="G124" s="305"/>
    </row>
    <row r="125" spans="6:7" x14ac:dyDescent="0.3">
      <c r="F125" s="396"/>
      <c r="G125" s="305"/>
    </row>
    <row r="126" spans="6:7" x14ac:dyDescent="0.3">
      <c r="F126" s="396"/>
      <c r="G126" s="305"/>
    </row>
    <row r="127" spans="6:7" x14ac:dyDescent="0.3">
      <c r="F127" s="396"/>
      <c r="G127" s="305"/>
    </row>
    <row r="128" spans="6:7" x14ac:dyDescent="0.3">
      <c r="F128" s="396"/>
      <c r="G128" s="305"/>
    </row>
    <row r="129" spans="6:7" x14ac:dyDescent="0.3">
      <c r="F129" s="396"/>
      <c r="G129" s="305"/>
    </row>
    <row r="130" spans="6:7" x14ac:dyDescent="0.3">
      <c r="F130" s="396"/>
      <c r="G130" s="305"/>
    </row>
    <row r="131" spans="6:7" x14ac:dyDescent="0.3">
      <c r="F131" s="396"/>
      <c r="G131" s="305"/>
    </row>
    <row r="132" spans="6:7" x14ac:dyDescent="0.3">
      <c r="F132" s="396"/>
      <c r="G132" s="305"/>
    </row>
    <row r="133" spans="6:7" x14ac:dyDescent="0.3">
      <c r="F133" s="396"/>
      <c r="G133" s="305"/>
    </row>
    <row r="134" spans="6:7" x14ac:dyDescent="0.3">
      <c r="F134" s="396"/>
      <c r="G134" s="305"/>
    </row>
    <row r="135" spans="6:7" x14ac:dyDescent="0.3">
      <c r="F135" s="396"/>
      <c r="G135" s="305"/>
    </row>
    <row r="136" spans="6:7" x14ac:dyDescent="0.3">
      <c r="F136" s="396"/>
      <c r="G136" s="305"/>
    </row>
    <row r="137" spans="6:7" x14ac:dyDescent="0.3">
      <c r="F137" s="396"/>
      <c r="G137" s="305"/>
    </row>
    <row r="147" spans="6:7" x14ac:dyDescent="0.3">
      <c r="F147" s="396"/>
    </row>
    <row r="148" spans="6:7" x14ac:dyDescent="0.3">
      <c r="F148" s="396"/>
    </row>
    <row r="152" spans="6:7" x14ac:dyDescent="0.3">
      <c r="G152" s="305"/>
    </row>
    <row r="153" spans="6:7" x14ac:dyDescent="0.3">
      <c r="G153" s="305"/>
    </row>
    <row r="154" spans="6:7" x14ac:dyDescent="0.3">
      <c r="G154" s="305"/>
    </row>
    <row r="155" spans="6:7" x14ac:dyDescent="0.3">
      <c r="G155" s="305"/>
    </row>
    <row r="156" spans="6:7" x14ac:dyDescent="0.3">
      <c r="G156" s="305"/>
    </row>
    <row r="163" spans="1:7" ht="24" customHeight="1" x14ac:dyDescent="0.3">
      <c r="B163" s="6" t="s">
        <v>426</v>
      </c>
      <c r="C163" s="6"/>
      <c r="D163" s="6"/>
      <c r="E163" s="6"/>
      <c r="F163" s="391"/>
    </row>
    <row r="165" spans="1:7" ht="15" thickBot="1" x14ac:dyDescent="0.35">
      <c r="A165" t="s">
        <v>38</v>
      </c>
      <c r="B165" s="7"/>
      <c r="C165" s="7"/>
      <c r="D165" s="7"/>
      <c r="E165" s="7"/>
      <c r="F165" s="399"/>
      <c r="G165" s="301"/>
    </row>
    <row r="166" spans="1:7" ht="15" thickBot="1" x14ac:dyDescent="0.35">
      <c r="A166" s="9" t="s">
        <v>39</v>
      </c>
      <c r="B166" s="10" t="s">
        <v>40</v>
      </c>
      <c r="C166" s="11" t="s">
        <v>41</v>
      </c>
      <c r="D166" s="12" t="s">
        <v>42</v>
      </c>
      <c r="E166" s="13" t="s">
        <v>43</v>
      </c>
      <c r="F166" s="400" t="s">
        <v>44</v>
      </c>
      <c r="G166" s="14" t="s">
        <v>45</v>
      </c>
    </row>
    <row r="167" spans="1:7" ht="24.6" thickBot="1" x14ac:dyDescent="0.35">
      <c r="A167" s="18" t="s">
        <v>46</v>
      </c>
      <c r="B167" s="19" t="s">
        <v>47</v>
      </c>
      <c r="C167" s="20">
        <v>42531</v>
      </c>
      <c r="D167" s="21" t="s">
        <v>61</v>
      </c>
      <c r="E167" s="22" t="s">
        <v>70</v>
      </c>
      <c r="F167" s="401"/>
      <c r="G167" s="317"/>
    </row>
    <row r="168" spans="1:7" ht="15" thickBot="1" x14ac:dyDescent="0.35">
      <c r="A168" s="23"/>
      <c r="B168" s="24"/>
      <c r="C168" s="25"/>
      <c r="D168" s="12" t="s">
        <v>42</v>
      </c>
      <c r="E168" s="13" t="s">
        <v>43</v>
      </c>
      <c r="F168" s="402"/>
      <c r="G168" s="318"/>
    </row>
    <row r="169" spans="1:7" ht="24.6" thickBot="1" x14ac:dyDescent="0.35">
      <c r="A169" s="26" t="s">
        <v>46</v>
      </c>
      <c r="B169" s="27" t="s">
        <v>50</v>
      </c>
      <c r="C169" s="28">
        <v>42532</v>
      </c>
      <c r="D169" s="29" t="s">
        <v>51</v>
      </c>
      <c r="E169" s="30" t="s">
        <v>52</v>
      </c>
      <c r="F169" s="403"/>
      <c r="G169" s="319"/>
    </row>
    <row r="170" spans="1:7" ht="24.6" thickBot="1" x14ac:dyDescent="0.35">
      <c r="A170" s="31" t="s">
        <v>53</v>
      </c>
      <c r="B170" s="32" t="s">
        <v>54</v>
      </c>
      <c r="C170" s="33">
        <v>42532</v>
      </c>
      <c r="D170" s="34" t="s">
        <v>48</v>
      </c>
      <c r="E170" s="35" t="s">
        <v>49</v>
      </c>
      <c r="F170" s="404"/>
      <c r="G170" s="320"/>
    </row>
    <row r="171" spans="1:7" ht="24.6" thickBot="1" x14ac:dyDescent="0.35">
      <c r="A171" s="31" t="s">
        <v>53</v>
      </c>
      <c r="B171" s="36" t="s">
        <v>56</v>
      </c>
      <c r="C171" s="37">
        <v>42532</v>
      </c>
      <c r="D171" s="38" t="s">
        <v>61</v>
      </c>
      <c r="E171" s="39" t="s">
        <v>62</v>
      </c>
      <c r="F171" s="405"/>
      <c r="G171" s="321"/>
    </row>
    <row r="172" spans="1:7" ht="15" thickBot="1" x14ac:dyDescent="0.35">
      <c r="A172" s="23"/>
      <c r="B172" s="24"/>
      <c r="C172" s="25"/>
      <c r="D172" s="12" t="s">
        <v>42</v>
      </c>
      <c r="E172" s="13" t="s">
        <v>43</v>
      </c>
      <c r="F172" s="402"/>
      <c r="G172" s="318"/>
    </row>
    <row r="173" spans="1:7" ht="24.6" thickBot="1" x14ac:dyDescent="0.35">
      <c r="A173" s="40" t="s">
        <v>57</v>
      </c>
      <c r="B173" s="27" t="s">
        <v>58</v>
      </c>
      <c r="C173" s="28">
        <v>42533</v>
      </c>
      <c r="D173" s="29" t="s">
        <v>51</v>
      </c>
      <c r="E173" s="30" t="s">
        <v>83</v>
      </c>
      <c r="F173" s="403"/>
      <c r="G173" s="319"/>
    </row>
    <row r="174" spans="1:7" ht="24.6" thickBot="1" x14ac:dyDescent="0.35">
      <c r="A174" s="41" t="s">
        <v>17</v>
      </c>
      <c r="B174" s="32" t="s">
        <v>60</v>
      </c>
      <c r="C174" s="33">
        <v>42533</v>
      </c>
      <c r="D174" s="34" t="s">
        <v>61</v>
      </c>
      <c r="E174" s="35" t="s">
        <v>62</v>
      </c>
      <c r="F174" s="404"/>
      <c r="G174" s="320"/>
    </row>
    <row r="175" spans="1:7" ht="24.6" thickBot="1" x14ac:dyDescent="0.35">
      <c r="A175" s="41" t="s">
        <v>17</v>
      </c>
      <c r="B175" s="36" t="s">
        <v>63</v>
      </c>
      <c r="C175" s="37">
        <v>42533</v>
      </c>
      <c r="D175" s="38" t="s">
        <v>61</v>
      </c>
      <c r="E175" s="39" t="s">
        <v>64</v>
      </c>
      <c r="F175" s="405"/>
      <c r="G175" s="321"/>
    </row>
    <row r="176" spans="1:7" ht="15" thickBot="1" x14ac:dyDescent="0.35">
      <c r="A176" s="23"/>
      <c r="B176" s="24"/>
      <c r="C176" s="25"/>
      <c r="D176" s="12" t="s">
        <v>42</v>
      </c>
      <c r="E176" s="13" t="s">
        <v>43</v>
      </c>
      <c r="F176" s="402"/>
      <c r="G176" s="318"/>
    </row>
    <row r="177" spans="1:7" ht="24.6" thickBot="1" x14ac:dyDescent="0.35">
      <c r="A177" s="40" t="s">
        <v>57</v>
      </c>
      <c r="B177" s="27" t="s">
        <v>65</v>
      </c>
      <c r="C177" s="27" t="s">
        <v>66</v>
      </c>
      <c r="D177" s="29" t="s">
        <v>61</v>
      </c>
      <c r="E177" s="30" t="s">
        <v>70</v>
      </c>
      <c r="F177" s="403"/>
      <c r="G177" s="319"/>
    </row>
    <row r="178" spans="1:7" ht="24.6" thickBot="1" x14ac:dyDescent="0.35">
      <c r="A178" s="42" t="s">
        <v>67</v>
      </c>
      <c r="B178" s="32" t="s">
        <v>68</v>
      </c>
      <c r="C178" s="32" t="s">
        <v>66</v>
      </c>
      <c r="D178" s="34" t="s">
        <v>51</v>
      </c>
      <c r="E178" s="35" t="s">
        <v>83</v>
      </c>
      <c r="F178" s="406"/>
      <c r="G178" s="322"/>
    </row>
    <row r="179" spans="1:7" ht="24.6" thickBot="1" x14ac:dyDescent="0.35">
      <c r="A179" s="43" t="s">
        <v>67</v>
      </c>
      <c r="B179" s="36" t="s">
        <v>69</v>
      </c>
      <c r="C179" s="36" t="s">
        <v>66</v>
      </c>
      <c r="D179" s="38" t="s">
        <v>48</v>
      </c>
      <c r="E179" s="39" t="s">
        <v>49</v>
      </c>
      <c r="F179" s="405"/>
      <c r="G179" s="321"/>
    </row>
    <row r="180" spans="1:7" ht="15" thickBot="1" x14ac:dyDescent="0.35">
      <c r="A180" s="23"/>
      <c r="B180" s="24"/>
      <c r="C180" s="25"/>
      <c r="D180" s="12" t="s">
        <v>42</v>
      </c>
      <c r="E180" s="13" t="s">
        <v>43</v>
      </c>
      <c r="F180" s="402"/>
      <c r="G180" s="318"/>
    </row>
    <row r="181" spans="1:7" ht="24.6" thickBot="1" x14ac:dyDescent="0.35">
      <c r="A181" s="44" t="s">
        <v>71</v>
      </c>
      <c r="B181" s="27" t="s">
        <v>72</v>
      </c>
      <c r="C181" s="28">
        <v>42535</v>
      </c>
      <c r="D181" s="45">
        <v>1</v>
      </c>
      <c r="E181" s="101" t="s">
        <v>83</v>
      </c>
      <c r="F181" s="403"/>
      <c r="G181" s="319"/>
    </row>
    <row r="182" spans="1:7" ht="24.6" thickBot="1" x14ac:dyDescent="0.35">
      <c r="A182" s="44" t="s">
        <v>71</v>
      </c>
      <c r="B182" s="36" t="s">
        <v>73</v>
      </c>
      <c r="C182" s="37">
        <v>42535</v>
      </c>
      <c r="D182" s="47" t="s">
        <v>48</v>
      </c>
      <c r="E182" s="102" t="s">
        <v>427</v>
      </c>
      <c r="F182" s="405"/>
      <c r="G182" s="321"/>
    </row>
    <row r="183" spans="1:7" ht="15" thickBot="1" x14ac:dyDescent="0.35">
      <c r="A183" s="23"/>
      <c r="B183" s="24"/>
      <c r="C183" s="25"/>
      <c r="D183" s="12" t="s">
        <v>42</v>
      </c>
      <c r="E183" s="13" t="s">
        <v>43</v>
      </c>
      <c r="F183" s="402"/>
      <c r="G183" s="318"/>
    </row>
    <row r="184" spans="1:7" ht="24.6" thickBot="1" x14ac:dyDescent="0.35">
      <c r="A184" s="49" t="s">
        <v>53</v>
      </c>
      <c r="B184" s="27" t="s">
        <v>74</v>
      </c>
      <c r="C184" s="28">
        <v>42536</v>
      </c>
      <c r="D184" s="29" t="s">
        <v>61</v>
      </c>
      <c r="E184" s="30" t="s">
        <v>88</v>
      </c>
      <c r="F184" s="403"/>
      <c r="G184" s="319"/>
    </row>
    <row r="185" spans="1:7" ht="24.6" thickBot="1" x14ac:dyDescent="0.35">
      <c r="A185" s="26" t="s">
        <v>46</v>
      </c>
      <c r="B185" s="32" t="s">
        <v>75</v>
      </c>
      <c r="C185" s="33">
        <v>42536</v>
      </c>
      <c r="D185" s="34" t="s">
        <v>51</v>
      </c>
      <c r="E185" s="35" t="s">
        <v>83</v>
      </c>
      <c r="F185" s="404"/>
      <c r="G185" s="320"/>
    </row>
    <row r="186" spans="1:7" ht="24.6" thickBot="1" x14ac:dyDescent="0.35">
      <c r="A186" s="53" t="s">
        <v>46</v>
      </c>
      <c r="B186" s="36" t="s">
        <v>77</v>
      </c>
      <c r="C186" s="37">
        <v>42536</v>
      </c>
      <c r="D186" s="38" t="s">
        <v>61</v>
      </c>
      <c r="E186" s="39" t="s">
        <v>70</v>
      </c>
      <c r="F186" s="405"/>
      <c r="G186" s="321"/>
    </row>
    <row r="187" spans="1:7" ht="15" thickBot="1" x14ac:dyDescent="0.35">
      <c r="A187" s="56"/>
      <c r="B187" s="24"/>
      <c r="C187" s="25"/>
      <c r="D187" s="12" t="s">
        <v>42</v>
      </c>
      <c r="E187" s="13" t="s">
        <v>43</v>
      </c>
      <c r="F187" s="402"/>
      <c r="G187" s="318"/>
    </row>
    <row r="188" spans="1:7" ht="24.6" thickBot="1" x14ac:dyDescent="0.35">
      <c r="A188" s="57" t="s">
        <v>53</v>
      </c>
      <c r="B188" s="27" t="s">
        <v>78</v>
      </c>
      <c r="C188" s="28">
        <v>42537</v>
      </c>
      <c r="D188" s="29" t="s">
        <v>61</v>
      </c>
      <c r="E188" s="30" t="s">
        <v>64</v>
      </c>
      <c r="F188" s="403"/>
      <c r="G188" s="319"/>
    </row>
    <row r="189" spans="1:7" ht="24.6" thickBot="1" x14ac:dyDescent="0.35">
      <c r="A189" s="41" t="s">
        <v>17</v>
      </c>
      <c r="B189" s="32" t="s">
        <v>80</v>
      </c>
      <c r="C189" s="33">
        <v>42537</v>
      </c>
      <c r="D189" s="34" t="s">
        <v>48</v>
      </c>
      <c r="E189" s="35" t="s">
        <v>49</v>
      </c>
      <c r="F189" s="404"/>
      <c r="G189" s="320"/>
    </row>
    <row r="190" spans="1:7" ht="24.6" thickBot="1" x14ac:dyDescent="0.35">
      <c r="A190" s="41" t="s">
        <v>17</v>
      </c>
      <c r="B190" s="36" t="s">
        <v>81</v>
      </c>
      <c r="C190" s="37">
        <v>42537</v>
      </c>
      <c r="D190" s="38" t="s">
        <v>61</v>
      </c>
      <c r="E190" s="39" t="s">
        <v>62</v>
      </c>
      <c r="F190" s="407"/>
      <c r="G190" s="323"/>
    </row>
    <row r="191" spans="1:7" x14ac:dyDescent="0.3">
      <c r="A191" s="59"/>
      <c r="B191" s="60"/>
      <c r="C191" s="61"/>
      <c r="D191" s="62"/>
      <c r="E191" s="62"/>
      <c r="F191" s="408"/>
      <c r="G191" s="310"/>
    </row>
    <row r="192" spans="1:7" x14ac:dyDescent="0.3">
      <c r="A192" s="59"/>
      <c r="B192" s="60"/>
      <c r="C192" s="61"/>
      <c r="D192" s="62"/>
      <c r="E192" s="62"/>
      <c r="F192" s="408"/>
      <c r="G192" s="310"/>
    </row>
    <row r="193" spans="1:7" ht="15" thickBot="1" x14ac:dyDescent="0.35">
      <c r="A193" t="s">
        <v>38</v>
      </c>
      <c r="B193" s="63"/>
      <c r="C193" s="64"/>
      <c r="D193" s="65"/>
      <c r="E193" s="65"/>
      <c r="F193" s="409"/>
      <c r="G193" s="311"/>
    </row>
    <row r="194" spans="1:7" ht="15" thickBot="1" x14ac:dyDescent="0.35">
      <c r="A194" s="9" t="s">
        <v>39</v>
      </c>
      <c r="B194" s="10" t="s">
        <v>40</v>
      </c>
      <c r="C194" s="11" t="s">
        <v>41</v>
      </c>
      <c r="D194" s="12" t="s">
        <v>42</v>
      </c>
      <c r="E194" s="13" t="s">
        <v>43</v>
      </c>
      <c r="F194" s="410" t="s">
        <v>44</v>
      </c>
      <c r="G194" s="302" t="s">
        <v>45</v>
      </c>
    </row>
    <row r="195" spans="1:7" ht="24.6" thickBot="1" x14ac:dyDescent="0.35">
      <c r="A195" s="67" t="s">
        <v>67</v>
      </c>
      <c r="B195" s="68" t="s">
        <v>82</v>
      </c>
      <c r="C195" s="28">
        <v>42538</v>
      </c>
      <c r="D195" s="29" t="s">
        <v>48</v>
      </c>
      <c r="E195" s="30" t="s">
        <v>49</v>
      </c>
      <c r="F195" s="411"/>
      <c r="G195" s="324"/>
    </row>
    <row r="196" spans="1:7" ht="24.6" thickBot="1" x14ac:dyDescent="0.35">
      <c r="A196" s="40" t="s">
        <v>57</v>
      </c>
      <c r="B196" s="69" t="s">
        <v>84</v>
      </c>
      <c r="C196" s="33">
        <v>42538</v>
      </c>
      <c r="D196" s="34" t="s">
        <v>48</v>
      </c>
      <c r="E196" s="35" t="s">
        <v>49</v>
      </c>
      <c r="F196" s="404"/>
      <c r="G196" s="320"/>
    </row>
    <row r="197" spans="1:7" ht="24.6" thickBot="1" x14ac:dyDescent="0.35">
      <c r="A197" s="70" t="s">
        <v>57</v>
      </c>
      <c r="B197" s="71" t="s">
        <v>85</v>
      </c>
      <c r="C197" s="37">
        <v>42538</v>
      </c>
      <c r="D197" s="38" t="s">
        <v>61</v>
      </c>
      <c r="E197" s="39" t="s">
        <v>62</v>
      </c>
      <c r="F197" s="405"/>
      <c r="G197" s="321"/>
    </row>
    <row r="198" spans="1:7" ht="15" thickBot="1" x14ac:dyDescent="0.35">
      <c r="A198" s="56"/>
      <c r="B198" s="24"/>
      <c r="C198" s="25"/>
      <c r="D198" s="12" t="s">
        <v>42</v>
      </c>
      <c r="E198" s="13" t="s">
        <v>43</v>
      </c>
      <c r="F198" s="412"/>
      <c r="G198" s="312"/>
    </row>
    <row r="199" spans="1:7" ht="24.6" thickBot="1" x14ac:dyDescent="0.35">
      <c r="A199" s="73" t="s">
        <v>67</v>
      </c>
      <c r="B199" s="27" t="s">
        <v>86</v>
      </c>
      <c r="C199" s="28">
        <v>42539</v>
      </c>
      <c r="D199" s="50" t="s">
        <v>61</v>
      </c>
      <c r="E199" s="46" t="s">
        <v>62</v>
      </c>
      <c r="F199" s="403"/>
      <c r="G199" s="319"/>
    </row>
    <row r="200" spans="1:7" ht="24.6" thickBot="1" x14ac:dyDescent="0.35">
      <c r="A200" s="44" t="s">
        <v>71</v>
      </c>
      <c r="B200" s="32" t="s">
        <v>87</v>
      </c>
      <c r="C200" s="33">
        <v>42539</v>
      </c>
      <c r="D200" s="51" t="s">
        <v>61</v>
      </c>
      <c r="E200" s="52" t="s">
        <v>88</v>
      </c>
      <c r="F200" s="404"/>
      <c r="G200" s="320"/>
    </row>
    <row r="201" spans="1:7" ht="24.6" thickBot="1" x14ac:dyDescent="0.35">
      <c r="A201" s="74" t="s">
        <v>71</v>
      </c>
      <c r="B201" s="36" t="s">
        <v>89</v>
      </c>
      <c r="C201" s="37">
        <v>42539</v>
      </c>
      <c r="D201" s="54" t="s">
        <v>48</v>
      </c>
      <c r="E201" s="55" t="s">
        <v>49</v>
      </c>
      <c r="F201" s="405"/>
      <c r="G201" s="321"/>
    </row>
    <row r="202" spans="1:7" ht="15" thickBot="1" x14ac:dyDescent="0.35">
      <c r="A202" s="56"/>
      <c r="B202" s="24"/>
      <c r="C202" s="25"/>
      <c r="D202" s="12" t="s">
        <v>42</v>
      </c>
      <c r="E202" s="13" t="s">
        <v>43</v>
      </c>
      <c r="F202" s="412"/>
      <c r="G202" s="312"/>
    </row>
    <row r="203" spans="1:7" ht="24.6" thickBot="1" x14ac:dyDescent="0.35">
      <c r="A203" s="18" t="s">
        <v>46</v>
      </c>
      <c r="B203" s="27" t="s">
        <v>90</v>
      </c>
      <c r="C203" s="28">
        <v>42540</v>
      </c>
      <c r="D203" s="50" t="s">
        <v>48</v>
      </c>
      <c r="E203" s="46" t="s">
        <v>49</v>
      </c>
      <c r="F203" s="403"/>
      <c r="G203" s="319"/>
    </row>
    <row r="204" spans="1:7" ht="24.6" thickBot="1" x14ac:dyDescent="0.35">
      <c r="A204" s="53" t="s">
        <v>46</v>
      </c>
      <c r="B204" s="36" t="s">
        <v>92</v>
      </c>
      <c r="C204" s="37">
        <v>42540</v>
      </c>
      <c r="D204" s="54" t="s">
        <v>61</v>
      </c>
      <c r="E204" s="55" t="s">
        <v>62</v>
      </c>
      <c r="F204" s="405"/>
      <c r="G204" s="321"/>
    </row>
    <row r="205" spans="1:7" ht="15" thickBot="1" x14ac:dyDescent="0.35">
      <c r="A205" s="56"/>
      <c r="B205" s="24"/>
      <c r="C205" s="25"/>
      <c r="D205" s="12" t="s">
        <v>42</v>
      </c>
      <c r="E205" s="13" t="s">
        <v>43</v>
      </c>
      <c r="F205" s="412"/>
      <c r="G205" s="312"/>
    </row>
    <row r="206" spans="1:7" ht="24.6" thickBot="1" x14ac:dyDescent="0.35">
      <c r="A206" s="57" t="s">
        <v>53</v>
      </c>
      <c r="B206" s="27" t="s">
        <v>93</v>
      </c>
      <c r="C206" s="28">
        <v>42541</v>
      </c>
      <c r="D206" s="50" t="s">
        <v>51</v>
      </c>
      <c r="E206" s="46" t="s">
        <v>52</v>
      </c>
      <c r="F206" s="403"/>
      <c r="G206" s="319"/>
    </row>
    <row r="207" spans="1:7" ht="24.6" thickBot="1" x14ac:dyDescent="0.35">
      <c r="A207" s="49" t="s">
        <v>53</v>
      </c>
      <c r="B207" s="36" t="s">
        <v>94</v>
      </c>
      <c r="C207" s="37">
        <v>42541</v>
      </c>
      <c r="D207" s="54" t="s">
        <v>48</v>
      </c>
      <c r="E207" s="55" t="s">
        <v>403</v>
      </c>
      <c r="F207" s="405"/>
      <c r="G207" s="321"/>
    </row>
    <row r="208" spans="1:7" ht="15" thickBot="1" x14ac:dyDescent="0.35">
      <c r="A208" s="56"/>
      <c r="B208" s="24"/>
      <c r="C208" s="25"/>
      <c r="D208" s="12" t="s">
        <v>42</v>
      </c>
      <c r="E208" s="13" t="s">
        <v>43</v>
      </c>
      <c r="F208" s="412"/>
      <c r="G208" s="312"/>
    </row>
    <row r="209" spans="1:7" ht="24.6" thickBot="1" x14ac:dyDescent="0.35">
      <c r="A209" s="76" t="s">
        <v>17</v>
      </c>
      <c r="B209" s="27" t="s">
        <v>95</v>
      </c>
      <c r="C209" s="28">
        <v>42542</v>
      </c>
      <c r="D209" s="50" t="s">
        <v>51</v>
      </c>
      <c r="E209" s="46" t="s">
        <v>130</v>
      </c>
      <c r="F209" s="403"/>
      <c r="G209" s="319"/>
    </row>
    <row r="210" spans="1:7" ht="24.6" thickBot="1" x14ac:dyDescent="0.35">
      <c r="A210" s="41" t="s">
        <v>17</v>
      </c>
      <c r="B210" s="32" t="s">
        <v>96</v>
      </c>
      <c r="C210" s="33">
        <v>42542</v>
      </c>
      <c r="D210" s="51" t="s">
        <v>51</v>
      </c>
      <c r="E210" s="52" t="s">
        <v>52</v>
      </c>
      <c r="F210" s="404"/>
      <c r="G210" s="320"/>
    </row>
    <row r="211" spans="1:7" ht="24.6" thickBot="1" x14ac:dyDescent="0.35">
      <c r="A211" s="40" t="s">
        <v>57</v>
      </c>
      <c r="B211" s="32" t="s">
        <v>97</v>
      </c>
      <c r="C211" s="33">
        <v>42542</v>
      </c>
      <c r="D211" s="51" t="s">
        <v>51</v>
      </c>
      <c r="E211" s="52" t="s">
        <v>167</v>
      </c>
      <c r="F211" s="404"/>
      <c r="G211" s="320"/>
    </row>
    <row r="212" spans="1:7" ht="24.6" thickBot="1" x14ac:dyDescent="0.35">
      <c r="A212" s="70" t="s">
        <v>57</v>
      </c>
      <c r="B212" s="36" t="s">
        <v>98</v>
      </c>
      <c r="C212" s="37">
        <v>42542</v>
      </c>
      <c r="D212" s="54" t="s">
        <v>48</v>
      </c>
      <c r="E212" s="55" t="s">
        <v>76</v>
      </c>
      <c r="F212" s="405"/>
      <c r="G212" s="321"/>
    </row>
    <row r="213" spans="1:7" ht="15" thickBot="1" x14ac:dyDescent="0.35">
      <c r="A213" s="56"/>
      <c r="B213" s="24"/>
      <c r="C213" s="25"/>
      <c r="D213" s="12" t="s">
        <v>42</v>
      </c>
      <c r="E213" s="13" t="s">
        <v>43</v>
      </c>
      <c r="F213" s="412"/>
      <c r="G213" s="312"/>
    </row>
    <row r="214" spans="1:7" ht="24.6" thickBot="1" x14ac:dyDescent="0.35">
      <c r="A214" s="78" t="s">
        <v>71</v>
      </c>
      <c r="B214" s="68" t="s">
        <v>99</v>
      </c>
      <c r="C214" s="79">
        <v>42543</v>
      </c>
      <c r="D214" s="50" t="s">
        <v>51</v>
      </c>
      <c r="E214" s="46" t="s">
        <v>52</v>
      </c>
      <c r="F214" s="403"/>
      <c r="G214" s="319"/>
    </row>
    <row r="215" spans="1:7" ht="24.6" thickBot="1" x14ac:dyDescent="0.35">
      <c r="A215" s="44" t="s">
        <v>71</v>
      </c>
      <c r="B215" s="69" t="s">
        <v>100</v>
      </c>
      <c r="C215" s="80">
        <v>42543</v>
      </c>
      <c r="D215" s="51" t="s">
        <v>48</v>
      </c>
      <c r="E215" s="52" t="s">
        <v>49</v>
      </c>
      <c r="F215" s="404"/>
      <c r="G215" s="320"/>
    </row>
    <row r="216" spans="1:7" ht="24.6" thickBot="1" x14ac:dyDescent="0.35">
      <c r="A216" s="42" t="s">
        <v>67</v>
      </c>
      <c r="B216" s="69" t="s">
        <v>101</v>
      </c>
      <c r="C216" s="80">
        <v>42543</v>
      </c>
      <c r="D216" s="51" t="s">
        <v>48</v>
      </c>
      <c r="E216" s="52" t="s">
        <v>49</v>
      </c>
      <c r="F216" s="406"/>
      <c r="G216" s="322"/>
    </row>
    <row r="217" spans="1:7" ht="15" thickBot="1" x14ac:dyDescent="0.35">
      <c r="A217" s="81" t="s">
        <v>67</v>
      </c>
      <c r="B217" s="71" t="s">
        <v>102</v>
      </c>
      <c r="C217" s="82">
        <v>42543</v>
      </c>
      <c r="D217" s="54" t="s">
        <v>61</v>
      </c>
      <c r="E217" s="55" t="s">
        <v>70</v>
      </c>
      <c r="F217" s="405"/>
      <c r="G217" s="323"/>
    </row>
    <row r="218" spans="1:7" x14ac:dyDescent="0.3">
      <c r="A218" s="83"/>
      <c r="B218" s="84"/>
      <c r="C218" s="85"/>
      <c r="D218" s="86"/>
      <c r="E218" s="86"/>
      <c r="F218" s="413"/>
      <c r="G218" s="313"/>
    </row>
    <row r="219" spans="1:7" x14ac:dyDescent="0.3">
      <c r="A219" s="59"/>
      <c r="B219" s="60"/>
      <c r="C219" s="61"/>
      <c r="D219" s="87"/>
      <c r="E219" s="87"/>
      <c r="F219" s="408"/>
      <c r="G219" s="310"/>
    </row>
    <row r="220" spans="1:7" x14ac:dyDescent="0.3">
      <c r="A220" s="59"/>
      <c r="B220" s="60"/>
      <c r="C220" s="61"/>
      <c r="D220" s="87"/>
      <c r="E220" s="87"/>
      <c r="F220" s="408"/>
      <c r="G220" s="310"/>
    </row>
    <row r="221" spans="1:7" x14ac:dyDescent="0.3">
      <c r="A221" s="59"/>
      <c r="B221" s="60"/>
      <c r="C221" s="61"/>
      <c r="D221" s="87"/>
      <c r="E221" s="87"/>
      <c r="F221" s="408"/>
      <c r="G221" s="310"/>
    </row>
    <row r="222" spans="1:7" x14ac:dyDescent="0.3">
      <c r="A222" s="59"/>
      <c r="B222" s="60"/>
      <c r="C222" s="61"/>
      <c r="D222" s="87"/>
      <c r="E222" s="87"/>
      <c r="F222" s="408"/>
      <c r="G222" s="310"/>
    </row>
    <row r="223" spans="1:7" x14ac:dyDescent="0.3">
      <c r="A223" s="59"/>
      <c r="B223" s="60"/>
      <c r="C223" s="61"/>
      <c r="D223" s="87"/>
      <c r="E223" s="87"/>
      <c r="F223" s="408"/>
      <c r="G223" s="310"/>
    </row>
    <row r="224" spans="1:7" x14ac:dyDescent="0.3">
      <c r="A224" s="59"/>
      <c r="B224" s="60"/>
      <c r="C224" s="61"/>
      <c r="D224" s="87"/>
      <c r="E224" s="87"/>
      <c r="F224" s="408"/>
      <c r="G224" s="310"/>
    </row>
    <row r="225" spans="1:7" x14ac:dyDescent="0.3">
      <c r="A225" s="59"/>
      <c r="B225" s="60"/>
      <c r="C225" s="61"/>
      <c r="D225" s="87"/>
      <c r="E225" s="87"/>
      <c r="F225" s="408"/>
      <c r="G225" s="310"/>
    </row>
    <row r="226" spans="1:7" x14ac:dyDescent="0.3">
      <c r="A226" s="59"/>
      <c r="B226" s="60"/>
      <c r="C226" s="61"/>
      <c r="D226" s="87"/>
      <c r="E226" s="87"/>
      <c r="F226" s="408"/>
      <c r="G226" s="310"/>
    </row>
    <row r="227" spans="1:7" x14ac:dyDescent="0.3">
      <c r="A227" s="59"/>
      <c r="B227" s="60"/>
      <c r="C227" s="61"/>
      <c r="D227" s="87"/>
      <c r="E227" s="87"/>
      <c r="F227" s="408"/>
      <c r="G227" s="310"/>
    </row>
    <row r="228" spans="1:7" ht="22.8" x14ac:dyDescent="0.4">
      <c r="F228" s="414"/>
      <c r="G228" s="314"/>
    </row>
    <row r="229" spans="1:7" x14ac:dyDescent="0.3">
      <c r="F229" s="415"/>
      <c r="G229" s="315"/>
    </row>
    <row r="230" spans="1:7" x14ac:dyDescent="0.3">
      <c r="A230" s="89" t="s">
        <v>103</v>
      </c>
      <c r="B230" s="90"/>
      <c r="C230" s="91"/>
      <c r="E230" s="92" t="s">
        <v>44</v>
      </c>
      <c r="F230" s="395"/>
      <c r="G230" s="303" t="s">
        <v>45</v>
      </c>
    </row>
    <row r="231" spans="1:7" x14ac:dyDescent="0.3">
      <c r="A231" s="93" t="s">
        <v>104</v>
      </c>
      <c r="B231" s="94"/>
      <c r="C231" s="91"/>
      <c r="E231" s="92"/>
      <c r="F231" s="395"/>
      <c r="G231" s="303"/>
    </row>
    <row r="232" spans="1:7" x14ac:dyDescent="0.3">
      <c r="A232" s="93" t="s">
        <v>106</v>
      </c>
      <c r="B232" s="94"/>
      <c r="C232" s="91"/>
      <c r="E232" s="92"/>
      <c r="F232" s="395"/>
      <c r="G232" s="303"/>
    </row>
    <row r="233" spans="1:7" x14ac:dyDescent="0.3">
      <c r="A233" s="93" t="s">
        <v>2</v>
      </c>
      <c r="B233" s="94"/>
      <c r="C233" s="91"/>
      <c r="E233" s="92"/>
      <c r="F233" s="395"/>
      <c r="G233" s="303"/>
    </row>
    <row r="234" spans="1:7" x14ac:dyDescent="0.3">
      <c r="A234" s="93" t="s">
        <v>3</v>
      </c>
      <c r="B234" s="94"/>
      <c r="C234" s="91"/>
      <c r="E234" s="92"/>
      <c r="F234" s="395"/>
      <c r="G234" s="303"/>
    </row>
    <row r="235" spans="1:7" x14ac:dyDescent="0.3">
      <c r="A235" s="93" t="s">
        <v>109</v>
      </c>
      <c r="B235" s="94"/>
      <c r="C235" s="91"/>
      <c r="E235" s="92"/>
      <c r="F235" s="395"/>
      <c r="G235" s="303"/>
    </row>
    <row r="236" spans="1:7" x14ac:dyDescent="0.3">
      <c r="A236" s="93" t="s">
        <v>4</v>
      </c>
      <c r="B236" s="94"/>
      <c r="C236" s="91"/>
      <c r="E236" s="95"/>
      <c r="F236" s="395"/>
      <c r="G236" s="304"/>
    </row>
    <row r="237" spans="1:7" x14ac:dyDescent="0.3">
      <c r="A237" s="93" t="s">
        <v>107</v>
      </c>
      <c r="B237" s="94"/>
      <c r="C237" s="91"/>
      <c r="E237" s="95"/>
      <c r="F237" s="395"/>
      <c r="G237" s="304"/>
    </row>
    <row r="238" spans="1:7" x14ac:dyDescent="0.3">
      <c r="A238" s="93" t="s">
        <v>158</v>
      </c>
      <c r="B238" s="94"/>
      <c r="C238" s="91"/>
      <c r="E238" s="95"/>
      <c r="F238" s="395"/>
      <c r="G238" s="304"/>
    </row>
    <row r="239" spans="1:7" x14ac:dyDescent="0.3">
      <c r="A239" s="1" t="s">
        <v>110</v>
      </c>
      <c r="F239" s="396"/>
      <c r="G239" s="305"/>
    </row>
    <row r="240" spans="1:7" x14ac:dyDescent="0.3">
      <c r="A240" s="93" t="s">
        <v>104</v>
      </c>
      <c r="B240" s="94"/>
      <c r="C240" s="91"/>
      <c r="E240" s="95"/>
      <c r="F240" s="395"/>
      <c r="G240" s="304"/>
    </row>
    <row r="241" spans="1:7" x14ac:dyDescent="0.3">
      <c r="A241" s="93" t="s">
        <v>3</v>
      </c>
      <c r="B241" s="94"/>
      <c r="C241" s="91"/>
      <c r="E241" s="95"/>
      <c r="F241" s="395"/>
      <c r="G241" s="304"/>
    </row>
    <row r="242" spans="1:7" x14ac:dyDescent="0.3">
      <c r="A242" s="93"/>
      <c r="B242" s="94" t="s">
        <v>106</v>
      </c>
      <c r="C242" s="91"/>
      <c r="E242" s="95"/>
      <c r="F242" s="395"/>
      <c r="G242" s="304"/>
    </row>
    <row r="243" spans="1:7" x14ac:dyDescent="0.3">
      <c r="A243" s="93"/>
      <c r="B243" s="94" t="s">
        <v>2</v>
      </c>
      <c r="C243" s="91"/>
      <c r="E243" s="95"/>
      <c r="F243" s="395"/>
      <c r="G243" s="304"/>
    </row>
    <row r="244" spans="1:7" x14ac:dyDescent="0.3">
      <c r="A244" s="1" t="s">
        <v>111</v>
      </c>
      <c r="F244" s="396"/>
      <c r="G244" s="305"/>
    </row>
    <row r="245" spans="1:7" x14ac:dyDescent="0.3">
      <c r="A245" s="93"/>
      <c r="B245" s="94" t="s">
        <v>104</v>
      </c>
      <c r="C245" s="91"/>
      <c r="E245" s="96"/>
      <c r="F245" s="397"/>
      <c r="G245" s="306"/>
    </row>
    <row r="246" spans="1:7" x14ac:dyDescent="0.3">
      <c r="A246" s="93"/>
      <c r="B246" s="94" t="s">
        <v>2</v>
      </c>
      <c r="C246" s="91"/>
      <c r="E246" s="95"/>
      <c r="F246" s="395"/>
      <c r="G246" s="304"/>
    </row>
    <row r="247" spans="1:7" x14ac:dyDescent="0.3">
      <c r="F247" s="416"/>
      <c r="G247" s="316"/>
    </row>
    <row r="248" spans="1:7" x14ac:dyDescent="0.3">
      <c r="A248" s="97" t="s">
        <v>112</v>
      </c>
    </row>
    <row r="250" spans="1:7" ht="15" thickBot="1" x14ac:dyDescent="0.35">
      <c r="F250" s="396"/>
      <c r="G250" s="305"/>
    </row>
    <row r="251" spans="1:7" x14ac:dyDescent="0.3">
      <c r="A251" s="494" t="s">
        <v>113</v>
      </c>
      <c r="B251" s="495"/>
      <c r="C251" s="498" t="s">
        <v>2</v>
      </c>
      <c r="D251" s="499"/>
      <c r="E251" s="499"/>
      <c r="F251" s="500"/>
      <c r="G251" s="305"/>
    </row>
    <row r="252" spans="1:7" ht="15" thickBot="1" x14ac:dyDescent="0.35">
      <c r="A252" s="496"/>
      <c r="B252" s="497"/>
      <c r="C252" s="501"/>
      <c r="D252" s="502"/>
      <c r="E252" s="502"/>
      <c r="F252" s="503"/>
      <c r="G252" s="305"/>
    </row>
    <row r="253" spans="1:7" x14ac:dyDescent="0.3">
      <c r="A253" s="66" t="s">
        <v>114</v>
      </c>
      <c r="G253" s="305"/>
    </row>
    <row r="254" spans="1:7" ht="15" thickBot="1" x14ac:dyDescent="0.35">
      <c r="G254" s="305"/>
    </row>
    <row r="255" spans="1:7" x14ac:dyDescent="0.3">
      <c r="A255" s="494" t="s">
        <v>115</v>
      </c>
      <c r="B255" s="495"/>
      <c r="C255" s="498" t="s">
        <v>116</v>
      </c>
      <c r="D255" s="499"/>
      <c r="E255" s="499"/>
      <c r="F255" s="500"/>
    </row>
    <row r="256" spans="1:7" ht="15" thickBot="1" x14ac:dyDescent="0.35">
      <c r="A256" s="496"/>
      <c r="B256" s="497"/>
      <c r="C256" s="501"/>
      <c r="D256" s="502"/>
      <c r="E256" s="502"/>
      <c r="F256" s="503"/>
    </row>
    <row r="257" spans="1:7" x14ac:dyDescent="0.3">
      <c r="A257" s="66"/>
    </row>
    <row r="258" spans="1:7" x14ac:dyDescent="0.3">
      <c r="A258" t="s">
        <v>117</v>
      </c>
      <c r="F258" s="396"/>
      <c r="G258" s="305"/>
    </row>
    <row r="259" spans="1:7" x14ac:dyDescent="0.3">
      <c r="F259" s="396"/>
      <c r="G259" s="305"/>
    </row>
    <row r="260" spans="1:7" ht="15.6" x14ac:dyDescent="0.3">
      <c r="A260" s="98" t="s">
        <v>118</v>
      </c>
      <c r="B260" s="7"/>
      <c r="D260" s="7"/>
      <c r="E260" s="7"/>
      <c r="F260" s="417"/>
    </row>
    <row r="261" spans="1:7" x14ac:dyDescent="0.3">
      <c r="A261" s="66" t="s">
        <v>119</v>
      </c>
    </row>
    <row r="262" spans="1:7" ht="15" thickBot="1" x14ac:dyDescent="0.35">
      <c r="F262" s="396"/>
      <c r="G262" s="305"/>
    </row>
    <row r="263" spans="1:7" x14ac:dyDescent="0.3">
      <c r="B263" s="99"/>
      <c r="F263" s="396"/>
      <c r="G263" s="305"/>
    </row>
    <row r="264" spans="1:7" ht="15" thickBot="1" x14ac:dyDescent="0.35">
      <c r="B264" s="100">
        <v>109</v>
      </c>
    </row>
    <row r="266" spans="1:7" x14ac:dyDescent="0.3">
      <c r="F266" s="396"/>
      <c r="G266" s="305"/>
    </row>
    <row r="268" spans="1:7" x14ac:dyDescent="0.3">
      <c r="F268" s="396"/>
    </row>
  </sheetData>
  <mergeCells count="11">
    <mergeCell ref="A251:B252"/>
    <mergeCell ref="C251:F252"/>
    <mergeCell ref="A255:B256"/>
    <mergeCell ref="C255:F256"/>
    <mergeCell ref="I6:J7"/>
    <mergeCell ref="K6:N7"/>
    <mergeCell ref="I25:N28"/>
    <mergeCell ref="A90:B91"/>
    <mergeCell ref="C90:F91"/>
    <mergeCell ref="A94:B95"/>
    <mergeCell ref="C94:F95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73" workbookViewId="0">
      <selection activeCell="A79" sqref="A79:B80"/>
    </sheetView>
  </sheetViews>
  <sheetFormatPr defaultRowHeight="14.4" x14ac:dyDescent="0.3"/>
  <cols>
    <col min="1" max="1" width="5.88671875" customWidth="1"/>
    <col min="2" max="2" width="24.44140625" customWidth="1"/>
    <col min="3" max="3" width="7.33203125" customWidth="1"/>
    <col min="5" max="5" width="12.5546875" customWidth="1"/>
    <col min="6" max="6" width="17.44140625" style="398" customWidth="1"/>
    <col min="7" max="7" width="9.109375" style="2"/>
    <col min="9" max="9" width="4.88671875" customWidth="1"/>
    <col min="10" max="10" width="4.44140625" customWidth="1"/>
    <col min="11" max="11" width="14.6640625" customWidth="1"/>
    <col min="12" max="12" width="4.33203125" customWidth="1"/>
    <col min="13" max="13" width="5.109375" bestFit="1" customWidth="1"/>
    <col min="14" max="14" width="14.44140625" customWidth="1"/>
    <col min="15" max="15" width="5.88671875" customWidth="1"/>
    <col min="17" max="17" width="16.33203125" customWidth="1"/>
  </cols>
  <sheetData>
    <row r="2" spans="1:14" x14ac:dyDescent="0.3">
      <c r="B2" s="6" t="s">
        <v>424</v>
      </c>
      <c r="C2" s="6"/>
      <c r="D2" s="6"/>
      <c r="E2" s="6"/>
      <c r="F2" s="391"/>
    </row>
    <row r="4" spans="1:14" ht="15" thickBot="1" x14ac:dyDescent="0.35">
      <c r="A4" t="s">
        <v>38</v>
      </c>
      <c r="B4" s="7"/>
      <c r="C4" s="7"/>
      <c r="D4" s="7"/>
      <c r="E4" s="7"/>
      <c r="F4" s="399"/>
      <c r="G4" s="301"/>
      <c r="H4" s="7"/>
      <c r="I4" s="8"/>
      <c r="J4" s="8"/>
      <c r="K4" s="8"/>
      <c r="L4" s="8"/>
      <c r="M4" s="8"/>
      <c r="N4" s="8"/>
    </row>
    <row r="5" spans="1:14" s="17" customFormat="1" ht="10.8" thickBot="1" x14ac:dyDescent="0.25">
      <c r="A5" s="9" t="s">
        <v>39</v>
      </c>
      <c r="B5" s="10" t="s">
        <v>40</v>
      </c>
      <c r="C5" s="11" t="s">
        <v>41</v>
      </c>
      <c r="D5" s="12" t="s">
        <v>42</v>
      </c>
      <c r="E5" s="13" t="s">
        <v>43</v>
      </c>
      <c r="F5" s="400" t="s">
        <v>44</v>
      </c>
      <c r="G5" s="14" t="s">
        <v>45</v>
      </c>
      <c r="H5" s="15"/>
      <c r="I5" s="16"/>
      <c r="J5" s="16"/>
      <c r="K5" s="16"/>
      <c r="L5" s="16"/>
      <c r="M5" s="16"/>
      <c r="N5" s="16"/>
    </row>
    <row r="6" spans="1:14" ht="36" customHeight="1" thickBot="1" x14ac:dyDescent="0.35">
      <c r="A6" s="18" t="s">
        <v>46</v>
      </c>
      <c r="B6" s="19" t="s">
        <v>47</v>
      </c>
      <c r="C6" s="20">
        <v>42531</v>
      </c>
      <c r="D6" s="21" t="s">
        <v>61</v>
      </c>
      <c r="E6" s="22" t="s">
        <v>70</v>
      </c>
      <c r="F6" s="401" t="s">
        <v>180</v>
      </c>
      <c r="G6" s="317">
        <v>1</v>
      </c>
      <c r="H6" s="7"/>
      <c r="I6" s="491"/>
      <c r="J6" s="492"/>
      <c r="K6" s="491"/>
      <c r="L6" s="492"/>
      <c r="M6" s="492"/>
      <c r="N6" s="492"/>
    </row>
    <row r="7" spans="1:14" s="17" customFormat="1" ht="12" customHeight="1" thickBot="1" x14ac:dyDescent="0.25">
      <c r="A7" s="23"/>
      <c r="B7" s="24"/>
      <c r="C7" s="25"/>
      <c r="D7" s="12" t="s">
        <v>42</v>
      </c>
      <c r="E7" s="13" t="s">
        <v>43</v>
      </c>
      <c r="F7" s="402"/>
      <c r="G7" s="318"/>
      <c r="H7" s="15"/>
      <c r="I7" s="492"/>
      <c r="J7" s="492"/>
      <c r="K7" s="492"/>
      <c r="L7" s="492"/>
      <c r="M7" s="492"/>
      <c r="N7" s="492"/>
    </row>
    <row r="8" spans="1:14" ht="31.5" customHeight="1" thickBot="1" x14ac:dyDescent="0.35">
      <c r="A8" s="26" t="s">
        <v>46</v>
      </c>
      <c r="B8" s="27" t="s">
        <v>50</v>
      </c>
      <c r="C8" s="28">
        <v>42532</v>
      </c>
      <c r="D8" s="29" t="s">
        <v>51</v>
      </c>
      <c r="E8" s="30" t="s">
        <v>83</v>
      </c>
      <c r="F8" s="403" t="s">
        <v>83</v>
      </c>
      <c r="G8" s="319">
        <v>4</v>
      </c>
      <c r="H8" s="7"/>
      <c r="I8" s="8"/>
      <c r="J8" s="8"/>
      <c r="K8" s="8"/>
      <c r="L8" s="8"/>
      <c r="M8" s="8"/>
      <c r="N8" s="8"/>
    </row>
    <row r="9" spans="1:14" ht="30.75" customHeight="1" thickBot="1" x14ac:dyDescent="0.35">
      <c r="A9" s="31" t="s">
        <v>53</v>
      </c>
      <c r="B9" s="32" t="s">
        <v>54</v>
      </c>
      <c r="C9" s="33">
        <v>42532</v>
      </c>
      <c r="D9" s="34" t="s">
        <v>61</v>
      </c>
      <c r="E9" s="35" t="s">
        <v>88</v>
      </c>
      <c r="F9" s="404" t="s">
        <v>180</v>
      </c>
      <c r="G9" s="320">
        <v>1</v>
      </c>
      <c r="H9" s="7"/>
      <c r="I9" s="7"/>
      <c r="J9" s="7"/>
      <c r="K9" s="7"/>
      <c r="L9" s="7"/>
      <c r="M9" s="7"/>
      <c r="N9" s="7"/>
    </row>
    <row r="10" spans="1:14" ht="33" customHeight="1" thickBot="1" x14ac:dyDescent="0.35">
      <c r="A10" s="31" t="s">
        <v>53</v>
      </c>
      <c r="B10" s="36" t="s">
        <v>56</v>
      </c>
      <c r="C10" s="37">
        <v>42532</v>
      </c>
      <c r="D10" s="38" t="s">
        <v>61</v>
      </c>
      <c r="E10" s="39" t="s">
        <v>62</v>
      </c>
      <c r="F10" s="405" t="s">
        <v>49</v>
      </c>
      <c r="G10" s="321">
        <v>0</v>
      </c>
      <c r="H10" s="7"/>
      <c r="I10" s="7"/>
      <c r="J10" s="7"/>
      <c r="K10" s="7"/>
      <c r="L10" s="7"/>
      <c r="M10" s="7"/>
      <c r="N10" s="7"/>
    </row>
    <row r="11" spans="1:14" s="17" customFormat="1" ht="12" customHeight="1" thickBot="1" x14ac:dyDescent="0.25">
      <c r="A11" s="23"/>
      <c r="B11" s="24"/>
      <c r="C11" s="25"/>
      <c r="D11" s="12" t="s">
        <v>42</v>
      </c>
      <c r="E11" s="13" t="s">
        <v>43</v>
      </c>
      <c r="F11" s="402"/>
      <c r="G11" s="318"/>
      <c r="H11" s="15"/>
    </row>
    <row r="12" spans="1:14" ht="30.75" customHeight="1" thickBot="1" x14ac:dyDescent="0.35">
      <c r="A12" s="40" t="s">
        <v>57</v>
      </c>
      <c r="B12" s="27" t="s">
        <v>58</v>
      </c>
      <c r="C12" s="28">
        <v>42533</v>
      </c>
      <c r="D12" s="29" t="s">
        <v>48</v>
      </c>
      <c r="E12" s="30" t="s">
        <v>49</v>
      </c>
      <c r="F12" s="403" t="s">
        <v>83</v>
      </c>
      <c r="G12" s="319">
        <v>0</v>
      </c>
      <c r="H12" s="7"/>
    </row>
    <row r="13" spans="1:14" ht="27" customHeight="1" thickBot="1" x14ac:dyDescent="0.35">
      <c r="A13" s="41" t="s">
        <v>17</v>
      </c>
      <c r="B13" s="32" t="s">
        <v>60</v>
      </c>
      <c r="C13" s="33">
        <v>42533</v>
      </c>
      <c r="D13" s="34" t="s">
        <v>61</v>
      </c>
      <c r="E13" s="35" t="s">
        <v>70</v>
      </c>
      <c r="F13" s="404" t="s">
        <v>88</v>
      </c>
      <c r="G13" s="320">
        <v>1</v>
      </c>
      <c r="H13" s="7"/>
    </row>
    <row r="14" spans="1:14" ht="24.6" thickBot="1" x14ac:dyDescent="0.35">
      <c r="A14" s="41" t="s">
        <v>17</v>
      </c>
      <c r="B14" s="36" t="s">
        <v>63</v>
      </c>
      <c r="C14" s="37">
        <v>42533</v>
      </c>
      <c r="D14" s="38" t="s">
        <v>61</v>
      </c>
      <c r="E14" s="39" t="s">
        <v>64</v>
      </c>
      <c r="F14" s="405" t="s">
        <v>70</v>
      </c>
      <c r="G14" s="321">
        <v>1</v>
      </c>
      <c r="H14" s="7"/>
    </row>
    <row r="15" spans="1:14" s="17" customFormat="1" ht="12" customHeight="1" thickBot="1" x14ac:dyDescent="0.25">
      <c r="A15" s="23"/>
      <c r="B15" s="24"/>
      <c r="C15" s="25"/>
      <c r="D15" s="12" t="s">
        <v>42</v>
      </c>
      <c r="E15" s="13" t="s">
        <v>43</v>
      </c>
      <c r="F15" s="402"/>
      <c r="G15" s="318"/>
      <c r="H15" s="15"/>
    </row>
    <row r="16" spans="1:14" ht="34.5" customHeight="1" thickBot="1" x14ac:dyDescent="0.35">
      <c r="A16" s="40" t="s">
        <v>57</v>
      </c>
      <c r="B16" s="27" t="s">
        <v>65</v>
      </c>
      <c r="C16" s="27" t="s">
        <v>66</v>
      </c>
      <c r="D16" s="29" t="s">
        <v>61</v>
      </c>
      <c r="E16" s="30" t="s">
        <v>88</v>
      </c>
      <c r="F16" s="403" t="s">
        <v>88</v>
      </c>
      <c r="G16" s="319">
        <v>4</v>
      </c>
      <c r="H16" s="7"/>
      <c r="I16" s="7"/>
      <c r="J16" s="7"/>
      <c r="K16" s="7"/>
      <c r="L16" s="7"/>
      <c r="M16" s="7"/>
      <c r="N16" s="7"/>
    </row>
    <row r="17" spans="1:21" ht="24.6" thickBot="1" x14ac:dyDescent="0.35">
      <c r="A17" s="42" t="s">
        <v>67</v>
      </c>
      <c r="B17" s="32" t="s">
        <v>68</v>
      </c>
      <c r="C17" s="32" t="s">
        <v>66</v>
      </c>
      <c r="D17" s="34" t="s">
        <v>51</v>
      </c>
      <c r="E17" s="35" t="s">
        <v>83</v>
      </c>
      <c r="F17" s="406" t="s">
        <v>49</v>
      </c>
      <c r="G17" s="322">
        <v>0</v>
      </c>
      <c r="H17" s="7"/>
      <c r="I17" s="7"/>
      <c r="J17" s="7"/>
      <c r="K17" s="7"/>
      <c r="L17" s="7"/>
      <c r="M17" s="7"/>
      <c r="N17" s="7"/>
    </row>
    <row r="18" spans="1:21" ht="24.6" thickBot="1" x14ac:dyDescent="0.35">
      <c r="A18" s="43" t="s">
        <v>67</v>
      </c>
      <c r="B18" s="36" t="s">
        <v>69</v>
      </c>
      <c r="C18" s="36" t="s">
        <v>66</v>
      </c>
      <c r="D18" s="38" t="s">
        <v>61</v>
      </c>
      <c r="E18" s="39" t="s">
        <v>62</v>
      </c>
      <c r="F18" s="405" t="s">
        <v>52</v>
      </c>
      <c r="G18" s="321">
        <v>0</v>
      </c>
      <c r="H18" s="7"/>
    </row>
    <row r="19" spans="1:21" s="17" customFormat="1" ht="12" customHeight="1" thickBot="1" x14ac:dyDescent="0.25">
      <c r="A19" s="23"/>
      <c r="B19" s="24"/>
      <c r="C19" s="25"/>
      <c r="D19" s="12" t="s">
        <v>42</v>
      </c>
      <c r="E19" s="13" t="s">
        <v>43</v>
      </c>
      <c r="F19" s="402"/>
      <c r="G19" s="318"/>
      <c r="H19" s="15"/>
    </row>
    <row r="20" spans="1:21" ht="33.75" customHeight="1" thickBot="1" x14ac:dyDescent="0.35">
      <c r="A20" s="44" t="s">
        <v>71</v>
      </c>
      <c r="B20" s="27" t="s">
        <v>72</v>
      </c>
      <c r="C20" s="28">
        <v>42535</v>
      </c>
      <c r="D20" s="45">
        <v>1</v>
      </c>
      <c r="E20" s="101" t="s">
        <v>70</v>
      </c>
      <c r="F20" s="403" t="s">
        <v>52</v>
      </c>
      <c r="G20" s="319">
        <v>0</v>
      </c>
      <c r="H20" s="7"/>
    </row>
    <row r="21" spans="1:21" ht="24.6" thickBot="1" x14ac:dyDescent="0.35">
      <c r="A21" s="44" t="s">
        <v>71</v>
      </c>
      <c r="B21" s="36" t="s">
        <v>73</v>
      </c>
      <c r="C21" s="37">
        <v>42535</v>
      </c>
      <c r="D21" s="47">
        <v>1</v>
      </c>
      <c r="E21" s="102" t="s">
        <v>88</v>
      </c>
      <c r="F21" s="405" t="s">
        <v>49</v>
      </c>
      <c r="G21" s="321">
        <v>0</v>
      </c>
      <c r="H21" s="7"/>
    </row>
    <row r="22" spans="1:21" s="17" customFormat="1" ht="12" customHeight="1" thickBot="1" x14ac:dyDescent="0.25">
      <c r="A22" s="23"/>
      <c r="B22" s="24"/>
      <c r="C22" s="25"/>
      <c r="D22" s="12" t="s">
        <v>42</v>
      </c>
      <c r="E22" s="13" t="s">
        <v>43</v>
      </c>
      <c r="F22" s="402"/>
      <c r="G22" s="318"/>
      <c r="H22" s="15"/>
    </row>
    <row r="23" spans="1:21" ht="30.75" customHeight="1" thickBot="1" x14ac:dyDescent="0.35">
      <c r="A23" s="49" t="s">
        <v>53</v>
      </c>
      <c r="B23" s="27" t="s">
        <v>74</v>
      </c>
      <c r="C23" s="28">
        <v>42536</v>
      </c>
      <c r="D23" s="29" t="s">
        <v>48</v>
      </c>
      <c r="E23" s="30" t="s">
        <v>49</v>
      </c>
      <c r="F23" s="403" t="s">
        <v>55</v>
      </c>
      <c r="G23" s="319">
        <v>0</v>
      </c>
      <c r="H23" s="7"/>
      <c r="I23" s="7"/>
      <c r="J23" s="7"/>
      <c r="K23" s="7"/>
      <c r="L23" s="7"/>
      <c r="M23" s="7"/>
      <c r="N23" s="7"/>
    </row>
    <row r="24" spans="1:21" ht="31.5" customHeight="1" thickBot="1" x14ac:dyDescent="0.35">
      <c r="A24" s="26" t="s">
        <v>46</v>
      </c>
      <c r="B24" s="32" t="s">
        <v>75</v>
      </c>
      <c r="C24" s="33">
        <v>42536</v>
      </c>
      <c r="D24" s="34" t="s">
        <v>51</v>
      </c>
      <c r="E24" s="35" t="s">
        <v>83</v>
      </c>
      <c r="F24" s="404" t="s">
        <v>49</v>
      </c>
      <c r="G24" s="320">
        <v>0</v>
      </c>
      <c r="H24" s="7"/>
      <c r="I24" s="7"/>
      <c r="J24" s="7"/>
      <c r="K24" s="7"/>
      <c r="L24" s="7"/>
      <c r="M24" s="7"/>
      <c r="N24" s="7"/>
    </row>
    <row r="25" spans="1:21" ht="36" customHeight="1" thickBot="1" x14ac:dyDescent="0.35">
      <c r="A25" s="53" t="s">
        <v>46</v>
      </c>
      <c r="B25" s="36" t="s">
        <v>77</v>
      </c>
      <c r="C25" s="37">
        <v>42536</v>
      </c>
      <c r="D25" s="38" t="s">
        <v>61</v>
      </c>
      <c r="E25" s="39" t="s">
        <v>70</v>
      </c>
      <c r="F25" s="405" t="s">
        <v>70</v>
      </c>
      <c r="G25" s="321">
        <v>4</v>
      </c>
      <c r="H25" s="7"/>
      <c r="I25" s="493"/>
      <c r="J25" s="493"/>
      <c r="K25" s="493"/>
      <c r="L25" s="493"/>
      <c r="M25" s="493"/>
      <c r="N25" s="493"/>
      <c r="S25" s="4"/>
      <c r="T25" s="4"/>
      <c r="U25" s="4"/>
    </row>
    <row r="26" spans="1:21" ht="12" customHeight="1" thickBot="1" x14ac:dyDescent="0.35">
      <c r="A26" s="56"/>
      <c r="B26" s="24"/>
      <c r="C26" s="25"/>
      <c r="D26" s="12" t="s">
        <v>42</v>
      </c>
      <c r="E26" s="13" t="s">
        <v>43</v>
      </c>
      <c r="F26" s="402"/>
      <c r="G26" s="318"/>
      <c r="H26" s="7"/>
      <c r="I26" s="493"/>
      <c r="J26" s="493"/>
      <c r="K26" s="493"/>
      <c r="L26" s="493"/>
      <c r="M26" s="493"/>
      <c r="N26" s="493"/>
      <c r="S26" s="4"/>
      <c r="T26" s="4"/>
      <c r="U26" s="4"/>
    </row>
    <row r="27" spans="1:21" ht="24.6" thickBot="1" x14ac:dyDescent="0.35">
      <c r="A27" s="57" t="s">
        <v>53</v>
      </c>
      <c r="B27" s="27" t="s">
        <v>78</v>
      </c>
      <c r="C27" s="28">
        <v>42537</v>
      </c>
      <c r="D27" s="29" t="s">
        <v>48</v>
      </c>
      <c r="E27" s="30" t="s">
        <v>49</v>
      </c>
      <c r="F27" s="403" t="s">
        <v>62</v>
      </c>
      <c r="G27" s="319">
        <v>0</v>
      </c>
      <c r="H27" s="7"/>
      <c r="I27" s="493"/>
      <c r="J27" s="493"/>
      <c r="K27" s="493"/>
      <c r="L27" s="493"/>
      <c r="M27" s="493"/>
      <c r="N27" s="493"/>
      <c r="S27" s="4"/>
      <c r="T27" s="4"/>
      <c r="U27" s="4"/>
    </row>
    <row r="28" spans="1:21" s="17" customFormat="1" ht="24.6" thickBot="1" x14ac:dyDescent="0.3">
      <c r="A28" s="41" t="s">
        <v>17</v>
      </c>
      <c r="B28" s="32" t="s">
        <v>80</v>
      </c>
      <c r="C28" s="33">
        <v>42537</v>
      </c>
      <c r="D28" s="34" t="s">
        <v>48</v>
      </c>
      <c r="E28" s="35" t="s">
        <v>91</v>
      </c>
      <c r="F28" s="404" t="s">
        <v>52</v>
      </c>
      <c r="G28" s="320">
        <v>0</v>
      </c>
      <c r="H28" s="15"/>
      <c r="I28" s="493"/>
      <c r="J28" s="493"/>
      <c r="K28" s="493"/>
      <c r="L28" s="493"/>
      <c r="M28" s="493"/>
      <c r="N28" s="493"/>
    </row>
    <row r="29" spans="1:21" ht="31.5" customHeight="1" thickBot="1" x14ac:dyDescent="0.35">
      <c r="A29" s="41" t="s">
        <v>17</v>
      </c>
      <c r="B29" s="36" t="s">
        <v>81</v>
      </c>
      <c r="C29" s="37">
        <v>42537</v>
      </c>
      <c r="D29" s="38" t="s">
        <v>61</v>
      </c>
      <c r="E29" s="39" t="s">
        <v>62</v>
      </c>
      <c r="F29" s="407" t="s">
        <v>91</v>
      </c>
      <c r="G29" s="323">
        <v>0</v>
      </c>
      <c r="H29" s="7"/>
      <c r="I29" s="58"/>
      <c r="J29" s="7"/>
      <c r="K29" s="7"/>
      <c r="L29" s="7"/>
      <c r="M29" s="7"/>
      <c r="N29" s="7"/>
    </row>
    <row r="30" spans="1:21" ht="31.5" customHeight="1" x14ac:dyDescent="0.3">
      <c r="A30" s="59"/>
      <c r="B30" s="60"/>
      <c r="C30" s="61"/>
      <c r="D30" s="62"/>
      <c r="E30" s="62"/>
      <c r="F30" s="408"/>
      <c r="G30" s="310"/>
      <c r="H30" s="7"/>
      <c r="I30" s="58"/>
      <c r="J30" s="7"/>
      <c r="K30" s="7"/>
      <c r="L30" s="7"/>
      <c r="M30" s="7"/>
      <c r="N30" s="7"/>
    </row>
    <row r="31" spans="1:21" ht="31.5" customHeight="1" x14ac:dyDescent="0.3">
      <c r="A31" s="59"/>
      <c r="B31" s="60"/>
      <c r="C31" s="61"/>
      <c r="D31" s="62"/>
      <c r="E31" s="62"/>
      <c r="F31" s="408"/>
      <c r="G31" s="310"/>
      <c r="H31" s="7"/>
      <c r="I31" s="58"/>
      <c r="J31" s="7"/>
      <c r="K31" s="7"/>
      <c r="L31" s="7"/>
      <c r="M31" s="7"/>
      <c r="N31" s="7"/>
    </row>
    <row r="32" spans="1:21" ht="31.5" customHeight="1" thickBot="1" x14ac:dyDescent="0.35">
      <c r="A32" t="s">
        <v>38</v>
      </c>
      <c r="B32" s="63"/>
      <c r="C32" s="64"/>
      <c r="D32" s="65"/>
      <c r="E32" s="65"/>
      <c r="F32" s="409"/>
      <c r="G32" s="311"/>
      <c r="H32" s="7"/>
      <c r="I32" s="58"/>
      <c r="J32" s="7"/>
      <c r="K32" s="7"/>
      <c r="L32" s="7"/>
      <c r="M32" s="7"/>
      <c r="N32" s="7"/>
    </row>
    <row r="33" spans="1:15" ht="15.75" customHeight="1" thickBot="1" x14ac:dyDescent="0.35">
      <c r="A33" s="9" t="s">
        <v>39</v>
      </c>
      <c r="B33" s="10" t="s">
        <v>40</v>
      </c>
      <c r="C33" s="11" t="s">
        <v>41</v>
      </c>
      <c r="D33" s="12" t="s">
        <v>42</v>
      </c>
      <c r="E33" s="13" t="s">
        <v>43</v>
      </c>
      <c r="F33" s="410" t="s">
        <v>44</v>
      </c>
      <c r="G33" s="302" t="s">
        <v>45</v>
      </c>
      <c r="H33" s="7"/>
      <c r="I33" s="66"/>
      <c r="J33" s="7"/>
      <c r="K33" s="7"/>
      <c r="L33" s="7"/>
      <c r="M33" s="7"/>
      <c r="N33" s="7"/>
    </row>
    <row r="34" spans="1:15" ht="34.5" customHeight="1" thickBot="1" x14ac:dyDescent="0.35">
      <c r="A34" s="67" t="s">
        <v>67</v>
      </c>
      <c r="B34" s="68" t="s">
        <v>82</v>
      </c>
      <c r="C34" s="28">
        <v>42538</v>
      </c>
      <c r="D34" s="29" t="s">
        <v>61</v>
      </c>
      <c r="E34" s="30" t="s">
        <v>62</v>
      </c>
      <c r="F34" s="411" t="s">
        <v>88</v>
      </c>
      <c r="G34" s="324">
        <v>1</v>
      </c>
      <c r="H34" s="7"/>
      <c r="I34" s="7"/>
      <c r="J34" s="7"/>
      <c r="K34" s="7"/>
      <c r="L34" s="7"/>
      <c r="M34" s="7"/>
      <c r="N34" s="7"/>
    </row>
    <row r="35" spans="1:15" s="17" customFormat="1" ht="24.6" thickBot="1" x14ac:dyDescent="0.3">
      <c r="A35" s="40" t="s">
        <v>57</v>
      </c>
      <c r="B35" s="69" t="s">
        <v>84</v>
      </c>
      <c r="C35" s="33">
        <v>42538</v>
      </c>
      <c r="D35" s="34" t="s">
        <v>48</v>
      </c>
      <c r="E35" s="35" t="s">
        <v>49</v>
      </c>
      <c r="F35" s="404" t="s">
        <v>76</v>
      </c>
      <c r="G35" s="320">
        <v>1</v>
      </c>
      <c r="H35" s="15"/>
    </row>
    <row r="36" spans="1:15" ht="31.5" customHeight="1" thickBot="1" x14ac:dyDescent="0.35">
      <c r="A36" s="70" t="s">
        <v>57</v>
      </c>
      <c r="B36" s="71" t="s">
        <v>85</v>
      </c>
      <c r="C36" s="37">
        <v>42538</v>
      </c>
      <c r="D36" s="38" t="s">
        <v>61</v>
      </c>
      <c r="E36" s="39" t="s">
        <v>88</v>
      </c>
      <c r="F36" s="405" t="s">
        <v>64</v>
      </c>
      <c r="G36" s="321">
        <v>1</v>
      </c>
      <c r="H36" s="7"/>
      <c r="O36" s="72"/>
    </row>
    <row r="37" spans="1:15" ht="12" customHeight="1" thickBot="1" x14ac:dyDescent="0.35">
      <c r="A37" s="56"/>
      <c r="B37" s="24"/>
      <c r="C37" s="25"/>
      <c r="D37" s="12" t="s">
        <v>42</v>
      </c>
      <c r="E37" s="13" t="s">
        <v>43</v>
      </c>
      <c r="F37" s="412"/>
      <c r="G37" s="312"/>
      <c r="H37" s="7"/>
      <c r="J37" s="7"/>
      <c r="K37" s="7"/>
      <c r="L37" s="7"/>
      <c r="M37" s="7"/>
      <c r="N37" s="7"/>
    </row>
    <row r="38" spans="1:15" ht="30.75" customHeight="1" thickBot="1" x14ac:dyDescent="0.35">
      <c r="A38" s="73" t="s">
        <v>67</v>
      </c>
      <c r="B38" s="27" t="s">
        <v>86</v>
      </c>
      <c r="C38" s="28">
        <v>42539</v>
      </c>
      <c r="D38" s="50" t="s">
        <v>61</v>
      </c>
      <c r="E38" s="46" t="s">
        <v>70</v>
      </c>
      <c r="F38" s="403" t="s">
        <v>64</v>
      </c>
      <c r="G38" s="319">
        <v>1</v>
      </c>
      <c r="H38" s="7"/>
      <c r="I38" s="7"/>
      <c r="J38" s="7"/>
      <c r="K38" s="7"/>
      <c r="L38" s="7"/>
      <c r="M38" s="7"/>
      <c r="N38" s="7"/>
    </row>
    <row r="39" spans="1:15" s="17" customFormat="1" ht="24.6" thickBot="1" x14ac:dyDescent="0.3">
      <c r="A39" s="44" t="s">
        <v>71</v>
      </c>
      <c r="B39" s="32" t="s">
        <v>87</v>
      </c>
      <c r="C39" s="33">
        <v>42539</v>
      </c>
      <c r="D39" s="51" t="s">
        <v>61</v>
      </c>
      <c r="E39" s="52" t="s">
        <v>88</v>
      </c>
      <c r="F39" s="404" t="s">
        <v>49</v>
      </c>
      <c r="G39" s="320">
        <v>0</v>
      </c>
      <c r="H39" s="15"/>
      <c r="I39" s="15"/>
      <c r="J39" s="15"/>
      <c r="K39" s="15"/>
      <c r="L39" s="15"/>
      <c r="M39" s="15"/>
      <c r="N39" s="15"/>
    </row>
    <row r="40" spans="1:15" ht="32.25" customHeight="1" thickBot="1" x14ac:dyDescent="0.35">
      <c r="A40" s="74" t="s">
        <v>71</v>
      </c>
      <c r="B40" s="36" t="s">
        <v>89</v>
      </c>
      <c r="C40" s="37">
        <v>42539</v>
      </c>
      <c r="D40" s="54" t="s">
        <v>48</v>
      </c>
      <c r="E40" s="55" t="s">
        <v>49</v>
      </c>
      <c r="F40" s="405" t="s">
        <v>91</v>
      </c>
      <c r="G40" s="321">
        <v>1</v>
      </c>
      <c r="H40" s="7"/>
    </row>
    <row r="41" spans="1:15" ht="15.75" customHeight="1" thickBot="1" x14ac:dyDescent="0.35">
      <c r="A41" s="56"/>
      <c r="B41" s="24"/>
      <c r="C41" s="25"/>
      <c r="D41" s="12" t="s">
        <v>42</v>
      </c>
      <c r="E41" s="13" t="s">
        <v>43</v>
      </c>
      <c r="F41" s="412"/>
      <c r="G41" s="312"/>
      <c r="H41" s="7"/>
    </row>
    <row r="42" spans="1:15" ht="24.6" thickBot="1" x14ac:dyDescent="0.35">
      <c r="A42" s="18" t="s">
        <v>46</v>
      </c>
      <c r="B42" s="27" t="s">
        <v>90</v>
      </c>
      <c r="C42" s="28">
        <v>42540</v>
      </c>
      <c r="D42" s="50" t="s">
        <v>51</v>
      </c>
      <c r="E42" s="46" t="s">
        <v>52</v>
      </c>
      <c r="F42" s="403" t="s">
        <v>91</v>
      </c>
      <c r="G42" s="319">
        <v>0</v>
      </c>
      <c r="H42" s="7"/>
      <c r="I42" s="66"/>
      <c r="J42" s="7"/>
      <c r="K42" s="7"/>
      <c r="L42" s="7"/>
      <c r="M42" s="7"/>
      <c r="N42" s="7"/>
    </row>
    <row r="43" spans="1:15" s="17" customFormat="1" ht="24.6" thickBot="1" x14ac:dyDescent="0.3">
      <c r="A43" s="53" t="s">
        <v>46</v>
      </c>
      <c r="B43" s="36" t="s">
        <v>92</v>
      </c>
      <c r="C43" s="37">
        <v>42540</v>
      </c>
      <c r="D43" s="54" t="s">
        <v>48</v>
      </c>
      <c r="E43" s="55" t="s">
        <v>91</v>
      </c>
      <c r="F43" s="405" t="s">
        <v>83</v>
      </c>
      <c r="G43" s="321">
        <v>0</v>
      </c>
      <c r="H43" s="15"/>
      <c r="I43" s="15"/>
      <c r="J43" s="15"/>
      <c r="K43" s="15"/>
      <c r="L43" s="15"/>
      <c r="M43" s="15"/>
      <c r="N43" s="15"/>
    </row>
    <row r="44" spans="1:15" ht="15.75" customHeight="1" thickBot="1" x14ac:dyDescent="0.35">
      <c r="A44" s="56"/>
      <c r="B44" s="24"/>
      <c r="C44" s="25"/>
      <c r="D44" s="12" t="s">
        <v>42</v>
      </c>
      <c r="E44" s="13" t="s">
        <v>43</v>
      </c>
      <c r="F44" s="412"/>
      <c r="G44" s="312"/>
      <c r="H44" s="7"/>
      <c r="I44" s="7"/>
      <c r="J44" s="7"/>
      <c r="K44" s="7"/>
      <c r="L44" s="7"/>
      <c r="M44" s="7"/>
      <c r="N44" s="7"/>
    </row>
    <row r="45" spans="1:15" ht="33" customHeight="1" thickBot="1" x14ac:dyDescent="0.35">
      <c r="A45" s="57" t="s">
        <v>53</v>
      </c>
      <c r="B45" s="27" t="s">
        <v>93</v>
      </c>
      <c r="C45" s="28">
        <v>42541</v>
      </c>
      <c r="D45" s="50" t="s">
        <v>51</v>
      </c>
      <c r="E45" s="46" t="s">
        <v>83</v>
      </c>
      <c r="F45" s="403" t="s">
        <v>91</v>
      </c>
      <c r="G45" s="319">
        <v>0</v>
      </c>
      <c r="H45" s="7"/>
      <c r="I45" s="75"/>
      <c r="J45" s="8"/>
      <c r="K45" s="8"/>
      <c r="L45" s="8"/>
      <c r="M45" s="8"/>
      <c r="N45" s="8"/>
    </row>
    <row r="46" spans="1:15" s="17" customFormat="1" ht="24.6" thickBot="1" x14ac:dyDescent="0.3">
      <c r="A46" s="49" t="s">
        <v>53</v>
      </c>
      <c r="B46" s="36" t="s">
        <v>94</v>
      </c>
      <c r="C46" s="37">
        <v>42541</v>
      </c>
      <c r="D46" s="54" t="s">
        <v>51</v>
      </c>
      <c r="E46" s="55" t="s">
        <v>83</v>
      </c>
      <c r="F46" s="405" t="s">
        <v>130</v>
      </c>
      <c r="G46" s="321">
        <v>1</v>
      </c>
      <c r="H46" s="15"/>
      <c r="I46" s="16"/>
      <c r="J46" s="16"/>
      <c r="K46" s="16"/>
      <c r="L46" s="16"/>
      <c r="M46" s="16"/>
    </row>
    <row r="47" spans="1:15" ht="15.75" customHeight="1" thickBot="1" x14ac:dyDescent="0.35">
      <c r="A47" s="56"/>
      <c r="B47" s="24"/>
      <c r="C47" s="25"/>
      <c r="D47" s="12" t="s">
        <v>42</v>
      </c>
      <c r="E47" s="13" t="s">
        <v>43</v>
      </c>
      <c r="F47" s="412"/>
      <c r="G47" s="312"/>
      <c r="H47" s="7"/>
    </row>
    <row r="48" spans="1:15" ht="24.6" thickBot="1" x14ac:dyDescent="0.35">
      <c r="A48" s="76" t="s">
        <v>17</v>
      </c>
      <c r="B48" s="27" t="s">
        <v>95</v>
      </c>
      <c r="C48" s="28">
        <v>42542</v>
      </c>
      <c r="D48" s="50" t="s">
        <v>51</v>
      </c>
      <c r="E48" s="46" t="s">
        <v>52</v>
      </c>
      <c r="F48" s="403" t="s">
        <v>83</v>
      </c>
      <c r="G48" s="319">
        <v>1</v>
      </c>
      <c r="H48" s="7"/>
      <c r="I48" s="66"/>
      <c r="J48" s="7"/>
      <c r="K48" s="7"/>
      <c r="L48" s="7"/>
      <c r="M48" s="8"/>
    </row>
    <row r="49" spans="1:14" s="17" customFormat="1" ht="24.6" thickBot="1" x14ac:dyDescent="0.3">
      <c r="A49" s="41" t="s">
        <v>17</v>
      </c>
      <c r="B49" s="32" t="s">
        <v>96</v>
      </c>
      <c r="C49" s="33">
        <v>42542</v>
      </c>
      <c r="D49" s="51" t="s">
        <v>51</v>
      </c>
      <c r="E49" s="52" t="s">
        <v>83</v>
      </c>
      <c r="F49" s="404" t="s">
        <v>83</v>
      </c>
      <c r="G49" s="320">
        <v>4</v>
      </c>
      <c r="H49" s="15"/>
      <c r="I49" s="16"/>
      <c r="J49" s="16"/>
      <c r="K49" s="15"/>
      <c r="L49" s="15"/>
      <c r="M49" s="15"/>
    </row>
    <row r="50" spans="1:14" ht="24.6" thickBot="1" x14ac:dyDescent="0.35">
      <c r="A50" s="40" t="s">
        <v>57</v>
      </c>
      <c r="B50" s="32" t="s">
        <v>97</v>
      </c>
      <c r="C50" s="33">
        <v>42542</v>
      </c>
      <c r="D50" s="51" t="s">
        <v>48</v>
      </c>
      <c r="E50" s="52" t="s">
        <v>49</v>
      </c>
      <c r="F50" s="404" t="s">
        <v>62</v>
      </c>
      <c r="G50" s="320">
        <v>0</v>
      </c>
      <c r="H50" s="7"/>
      <c r="I50" s="77"/>
      <c r="J50" s="77"/>
      <c r="K50" s="7"/>
      <c r="L50" s="7"/>
      <c r="M50" s="7"/>
    </row>
    <row r="51" spans="1:14" ht="24.75" customHeight="1" thickBot="1" x14ac:dyDescent="0.35">
      <c r="A51" s="70" t="s">
        <v>57</v>
      </c>
      <c r="B51" s="36" t="s">
        <v>98</v>
      </c>
      <c r="C51" s="37">
        <v>42542</v>
      </c>
      <c r="D51" s="54" t="s">
        <v>48</v>
      </c>
      <c r="E51" s="55" t="s">
        <v>91</v>
      </c>
      <c r="F51" s="405" t="s">
        <v>52</v>
      </c>
      <c r="G51" s="321">
        <v>0</v>
      </c>
      <c r="H51" s="7"/>
      <c r="I51" s="7"/>
      <c r="J51" s="7"/>
      <c r="K51" s="7"/>
      <c r="L51" s="7"/>
      <c r="M51" s="7"/>
    </row>
    <row r="52" spans="1:14" ht="12" customHeight="1" thickBot="1" x14ac:dyDescent="0.35">
      <c r="A52" s="56"/>
      <c r="B52" s="24"/>
      <c r="C52" s="25"/>
      <c r="D52" s="12" t="s">
        <v>42</v>
      </c>
      <c r="E52" s="13" t="s">
        <v>43</v>
      </c>
      <c r="F52" s="412"/>
      <c r="G52" s="312"/>
      <c r="H52" s="7"/>
      <c r="I52" s="7"/>
      <c r="J52" s="7"/>
    </row>
    <row r="53" spans="1:14" ht="24.6" thickBot="1" x14ac:dyDescent="0.35">
      <c r="A53" s="78" t="s">
        <v>71</v>
      </c>
      <c r="B53" s="68" t="s">
        <v>99</v>
      </c>
      <c r="C53" s="79">
        <v>42543</v>
      </c>
      <c r="D53" s="50" t="s">
        <v>51</v>
      </c>
      <c r="E53" s="46" t="s">
        <v>52</v>
      </c>
      <c r="F53" s="403" t="s">
        <v>168</v>
      </c>
      <c r="G53" s="319">
        <v>0</v>
      </c>
      <c r="H53" s="7"/>
      <c r="I53" s="7"/>
      <c r="J53" s="7"/>
    </row>
    <row r="54" spans="1:14" s="17" customFormat="1" ht="24.6" thickBot="1" x14ac:dyDescent="0.3">
      <c r="A54" s="44" t="s">
        <v>71</v>
      </c>
      <c r="B54" s="69" t="s">
        <v>100</v>
      </c>
      <c r="C54" s="80">
        <v>42543</v>
      </c>
      <c r="D54" s="51" t="s">
        <v>51</v>
      </c>
      <c r="E54" s="52" t="s">
        <v>83</v>
      </c>
      <c r="F54" s="404" t="s">
        <v>62</v>
      </c>
      <c r="G54" s="320">
        <v>0</v>
      </c>
      <c r="H54" s="15"/>
      <c r="I54" s="15"/>
      <c r="J54" s="15"/>
      <c r="K54" s="15"/>
      <c r="L54" s="15"/>
      <c r="M54" s="15"/>
      <c r="N54" s="15"/>
    </row>
    <row r="55" spans="1:14" ht="24.6" thickBot="1" x14ac:dyDescent="0.35">
      <c r="A55" s="42" t="s">
        <v>67</v>
      </c>
      <c r="B55" s="69" t="s">
        <v>101</v>
      </c>
      <c r="C55" s="80">
        <v>42543</v>
      </c>
      <c r="D55" s="51" t="s">
        <v>51</v>
      </c>
      <c r="E55" s="52" t="s">
        <v>83</v>
      </c>
      <c r="F55" s="406" t="s">
        <v>83</v>
      </c>
      <c r="G55" s="322">
        <v>4</v>
      </c>
      <c r="H55" s="7"/>
      <c r="I55" s="7"/>
      <c r="J55" s="7"/>
      <c r="K55" s="7"/>
      <c r="L55" s="7"/>
      <c r="M55" s="7"/>
      <c r="N55" s="7"/>
    </row>
    <row r="56" spans="1:14" ht="15" thickBot="1" x14ac:dyDescent="0.35">
      <c r="A56" s="81" t="s">
        <v>67</v>
      </c>
      <c r="B56" s="71" t="s">
        <v>102</v>
      </c>
      <c r="C56" s="82">
        <v>42543</v>
      </c>
      <c r="D56" s="54" t="s">
        <v>61</v>
      </c>
      <c r="E56" s="55" t="s">
        <v>70</v>
      </c>
      <c r="F56" s="405" t="s">
        <v>83</v>
      </c>
      <c r="G56" s="323">
        <v>0</v>
      </c>
      <c r="H56" s="7"/>
      <c r="I56" s="7"/>
      <c r="J56" s="7"/>
      <c r="K56" s="7"/>
      <c r="L56" s="7"/>
      <c r="M56" s="7"/>
      <c r="N56" s="7"/>
    </row>
    <row r="57" spans="1:14" x14ac:dyDescent="0.3">
      <c r="A57" s="83"/>
      <c r="B57" s="84"/>
      <c r="C57" s="85"/>
      <c r="D57" s="86"/>
      <c r="E57" s="86"/>
      <c r="F57" s="413"/>
      <c r="G57" s="313"/>
    </row>
    <row r="58" spans="1:14" x14ac:dyDescent="0.3">
      <c r="A58" s="59"/>
      <c r="B58" s="60"/>
      <c r="C58" s="61"/>
      <c r="D58" s="87"/>
      <c r="E58" s="87"/>
      <c r="F58" s="408"/>
      <c r="G58" s="310"/>
    </row>
    <row r="59" spans="1:14" x14ac:dyDescent="0.3">
      <c r="A59" s="59"/>
      <c r="B59" s="60"/>
      <c r="C59" s="61"/>
      <c r="D59" s="87"/>
      <c r="E59" s="87"/>
      <c r="F59" s="408"/>
      <c r="G59" s="310"/>
    </row>
    <row r="60" spans="1:14" x14ac:dyDescent="0.3">
      <c r="A60" s="59"/>
      <c r="B60" s="60"/>
      <c r="C60" s="61"/>
      <c r="D60" s="87"/>
      <c r="E60" s="87"/>
      <c r="F60" s="408"/>
      <c r="G60" s="310"/>
    </row>
    <row r="61" spans="1:14" x14ac:dyDescent="0.3">
      <c r="A61" s="59"/>
      <c r="B61" s="60"/>
      <c r="C61" s="61"/>
      <c r="D61" s="87"/>
      <c r="E61" s="87"/>
      <c r="F61" s="408"/>
      <c r="G61" s="310"/>
    </row>
    <row r="62" spans="1:14" x14ac:dyDescent="0.3">
      <c r="A62" s="59"/>
      <c r="B62" s="60"/>
      <c r="C62" s="61"/>
      <c r="D62" s="87"/>
      <c r="E62" s="87"/>
      <c r="F62" s="408"/>
      <c r="G62" s="310"/>
    </row>
    <row r="63" spans="1:14" x14ac:dyDescent="0.3">
      <c r="A63" s="59"/>
      <c r="B63" s="60"/>
      <c r="C63" s="61"/>
      <c r="D63" s="87"/>
      <c r="E63" s="87"/>
      <c r="F63" s="408"/>
      <c r="G63" s="310"/>
    </row>
    <row r="64" spans="1:14" x14ac:dyDescent="0.3">
      <c r="A64" s="59"/>
      <c r="B64" s="60"/>
      <c r="C64" s="61"/>
      <c r="D64" s="87"/>
      <c r="E64" s="87"/>
      <c r="F64" s="408"/>
      <c r="G64" s="310"/>
    </row>
    <row r="65" spans="1:7" x14ac:dyDescent="0.3">
      <c r="A65" s="59"/>
      <c r="B65" s="60"/>
      <c r="C65" s="61"/>
      <c r="D65" s="87"/>
      <c r="E65" s="87"/>
      <c r="F65" s="408"/>
      <c r="G65" s="310"/>
    </row>
    <row r="66" spans="1:7" x14ac:dyDescent="0.3">
      <c r="A66" s="59"/>
      <c r="B66" s="60"/>
      <c r="C66" s="61"/>
      <c r="D66" s="87"/>
      <c r="E66" s="87"/>
      <c r="F66" s="408"/>
      <c r="G66" s="310"/>
    </row>
    <row r="67" spans="1:7" ht="22.8" x14ac:dyDescent="0.4">
      <c r="F67" s="414"/>
      <c r="G67" s="314"/>
    </row>
    <row r="68" spans="1:7" x14ac:dyDescent="0.3">
      <c r="F68" s="415"/>
      <c r="G68" s="315"/>
    </row>
    <row r="69" spans="1:7" ht="18.899999999999999" customHeight="1" x14ac:dyDescent="0.3">
      <c r="A69" s="89" t="s">
        <v>103</v>
      </c>
      <c r="B69" s="90"/>
      <c r="C69" s="91"/>
      <c r="E69" s="92" t="s">
        <v>44</v>
      </c>
      <c r="F69" s="395"/>
      <c r="G69" s="303" t="s">
        <v>45</v>
      </c>
    </row>
    <row r="70" spans="1:7" ht="18.899999999999999" customHeight="1" x14ac:dyDescent="0.3">
      <c r="A70" s="481" t="s">
        <v>2</v>
      </c>
      <c r="B70" s="480"/>
      <c r="C70" s="91"/>
      <c r="E70" s="92"/>
      <c r="F70" s="395"/>
      <c r="G70" s="303"/>
    </row>
    <row r="71" spans="1:7" ht="18.899999999999999" customHeight="1" x14ac:dyDescent="0.3">
      <c r="A71" s="481" t="s">
        <v>104</v>
      </c>
      <c r="B71" s="480"/>
      <c r="C71" s="91"/>
      <c r="E71" s="92"/>
      <c r="F71" s="395"/>
      <c r="G71" s="303"/>
    </row>
    <row r="72" spans="1:7" ht="18.899999999999999" customHeight="1" x14ac:dyDescent="0.3">
      <c r="A72" s="481" t="s">
        <v>124</v>
      </c>
      <c r="B72" s="480"/>
      <c r="C72" s="91"/>
      <c r="E72" s="92"/>
      <c r="F72" s="395"/>
      <c r="G72" s="303"/>
    </row>
    <row r="73" spans="1:7" ht="18.899999999999999" customHeight="1" x14ac:dyDescent="0.3">
      <c r="A73" s="481" t="s">
        <v>109</v>
      </c>
      <c r="B73" s="480"/>
      <c r="C73" s="91"/>
      <c r="E73" s="92"/>
      <c r="F73" s="395"/>
      <c r="G73" s="303"/>
    </row>
    <row r="74" spans="1:7" ht="18.899999999999999" customHeight="1" x14ac:dyDescent="0.3">
      <c r="A74" s="93" t="s">
        <v>106</v>
      </c>
      <c r="B74" s="94"/>
      <c r="C74" s="91"/>
      <c r="E74" s="92"/>
      <c r="F74" s="395"/>
      <c r="G74" s="303"/>
    </row>
    <row r="75" spans="1:7" ht="18.899999999999999" customHeight="1" x14ac:dyDescent="0.3">
      <c r="A75" s="481" t="s">
        <v>217</v>
      </c>
      <c r="B75" s="480"/>
      <c r="C75" s="91"/>
      <c r="E75" s="95"/>
      <c r="F75" s="395"/>
      <c r="G75" s="304"/>
    </row>
    <row r="76" spans="1:7" ht="18.899999999999999" customHeight="1" x14ac:dyDescent="0.3">
      <c r="A76" s="93" t="s">
        <v>125</v>
      </c>
      <c r="B76" s="94"/>
      <c r="C76" s="91"/>
      <c r="E76" s="95"/>
      <c r="F76" s="395"/>
      <c r="G76" s="304"/>
    </row>
    <row r="77" spans="1:7" ht="18.899999999999999" customHeight="1" x14ac:dyDescent="0.3">
      <c r="A77" s="481" t="s">
        <v>4</v>
      </c>
      <c r="B77" s="480"/>
      <c r="C77" s="91"/>
      <c r="E77" s="95"/>
      <c r="F77" s="395"/>
      <c r="G77" s="304"/>
    </row>
    <row r="78" spans="1:7" ht="18.899999999999999" customHeight="1" x14ac:dyDescent="0.3">
      <c r="A78" s="1" t="s">
        <v>110</v>
      </c>
      <c r="F78" s="396"/>
      <c r="G78" s="305"/>
    </row>
    <row r="79" spans="1:7" ht="18.899999999999999" customHeight="1" x14ac:dyDescent="0.3">
      <c r="A79" s="481" t="s">
        <v>2</v>
      </c>
      <c r="B79" s="480"/>
      <c r="C79" s="91"/>
      <c r="E79" s="95"/>
      <c r="F79" s="395"/>
      <c r="G79" s="304"/>
    </row>
    <row r="80" spans="1:7" ht="18.899999999999999" customHeight="1" x14ac:dyDescent="0.3">
      <c r="A80" s="481" t="s">
        <v>104</v>
      </c>
      <c r="B80" s="480"/>
      <c r="C80" s="91"/>
      <c r="E80" s="95"/>
      <c r="F80" s="395"/>
      <c r="G80" s="304"/>
    </row>
    <row r="81" spans="1:7" ht="18.899999999999999" customHeight="1" x14ac:dyDescent="0.3">
      <c r="A81" s="93" t="s">
        <v>124</v>
      </c>
      <c r="B81" s="94"/>
      <c r="C81" s="91"/>
      <c r="E81" s="95"/>
      <c r="F81" s="395"/>
      <c r="G81" s="304"/>
    </row>
    <row r="82" spans="1:7" ht="18.899999999999999" customHeight="1" x14ac:dyDescent="0.3">
      <c r="A82" s="93" t="s">
        <v>109</v>
      </c>
      <c r="B82" s="94"/>
      <c r="C82" s="91"/>
      <c r="E82" s="95"/>
      <c r="F82" s="395"/>
      <c r="G82" s="304"/>
    </row>
    <row r="83" spans="1:7" ht="18.899999999999999" customHeight="1" x14ac:dyDescent="0.3">
      <c r="A83" s="1" t="s">
        <v>111</v>
      </c>
      <c r="F83" s="396"/>
      <c r="G83" s="305"/>
    </row>
    <row r="84" spans="1:7" ht="18.899999999999999" customHeight="1" x14ac:dyDescent="0.3">
      <c r="A84" s="93"/>
      <c r="B84" s="94" t="s">
        <v>2</v>
      </c>
      <c r="C84" s="91"/>
      <c r="E84" s="96"/>
      <c r="F84" s="397"/>
      <c r="G84" s="306"/>
    </row>
    <row r="85" spans="1:7" ht="18.899999999999999" customHeight="1" x14ac:dyDescent="0.3">
      <c r="A85" s="93"/>
      <c r="B85" s="94" t="s">
        <v>104</v>
      </c>
      <c r="C85" s="91"/>
      <c r="E85" s="95"/>
      <c r="F85" s="395"/>
      <c r="G85" s="304"/>
    </row>
    <row r="86" spans="1:7" x14ac:dyDescent="0.3">
      <c r="F86" s="416"/>
      <c r="G86" s="316"/>
    </row>
    <row r="87" spans="1:7" x14ac:dyDescent="0.3">
      <c r="A87" s="97" t="s">
        <v>112</v>
      </c>
    </row>
    <row r="89" spans="1:7" ht="15" thickBot="1" x14ac:dyDescent="0.35">
      <c r="F89" s="396"/>
      <c r="G89" s="305"/>
    </row>
    <row r="90" spans="1:7" x14ac:dyDescent="0.3">
      <c r="A90" s="494" t="s">
        <v>113</v>
      </c>
      <c r="B90" s="495"/>
      <c r="C90" s="498" t="s">
        <v>2</v>
      </c>
      <c r="D90" s="499"/>
      <c r="E90" s="499"/>
      <c r="F90" s="500"/>
      <c r="G90" s="305"/>
    </row>
    <row r="91" spans="1:7" ht="15" thickBot="1" x14ac:dyDescent="0.35">
      <c r="A91" s="496"/>
      <c r="B91" s="497"/>
      <c r="C91" s="501"/>
      <c r="D91" s="502"/>
      <c r="E91" s="502"/>
      <c r="F91" s="503"/>
      <c r="G91" s="305"/>
    </row>
    <row r="92" spans="1:7" x14ac:dyDescent="0.3">
      <c r="A92" s="66" t="s">
        <v>114</v>
      </c>
      <c r="G92" s="305"/>
    </row>
    <row r="93" spans="1:7" ht="15" thickBot="1" x14ac:dyDescent="0.35">
      <c r="G93" s="305"/>
    </row>
    <row r="94" spans="1:7" x14ac:dyDescent="0.3">
      <c r="A94" s="494" t="s">
        <v>115</v>
      </c>
      <c r="B94" s="495"/>
      <c r="C94" s="498" t="s">
        <v>116</v>
      </c>
      <c r="D94" s="499"/>
      <c r="E94" s="499"/>
      <c r="F94" s="500"/>
    </row>
    <row r="95" spans="1:7" ht="15" thickBot="1" x14ac:dyDescent="0.35">
      <c r="A95" s="496"/>
      <c r="B95" s="497"/>
      <c r="C95" s="501"/>
      <c r="D95" s="502"/>
      <c r="E95" s="502"/>
      <c r="F95" s="503"/>
    </row>
    <row r="96" spans="1:7" x14ac:dyDescent="0.3">
      <c r="A96" s="66"/>
    </row>
    <row r="97" spans="1:7" x14ac:dyDescent="0.3">
      <c r="A97" t="s">
        <v>117</v>
      </c>
      <c r="F97" s="396"/>
      <c r="G97" s="305"/>
    </row>
    <row r="98" spans="1:7" x14ac:dyDescent="0.3">
      <c r="F98" s="396"/>
      <c r="G98" s="305"/>
    </row>
    <row r="99" spans="1:7" ht="15.6" x14ac:dyDescent="0.3">
      <c r="A99" s="98" t="s">
        <v>118</v>
      </c>
      <c r="B99" s="7"/>
      <c r="D99" s="7"/>
      <c r="E99" s="7"/>
      <c r="F99" s="417"/>
    </row>
    <row r="100" spans="1:7" x14ac:dyDescent="0.3">
      <c r="A100" s="66" t="s">
        <v>119</v>
      </c>
    </row>
    <row r="101" spans="1:7" ht="15" thickBot="1" x14ac:dyDescent="0.35">
      <c r="F101" s="396"/>
      <c r="G101" s="305"/>
    </row>
    <row r="102" spans="1:7" x14ac:dyDescent="0.3">
      <c r="B102" s="99"/>
      <c r="F102" s="396"/>
      <c r="G102" s="305"/>
    </row>
    <row r="103" spans="1:7" ht="15" thickBot="1" x14ac:dyDescent="0.35">
      <c r="B103" s="100">
        <v>102</v>
      </c>
    </row>
    <row r="105" spans="1:7" x14ac:dyDescent="0.3">
      <c r="F105" s="396"/>
      <c r="G105" s="305"/>
    </row>
    <row r="107" spans="1:7" x14ac:dyDescent="0.3">
      <c r="F107" s="396"/>
    </row>
    <row r="124" spans="6:7" x14ac:dyDescent="0.3">
      <c r="F124" s="396"/>
      <c r="G124" s="305"/>
    </row>
    <row r="125" spans="6:7" x14ac:dyDescent="0.3">
      <c r="F125" s="396"/>
      <c r="G125" s="305"/>
    </row>
    <row r="126" spans="6:7" x14ac:dyDescent="0.3">
      <c r="F126" s="396"/>
      <c r="G126" s="305"/>
    </row>
    <row r="127" spans="6:7" x14ac:dyDescent="0.3">
      <c r="F127" s="396"/>
      <c r="G127" s="305"/>
    </row>
    <row r="128" spans="6:7" x14ac:dyDescent="0.3">
      <c r="F128" s="396"/>
      <c r="G128" s="305"/>
    </row>
    <row r="129" spans="6:7" x14ac:dyDescent="0.3">
      <c r="F129" s="396"/>
      <c r="G129" s="305"/>
    </row>
    <row r="130" spans="6:7" x14ac:dyDescent="0.3">
      <c r="F130" s="396"/>
      <c r="G130" s="305"/>
    </row>
    <row r="131" spans="6:7" x14ac:dyDescent="0.3">
      <c r="F131" s="396"/>
      <c r="G131" s="305"/>
    </row>
    <row r="132" spans="6:7" x14ac:dyDescent="0.3">
      <c r="F132" s="396"/>
      <c r="G132" s="305"/>
    </row>
    <row r="133" spans="6:7" x14ac:dyDescent="0.3">
      <c r="F133" s="396"/>
      <c r="G133" s="305"/>
    </row>
    <row r="134" spans="6:7" x14ac:dyDescent="0.3">
      <c r="F134" s="396"/>
      <c r="G134" s="305"/>
    </row>
    <row r="135" spans="6:7" x14ac:dyDescent="0.3">
      <c r="F135" s="396"/>
      <c r="G135" s="305"/>
    </row>
    <row r="136" spans="6:7" x14ac:dyDescent="0.3">
      <c r="F136" s="396"/>
      <c r="G136" s="305"/>
    </row>
    <row r="137" spans="6:7" x14ac:dyDescent="0.3">
      <c r="F137" s="396"/>
      <c r="G137" s="305"/>
    </row>
    <row r="147" spans="6:7" x14ac:dyDescent="0.3">
      <c r="F147" s="396"/>
    </row>
    <row r="148" spans="6:7" x14ac:dyDescent="0.3">
      <c r="F148" s="396"/>
    </row>
    <row r="152" spans="6:7" x14ac:dyDescent="0.3">
      <c r="G152" s="305"/>
    </row>
    <row r="153" spans="6:7" x14ac:dyDescent="0.3">
      <c r="G153" s="305"/>
    </row>
    <row r="154" spans="6:7" x14ac:dyDescent="0.3">
      <c r="G154" s="305"/>
    </row>
    <row r="155" spans="6:7" x14ac:dyDescent="0.3">
      <c r="G155" s="305"/>
    </row>
    <row r="156" spans="6:7" x14ac:dyDescent="0.3">
      <c r="G156" s="305"/>
    </row>
    <row r="163" spans="1:7" ht="24" customHeight="1" x14ac:dyDescent="0.3">
      <c r="B163" s="6" t="s">
        <v>120</v>
      </c>
      <c r="C163" s="6"/>
      <c r="D163" s="6"/>
      <c r="E163" s="6"/>
      <c r="F163" s="391"/>
    </row>
    <row r="165" spans="1:7" ht="15" thickBot="1" x14ac:dyDescent="0.35">
      <c r="A165" t="s">
        <v>38</v>
      </c>
      <c r="B165" s="7"/>
      <c r="C165" s="7"/>
      <c r="D165" s="7"/>
      <c r="E165" s="7"/>
      <c r="F165" s="399"/>
      <c r="G165" s="301"/>
    </row>
    <row r="166" spans="1:7" ht="15" thickBot="1" x14ac:dyDescent="0.35">
      <c r="A166" s="9" t="s">
        <v>39</v>
      </c>
      <c r="B166" s="10" t="s">
        <v>40</v>
      </c>
      <c r="C166" s="11" t="s">
        <v>41</v>
      </c>
      <c r="D166" s="12" t="s">
        <v>42</v>
      </c>
      <c r="E166" s="13" t="s">
        <v>43</v>
      </c>
      <c r="F166" s="400" t="s">
        <v>44</v>
      </c>
      <c r="G166" s="14" t="s">
        <v>45</v>
      </c>
    </row>
    <row r="167" spans="1:7" ht="24.6" thickBot="1" x14ac:dyDescent="0.35">
      <c r="A167" s="18" t="s">
        <v>46</v>
      </c>
      <c r="B167" s="19" t="s">
        <v>47</v>
      </c>
      <c r="C167" s="20">
        <v>42531</v>
      </c>
      <c r="D167" s="21" t="s">
        <v>61</v>
      </c>
      <c r="E167" s="22" t="s">
        <v>70</v>
      </c>
      <c r="F167" s="401"/>
      <c r="G167" s="317"/>
    </row>
    <row r="168" spans="1:7" ht="15" thickBot="1" x14ac:dyDescent="0.35">
      <c r="A168" s="23"/>
      <c r="B168" s="24"/>
      <c r="C168" s="25"/>
      <c r="D168" s="12" t="s">
        <v>42</v>
      </c>
      <c r="E168" s="13" t="s">
        <v>43</v>
      </c>
      <c r="F168" s="402"/>
      <c r="G168" s="318"/>
    </row>
    <row r="169" spans="1:7" ht="24.6" thickBot="1" x14ac:dyDescent="0.35">
      <c r="A169" s="26" t="s">
        <v>46</v>
      </c>
      <c r="B169" s="27" t="s">
        <v>50</v>
      </c>
      <c r="C169" s="28">
        <v>42532</v>
      </c>
      <c r="D169" s="29" t="s">
        <v>51</v>
      </c>
      <c r="E169" s="30" t="s">
        <v>83</v>
      </c>
      <c r="F169" s="403"/>
      <c r="G169" s="319"/>
    </row>
    <row r="170" spans="1:7" ht="24.6" thickBot="1" x14ac:dyDescent="0.35">
      <c r="A170" s="31" t="s">
        <v>53</v>
      </c>
      <c r="B170" s="32" t="s">
        <v>54</v>
      </c>
      <c r="C170" s="33">
        <v>42532</v>
      </c>
      <c r="D170" s="34" t="s">
        <v>61</v>
      </c>
      <c r="E170" s="35" t="s">
        <v>88</v>
      </c>
      <c r="F170" s="404"/>
      <c r="G170" s="320"/>
    </row>
    <row r="171" spans="1:7" ht="24.6" thickBot="1" x14ac:dyDescent="0.35">
      <c r="A171" s="31" t="s">
        <v>53</v>
      </c>
      <c r="B171" s="36" t="s">
        <v>56</v>
      </c>
      <c r="C171" s="37">
        <v>42532</v>
      </c>
      <c r="D171" s="38" t="s">
        <v>61</v>
      </c>
      <c r="E171" s="39" t="s">
        <v>62</v>
      </c>
      <c r="F171" s="405"/>
      <c r="G171" s="321"/>
    </row>
    <row r="172" spans="1:7" ht="15" thickBot="1" x14ac:dyDescent="0.35">
      <c r="A172" s="23"/>
      <c r="B172" s="24"/>
      <c r="C172" s="25"/>
      <c r="D172" s="12" t="s">
        <v>42</v>
      </c>
      <c r="E172" s="13" t="s">
        <v>43</v>
      </c>
      <c r="F172" s="402"/>
      <c r="G172" s="318"/>
    </row>
    <row r="173" spans="1:7" ht="24.6" thickBot="1" x14ac:dyDescent="0.35">
      <c r="A173" s="40" t="s">
        <v>57</v>
      </c>
      <c r="B173" s="27" t="s">
        <v>58</v>
      </c>
      <c r="C173" s="28">
        <v>42533</v>
      </c>
      <c r="D173" s="29" t="s">
        <v>48</v>
      </c>
      <c r="E173" s="30" t="s">
        <v>49</v>
      </c>
      <c r="F173" s="403"/>
      <c r="G173" s="319"/>
    </row>
    <row r="174" spans="1:7" ht="24.6" thickBot="1" x14ac:dyDescent="0.35">
      <c r="A174" s="41" t="s">
        <v>17</v>
      </c>
      <c r="B174" s="32" t="s">
        <v>60</v>
      </c>
      <c r="C174" s="33">
        <v>42533</v>
      </c>
      <c r="D174" s="34" t="s">
        <v>61</v>
      </c>
      <c r="E174" s="35" t="s">
        <v>70</v>
      </c>
      <c r="F174" s="404"/>
      <c r="G174" s="320"/>
    </row>
    <row r="175" spans="1:7" ht="24.6" thickBot="1" x14ac:dyDescent="0.35">
      <c r="A175" s="41" t="s">
        <v>17</v>
      </c>
      <c r="B175" s="36" t="s">
        <v>63</v>
      </c>
      <c r="C175" s="37">
        <v>42533</v>
      </c>
      <c r="D175" s="38" t="s">
        <v>61</v>
      </c>
      <c r="E175" s="39" t="s">
        <v>64</v>
      </c>
      <c r="F175" s="405"/>
      <c r="G175" s="321"/>
    </row>
    <row r="176" spans="1:7" ht="15" thickBot="1" x14ac:dyDescent="0.35">
      <c r="A176" s="23"/>
      <c r="B176" s="24"/>
      <c r="C176" s="25"/>
      <c r="D176" s="12" t="s">
        <v>42</v>
      </c>
      <c r="E176" s="13" t="s">
        <v>43</v>
      </c>
      <c r="F176" s="402"/>
      <c r="G176" s="318"/>
    </row>
    <row r="177" spans="1:7" ht="24.6" thickBot="1" x14ac:dyDescent="0.35">
      <c r="A177" s="40" t="s">
        <v>57</v>
      </c>
      <c r="B177" s="27" t="s">
        <v>65</v>
      </c>
      <c r="C177" s="27" t="s">
        <v>66</v>
      </c>
      <c r="D177" s="29" t="s">
        <v>61</v>
      </c>
      <c r="E177" s="30" t="s">
        <v>88</v>
      </c>
      <c r="F177" s="403"/>
      <c r="G177" s="319"/>
    </row>
    <row r="178" spans="1:7" ht="24.6" thickBot="1" x14ac:dyDescent="0.35">
      <c r="A178" s="42" t="s">
        <v>67</v>
      </c>
      <c r="B178" s="32" t="s">
        <v>68</v>
      </c>
      <c r="C178" s="32" t="s">
        <v>66</v>
      </c>
      <c r="D178" s="34" t="s">
        <v>51</v>
      </c>
      <c r="E178" s="35" t="s">
        <v>83</v>
      </c>
      <c r="F178" s="406"/>
      <c r="G178" s="322"/>
    </row>
    <row r="179" spans="1:7" ht="24.6" thickBot="1" x14ac:dyDescent="0.35">
      <c r="A179" s="43" t="s">
        <v>67</v>
      </c>
      <c r="B179" s="36" t="s">
        <v>69</v>
      </c>
      <c r="C179" s="36" t="s">
        <v>66</v>
      </c>
      <c r="D179" s="38" t="s">
        <v>61</v>
      </c>
      <c r="E179" s="39" t="s">
        <v>62</v>
      </c>
      <c r="F179" s="405"/>
      <c r="G179" s="321"/>
    </row>
    <row r="180" spans="1:7" ht="15" thickBot="1" x14ac:dyDescent="0.35">
      <c r="A180" s="23"/>
      <c r="B180" s="24"/>
      <c r="C180" s="25"/>
      <c r="D180" s="12" t="s">
        <v>42</v>
      </c>
      <c r="E180" s="13" t="s">
        <v>43</v>
      </c>
      <c r="F180" s="402"/>
      <c r="G180" s="318"/>
    </row>
    <row r="181" spans="1:7" ht="24.6" thickBot="1" x14ac:dyDescent="0.35">
      <c r="A181" s="44" t="s">
        <v>71</v>
      </c>
      <c r="B181" s="27" t="s">
        <v>72</v>
      </c>
      <c r="C181" s="28">
        <v>42535</v>
      </c>
      <c r="D181" s="45">
        <v>1</v>
      </c>
      <c r="E181" s="101" t="s">
        <v>70</v>
      </c>
      <c r="F181" s="403"/>
      <c r="G181" s="319"/>
    </row>
    <row r="182" spans="1:7" ht="24.6" thickBot="1" x14ac:dyDescent="0.35">
      <c r="A182" s="44" t="s">
        <v>71</v>
      </c>
      <c r="B182" s="36" t="s">
        <v>73</v>
      </c>
      <c r="C182" s="37">
        <v>42535</v>
      </c>
      <c r="D182" s="47">
        <v>1</v>
      </c>
      <c r="E182" s="102" t="s">
        <v>88</v>
      </c>
      <c r="F182" s="405"/>
      <c r="G182" s="321"/>
    </row>
    <row r="183" spans="1:7" ht="15" thickBot="1" x14ac:dyDescent="0.35">
      <c r="A183" s="23"/>
      <c r="B183" s="24"/>
      <c r="C183" s="25"/>
      <c r="D183" s="12" t="s">
        <v>42</v>
      </c>
      <c r="E183" s="13" t="s">
        <v>43</v>
      </c>
      <c r="F183" s="402"/>
      <c r="G183" s="318"/>
    </row>
    <row r="184" spans="1:7" ht="24.6" thickBot="1" x14ac:dyDescent="0.35">
      <c r="A184" s="49" t="s">
        <v>53</v>
      </c>
      <c r="B184" s="27" t="s">
        <v>74</v>
      </c>
      <c r="C184" s="28">
        <v>42536</v>
      </c>
      <c r="D184" s="29" t="s">
        <v>48</v>
      </c>
      <c r="E184" s="30" t="s">
        <v>49</v>
      </c>
      <c r="F184" s="403"/>
      <c r="G184" s="319"/>
    </row>
    <row r="185" spans="1:7" ht="24.6" thickBot="1" x14ac:dyDescent="0.35">
      <c r="A185" s="26" t="s">
        <v>46</v>
      </c>
      <c r="B185" s="32" t="s">
        <v>75</v>
      </c>
      <c r="C185" s="33">
        <v>42536</v>
      </c>
      <c r="D185" s="34" t="s">
        <v>51</v>
      </c>
      <c r="E185" s="35" t="s">
        <v>83</v>
      </c>
      <c r="F185" s="404"/>
      <c r="G185" s="320"/>
    </row>
    <row r="186" spans="1:7" ht="24.6" thickBot="1" x14ac:dyDescent="0.35">
      <c r="A186" s="53" t="s">
        <v>46</v>
      </c>
      <c r="B186" s="36" t="s">
        <v>77</v>
      </c>
      <c r="C186" s="37">
        <v>42536</v>
      </c>
      <c r="D186" s="38" t="s">
        <v>61</v>
      </c>
      <c r="E186" s="39" t="s">
        <v>70</v>
      </c>
      <c r="F186" s="405"/>
      <c r="G186" s="321"/>
    </row>
    <row r="187" spans="1:7" ht="15" thickBot="1" x14ac:dyDescent="0.35">
      <c r="A187" s="56"/>
      <c r="B187" s="24"/>
      <c r="C187" s="25"/>
      <c r="D187" s="12" t="s">
        <v>42</v>
      </c>
      <c r="E187" s="13" t="s">
        <v>43</v>
      </c>
      <c r="F187" s="402"/>
      <c r="G187" s="318"/>
    </row>
    <row r="188" spans="1:7" ht="24.6" thickBot="1" x14ac:dyDescent="0.35">
      <c r="A188" s="57" t="s">
        <v>53</v>
      </c>
      <c r="B188" s="27" t="s">
        <v>78</v>
      </c>
      <c r="C188" s="28">
        <v>42537</v>
      </c>
      <c r="D188" s="29" t="s">
        <v>48</v>
      </c>
      <c r="E188" s="30" t="s">
        <v>49</v>
      </c>
      <c r="F188" s="403"/>
      <c r="G188" s="319"/>
    </row>
    <row r="189" spans="1:7" ht="24.6" thickBot="1" x14ac:dyDescent="0.35">
      <c r="A189" s="41" t="s">
        <v>17</v>
      </c>
      <c r="B189" s="32" t="s">
        <v>80</v>
      </c>
      <c r="C189" s="33">
        <v>42537</v>
      </c>
      <c r="D189" s="34" t="s">
        <v>48</v>
      </c>
      <c r="E189" s="35" t="s">
        <v>91</v>
      </c>
      <c r="F189" s="404"/>
      <c r="G189" s="320"/>
    </row>
    <row r="190" spans="1:7" ht="24.6" thickBot="1" x14ac:dyDescent="0.35">
      <c r="A190" s="41" t="s">
        <v>17</v>
      </c>
      <c r="B190" s="36" t="s">
        <v>81</v>
      </c>
      <c r="C190" s="37">
        <v>42537</v>
      </c>
      <c r="D190" s="38" t="s">
        <v>61</v>
      </c>
      <c r="E190" s="39" t="s">
        <v>62</v>
      </c>
      <c r="F190" s="407"/>
      <c r="G190" s="323"/>
    </row>
    <row r="191" spans="1:7" x14ac:dyDescent="0.3">
      <c r="A191" s="59"/>
      <c r="B191" s="60"/>
      <c r="C191" s="61"/>
      <c r="D191" s="62"/>
      <c r="E191" s="62"/>
      <c r="F191" s="408"/>
      <c r="G191" s="310"/>
    </row>
    <row r="192" spans="1:7" x14ac:dyDescent="0.3">
      <c r="A192" s="59"/>
      <c r="B192" s="60"/>
      <c r="C192" s="61"/>
      <c r="D192" s="62"/>
      <c r="E192" s="62"/>
      <c r="F192" s="408"/>
      <c r="G192" s="310"/>
    </row>
    <row r="193" spans="1:7" ht="15" thickBot="1" x14ac:dyDescent="0.35">
      <c r="A193" t="s">
        <v>38</v>
      </c>
      <c r="B193" s="63"/>
      <c r="C193" s="64"/>
      <c r="D193" s="65"/>
      <c r="E193" s="65"/>
      <c r="F193" s="409"/>
      <c r="G193" s="311"/>
    </row>
    <row r="194" spans="1:7" ht="15" thickBot="1" x14ac:dyDescent="0.35">
      <c r="A194" s="9" t="s">
        <v>39</v>
      </c>
      <c r="B194" s="10" t="s">
        <v>40</v>
      </c>
      <c r="C194" s="11" t="s">
        <v>41</v>
      </c>
      <c r="D194" s="12" t="s">
        <v>42</v>
      </c>
      <c r="E194" s="13" t="s">
        <v>43</v>
      </c>
      <c r="F194" s="410" t="s">
        <v>44</v>
      </c>
      <c r="G194" s="302" t="s">
        <v>45</v>
      </c>
    </row>
    <row r="195" spans="1:7" ht="24.6" thickBot="1" x14ac:dyDescent="0.35">
      <c r="A195" s="67" t="s">
        <v>67</v>
      </c>
      <c r="B195" s="68" t="s">
        <v>82</v>
      </c>
      <c r="C195" s="28">
        <v>42538</v>
      </c>
      <c r="D195" s="29" t="s">
        <v>61</v>
      </c>
      <c r="E195" s="30" t="s">
        <v>62</v>
      </c>
      <c r="F195" s="411"/>
      <c r="G195" s="324"/>
    </row>
    <row r="196" spans="1:7" ht="24.6" thickBot="1" x14ac:dyDescent="0.35">
      <c r="A196" s="40" t="s">
        <v>57</v>
      </c>
      <c r="B196" s="69" t="s">
        <v>84</v>
      </c>
      <c r="C196" s="33">
        <v>42538</v>
      </c>
      <c r="D196" s="34" t="s">
        <v>48</v>
      </c>
      <c r="E196" s="35" t="s">
        <v>49</v>
      </c>
      <c r="F196" s="404"/>
      <c r="G196" s="320"/>
    </row>
    <row r="197" spans="1:7" ht="24.6" thickBot="1" x14ac:dyDescent="0.35">
      <c r="A197" s="70" t="s">
        <v>57</v>
      </c>
      <c r="B197" s="71" t="s">
        <v>85</v>
      </c>
      <c r="C197" s="37">
        <v>42538</v>
      </c>
      <c r="D197" s="38" t="s">
        <v>61</v>
      </c>
      <c r="E197" s="39" t="s">
        <v>88</v>
      </c>
      <c r="F197" s="405"/>
      <c r="G197" s="321"/>
    </row>
    <row r="198" spans="1:7" ht="15" thickBot="1" x14ac:dyDescent="0.35">
      <c r="A198" s="56"/>
      <c r="B198" s="24"/>
      <c r="C198" s="25"/>
      <c r="D198" s="12" t="s">
        <v>42</v>
      </c>
      <c r="E198" s="13" t="s">
        <v>43</v>
      </c>
      <c r="F198" s="412"/>
      <c r="G198" s="312"/>
    </row>
    <row r="199" spans="1:7" ht="24.6" thickBot="1" x14ac:dyDescent="0.35">
      <c r="A199" s="73" t="s">
        <v>67</v>
      </c>
      <c r="B199" s="27" t="s">
        <v>86</v>
      </c>
      <c r="C199" s="28">
        <v>42539</v>
      </c>
      <c r="D199" s="50" t="s">
        <v>61</v>
      </c>
      <c r="E199" s="46" t="s">
        <v>70</v>
      </c>
      <c r="F199" s="403"/>
      <c r="G199" s="319"/>
    </row>
    <row r="200" spans="1:7" ht="24.6" thickBot="1" x14ac:dyDescent="0.35">
      <c r="A200" s="44" t="s">
        <v>71</v>
      </c>
      <c r="B200" s="32" t="s">
        <v>87</v>
      </c>
      <c r="C200" s="33">
        <v>42539</v>
      </c>
      <c r="D200" s="51" t="s">
        <v>61</v>
      </c>
      <c r="E200" s="52" t="s">
        <v>88</v>
      </c>
      <c r="F200" s="404"/>
      <c r="G200" s="320"/>
    </row>
    <row r="201" spans="1:7" ht="24.6" thickBot="1" x14ac:dyDescent="0.35">
      <c r="A201" s="74" t="s">
        <v>71</v>
      </c>
      <c r="B201" s="36" t="s">
        <v>89</v>
      </c>
      <c r="C201" s="37">
        <v>42539</v>
      </c>
      <c r="D201" s="54" t="s">
        <v>48</v>
      </c>
      <c r="E201" s="55" t="s">
        <v>49</v>
      </c>
      <c r="F201" s="405"/>
      <c r="G201" s="321"/>
    </row>
    <row r="202" spans="1:7" ht="15" thickBot="1" x14ac:dyDescent="0.35">
      <c r="A202" s="56"/>
      <c r="B202" s="24"/>
      <c r="C202" s="25"/>
      <c r="D202" s="12" t="s">
        <v>42</v>
      </c>
      <c r="E202" s="13" t="s">
        <v>43</v>
      </c>
      <c r="F202" s="412"/>
      <c r="G202" s="312"/>
    </row>
    <row r="203" spans="1:7" ht="24.6" thickBot="1" x14ac:dyDescent="0.35">
      <c r="A203" s="18" t="s">
        <v>46</v>
      </c>
      <c r="B203" s="27" t="s">
        <v>90</v>
      </c>
      <c r="C203" s="28">
        <v>42540</v>
      </c>
      <c r="D203" s="50" t="s">
        <v>51</v>
      </c>
      <c r="E203" s="46" t="s">
        <v>52</v>
      </c>
      <c r="F203" s="403"/>
      <c r="G203" s="319"/>
    </row>
    <row r="204" spans="1:7" ht="24.6" thickBot="1" x14ac:dyDescent="0.35">
      <c r="A204" s="53" t="s">
        <v>46</v>
      </c>
      <c r="B204" s="36" t="s">
        <v>92</v>
      </c>
      <c r="C204" s="37">
        <v>42540</v>
      </c>
      <c r="D204" s="54" t="s">
        <v>48</v>
      </c>
      <c r="E204" s="55" t="s">
        <v>91</v>
      </c>
      <c r="F204" s="405"/>
      <c r="G204" s="321"/>
    </row>
    <row r="205" spans="1:7" ht="15" thickBot="1" x14ac:dyDescent="0.35">
      <c r="A205" s="56"/>
      <c r="B205" s="24"/>
      <c r="C205" s="25"/>
      <c r="D205" s="12" t="s">
        <v>42</v>
      </c>
      <c r="E205" s="13" t="s">
        <v>43</v>
      </c>
      <c r="F205" s="412"/>
      <c r="G205" s="312"/>
    </row>
    <row r="206" spans="1:7" ht="24.6" thickBot="1" x14ac:dyDescent="0.35">
      <c r="A206" s="57" t="s">
        <v>53</v>
      </c>
      <c r="B206" s="27" t="s">
        <v>93</v>
      </c>
      <c r="C206" s="28">
        <v>42541</v>
      </c>
      <c r="D206" s="50" t="s">
        <v>51</v>
      </c>
      <c r="E206" s="46" t="s">
        <v>83</v>
      </c>
      <c r="F206" s="403"/>
      <c r="G206" s="319"/>
    </row>
    <row r="207" spans="1:7" ht="24.6" thickBot="1" x14ac:dyDescent="0.35">
      <c r="A207" s="49" t="s">
        <v>53</v>
      </c>
      <c r="B207" s="36" t="s">
        <v>94</v>
      </c>
      <c r="C207" s="37">
        <v>42541</v>
      </c>
      <c r="D207" s="54" t="s">
        <v>51</v>
      </c>
      <c r="E207" s="55" t="s">
        <v>83</v>
      </c>
      <c r="F207" s="405"/>
      <c r="G207" s="321"/>
    </row>
    <row r="208" spans="1:7" ht="15" thickBot="1" x14ac:dyDescent="0.35">
      <c r="A208" s="56"/>
      <c r="B208" s="24"/>
      <c r="C208" s="25"/>
      <c r="D208" s="12" t="s">
        <v>42</v>
      </c>
      <c r="E208" s="13" t="s">
        <v>43</v>
      </c>
      <c r="F208" s="412"/>
      <c r="G208" s="312"/>
    </row>
    <row r="209" spans="1:7" ht="24.6" thickBot="1" x14ac:dyDescent="0.35">
      <c r="A209" s="76" t="s">
        <v>17</v>
      </c>
      <c r="B209" s="27" t="s">
        <v>95</v>
      </c>
      <c r="C209" s="28">
        <v>42542</v>
      </c>
      <c r="D209" s="50" t="s">
        <v>51</v>
      </c>
      <c r="E209" s="46" t="s">
        <v>52</v>
      </c>
      <c r="F209" s="403"/>
      <c r="G209" s="319"/>
    </row>
    <row r="210" spans="1:7" ht="24.6" thickBot="1" x14ac:dyDescent="0.35">
      <c r="A210" s="41" t="s">
        <v>17</v>
      </c>
      <c r="B210" s="32" t="s">
        <v>96</v>
      </c>
      <c r="C210" s="33">
        <v>42542</v>
      </c>
      <c r="D210" s="51" t="s">
        <v>51</v>
      </c>
      <c r="E210" s="52" t="s">
        <v>83</v>
      </c>
      <c r="F210" s="404"/>
      <c r="G210" s="320"/>
    </row>
    <row r="211" spans="1:7" ht="24.6" thickBot="1" x14ac:dyDescent="0.35">
      <c r="A211" s="40" t="s">
        <v>57</v>
      </c>
      <c r="B211" s="32" t="s">
        <v>97</v>
      </c>
      <c r="C211" s="33">
        <v>42542</v>
      </c>
      <c r="D211" s="51" t="s">
        <v>48</v>
      </c>
      <c r="E211" s="52" t="s">
        <v>49</v>
      </c>
      <c r="F211" s="404"/>
      <c r="G211" s="320"/>
    </row>
    <row r="212" spans="1:7" ht="24.6" thickBot="1" x14ac:dyDescent="0.35">
      <c r="A212" s="70" t="s">
        <v>57</v>
      </c>
      <c r="B212" s="36" t="s">
        <v>98</v>
      </c>
      <c r="C212" s="37">
        <v>42542</v>
      </c>
      <c r="D212" s="54" t="s">
        <v>48</v>
      </c>
      <c r="E212" s="55" t="s">
        <v>91</v>
      </c>
      <c r="F212" s="405"/>
      <c r="G212" s="321"/>
    </row>
    <row r="213" spans="1:7" ht="15" thickBot="1" x14ac:dyDescent="0.35">
      <c r="A213" s="56"/>
      <c r="B213" s="24"/>
      <c r="C213" s="25"/>
      <c r="D213" s="12" t="s">
        <v>42</v>
      </c>
      <c r="E213" s="13" t="s">
        <v>43</v>
      </c>
      <c r="F213" s="412"/>
      <c r="G213" s="312"/>
    </row>
    <row r="214" spans="1:7" ht="24.6" thickBot="1" x14ac:dyDescent="0.35">
      <c r="A214" s="78" t="s">
        <v>71</v>
      </c>
      <c r="B214" s="68" t="s">
        <v>99</v>
      </c>
      <c r="C214" s="79">
        <v>42543</v>
      </c>
      <c r="D214" s="50" t="s">
        <v>51</v>
      </c>
      <c r="E214" s="46" t="s">
        <v>52</v>
      </c>
      <c r="F214" s="403"/>
      <c r="G214" s="319"/>
    </row>
    <row r="215" spans="1:7" ht="24.6" thickBot="1" x14ac:dyDescent="0.35">
      <c r="A215" s="44" t="s">
        <v>71</v>
      </c>
      <c r="B215" s="69" t="s">
        <v>100</v>
      </c>
      <c r="C215" s="80">
        <v>42543</v>
      </c>
      <c r="D215" s="51" t="s">
        <v>51</v>
      </c>
      <c r="E215" s="52" t="s">
        <v>83</v>
      </c>
      <c r="F215" s="404"/>
      <c r="G215" s="320"/>
    </row>
    <row r="216" spans="1:7" ht="24.6" thickBot="1" x14ac:dyDescent="0.35">
      <c r="A216" s="42" t="s">
        <v>67</v>
      </c>
      <c r="B216" s="69" t="s">
        <v>101</v>
      </c>
      <c r="C216" s="80">
        <v>42543</v>
      </c>
      <c r="D216" s="51" t="s">
        <v>51</v>
      </c>
      <c r="E216" s="52" t="s">
        <v>83</v>
      </c>
      <c r="F216" s="406"/>
      <c r="G216" s="322"/>
    </row>
    <row r="217" spans="1:7" ht="15" thickBot="1" x14ac:dyDescent="0.35">
      <c r="A217" s="81" t="s">
        <v>67</v>
      </c>
      <c r="B217" s="71" t="s">
        <v>102</v>
      </c>
      <c r="C217" s="82">
        <v>42543</v>
      </c>
      <c r="D217" s="54" t="s">
        <v>61</v>
      </c>
      <c r="E217" s="55" t="s">
        <v>70</v>
      </c>
      <c r="F217" s="405"/>
      <c r="G217" s="323"/>
    </row>
    <row r="218" spans="1:7" x14ac:dyDescent="0.3">
      <c r="A218" s="83"/>
      <c r="B218" s="84"/>
      <c r="C218" s="85"/>
      <c r="D218" s="86"/>
      <c r="E218" s="86"/>
      <c r="F218" s="413"/>
      <c r="G218" s="313"/>
    </row>
    <row r="219" spans="1:7" x14ac:dyDescent="0.3">
      <c r="A219" s="59"/>
      <c r="B219" s="60"/>
      <c r="C219" s="61"/>
      <c r="D219" s="87"/>
      <c r="E219" s="87"/>
      <c r="F219" s="408"/>
      <c r="G219" s="310"/>
    </row>
    <row r="220" spans="1:7" x14ac:dyDescent="0.3">
      <c r="A220" s="59"/>
      <c r="B220" s="60"/>
      <c r="C220" s="61"/>
      <c r="D220" s="87"/>
      <c r="E220" s="87"/>
      <c r="F220" s="408"/>
      <c r="G220" s="310"/>
    </row>
    <row r="221" spans="1:7" x14ac:dyDescent="0.3">
      <c r="A221" s="59"/>
      <c r="B221" s="60"/>
      <c r="C221" s="61"/>
      <c r="D221" s="87"/>
      <c r="E221" s="87"/>
      <c r="F221" s="408"/>
      <c r="G221" s="310"/>
    </row>
    <row r="222" spans="1:7" x14ac:dyDescent="0.3">
      <c r="A222" s="59"/>
      <c r="B222" s="60"/>
      <c r="C222" s="61"/>
      <c r="D222" s="87"/>
      <c r="E222" s="87"/>
      <c r="F222" s="408"/>
      <c r="G222" s="310"/>
    </row>
    <row r="223" spans="1:7" x14ac:dyDescent="0.3">
      <c r="A223" s="59"/>
      <c r="B223" s="60"/>
      <c r="C223" s="61"/>
      <c r="D223" s="87"/>
      <c r="E223" s="87"/>
      <c r="F223" s="408"/>
      <c r="G223" s="310"/>
    </row>
    <row r="224" spans="1:7" x14ac:dyDescent="0.3">
      <c r="A224" s="59"/>
      <c r="B224" s="60"/>
      <c r="C224" s="61"/>
      <c r="D224" s="87"/>
      <c r="E224" s="87"/>
      <c r="F224" s="408"/>
      <c r="G224" s="310"/>
    </row>
    <row r="225" spans="1:7" x14ac:dyDescent="0.3">
      <c r="A225" s="59"/>
      <c r="B225" s="60"/>
      <c r="C225" s="61"/>
      <c r="D225" s="87"/>
      <c r="E225" s="87"/>
      <c r="F225" s="408"/>
      <c r="G225" s="310"/>
    </row>
    <row r="226" spans="1:7" x14ac:dyDescent="0.3">
      <c r="A226" s="59"/>
      <c r="B226" s="60"/>
      <c r="C226" s="61"/>
      <c r="D226" s="87"/>
      <c r="E226" s="87"/>
      <c r="F226" s="408"/>
      <c r="G226" s="310"/>
    </row>
    <row r="227" spans="1:7" x14ac:dyDescent="0.3">
      <c r="A227" s="59"/>
      <c r="B227" s="60"/>
      <c r="C227" s="61"/>
      <c r="D227" s="87"/>
      <c r="E227" s="87"/>
      <c r="F227" s="408"/>
      <c r="G227" s="310"/>
    </row>
    <row r="228" spans="1:7" ht="22.8" x14ac:dyDescent="0.4">
      <c r="F228" s="414"/>
      <c r="G228" s="314"/>
    </row>
    <row r="229" spans="1:7" x14ac:dyDescent="0.3">
      <c r="F229" s="415"/>
      <c r="G229" s="315"/>
    </row>
    <row r="230" spans="1:7" x14ac:dyDescent="0.3">
      <c r="A230" s="89" t="s">
        <v>103</v>
      </c>
      <c r="B230" s="90"/>
      <c r="C230" s="91"/>
      <c r="E230" s="92" t="s">
        <v>44</v>
      </c>
      <c r="F230" s="395"/>
      <c r="G230" s="303" t="s">
        <v>45</v>
      </c>
    </row>
    <row r="231" spans="1:7" x14ac:dyDescent="0.3">
      <c r="A231" s="93" t="s">
        <v>2</v>
      </c>
      <c r="B231" s="94"/>
      <c r="C231" s="91"/>
      <c r="E231" s="92"/>
      <c r="F231" s="395"/>
      <c r="G231" s="303"/>
    </row>
    <row r="232" spans="1:7" x14ac:dyDescent="0.3">
      <c r="A232" s="93" t="s">
        <v>104</v>
      </c>
      <c r="B232" s="94"/>
      <c r="C232" s="91"/>
      <c r="E232" s="92"/>
      <c r="F232" s="395"/>
      <c r="G232" s="303"/>
    </row>
    <row r="233" spans="1:7" x14ac:dyDescent="0.3">
      <c r="A233" s="93" t="s">
        <v>124</v>
      </c>
      <c r="B233" s="94"/>
      <c r="C233" s="91"/>
      <c r="E233" s="92"/>
      <c r="F233" s="395"/>
      <c r="G233" s="303"/>
    </row>
    <row r="234" spans="1:7" x14ac:dyDescent="0.3">
      <c r="A234" s="93" t="s">
        <v>109</v>
      </c>
      <c r="B234" s="94"/>
      <c r="C234" s="91"/>
      <c r="E234" s="92"/>
      <c r="F234" s="395"/>
      <c r="G234" s="303"/>
    </row>
    <row r="235" spans="1:7" x14ac:dyDescent="0.3">
      <c r="A235" s="93" t="s">
        <v>106</v>
      </c>
      <c r="B235" s="94"/>
      <c r="C235" s="91"/>
      <c r="E235" s="92"/>
      <c r="F235" s="395"/>
      <c r="G235" s="303"/>
    </row>
    <row r="236" spans="1:7" x14ac:dyDescent="0.3">
      <c r="A236" s="93" t="s">
        <v>217</v>
      </c>
      <c r="B236" s="94"/>
      <c r="C236" s="91"/>
      <c r="E236" s="95"/>
      <c r="F236" s="395"/>
      <c r="G236" s="304"/>
    </row>
    <row r="237" spans="1:7" x14ac:dyDescent="0.3">
      <c r="A237" s="93" t="s">
        <v>125</v>
      </c>
      <c r="B237" s="94"/>
      <c r="C237" s="91"/>
      <c r="E237" s="95"/>
      <c r="F237" s="395"/>
      <c r="G237" s="304"/>
    </row>
    <row r="238" spans="1:7" x14ac:dyDescent="0.3">
      <c r="A238" s="93" t="s">
        <v>4</v>
      </c>
      <c r="B238" s="94"/>
      <c r="C238" s="91"/>
      <c r="E238" s="95"/>
      <c r="F238" s="395"/>
      <c r="G238" s="304"/>
    </row>
    <row r="239" spans="1:7" x14ac:dyDescent="0.3">
      <c r="A239" s="1" t="s">
        <v>110</v>
      </c>
      <c r="F239" s="396"/>
      <c r="G239" s="305"/>
    </row>
    <row r="240" spans="1:7" x14ac:dyDescent="0.3">
      <c r="A240" s="93" t="s">
        <v>2</v>
      </c>
      <c r="B240" s="94"/>
      <c r="C240" s="91"/>
      <c r="E240" s="95"/>
      <c r="F240" s="395"/>
      <c r="G240" s="304"/>
    </row>
    <row r="241" spans="1:7" x14ac:dyDescent="0.3">
      <c r="A241" s="93" t="s">
        <v>104</v>
      </c>
      <c r="B241" s="94"/>
      <c r="C241" s="91"/>
      <c r="E241" s="95"/>
      <c r="F241" s="395"/>
      <c r="G241" s="304"/>
    </row>
    <row r="242" spans="1:7" x14ac:dyDescent="0.3">
      <c r="A242" s="93" t="s">
        <v>124</v>
      </c>
      <c r="B242" s="94"/>
      <c r="C242" s="91"/>
      <c r="E242" s="95"/>
      <c r="F242" s="395"/>
      <c r="G242" s="304"/>
    </row>
    <row r="243" spans="1:7" x14ac:dyDescent="0.3">
      <c r="A243" s="93" t="s">
        <v>109</v>
      </c>
      <c r="B243" s="94"/>
      <c r="C243" s="91"/>
      <c r="E243" s="95"/>
      <c r="F243" s="395"/>
      <c r="G243" s="304"/>
    </row>
    <row r="244" spans="1:7" x14ac:dyDescent="0.3">
      <c r="A244" s="1" t="s">
        <v>111</v>
      </c>
      <c r="F244" s="396"/>
      <c r="G244" s="305"/>
    </row>
    <row r="245" spans="1:7" x14ac:dyDescent="0.3">
      <c r="A245" s="229" t="s">
        <v>2</v>
      </c>
      <c r="B245" s="93"/>
      <c r="C245" s="91"/>
      <c r="E245" s="96"/>
      <c r="F245" s="397"/>
      <c r="G245" s="306"/>
    </row>
    <row r="246" spans="1:7" x14ac:dyDescent="0.3">
      <c r="A246" s="93" t="s">
        <v>104</v>
      </c>
      <c r="B246" s="94"/>
      <c r="C246" s="91"/>
      <c r="E246" s="95"/>
      <c r="F246" s="395"/>
      <c r="G246" s="304"/>
    </row>
    <row r="247" spans="1:7" x14ac:dyDescent="0.3">
      <c r="F247" s="416"/>
      <c r="G247" s="316"/>
    </row>
    <row r="248" spans="1:7" x14ac:dyDescent="0.3">
      <c r="A248" s="97" t="s">
        <v>112</v>
      </c>
    </row>
    <row r="250" spans="1:7" ht="15" thickBot="1" x14ac:dyDescent="0.35">
      <c r="F250" s="396"/>
      <c r="G250" s="305"/>
    </row>
    <row r="251" spans="1:7" x14ac:dyDescent="0.3">
      <c r="A251" s="494" t="s">
        <v>113</v>
      </c>
      <c r="B251" s="495"/>
      <c r="C251" s="498" t="s">
        <v>2</v>
      </c>
      <c r="D251" s="499"/>
      <c r="E251" s="499"/>
      <c r="F251" s="500"/>
      <c r="G251" s="305"/>
    </row>
    <row r="252" spans="1:7" ht="15" thickBot="1" x14ac:dyDescent="0.35">
      <c r="A252" s="496"/>
      <c r="B252" s="497"/>
      <c r="C252" s="501"/>
      <c r="D252" s="502"/>
      <c r="E252" s="502"/>
      <c r="F252" s="503"/>
      <c r="G252" s="305"/>
    </row>
    <row r="253" spans="1:7" x14ac:dyDescent="0.3">
      <c r="A253" s="66" t="s">
        <v>114</v>
      </c>
      <c r="G253" s="305"/>
    </row>
    <row r="254" spans="1:7" ht="15" thickBot="1" x14ac:dyDescent="0.35">
      <c r="G254" s="305"/>
    </row>
    <row r="255" spans="1:7" x14ac:dyDescent="0.3">
      <c r="A255" s="494" t="s">
        <v>115</v>
      </c>
      <c r="B255" s="495"/>
      <c r="C255" s="498" t="s">
        <v>116</v>
      </c>
      <c r="D255" s="499"/>
      <c r="E255" s="499"/>
      <c r="F255" s="500"/>
    </row>
    <row r="256" spans="1:7" ht="15" thickBot="1" x14ac:dyDescent="0.35">
      <c r="A256" s="496"/>
      <c r="B256" s="497"/>
      <c r="C256" s="501"/>
      <c r="D256" s="502"/>
      <c r="E256" s="502"/>
      <c r="F256" s="503"/>
    </row>
    <row r="257" spans="1:7" x14ac:dyDescent="0.3">
      <c r="A257" s="66"/>
    </row>
    <row r="258" spans="1:7" x14ac:dyDescent="0.3">
      <c r="A258" t="s">
        <v>117</v>
      </c>
      <c r="F258" s="396"/>
      <c r="G258" s="305"/>
    </row>
    <row r="259" spans="1:7" x14ac:dyDescent="0.3">
      <c r="F259" s="396"/>
      <c r="G259" s="305"/>
    </row>
    <row r="260" spans="1:7" ht="15.6" x14ac:dyDescent="0.3">
      <c r="A260" s="98" t="s">
        <v>118</v>
      </c>
      <c r="B260" s="7"/>
      <c r="D260" s="7"/>
      <c r="E260" s="7"/>
      <c r="F260" s="417"/>
    </row>
    <row r="261" spans="1:7" x14ac:dyDescent="0.3">
      <c r="A261" s="66" t="s">
        <v>119</v>
      </c>
    </row>
    <row r="262" spans="1:7" ht="15" thickBot="1" x14ac:dyDescent="0.35">
      <c r="F262" s="396"/>
      <c r="G262" s="305"/>
    </row>
    <row r="263" spans="1:7" x14ac:dyDescent="0.3">
      <c r="B263" s="99"/>
      <c r="F263" s="396"/>
      <c r="G263" s="305"/>
    </row>
    <row r="264" spans="1:7" ht="15" thickBot="1" x14ac:dyDescent="0.35">
      <c r="B264" s="100">
        <v>102</v>
      </c>
    </row>
    <row r="266" spans="1:7" x14ac:dyDescent="0.3">
      <c r="F266" s="396"/>
      <c r="G266" s="305"/>
    </row>
    <row r="268" spans="1:7" x14ac:dyDescent="0.3">
      <c r="F268" s="396"/>
    </row>
  </sheetData>
  <mergeCells count="11">
    <mergeCell ref="A251:B252"/>
    <mergeCell ref="C251:F252"/>
    <mergeCell ref="A255:B256"/>
    <mergeCell ref="C255:F256"/>
    <mergeCell ref="I6:J7"/>
    <mergeCell ref="K6:N7"/>
    <mergeCell ref="I25:N28"/>
    <mergeCell ref="A90:B91"/>
    <mergeCell ref="C90:F91"/>
    <mergeCell ref="A94:B95"/>
    <mergeCell ref="C94:F9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78" workbookViewId="0">
      <selection activeCell="A80" sqref="A80:B81"/>
    </sheetView>
  </sheetViews>
  <sheetFormatPr defaultRowHeight="14.4" x14ac:dyDescent="0.3"/>
  <cols>
    <col min="1" max="1" width="5.88671875" customWidth="1"/>
    <col min="2" max="2" width="24.44140625" customWidth="1"/>
    <col min="3" max="3" width="7.33203125" customWidth="1"/>
    <col min="5" max="5" width="12.5546875" style="245" customWidth="1"/>
    <col min="6" max="6" width="17.44140625" style="370" customWidth="1"/>
    <col min="7" max="7" width="9.109375" style="261"/>
    <col min="9" max="9" width="4.88671875" customWidth="1"/>
    <col min="10" max="10" width="4.44140625" customWidth="1"/>
    <col min="11" max="11" width="14.6640625" customWidth="1"/>
    <col min="12" max="12" width="4.33203125" customWidth="1"/>
    <col min="13" max="13" width="5.109375" bestFit="1" customWidth="1"/>
    <col min="14" max="14" width="14.44140625" customWidth="1"/>
    <col min="15" max="15" width="5.88671875" customWidth="1"/>
    <col min="17" max="17" width="16.33203125" customWidth="1"/>
  </cols>
  <sheetData>
    <row r="2" spans="1:14" x14ac:dyDescent="0.3">
      <c r="B2" s="6" t="s">
        <v>195</v>
      </c>
      <c r="C2" s="6" t="s">
        <v>537</v>
      </c>
      <c r="D2" s="6"/>
      <c r="E2" s="242"/>
      <c r="F2" s="348"/>
    </row>
    <row r="4" spans="1:14" ht="15" thickBot="1" x14ac:dyDescent="0.35">
      <c r="A4" t="s">
        <v>38</v>
      </c>
      <c r="B4" s="123"/>
      <c r="C4" s="123"/>
      <c r="D4" s="123"/>
      <c r="E4" s="258"/>
      <c r="F4" s="372"/>
      <c r="G4" s="283"/>
      <c r="H4" s="123"/>
      <c r="I4" s="185"/>
      <c r="J4" s="185"/>
      <c r="K4" s="185"/>
      <c r="L4" s="185"/>
      <c r="M4" s="185"/>
      <c r="N4" s="185"/>
    </row>
    <row r="5" spans="1:14" s="17" customFormat="1" ht="10.8" thickBot="1" x14ac:dyDescent="0.25">
      <c r="A5" s="187" t="s">
        <v>39</v>
      </c>
      <c r="B5" s="188" t="s">
        <v>40</v>
      </c>
      <c r="C5" s="189" t="s">
        <v>41</v>
      </c>
      <c r="D5" s="190" t="s">
        <v>42</v>
      </c>
      <c r="E5" s="259" t="s">
        <v>43</v>
      </c>
      <c r="F5" s="373" t="s">
        <v>44</v>
      </c>
      <c r="G5" s="298" t="s">
        <v>45</v>
      </c>
      <c r="H5" s="193"/>
      <c r="I5" s="194"/>
      <c r="J5" s="194"/>
      <c r="K5" s="194"/>
      <c r="L5" s="194"/>
      <c r="M5" s="194"/>
      <c r="N5" s="194"/>
    </row>
    <row r="6" spans="1:14" ht="36" customHeight="1" thickBot="1" x14ac:dyDescent="0.35">
      <c r="A6" s="127" t="s">
        <v>46</v>
      </c>
      <c r="B6" s="128" t="s">
        <v>47</v>
      </c>
      <c r="C6" s="129">
        <v>42531</v>
      </c>
      <c r="D6" s="130" t="s">
        <v>61</v>
      </c>
      <c r="E6" s="131" t="s">
        <v>70</v>
      </c>
      <c r="F6" s="374" t="s">
        <v>180</v>
      </c>
      <c r="G6" s="290">
        <v>1</v>
      </c>
      <c r="H6" s="123"/>
      <c r="I6" s="504"/>
      <c r="J6" s="505"/>
      <c r="K6" s="504"/>
      <c r="L6" s="505"/>
      <c r="M6" s="505"/>
      <c r="N6" s="505"/>
    </row>
    <row r="7" spans="1:14" s="17" customFormat="1" ht="12" customHeight="1" thickBot="1" x14ac:dyDescent="0.25">
      <c r="A7" s="132"/>
      <c r="B7" s="133"/>
      <c r="C7" s="134"/>
      <c r="D7" s="190" t="s">
        <v>42</v>
      </c>
      <c r="E7" s="259" t="s">
        <v>43</v>
      </c>
      <c r="F7" s="375"/>
      <c r="G7" s="291"/>
      <c r="H7" s="193"/>
      <c r="I7" s="505"/>
      <c r="J7" s="505"/>
      <c r="K7" s="505"/>
      <c r="L7" s="505"/>
      <c r="M7" s="505"/>
      <c r="N7" s="505"/>
    </row>
    <row r="8" spans="1:14" ht="31.5" customHeight="1" thickBot="1" x14ac:dyDescent="0.35">
      <c r="A8" s="137" t="s">
        <v>46</v>
      </c>
      <c r="B8" s="195" t="s">
        <v>50</v>
      </c>
      <c r="C8" s="196">
        <v>42532</v>
      </c>
      <c r="D8" s="197" t="s">
        <v>51</v>
      </c>
      <c r="E8" s="198" t="s">
        <v>83</v>
      </c>
      <c r="F8" s="376" t="s">
        <v>83</v>
      </c>
      <c r="G8" s="292">
        <v>4</v>
      </c>
      <c r="H8" s="123"/>
      <c r="I8" s="185"/>
      <c r="J8" s="185"/>
      <c r="K8" s="185"/>
      <c r="L8" s="185"/>
      <c r="M8" s="185"/>
      <c r="N8" s="185"/>
    </row>
    <row r="9" spans="1:14" ht="30.75" customHeight="1" thickBot="1" x14ac:dyDescent="0.35">
      <c r="A9" s="141" t="s">
        <v>53</v>
      </c>
      <c r="B9" s="199" t="s">
        <v>54</v>
      </c>
      <c r="C9" s="200">
        <v>42532</v>
      </c>
      <c r="D9" s="201" t="s">
        <v>48</v>
      </c>
      <c r="E9" s="202" t="s">
        <v>49</v>
      </c>
      <c r="F9" s="377" t="s">
        <v>180</v>
      </c>
      <c r="G9" s="293">
        <v>0</v>
      </c>
      <c r="H9" s="123"/>
      <c r="I9" s="123"/>
      <c r="J9" s="123"/>
      <c r="K9" s="123"/>
      <c r="L9" s="123"/>
      <c r="M9" s="123"/>
      <c r="N9" s="123"/>
    </row>
    <row r="10" spans="1:14" ht="33" customHeight="1" thickBot="1" x14ac:dyDescent="0.35">
      <c r="A10" s="141" t="s">
        <v>53</v>
      </c>
      <c r="B10" s="203" t="s">
        <v>56</v>
      </c>
      <c r="C10" s="204">
        <v>42532</v>
      </c>
      <c r="D10" s="205" t="s">
        <v>61</v>
      </c>
      <c r="E10" s="206" t="s">
        <v>88</v>
      </c>
      <c r="F10" s="378" t="s">
        <v>49</v>
      </c>
      <c r="G10" s="294">
        <v>0</v>
      </c>
      <c r="H10" s="123"/>
      <c r="I10" s="123"/>
      <c r="J10" s="123"/>
      <c r="K10" s="123"/>
      <c r="L10" s="123"/>
      <c r="M10" s="123"/>
      <c r="N10" s="123"/>
    </row>
    <row r="11" spans="1:14" s="17" customFormat="1" ht="12" customHeight="1" thickBot="1" x14ac:dyDescent="0.25">
      <c r="A11" s="132"/>
      <c r="B11" s="133"/>
      <c r="C11" s="134"/>
      <c r="D11" s="190" t="s">
        <v>42</v>
      </c>
      <c r="E11" s="259" t="s">
        <v>43</v>
      </c>
      <c r="F11" s="375"/>
      <c r="G11" s="291"/>
      <c r="H11" s="193"/>
    </row>
    <row r="12" spans="1:14" ht="30.75" customHeight="1" thickBot="1" x14ac:dyDescent="0.35">
      <c r="A12" s="147" t="s">
        <v>57</v>
      </c>
      <c r="B12" s="195" t="s">
        <v>58</v>
      </c>
      <c r="C12" s="196">
        <v>42533</v>
      </c>
      <c r="D12" s="197" t="s">
        <v>51</v>
      </c>
      <c r="E12" s="198" t="s">
        <v>52</v>
      </c>
      <c r="F12" s="376" t="s">
        <v>83</v>
      </c>
      <c r="G12" s="292">
        <v>1</v>
      </c>
      <c r="H12" s="123"/>
    </row>
    <row r="13" spans="1:14" ht="27" customHeight="1" thickBot="1" x14ac:dyDescent="0.35">
      <c r="A13" s="148" t="s">
        <v>17</v>
      </c>
      <c r="B13" s="199" t="s">
        <v>60</v>
      </c>
      <c r="C13" s="200">
        <v>42533</v>
      </c>
      <c r="D13" s="201" t="s">
        <v>61</v>
      </c>
      <c r="E13" s="202" t="s">
        <v>62</v>
      </c>
      <c r="F13" s="377" t="s">
        <v>88</v>
      </c>
      <c r="G13" s="293">
        <v>1</v>
      </c>
      <c r="H13" s="123"/>
    </row>
    <row r="14" spans="1:14" ht="24.6" thickBot="1" x14ac:dyDescent="0.35">
      <c r="A14" s="148" t="s">
        <v>17</v>
      </c>
      <c r="B14" s="203" t="s">
        <v>63</v>
      </c>
      <c r="C14" s="204">
        <v>42533</v>
      </c>
      <c r="D14" s="205" t="s">
        <v>61</v>
      </c>
      <c r="E14" s="206" t="s">
        <v>70</v>
      </c>
      <c r="F14" s="378" t="s">
        <v>70</v>
      </c>
      <c r="G14" s="294">
        <v>4</v>
      </c>
      <c r="H14" s="123"/>
    </row>
    <row r="15" spans="1:14" s="17" customFormat="1" ht="12" customHeight="1" thickBot="1" x14ac:dyDescent="0.25">
      <c r="A15" s="132"/>
      <c r="B15" s="133"/>
      <c r="C15" s="134"/>
      <c r="D15" s="190" t="s">
        <v>42</v>
      </c>
      <c r="E15" s="259" t="s">
        <v>43</v>
      </c>
      <c r="F15" s="375"/>
      <c r="G15" s="291"/>
      <c r="H15" s="193"/>
    </row>
    <row r="16" spans="1:14" ht="34.5" customHeight="1" thickBot="1" x14ac:dyDescent="0.35">
      <c r="A16" s="147" t="s">
        <v>57</v>
      </c>
      <c r="B16" s="195" t="s">
        <v>65</v>
      </c>
      <c r="C16" s="195" t="s">
        <v>66</v>
      </c>
      <c r="D16" s="197" t="s">
        <v>61</v>
      </c>
      <c r="E16" s="198" t="s">
        <v>70</v>
      </c>
      <c r="F16" s="376" t="s">
        <v>88</v>
      </c>
      <c r="G16" s="292">
        <v>1</v>
      </c>
      <c r="H16" s="123"/>
      <c r="I16" s="123"/>
      <c r="J16" s="123"/>
      <c r="K16" s="123"/>
      <c r="L16" s="123"/>
      <c r="M16" s="123"/>
      <c r="N16" s="123"/>
    </row>
    <row r="17" spans="1:21" ht="24.6" thickBot="1" x14ac:dyDescent="0.35">
      <c r="A17" s="149" t="s">
        <v>67</v>
      </c>
      <c r="B17" s="199" t="s">
        <v>68</v>
      </c>
      <c r="C17" s="199" t="s">
        <v>66</v>
      </c>
      <c r="D17" s="201" t="s">
        <v>48</v>
      </c>
      <c r="E17" s="202" t="s">
        <v>49</v>
      </c>
      <c r="F17" s="379" t="s">
        <v>49</v>
      </c>
      <c r="G17" s="295">
        <v>4</v>
      </c>
      <c r="H17" s="123"/>
      <c r="I17" s="123"/>
      <c r="J17" s="123"/>
      <c r="K17" s="123"/>
      <c r="L17" s="123"/>
      <c r="M17" s="123"/>
      <c r="N17" s="123"/>
    </row>
    <row r="18" spans="1:21" ht="24.6" thickBot="1" x14ac:dyDescent="0.35">
      <c r="A18" s="150" t="s">
        <v>67</v>
      </c>
      <c r="B18" s="203" t="s">
        <v>69</v>
      </c>
      <c r="C18" s="203" t="s">
        <v>66</v>
      </c>
      <c r="D18" s="205" t="s">
        <v>61</v>
      </c>
      <c r="E18" s="206" t="s">
        <v>88</v>
      </c>
      <c r="F18" s="378" t="s">
        <v>52</v>
      </c>
      <c r="G18" s="294">
        <v>0</v>
      </c>
      <c r="H18" s="123"/>
    </row>
    <row r="19" spans="1:21" s="17" customFormat="1" ht="12" customHeight="1" thickBot="1" x14ac:dyDescent="0.25">
      <c r="A19" s="132"/>
      <c r="B19" s="133"/>
      <c r="C19" s="134"/>
      <c r="D19" s="190" t="s">
        <v>42</v>
      </c>
      <c r="E19" s="259" t="s">
        <v>43</v>
      </c>
      <c r="F19" s="375"/>
      <c r="G19" s="291"/>
      <c r="H19" s="193"/>
    </row>
    <row r="20" spans="1:21" ht="33.75" customHeight="1" thickBot="1" x14ac:dyDescent="0.35">
      <c r="A20" s="151" t="s">
        <v>71</v>
      </c>
      <c r="B20" s="195" t="s">
        <v>72</v>
      </c>
      <c r="C20" s="196">
        <v>42535</v>
      </c>
      <c r="D20" s="207">
        <v>1</v>
      </c>
      <c r="E20" s="198" t="s">
        <v>70</v>
      </c>
      <c r="F20" s="376" t="s">
        <v>52</v>
      </c>
      <c r="G20" s="292">
        <v>0</v>
      </c>
      <c r="H20" s="123"/>
    </row>
    <row r="21" spans="1:21" ht="24.6" thickBot="1" x14ac:dyDescent="0.35">
      <c r="A21" s="151" t="s">
        <v>71</v>
      </c>
      <c r="B21" s="203" t="s">
        <v>73</v>
      </c>
      <c r="C21" s="204">
        <v>42535</v>
      </c>
      <c r="D21" s="225">
        <v>1</v>
      </c>
      <c r="E21" s="206" t="s">
        <v>62</v>
      </c>
      <c r="F21" s="378" t="s">
        <v>49</v>
      </c>
      <c r="G21" s="294">
        <v>0</v>
      </c>
      <c r="H21" s="123"/>
    </row>
    <row r="22" spans="1:21" s="17" customFormat="1" ht="12" customHeight="1" thickBot="1" x14ac:dyDescent="0.25">
      <c r="A22" s="132"/>
      <c r="B22" s="133"/>
      <c r="C22" s="134"/>
      <c r="D22" s="190" t="s">
        <v>42</v>
      </c>
      <c r="E22" s="259" t="s">
        <v>43</v>
      </c>
      <c r="F22" s="375"/>
      <c r="G22" s="291"/>
      <c r="H22" s="193"/>
    </row>
    <row r="23" spans="1:21" ht="30.75" customHeight="1" thickBot="1" x14ac:dyDescent="0.35">
      <c r="A23" s="154" t="s">
        <v>53</v>
      </c>
      <c r="B23" s="195" t="s">
        <v>74</v>
      </c>
      <c r="C23" s="196">
        <v>42536</v>
      </c>
      <c r="D23" s="197" t="s">
        <v>48</v>
      </c>
      <c r="E23" s="198" t="s">
        <v>49</v>
      </c>
      <c r="F23" s="376" t="s">
        <v>55</v>
      </c>
      <c r="G23" s="292">
        <v>0</v>
      </c>
      <c r="H23" s="123"/>
      <c r="I23" s="123"/>
      <c r="J23" s="123"/>
      <c r="K23" s="123"/>
      <c r="L23" s="123"/>
      <c r="M23" s="123"/>
      <c r="N23" s="123"/>
    </row>
    <row r="24" spans="1:21" ht="31.5" customHeight="1" thickBot="1" x14ac:dyDescent="0.35">
      <c r="A24" s="137" t="s">
        <v>46</v>
      </c>
      <c r="B24" s="199" t="s">
        <v>75</v>
      </c>
      <c r="C24" s="200">
        <v>42536</v>
      </c>
      <c r="D24" s="201" t="s">
        <v>48</v>
      </c>
      <c r="E24" s="202" t="s">
        <v>49</v>
      </c>
      <c r="F24" s="377" t="s">
        <v>49</v>
      </c>
      <c r="G24" s="293">
        <v>4</v>
      </c>
      <c r="H24" s="123"/>
      <c r="I24" s="123"/>
      <c r="J24" s="123"/>
      <c r="K24" s="123"/>
      <c r="L24" s="123"/>
      <c r="M24" s="123"/>
      <c r="N24" s="123"/>
    </row>
    <row r="25" spans="1:21" ht="36" customHeight="1" thickBot="1" x14ac:dyDescent="0.35">
      <c r="A25" s="155" t="s">
        <v>46</v>
      </c>
      <c r="B25" s="203" t="s">
        <v>77</v>
      </c>
      <c r="C25" s="204">
        <v>42536</v>
      </c>
      <c r="D25" s="205" t="s">
        <v>61</v>
      </c>
      <c r="E25" s="206" t="s">
        <v>64</v>
      </c>
      <c r="F25" s="378" t="s">
        <v>70</v>
      </c>
      <c r="G25" s="294">
        <v>1</v>
      </c>
      <c r="H25" s="123"/>
      <c r="I25" s="506"/>
      <c r="J25" s="506"/>
      <c r="K25" s="506"/>
      <c r="L25" s="506"/>
      <c r="M25" s="506"/>
      <c r="N25" s="506"/>
      <c r="S25" s="4"/>
      <c r="T25" s="4"/>
      <c r="U25" s="4"/>
    </row>
    <row r="26" spans="1:21" ht="12" customHeight="1" thickBot="1" x14ac:dyDescent="0.35">
      <c r="A26" s="156"/>
      <c r="B26" s="133"/>
      <c r="C26" s="134"/>
      <c r="D26" s="190" t="s">
        <v>42</v>
      </c>
      <c r="E26" s="259" t="s">
        <v>43</v>
      </c>
      <c r="F26" s="375"/>
      <c r="G26" s="291"/>
      <c r="H26" s="123"/>
      <c r="I26" s="506"/>
      <c r="J26" s="506"/>
      <c r="K26" s="506"/>
      <c r="L26" s="506"/>
      <c r="M26" s="506"/>
      <c r="N26" s="506"/>
      <c r="S26" s="4"/>
      <c r="T26" s="4"/>
      <c r="U26" s="4"/>
    </row>
    <row r="27" spans="1:21" ht="24.6" thickBot="1" x14ac:dyDescent="0.35">
      <c r="A27" s="157" t="s">
        <v>53</v>
      </c>
      <c r="B27" s="195" t="s">
        <v>78</v>
      </c>
      <c r="C27" s="196">
        <v>42537</v>
      </c>
      <c r="D27" s="197" t="s">
        <v>61</v>
      </c>
      <c r="E27" s="198" t="s">
        <v>62</v>
      </c>
      <c r="F27" s="376" t="s">
        <v>62</v>
      </c>
      <c r="G27" s="292">
        <v>4</v>
      </c>
      <c r="H27" s="123"/>
      <c r="I27" s="506"/>
      <c r="J27" s="506"/>
      <c r="K27" s="506"/>
      <c r="L27" s="506"/>
      <c r="M27" s="506"/>
      <c r="N27" s="506"/>
      <c r="S27" s="4"/>
      <c r="T27" s="4"/>
      <c r="U27" s="4"/>
    </row>
    <row r="28" spans="1:21" s="17" customFormat="1" ht="24.6" thickBot="1" x14ac:dyDescent="0.3">
      <c r="A28" s="148" t="s">
        <v>17</v>
      </c>
      <c r="B28" s="199" t="s">
        <v>80</v>
      </c>
      <c r="C28" s="200">
        <v>42537</v>
      </c>
      <c r="D28" s="201" t="s">
        <v>48</v>
      </c>
      <c r="E28" s="202" t="s">
        <v>91</v>
      </c>
      <c r="F28" s="377" t="s">
        <v>52</v>
      </c>
      <c r="G28" s="293">
        <v>0</v>
      </c>
      <c r="H28" s="193"/>
      <c r="I28" s="506"/>
      <c r="J28" s="506"/>
      <c r="K28" s="506"/>
      <c r="L28" s="506"/>
      <c r="M28" s="506"/>
      <c r="N28" s="506"/>
    </row>
    <row r="29" spans="1:21" ht="31.5" customHeight="1" thickBot="1" x14ac:dyDescent="0.35">
      <c r="A29" s="148" t="s">
        <v>17</v>
      </c>
      <c r="B29" s="203" t="s">
        <v>81</v>
      </c>
      <c r="C29" s="204">
        <v>42537</v>
      </c>
      <c r="D29" s="205" t="s">
        <v>61</v>
      </c>
      <c r="E29" s="206" t="s">
        <v>88</v>
      </c>
      <c r="F29" s="380" t="s">
        <v>91</v>
      </c>
      <c r="G29" s="296">
        <v>0</v>
      </c>
      <c r="H29" s="123"/>
      <c r="I29" s="210"/>
      <c r="J29" s="123"/>
      <c r="K29" s="123"/>
      <c r="L29" s="123"/>
      <c r="M29" s="123"/>
      <c r="N29" s="123"/>
    </row>
    <row r="30" spans="1:21" ht="31.5" customHeight="1" x14ac:dyDescent="0.3">
      <c r="A30" s="159"/>
      <c r="B30" s="160"/>
      <c r="C30" s="161"/>
      <c r="D30" s="162"/>
      <c r="E30" s="162"/>
      <c r="F30" s="381"/>
      <c r="G30" s="284"/>
      <c r="H30" s="123"/>
      <c r="I30" s="210"/>
      <c r="J30" s="123"/>
      <c r="K30" s="123"/>
      <c r="L30" s="123"/>
      <c r="M30" s="123"/>
      <c r="N30" s="123"/>
    </row>
    <row r="31" spans="1:21" ht="31.5" customHeight="1" x14ac:dyDescent="0.3">
      <c r="A31" s="159"/>
      <c r="B31" s="160"/>
      <c r="C31" s="161"/>
      <c r="D31" s="162"/>
      <c r="E31" s="162"/>
      <c r="F31" s="381"/>
      <c r="G31" s="284"/>
      <c r="H31" s="123"/>
      <c r="I31" s="210"/>
      <c r="J31" s="123"/>
      <c r="K31" s="123"/>
      <c r="L31" s="123"/>
      <c r="M31" s="123"/>
      <c r="N31" s="123"/>
    </row>
    <row r="32" spans="1:21" ht="31.5" customHeight="1" thickBot="1" x14ac:dyDescent="0.35">
      <c r="A32" t="s">
        <v>38</v>
      </c>
      <c r="B32" s="163"/>
      <c r="C32" s="164"/>
      <c r="D32" s="165"/>
      <c r="E32" s="165"/>
      <c r="F32" s="382"/>
      <c r="G32" s="285"/>
      <c r="H32" s="123"/>
      <c r="I32" s="210"/>
      <c r="J32" s="123"/>
      <c r="K32" s="123"/>
      <c r="L32" s="123"/>
      <c r="M32" s="123"/>
      <c r="N32" s="123"/>
    </row>
    <row r="33" spans="1:15" ht="15.75" customHeight="1" thickBot="1" x14ac:dyDescent="0.35">
      <c r="A33" s="187" t="s">
        <v>39</v>
      </c>
      <c r="B33" s="188" t="s">
        <v>40</v>
      </c>
      <c r="C33" s="189" t="s">
        <v>41</v>
      </c>
      <c r="D33" s="190" t="s">
        <v>42</v>
      </c>
      <c r="E33" s="259" t="s">
        <v>43</v>
      </c>
      <c r="F33" s="383" t="s">
        <v>44</v>
      </c>
      <c r="G33" s="299" t="s">
        <v>45</v>
      </c>
      <c r="H33" s="123"/>
      <c r="I33" s="183"/>
      <c r="J33" s="123"/>
      <c r="K33" s="123"/>
      <c r="L33" s="123"/>
      <c r="M33" s="123"/>
      <c r="N33" s="123"/>
    </row>
    <row r="34" spans="1:15" ht="34.5" customHeight="1" thickBot="1" x14ac:dyDescent="0.35">
      <c r="A34" s="166" t="s">
        <v>67</v>
      </c>
      <c r="B34" s="211" t="s">
        <v>82</v>
      </c>
      <c r="C34" s="196">
        <v>42538</v>
      </c>
      <c r="D34" s="197" t="s">
        <v>48</v>
      </c>
      <c r="E34" s="198" t="s">
        <v>49</v>
      </c>
      <c r="F34" s="384" t="s">
        <v>88</v>
      </c>
      <c r="G34" s="297">
        <v>0</v>
      </c>
      <c r="H34" s="123"/>
      <c r="I34" s="123"/>
      <c r="J34" s="123"/>
      <c r="K34" s="123"/>
      <c r="L34" s="123"/>
      <c r="M34" s="123"/>
      <c r="N34" s="123"/>
    </row>
    <row r="35" spans="1:15" s="17" customFormat="1" ht="24.6" thickBot="1" x14ac:dyDescent="0.3">
      <c r="A35" s="147" t="s">
        <v>57</v>
      </c>
      <c r="B35" s="212" t="s">
        <v>84</v>
      </c>
      <c r="C35" s="200">
        <v>42538</v>
      </c>
      <c r="D35" s="201" t="s">
        <v>51</v>
      </c>
      <c r="E35" s="202" t="s">
        <v>52</v>
      </c>
      <c r="F35" s="377" t="s">
        <v>76</v>
      </c>
      <c r="G35" s="293">
        <v>0</v>
      </c>
      <c r="H35" s="193"/>
    </row>
    <row r="36" spans="1:15" ht="31.5" customHeight="1" thickBot="1" x14ac:dyDescent="0.35">
      <c r="A36" s="168" t="s">
        <v>57</v>
      </c>
      <c r="B36" s="213" t="s">
        <v>85</v>
      </c>
      <c r="C36" s="204">
        <v>42538</v>
      </c>
      <c r="D36" s="205" t="s">
        <v>61</v>
      </c>
      <c r="E36" s="206" t="s">
        <v>62</v>
      </c>
      <c r="F36" s="378" t="s">
        <v>64</v>
      </c>
      <c r="G36" s="294">
        <v>1</v>
      </c>
      <c r="H36" s="123"/>
      <c r="O36" s="72"/>
    </row>
    <row r="37" spans="1:15" ht="12" customHeight="1" thickBot="1" x14ac:dyDescent="0.35">
      <c r="A37" s="156"/>
      <c r="B37" s="133"/>
      <c r="C37" s="134"/>
      <c r="D37" s="190" t="s">
        <v>42</v>
      </c>
      <c r="E37" s="259" t="s">
        <v>43</v>
      </c>
      <c r="F37" s="385"/>
      <c r="G37" s="286"/>
      <c r="H37" s="123"/>
      <c r="J37" s="123"/>
      <c r="K37" s="123"/>
      <c r="L37" s="123"/>
      <c r="M37" s="123"/>
      <c r="N37" s="123"/>
    </row>
    <row r="38" spans="1:15" ht="30.75" customHeight="1" thickBot="1" x14ac:dyDescent="0.35">
      <c r="A38" s="169" t="s">
        <v>67</v>
      </c>
      <c r="B38" s="195" t="s">
        <v>86</v>
      </c>
      <c r="C38" s="196">
        <v>42539</v>
      </c>
      <c r="D38" s="214" t="s">
        <v>61</v>
      </c>
      <c r="E38" s="215" t="s">
        <v>70</v>
      </c>
      <c r="F38" s="376" t="s">
        <v>64</v>
      </c>
      <c r="G38" s="292">
        <v>1</v>
      </c>
      <c r="H38" s="123"/>
      <c r="I38" s="123"/>
      <c r="J38" s="123"/>
      <c r="K38" s="123"/>
      <c r="L38" s="123"/>
      <c r="M38" s="123"/>
      <c r="N38" s="123"/>
    </row>
    <row r="39" spans="1:15" s="17" customFormat="1" ht="24.6" thickBot="1" x14ac:dyDescent="0.3">
      <c r="A39" s="151" t="s">
        <v>71</v>
      </c>
      <c r="B39" s="199" t="s">
        <v>87</v>
      </c>
      <c r="C39" s="200">
        <v>42539</v>
      </c>
      <c r="D39" s="216" t="s">
        <v>48</v>
      </c>
      <c r="E39" s="217" t="s">
        <v>49</v>
      </c>
      <c r="F39" s="377" t="s">
        <v>49</v>
      </c>
      <c r="G39" s="293">
        <v>4</v>
      </c>
      <c r="H39" s="193"/>
      <c r="I39" s="193"/>
      <c r="J39" s="193"/>
      <c r="K39" s="193"/>
      <c r="L39" s="193"/>
      <c r="M39" s="193"/>
      <c r="N39" s="193"/>
    </row>
    <row r="40" spans="1:15" ht="32.25" customHeight="1" thickBot="1" x14ac:dyDescent="0.35">
      <c r="A40" s="171" t="s">
        <v>71</v>
      </c>
      <c r="B40" s="203" t="s">
        <v>89</v>
      </c>
      <c r="C40" s="204">
        <v>42539</v>
      </c>
      <c r="D40" s="218" t="s">
        <v>51</v>
      </c>
      <c r="E40" s="219" t="s">
        <v>55</v>
      </c>
      <c r="F40" s="378" t="s">
        <v>91</v>
      </c>
      <c r="G40" s="294">
        <v>0</v>
      </c>
      <c r="H40" s="123"/>
    </row>
    <row r="41" spans="1:15" ht="15.75" customHeight="1" thickBot="1" x14ac:dyDescent="0.35">
      <c r="A41" s="156"/>
      <c r="B41" s="133"/>
      <c r="C41" s="134"/>
      <c r="D41" s="190" t="s">
        <v>42</v>
      </c>
      <c r="E41" s="259" t="s">
        <v>43</v>
      </c>
      <c r="F41" s="385"/>
      <c r="G41" s="286"/>
      <c r="H41" s="123"/>
    </row>
    <row r="42" spans="1:15" ht="24.6" thickBot="1" x14ac:dyDescent="0.35">
      <c r="A42" s="127" t="s">
        <v>46</v>
      </c>
      <c r="B42" s="195" t="s">
        <v>90</v>
      </c>
      <c r="C42" s="196">
        <v>42540</v>
      </c>
      <c r="D42" s="214" t="s">
        <v>51</v>
      </c>
      <c r="E42" s="215" t="s">
        <v>55</v>
      </c>
      <c r="F42" s="376" t="s">
        <v>91</v>
      </c>
      <c r="G42" s="292">
        <v>0</v>
      </c>
      <c r="H42" s="123"/>
      <c r="I42" s="183"/>
      <c r="J42" s="123"/>
      <c r="K42" s="123"/>
      <c r="L42" s="123"/>
      <c r="M42" s="123"/>
      <c r="N42" s="123"/>
    </row>
    <row r="43" spans="1:15" s="17" customFormat="1" ht="24.6" thickBot="1" x14ac:dyDescent="0.3">
      <c r="A43" s="155" t="s">
        <v>46</v>
      </c>
      <c r="B43" s="203" t="s">
        <v>92</v>
      </c>
      <c r="C43" s="204">
        <v>42540</v>
      </c>
      <c r="D43" s="218" t="s">
        <v>61</v>
      </c>
      <c r="E43" s="219" t="s">
        <v>62</v>
      </c>
      <c r="F43" s="378" t="s">
        <v>83</v>
      </c>
      <c r="G43" s="294">
        <v>0</v>
      </c>
      <c r="H43" s="193"/>
      <c r="I43" s="193"/>
      <c r="J43" s="193"/>
      <c r="K43" s="193"/>
      <c r="L43" s="193"/>
      <c r="M43" s="193"/>
      <c r="N43" s="193"/>
    </row>
    <row r="44" spans="1:15" ht="15.75" customHeight="1" thickBot="1" x14ac:dyDescent="0.35">
      <c r="A44" s="156"/>
      <c r="B44" s="133"/>
      <c r="C44" s="134"/>
      <c r="D44" s="190" t="s">
        <v>42</v>
      </c>
      <c r="E44" s="259" t="s">
        <v>43</v>
      </c>
      <c r="F44" s="385"/>
      <c r="G44" s="286"/>
      <c r="H44" s="123"/>
      <c r="I44" s="123"/>
      <c r="J44" s="123"/>
      <c r="K44" s="123"/>
      <c r="L44" s="123"/>
      <c r="M44" s="123"/>
      <c r="N44" s="123"/>
    </row>
    <row r="45" spans="1:15" ht="33" customHeight="1" thickBot="1" x14ac:dyDescent="0.35">
      <c r="A45" s="157" t="s">
        <v>53</v>
      </c>
      <c r="B45" s="195" t="s">
        <v>93</v>
      </c>
      <c r="C45" s="196">
        <v>42541</v>
      </c>
      <c r="D45" s="214" t="s">
        <v>51</v>
      </c>
      <c r="E45" s="215" t="s">
        <v>83</v>
      </c>
      <c r="F45" s="376" t="s">
        <v>91</v>
      </c>
      <c r="G45" s="292">
        <v>0</v>
      </c>
      <c r="H45" s="123"/>
      <c r="I45" s="220"/>
      <c r="J45" s="185"/>
      <c r="K45" s="185"/>
      <c r="L45" s="185"/>
      <c r="M45" s="185"/>
      <c r="N45" s="185"/>
    </row>
    <row r="46" spans="1:15" s="17" customFormat="1" ht="24.6" thickBot="1" x14ac:dyDescent="0.3">
      <c r="A46" s="154" t="s">
        <v>53</v>
      </c>
      <c r="B46" s="203" t="s">
        <v>94</v>
      </c>
      <c r="C46" s="204">
        <v>42541</v>
      </c>
      <c r="D46" s="218" t="s">
        <v>61</v>
      </c>
      <c r="E46" s="219" t="s">
        <v>70</v>
      </c>
      <c r="F46" s="378" t="s">
        <v>130</v>
      </c>
      <c r="G46" s="294">
        <v>0</v>
      </c>
      <c r="H46" s="193"/>
      <c r="I46" s="194"/>
      <c r="J46" s="194"/>
      <c r="K46" s="194"/>
      <c r="L46" s="194"/>
      <c r="M46" s="194"/>
    </row>
    <row r="47" spans="1:15" ht="15.75" customHeight="1" thickBot="1" x14ac:dyDescent="0.35">
      <c r="A47" s="156"/>
      <c r="B47" s="133"/>
      <c r="C47" s="134"/>
      <c r="D47" s="190" t="s">
        <v>42</v>
      </c>
      <c r="E47" s="259" t="s">
        <v>43</v>
      </c>
      <c r="F47" s="385"/>
      <c r="G47" s="286"/>
      <c r="H47" s="123"/>
    </row>
    <row r="48" spans="1:15" ht="24.6" thickBot="1" x14ac:dyDescent="0.35">
      <c r="A48" s="172" t="s">
        <v>17</v>
      </c>
      <c r="B48" s="195" t="s">
        <v>95</v>
      </c>
      <c r="C48" s="196">
        <v>42542</v>
      </c>
      <c r="D48" s="214" t="s">
        <v>51</v>
      </c>
      <c r="E48" s="215" t="s">
        <v>130</v>
      </c>
      <c r="F48" s="376" t="s">
        <v>83</v>
      </c>
      <c r="G48" s="292">
        <v>1</v>
      </c>
      <c r="H48" s="123"/>
      <c r="I48" s="183"/>
      <c r="J48" s="123"/>
      <c r="K48" s="123"/>
      <c r="L48" s="123"/>
      <c r="M48" s="185"/>
    </row>
    <row r="49" spans="1:14" s="17" customFormat="1" ht="24.6" thickBot="1" x14ac:dyDescent="0.3">
      <c r="A49" s="148" t="s">
        <v>17</v>
      </c>
      <c r="B49" s="199" t="s">
        <v>96</v>
      </c>
      <c r="C49" s="200">
        <v>42542</v>
      </c>
      <c r="D49" s="216" t="s">
        <v>51</v>
      </c>
      <c r="E49" s="217" t="s">
        <v>83</v>
      </c>
      <c r="F49" s="377" t="s">
        <v>83</v>
      </c>
      <c r="G49" s="293">
        <v>4</v>
      </c>
      <c r="H49" s="193"/>
      <c r="I49" s="194"/>
      <c r="J49" s="194"/>
      <c r="K49" s="193"/>
      <c r="L49" s="193"/>
      <c r="M49" s="193"/>
    </row>
    <row r="50" spans="1:14" ht="24.6" thickBot="1" x14ac:dyDescent="0.35">
      <c r="A50" s="147" t="s">
        <v>57</v>
      </c>
      <c r="B50" s="199" t="s">
        <v>97</v>
      </c>
      <c r="C50" s="200">
        <v>42542</v>
      </c>
      <c r="D50" s="216" t="s">
        <v>48</v>
      </c>
      <c r="E50" s="217" t="s">
        <v>49</v>
      </c>
      <c r="F50" s="377" t="s">
        <v>62</v>
      </c>
      <c r="G50" s="293">
        <v>0</v>
      </c>
      <c r="H50" s="123"/>
      <c r="I50" s="221"/>
      <c r="J50" s="221"/>
      <c r="K50" s="123"/>
      <c r="L50" s="123"/>
      <c r="M50" s="123"/>
    </row>
    <row r="51" spans="1:14" ht="24.75" customHeight="1" thickBot="1" x14ac:dyDescent="0.35">
      <c r="A51" s="168" t="s">
        <v>57</v>
      </c>
      <c r="B51" s="203" t="s">
        <v>98</v>
      </c>
      <c r="C51" s="204">
        <v>42542</v>
      </c>
      <c r="D51" s="218" t="s">
        <v>61</v>
      </c>
      <c r="E51" s="219" t="s">
        <v>88</v>
      </c>
      <c r="F51" s="378" t="s">
        <v>52</v>
      </c>
      <c r="G51" s="294">
        <v>0</v>
      </c>
      <c r="H51" s="123"/>
      <c r="I51" s="123"/>
      <c r="J51" s="123"/>
      <c r="K51" s="123"/>
      <c r="L51" s="123"/>
      <c r="M51" s="123"/>
    </row>
    <row r="52" spans="1:14" ht="12" customHeight="1" thickBot="1" x14ac:dyDescent="0.35">
      <c r="A52" s="156"/>
      <c r="B52" s="133"/>
      <c r="C52" s="134"/>
      <c r="D52" s="190" t="s">
        <v>42</v>
      </c>
      <c r="E52" s="259" t="s">
        <v>43</v>
      </c>
      <c r="F52" s="385"/>
      <c r="G52" s="286"/>
      <c r="H52" s="123"/>
      <c r="I52" s="123"/>
      <c r="J52" s="123"/>
    </row>
    <row r="53" spans="1:14" ht="24.6" thickBot="1" x14ac:dyDescent="0.35">
      <c r="A53" s="173" t="s">
        <v>71</v>
      </c>
      <c r="B53" s="211" t="s">
        <v>99</v>
      </c>
      <c r="C53" s="222">
        <v>42543</v>
      </c>
      <c r="D53" s="214" t="s">
        <v>51</v>
      </c>
      <c r="E53" s="215" t="s">
        <v>55</v>
      </c>
      <c r="F53" s="376" t="s">
        <v>168</v>
      </c>
      <c r="G53" s="292">
        <v>0</v>
      </c>
      <c r="H53" s="123"/>
      <c r="I53" s="123"/>
      <c r="J53" s="123"/>
    </row>
    <row r="54" spans="1:14" s="17" customFormat="1" ht="24.6" thickBot="1" x14ac:dyDescent="0.3">
      <c r="A54" s="151" t="s">
        <v>71</v>
      </c>
      <c r="B54" s="212" t="s">
        <v>100</v>
      </c>
      <c r="C54" s="223">
        <v>42543</v>
      </c>
      <c r="D54" s="216" t="s">
        <v>51</v>
      </c>
      <c r="E54" s="217" t="s">
        <v>83</v>
      </c>
      <c r="F54" s="377" t="s">
        <v>62</v>
      </c>
      <c r="G54" s="293">
        <v>0</v>
      </c>
      <c r="H54" s="193"/>
      <c r="I54" s="193"/>
      <c r="J54" s="193"/>
      <c r="K54" s="193"/>
      <c r="L54" s="193"/>
      <c r="M54" s="193"/>
      <c r="N54" s="193"/>
    </row>
    <row r="55" spans="1:14" ht="24.6" thickBot="1" x14ac:dyDescent="0.35">
      <c r="A55" s="149" t="s">
        <v>67</v>
      </c>
      <c r="B55" s="212" t="s">
        <v>101</v>
      </c>
      <c r="C55" s="223">
        <v>42543</v>
      </c>
      <c r="D55" s="216" t="s">
        <v>51</v>
      </c>
      <c r="E55" s="217" t="s">
        <v>83</v>
      </c>
      <c r="F55" s="379" t="s">
        <v>83</v>
      </c>
      <c r="G55" s="295">
        <v>4</v>
      </c>
      <c r="H55" s="123"/>
      <c r="I55" s="123"/>
      <c r="J55" s="123"/>
      <c r="K55" s="123"/>
      <c r="L55" s="123"/>
      <c r="M55" s="123"/>
      <c r="N55" s="123"/>
    </row>
    <row r="56" spans="1:14" ht="15" thickBot="1" x14ac:dyDescent="0.35">
      <c r="A56" s="175" t="s">
        <v>67</v>
      </c>
      <c r="B56" s="213" t="s">
        <v>102</v>
      </c>
      <c r="C56" s="224">
        <v>42543</v>
      </c>
      <c r="D56" s="218" t="s">
        <v>61</v>
      </c>
      <c r="E56" s="219" t="s">
        <v>88</v>
      </c>
      <c r="F56" s="378" t="s">
        <v>83</v>
      </c>
      <c r="G56" s="296">
        <v>0</v>
      </c>
      <c r="H56" s="123"/>
      <c r="I56" s="123"/>
      <c r="J56" s="123"/>
      <c r="K56" s="123"/>
      <c r="L56" s="123"/>
      <c r="M56" s="123"/>
      <c r="N56" s="123"/>
    </row>
    <row r="57" spans="1:14" x14ac:dyDescent="0.3">
      <c r="A57" s="176"/>
      <c r="B57" s="177"/>
      <c r="C57" s="178"/>
      <c r="D57" s="179"/>
      <c r="E57" s="179"/>
      <c r="F57" s="386"/>
      <c r="G57" s="287"/>
    </row>
    <row r="58" spans="1:14" x14ac:dyDescent="0.3">
      <c r="A58" s="159"/>
      <c r="B58" s="160"/>
      <c r="C58" s="161"/>
      <c r="D58" s="180"/>
      <c r="E58" s="180"/>
      <c r="F58" s="381"/>
      <c r="G58" s="284"/>
    </row>
    <row r="59" spans="1:14" x14ac:dyDescent="0.3">
      <c r="A59" s="159"/>
      <c r="B59" s="160"/>
      <c r="C59" s="161"/>
      <c r="D59" s="180"/>
      <c r="E59" s="180"/>
      <c r="F59" s="381"/>
      <c r="G59" s="284"/>
    </row>
    <row r="60" spans="1:14" x14ac:dyDescent="0.3">
      <c r="A60" s="159"/>
      <c r="B60" s="160"/>
      <c r="C60" s="161"/>
      <c r="D60" s="180"/>
      <c r="E60" s="180"/>
      <c r="F60" s="381"/>
      <c r="G60" s="284"/>
    </row>
    <row r="61" spans="1:14" x14ac:dyDescent="0.3">
      <c r="A61" s="159"/>
      <c r="B61" s="160"/>
      <c r="C61" s="161"/>
      <c r="D61" s="180"/>
      <c r="E61" s="180"/>
      <c r="F61" s="381"/>
      <c r="G61" s="284"/>
    </row>
    <row r="62" spans="1:14" x14ac:dyDescent="0.3">
      <c r="A62" s="159"/>
      <c r="B62" s="160"/>
      <c r="C62" s="161"/>
      <c r="D62" s="180"/>
      <c r="E62" s="180"/>
      <c r="F62" s="381"/>
      <c r="G62" s="284"/>
    </row>
    <row r="63" spans="1:14" x14ac:dyDescent="0.3">
      <c r="A63" s="159"/>
      <c r="B63" s="160"/>
      <c r="C63" s="161"/>
      <c r="D63" s="180"/>
      <c r="E63" s="180"/>
      <c r="F63" s="381"/>
      <c r="G63" s="284"/>
    </row>
    <row r="64" spans="1:14" x14ac:dyDescent="0.3">
      <c r="A64" s="159"/>
      <c r="B64" s="160"/>
      <c r="C64" s="161"/>
      <c r="D64" s="180"/>
      <c r="E64" s="180"/>
      <c r="F64" s="381"/>
      <c r="G64" s="284"/>
    </row>
    <row r="65" spans="1:7" x14ac:dyDescent="0.3">
      <c r="A65" s="159"/>
      <c r="B65" s="160"/>
      <c r="C65" s="161"/>
      <c r="D65" s="180"/>
      <c r="E65" s="180"/>
      <c r="F65" s="381"/>
      <c r="G65" s="284"/>
    </row>
    <row r="66" spans="1:7" x14ac:dyDescent="0.3">
      <c r="A66" s="159"/>
      <c r="B66" s="160"/>
      <c r="C66" s="161"/>
      <c r="D66" s="180"/>
      <c r="E66" s="180"/>
      <c r="F66" s="381"/>
      <c r="G66" s="284"/>
    </row>
    <row r="67" spans="1:7" ht="22.8" x14ac:dyDescent="0.3">
      <c r="F67" s="387"/>
      <c r="G67" s="181"/>
    </row>
    <row r="68" spans="1:7" x14ac:dyDescent="0.3">
      <c r="F68" s="388"/>
      <c r="G68" s="288"/>
    </row>
    <row r="69" spans="1:7" ht="18.899999999999999" customHeight="1" x14ac:dyDescent="0.3">
      <c r="A69" s="89" t="s">
        <v>103</v>
      </c>
      <c r="B69" s="90"/>
      <c r="C69" s="91"/>
      <c r="E69" s="260" t="s">
        <v>44</v>
      </c>
      <c r="F69" s="366"/>
      <c r="G69" s="300" t="s">
        <v>45</v>
      </c>
    </row>
    <row r="70" spans="1:7" ht="18.899999999999999" customHeight="1" x14ac:dyDescent="0.3">
      <c r="A70" s="93"/>
      <c r="B70" s="480" t="s">
        <v>104</v>
      </c>
      <c r="C70" s="91"/>
      <c r="E70" s="260"/>
      <c r="F70" s="366"/>
      <c r="G70" s="300"/>
    </row>
    <row r="71" spans="1:7" ht="18.899999999999999" customHeight="1" x14ac:dyDescent="0.3">
      <c r="A71" s="93"/>
      <c r="B71" s="94" t="s">
        <v>373</v>
      </c>
      <c r="C71" s="91"/>
      <c r="E71" s="260"/>
      <c r="F71" s="366"/>
      <c r="G71" s="300"/>
    </row>
    <row r="72" spans="1:7" ht="18.899999999999999" customHeight="1" x14ac:dyDescent="0.3">
      <c r="A72" s="93"/>
      <c r="B72" s="480" t="s">
        <v>2</v>
      </c>
      <c r="C72" s="91"/>
      <c r="E72" s="260"/>
      <c r="F72" s="366"/>
      <c r="G72" s="300"/>
    </row>
    <row r="73" spans="1:7" ht="18.899999999999999" customHeight="1" x14ac:dyDescent="0.3">
      <c r="A73" s="93"/>
      <c r="B73" s="94" t="s">
        <v>3</v>
      </c>
      <c r="C73" s="91"/>
      <c r="E73" s="260"/>
      <c r="F73" s="366"/>
      <c r="G73" s="300"/>
    </row>
    <row r="74" spans="1:7" ht="18.899999999999999" customHeight="1" x14ac:dyDescent="0.3">
      <c r="A74" s="93"/>
      <c r="B74" s="94" t="s">
        <v>125</v>
      </c>
      <c r="C74" s="91"/>
      <c r="E74" s="260"/>
      <c r="F74" s="366"/>
      <c r="G74" s="300"/>
    </row>
    <row r="75" spans="1:7" ht="18.899999999999999" customHeight="1" x14ac:dyDescent="0.3">
      <c r="A75" s="93"/>
      <c r="B75" s="480" t="s">
        <v>124</v>
      </c>
      <c r="C75" s="91"/>
      <c r="E75" s="247"/>
      <c r="F75" s="366"/>
      <c r="G75" s="279"/>
    </row>
    <row r="76" spans="1:7" ht="18.899999999999999" customHeight="1" x14ac:dyDescent="0.3">
      <c r="A76" s="93"/>
      <c r="B76" s="94" t="s">
        <v>106</v>
      </c>
      <c r="C76" s="91"/>
      <c r="E76" s="247"/>
      <c r="F76" s="366"/>
      <c r="G76" s="279"/>
    </row>
    <row r="77" spans="1:7" ht="18.899999999999999" customHeight="1" x14ac:dyDescent="0.3">
      <c r="A77" s="93"/>
      <c r="B77" s="480" t="s">
        <v>109</v>
      </c>
      <c r="C77" s="91"/>
      <c r="E77" s="247"/>
      <c r="F77" s="366"/>
      <c r="G77" s="279"/>
    </row>
    <row r="78" spans="1:7" ht="18.899999999999999" customHeight="1" x14ac:dyDescent="0.3">
      <c r="A78" s="1" t="s">
        <v>110</v>
      </c>
      <c r="F78" s="367"/>
      <c r="G78" s="280"/>
    </row>
    <row r="79" spans="1:7" ht="18.899999999999999" customHeight="1" x14ac:dyDescent="0.3">
      <c r="A79" s="93"/>
      <c r="B79" s="487" t="s">
        <v>125</v>
      </c>
      <c r="C79" s="91"/>
      <c r="E79" s="247"/>
      <c r="F79" s="366"/>
      <c r="G79" s="279"/>
    </row>
    <row r="80" spans="1:7" ht="18.899999999999999" customHeight="1" x14ac:dyDescent="0.3">
      <c r="A80" s="481"/>
      <c r="B80" s="480" t="s">
        <v>2</v>
      </c>
      <c r="C80" s="91"/>
      <c r="E80" s="247"/>
      <c r="F80" s="366"/>
      <c r="G80" s="279"/>
    </row>
    <row r="81" spans="1:7" ht="18.899999999999999" customHeight="1" x14ac:dyDescent="0.3">
      <c r="A81" s="481"/>
      <c r="B81" s="480" t="s">
        <v>104</v>
      </c>
      <c r="C81" s="91"/>
      <c r="E81" s="247"/>
      <c r="F81" s="366"/>
      <c r="G81" s="279"/>
    </row>
    <row r="82" spans="1:7" ht="18.899999999999999" customHeight="1" x14ac:dyDescent="0.3">
      <c r="A82" s="93"/>
      <c r="B82" s="487" t="s">
        <v>124</v>
      </c>
      <c r="C82" s="91"/>
      <c r="E82" s="247"/>
      <c r="F82" s="366"/>
      <c r="G82" s="279"/>
    </row>
    <row r="83" spans="1:7" ht="18.899999999999999" customHeight="1" x14ac:dyDescent="0.3">
      <c r="A83" s="1" t="s">
        <v>111</v>
      </c>
      <c r="F83" s="367"/>
      <c r="G83" s="280"/>
    </row>
    <row r="84" spans="1:7" ht="18.899999999999999" customHeight="1" x14ac:dyDescent="0.3">
      <c r="A84" s="93"/>
      <c r="B84" s="94" t="s">
        <v>2</v>
      </c>
      <c r="C84" s="91"/>
      <c r="E84" s="248"/>
      <c r="F84" s="368"/>
      <c r="G84" s="281"/>
    </row>
    <row r="85" spans="1:7" ht="18.899999999999999" customHeight="1" x14ac:dyDescent="0.3">
      <c r="A85" s="93"/>
      <c r="B85" s="94" t="s">
        <v>104</v>
      </c>
      <c r="C85" s="91"/>
      <c r="E85" s="247"/>
      <c r="F85" s="366"/>
      <c r="G85" s="279"/>
    </row>
    <row r="86" spans="1:7" x14ac:dyDescent="0.3">
      <c r="F86" s="389"/>
      <c r="G86" s="289"/>
    </row>
    <row r="87" spans="1:7" x14ac:dyDescent="0.3">
      <c r="A87" s="97" t="s">
        <v>112</v>
      </c>
    </row>
    <row r="89" spans="1:7" ht="15" thickBot="1" x14ac:dyDescent="0.35">
      <c r="F89" s="367"/>
      <c r="G89" s="280"/>
    </row>
    <row r="90" spans="1:7" x14ac:dyDescent="0.3">
      <c r="A90" s="507" t="s">
        <v>113</v>
      </c>
      <c r="B90" s="508"/>
      <c r="C90" s="511" t="s">
        <v>2</v>
      </c>
      <c r="D90" s="512"/>
      <c r="E90" s="512"/>
      <c r="F90" s="513"/>
      <c r="G90" s="280"/>
    </row>
    <row r="91" spans="1:7" ht="15" thickBot="1" x14ac:dyDescent="0.35">
      <c r="A91" s="509"/>
      <c r="B91" s="510"/>
      <c r="C91" s="514"/>
      <c r="D91" s="515"/>
      <c r="E91" s="515"/>
      <c r="F91" s="516"/>
      <c r="G91" s="280"/>
    </row>
    <row r="92" spans="1:7" x14ac:dyDescent="0.3">
      <c r="A92" s="183" t="s">
        <v>114</v>
      </c>
      <c r="G92" s="280"/>
    </row>
    <row r="93" spans="1:7" ht="15" thickBot="1" x14ac:dyDescent="0.35">
      <c r="G93" s="280"/>
    </row>
    <row r="94" spans="1:7" x14ac:dyDescent="0.3">
      <c r="A94" s="507" t="s">
        <v>115</v>
      </c>
      <c r="B94" s="508"/>
      <c r="C94" s="511" t="s">
        <v>538</v>
      </c>
      <c r="D94" s="512"/>
      <c r="E94" s="512"/>
      <c r="F94" s="513"/>
    </row>
    <row r="95" spans="1:7" ht="15" thickBot="1" x14ac:dyDescent="0.35">
      <c r="A95" s="509"/>
      <c r="B95" s="510"/>
      <c r="C95" s="514"/>
      <c r="D95" s="515"/>
      <c r="E95" s="515"/>
      <c r="F95" s="516"/>
    </row>
    <row r="96" spans="1:7" x14ac:dyDescent="0.3">
      <c r="A96" s="183"/>
    </row>
    <row r="97" spans="1:7" x14ac:dyDescent="0.3">
      <c r="A97" t="s">
        <v>117</v>
      </c>
      <c r="F97" s="367"/>
      <c r="G97" s="280"/>
    </row>
    <row r="98" spans="1:7" x14ac:dyDescent="0.3">
      <c r="F98" s="367"/>
      <c r="G98" s="280"/>
    </row>
    <row r="99" spans="1:7" ht="15.6" x14ac:dyDescent="0.3">
      <c r="A99" s="184" t="s">
        <v>118</v>
      </c>
      <c r="B99" s="123"/>
      <c r="D99" s="123"/>
      <c r="E99" s="258"/>
      <c r="F99" s="390"/>
    </row>
    <row r="100" spans="1:7" x14ac:dyDescent="0.3">
      <c r="A100" s="183" t="s">
        <v>119</v>
      </c>
    </row>
    <row r="101" spans="1:7" ht="15" thickBot="1" x14ac:dyDescent="0.35">
      <c r="F101" s="367"/>
      <c r="G101" s="280"/>
    </row>
    <row r="102" spans="1:7" x14ac:dyDescent="0.3">
      <c r="B102" s="99"/>
      <c r="F102" s="367"/>
      <c r="G102" s="280"/>
    </row>
    <row r="103" spans="1:7" ht="15" thickBot="1" x14ac:dyDescent="0.35">
      <c r="B103" s="100">
        <v>106</v>
      </c>
    </row>
    <row r="105" spans="1:7" x14ac:dyDescent="0.3">
      <c r="F105" s="367"/>
      <c r="G105" s="280"/>
    </row>
    <row r="107" spans="1:7" x14ac:dyDescent="0.3">
      <c r="F107" s="367"/>
    </row>
    <row r="124" spans="6:7" x14ac:dyDescent="0.3">
      <c r="F124" s="367"/>
      <c r="G124" s="280"/>
    </row>
    <row r="125" spans="6:7" x14ac:dyDescent="0.3">
      <c r="F125" s="367"/>
      <c r="G125" s="280"/>
    </row>
    <row r="126" spans="6:7" x14ac:dyDescent="0.3">
      <c r="F126" s="367"/>
      <c r="G126" s="280"/>
    </row>
    <row r="127" spans="6:7" x14ac:dyDescent="0.3">
      <c r="F127" s="367"/>
      <c r="G127" s="280"/>
    </row>
    <row r="128" spans="6:7" x14ac:dyDescent="0.3">
      <c r="F128" s="367"/>
      <c r="G128" s="280"/>
    </row>
    <row r="129" spans="6:7" x14ac:dyDescent="0.3">
      <c r="F129" s="367"/>
      <c r="G129" s="280"/>
    </row>
    <row r="130" spans="6:7" x14ac:dyDescent="0.3">
      <c r="F130" s="367"/>
      <c r="G130" s="280"/>
    </row>
    <row r="131" spans="6:7" x14ac:dyDescent="0.3">
      <c r="F131" s="367"/>
      <c r="G131" s="280"/>
    </row>
    <row r="132" spans="6:7" x14ac:dyDescent="0.3">
      <c r="F132" s="367"/>
      <c r="G132" s="280"/>
    </row>
    <row r="133" spans="6:7" x14ac:dyDescent="0.3">
      <c r="F133" s="367"/>
      <c r="G133" s="280"/>
    </row>
    <row r="134" spans="6:7" x14ac:dyDescent="0.3">
      <c r="F134" s="367"/>
      <c r="G134" s="280"/>
    </row>
    <row r="135" spans="6:7" x14ac:dyDescent="0.3">
      <c r="F135" s="367"/>
      <c r="G135" s="280"/>
    </row>
    <row r="136" spans="6:7" x14ac:dyDescent="0.3">
      <c r="F136" s="367"/>
      <c r="G136" s="280"/>
    </row>
    <row r="137" spans="6:7" x14ac:dyDescent="0.3">
      <c r="F137" s="367"/>
      <c r="G137" s="280"/>
    </row>
    <row r="147" spans="6:7" x14ac:dyDescent="0.3">
      <c r="F147" s="367"/>
    </row>
    <row r="148" spans="6:7" x14ac:dyDescent="0.3">
      <c r="F148" s="367"/>
    </row>
    <row r="152" spans="6:7" x14ac:dyDescent="0.3">
      <c r="G152" s="280"/>
    </row>
    <row r="153" spans="6:7" x14ac:dyDescent="0.3">
      <c r="G153" s="280"/>
    </row>
    <row r="154" spans="6:7" x14ac:dyDescent="0.3">
      <c r="G154" s="280"/>
    </row>
    <row r="155" spans="6:7" x14ac:dyDescent="0.3">
      <c r="G155" s="280"/>
    </row>
    <row r="156" spans="6:7" x14ac:dyDescent="0.3">
      <c r="G156" s="280"/>
    </row>
    <row r="163" spans="1:7" ht="24" customHeight="1" x14ac:dyDescent="0.3">
      <c r="B163" s="6" t="s">
        <v>120</v>
      </c>
      <c r="C163" s="6"/>
      <c r="D163" s="6"/>
      <c r="E163" s="242"/>
      <c r="F163" s="348"/>
    </row>
    <row r="165" spans="1:7" ht="15" thickBot="1" x14ac:dyDescent="0.35">
      <c r="A165" t="s">
        <v>38</v>
      </c>
      <c r="B165" s="123"/>
      <c r="C165" s="123"/>
      <c r="D165" s="123"/>
      <c r="E165" s="258"/>
      <c r="F165" s="372"/>
      <c r="G165" s="283"/>
    </row>
    <row r="166" spans="1:7" ht="15" thickBot="1" x14ac:dyDescent="0.35">
      <c r="A166" s="187" t="s">
        <v>39</v>
      </c>
      <c r="B166" s="188" t="s">
        <v>40</v>
      </c>
      <c r="C166" s="189" t="s">
        <v>41</v>
      </c>
      <c r="D166" s="190" t="s">
        <v>42</v>
      </c>
      <c r="E166" s="259" t="s">
        <v>43</v>
      </c>
      <c r="F166" s="373" t="s">
        <v>44</v>
      </c>
      <c r="G166" s="298" t="s">
        <v>45</v>
      </c>
    </row>
    <row r="167" spans="1:7" ht="24.6" thickBot="1" x14ac:dyDescent="0.35">
      <c r="A167" s="127" t="s">
        <v>46</v>
      </c>
      <c r="B167" s="128" t="s">
        <v>47</v>
      </c>
      <c r="C167" s="129">
        <v>42531</v>
      </c>
      <c r="D167" s="130"/>
      <c r="E167" s="131"/>
      <c r="F167" s="374"/>
      <c r="G167" s="290"/>
    </row>
    <row r="168" spans="1:7" ht="15" thickBot="1" x14ac:dyDescent="0.35">
      <c r="A168" s="132"/>
      <c r="B168" s="133"/>
      <c r="C168" s="134"/>
      <c r="D168" s="190" t="s">
        <v>42</v>
      </c>
      <c r="E168" s="259" t="s">
        <v>43</v>
      </c>
      <c r="F168" s="375"/>
      <c r="G168" s="291"/>
    </row>
    <row r="169" spans="1:7" ht="24.6" thickBot="1" x14ac:dyDescent="0.35">
      <c r="A169" s="137" t="s">
        <v>46</v>
      </c>
      <c r="B169" s="195" t="s">
        <v>50</v>
      </c>
      <c r="C169" s="196">
        <v>42532</v>
      </c>
      <c r="D169" s="197"/>
      <c r="E169" s="198"/>
      <c r="F169" s="376"/>
      <c r="G169" s="292"/>
    </row>
    <row r="170" spans="1:7" ht="24.6" thickBot="1" x14ac:dyDescent="0.35">
      <c r="A170" s="141" t="s">
        <v>53</v>
      </c>
      <c r="B170" s="199" t="s">
        <v>54</v>
      </c>
      <c r="C170" s="200">
        <v>42532</v>
      </c>
      <c r="D170" s="201"/>
      <c r="E170" s="202"/>
      <c r="F170" s="377"/>
      <c r="G170" s="293"/>
    </row>
    <row r="171" spans="1:7" ht="24.6" thickBot="1" x14ac:dyDescent="0.35">
      <c r="A171" s="141" t="s">
        <v>53</v>
      </c>
      <c r="B171" s="203" t="s">
        <v>56</v>
      </c>
      <c r="C171" s="204">
        <v>42532</v>
      </c>
      <c r="D171" s="205"/>
      <c r="E171" s="206"/>
      <c r="F171" s="378"/>
      <c r="G171" s="294"/>
    </row>
    <row r="172" spans="1:7" ht="15" thickBot="1" x14ac:dyDescent="0.35">
      <c r="A172" s="132"/>
      <c r="B172" s="133"/>
      <c r="C172" s="134"/>
      <c r="D172" s="190" t="s">
        <v>42</v>
      </c>
      <c r="E172" s="259" t="s">
        <v>43</v>
      </c>
      <c r="F172" s="375"/>
      <c r="G172" s="291"/>
    </row>
    <row r="173" spans="1:7" ht="24.6" thickBot="1" x14ac:dyDescent="0.35">
      <c r="A173" s="147" t="s">
        <v>57</v>
      </c>
      <c r="B173" s="195" t="s">
        <v>58</v>
      </c>
      <c r="C173" s="196">
        <v>42533</v>
      </c>
      <c r="D173" s="197"/>
      <c r="E173" s="198"/>
      <c r="F173" s="376"/>
      <c r="G173" s="292"/>
    </row>
    <row r="174" spans="1:7" ht="24.6" thickBot="1" x14ac:dyDescent="0.35">
      <c r="A174" s="148" t="s">
        <v>17</v>
      </c>
      <c r="B174" s="199" t="s">
        <v>60</v>
      </c>
      <c r="C174" s="200">
        <v>42533</v>
      </c>
      <c r="D174" s="201"/>
      <c r="E174" s="202"/>
      <c r="F174" s="377"/>
      <c r="G174" s="293"/>
    </row>
    <row r="175" spans="1:7" ht="24.6" thickBot="1" x14ac:dyDescent="0.35">
      <c r="A175" s="148" t="s">
        <v>17</v>
      </c>
      <c r="B175" s="203" t="s">
        <v>63</v>
      </c>
      <c r="C175" s="204">
        <v>42533</v>
      </c>
      <c r="D175" s="205"/>
      <c r="E175" s="206"/>
      <c r="F175" s="378"/>
      <c r="G175" s="294"/>
    </row>
    <row r="176" spans="1:7" ht="15" thickBot="1" x14ac:dyDescent="0.35">
      <c r="A176" s="132"/>
      <c r="B176" s="133"/>
      <c r="C176" s="134"/>
      <c r="D176" s="190" t="s">
        <v>42</v>
      </c>
      <c r="E176" s="259" t="s">
        <v>43</v>
      </c>
      <c r="F176" s="375"/>
      <c r="G176" s="291"/>
    </row>
    <row r="177" spans="1:7" ht="24.6" thickBot="1" x14ac:dyDescent="0.35">
      <c r="A177" s="147" t="s">
        <v>57</v>
      </c>
      <c r="B177" s="195" t="s">
        <v>65</v>
      </c>
      <c r="C177" s="195" t="s">
        <v>66</v>
      </c>
      <c r="D177" s="197"/>
      <c r="E177" s="198"/>
      <c r="F177" s="376"/>
      <c r="G177" s="292"/>
    </row>
    <row r="178" spans="1:7" ht="24.6" thickBot="1" x14ac:dyDescent="0.35">
      <c r="A178" s="149" t="s">
        <v>67</v>
      </c>
      <c r="B178" s="199" t="s">
        <v>68</v>
      </c>
      <c r="C178" s="199" t="s">
        <v>66</v>
      </c>
      <c r="D178" s="201"/>
      <c r="E178" s="202"/>
      <c r="F178" s="379"/>
      <c r="G178" s="295"/>
    </row>
    <row r="179" spans="1:7" ht="24.6" thickBot="1" x14ac:dyDescent="0.35">
      <c r="A179" s="150" t="s">
        <v>67</v>
      </c>
      <c r="B179" s="203" t="s">
        <v>69</v>
      </c>
      <c r="C179" s="203" t="s">
        <v>66</v>
      </c>
      <c r="D179" s="205"/>
      <c r="E179" s="206"/>
      <c r="F179" s="378"/>
      <c r="G179" s="294"/>
    </row>
    <row r="180" spans="1:7" ht="15" thickBot="1" x14ac:dyDescent="0.35">
      <c r="A180" s="132"/>
      <c r="B180" s="133"/>
      <c r="C180" s="134"/>
      <c r="D180" s="190" t="s">
        <v>42</v>
      </c>
      <c r="E180" s="259" t="s">
        <v>43</v>
      </c>
      <c r="F180" s="375"/>
      <c r="G180" s="291"/>
    </row>
    <row r="181" spans="1:7" ht="24.6" thickBot="1" x14ac:dyDescent="0.35">
      <c r="A181" s="151" t="s">
        <v>71</v>
      </c>
      <c r="B181" s="195" t="s">
        <v>72</v>
      </c>
      <c r="C181" s="196">
        <v>42535</v>
      </c>
      <c r="D181" s="207"/>
      <c r="E181" s="198"/>
      <c r="F181" s="376"/>
      <c r="G181" s="292"/>
    </row>
    <row r="182" spans="1:7" ht="24.6" thickBot="1" x14ac:dyDescent="0.35">
      <c r="A182" s="151" t="s">
        <v>71</v>
      </c>
      <c r="B182" s="203" t="s">
        <v>73</v>
      </c>
      <c r="C182" s="204">
        <v>42535</v>
      </c>
      <c r="D182" s="225"/>
      <c r="E182" s="206"/>
      <c r="F182" s="378"/>
      <c r="G182" s="294"/>
    </row>
    <row r="183" spans="1:7" ht="15" thickBot="1" x14ac:dyDescent="0.35">
      <c r="A183" s="132"/>
      <c r="B183" s="133"/>
      <c r="C183" s="134"/>
      <c r="D183" s="190" t="s">
        <v>42</v>
      </c>
      <c r="E183" s="259" t="s">
        <v>43</v>
      </c>
      <c r="F183" s="375"/>
      <c r="G183" s="291"/>
    </row>
    <row r="184" spans="1:7" ht="24.6" thickBot="1" x14ac:dyDescent="0.35">
      <c r="A184" s="154" t="s">
        <v>53</v>
      </c>
      <c r="B184" s="195" t="s">
        <v>74</v>
      </c>
      <c r="C184" s="196">
        <v>42536</v>
      </c>
      <c r="D184" s="197"/>
      <c r="E184" s="198"/>
      <c r="F184" s="376"/>
      <c r="G184" s="292"/>
    </row>
    <row r="185" spans="1:7" ht="24.6" thickBot="1" x14ac:dyDescent="0.35">
      <c r="A185" s="137" t="s">
        <v>46</v>
      </c>
      <c r="B185" s="199" t="s">
        <v>75</v>
      </c>
      <c r="C185" s="200">
        <v>42536</v>
      </c>
      <c r="D185" s="201"/>
      <c r="E185" s="202"/>
      <c r="F185" s="377"/>
      <c r="G185" s="293"/>
    </row>
    <row r="186" spans="1:7" ht="24.6" thickBot="1" x14ac:dyDescent="0.35">
      <c r="A186" s="155" t="s">
        <v>46</v>
      </c>
      <c r="B186" s="203" t="s">
        <v>77</v>
      </c>
      <c r="C186" s="204">
        <v>42536</v>
      </c>
      <c r="D186" s="205"/>
      <c r="E186" s="206"/>
      <c r="F186" s="378"/>
      <c r="G186" s="294"/>
    </row>
    <row r="187" spans="1:7" ht="15" thickBot="1" x14ac:dyDescent="0.35">
      <c r="A187" s="156"/>
      <c r="B187" s="133"/>
      <c r="C187" s="134"/>
      <c r="D187" s="190" t="s">
        <v>42</v>
      </c>
      <c r="E187" s="259" t="s">
        <v>43</v>
      </c>
      <c r="F187" s="375"/>
      <c r="G187" s="291"/>
    </row>
    <row r="188" spans="1:7" ht="24.6" thickBot="1" x14ac:dyDescent="0.35">
      <c r="A188" s="157" t="s">
        <v>53</v>
      </c>
      <c r="B188" s="195" t="s">
        <v>78</v>
      </c>
      <c r="C188" s="196">
        <v>42537</v>
      </c>
      <c r="D188" s="197"/>
      <c r="E188" s="198"/>
      <c r="F188" s="376"/>
      <c r="G188" s="292"/>
    </row>
    <row r="189" spans="1:7" ht="24.6" thickBot="1" x14ac:dyDescent="0.35">
      <c r="A189" s="148" t="s">
        <v>17</v>
      </c>
      <c r="B189" s="199" t="s">
        <v>80</v>
      </c>
      <c r="C189" s="200">
        <v>42537</v>
      </c>
      <c r="D189" s="201"/>
      <c r="E189" s="202"/>
      <c r="F189" s="377"/>
      <c r="G189" s="293"/>
    </row>
    <row r="190" spans="1:7" ht="24.6" thickBot="1" x14ac:dyDescent="0.35">
      <c r="A190" s="148" t="s">
        <v>17</v>
      </c>
      <c r="B190" s="203" t="s">
        <v>81</v>
      </c>
      <c r="C190" s="204">
        <v>42537</v>
      </c>
      <c r="D190" s="205"/>
      <c r="E190" s="206"/>
      <c r="F190" s="380"/>
      <c r="G190" s="296"/>
    </row>
    <row r="191" spans="1:7" x14ac:dyDescent="0.3">
      <c r="A191" s="159"/>
      <c r="B191" s="160"/>
      <c r="C191" s="161"/>
      <c r="D191" s="162"/>
      <c r="E191" s="162"/>
      <c r="F191" s="381"/>
      <c r="G191" s="284"/>
    </row>
    <row r="192" spans="1:7" x14ac:dyDescent="0.3">
      <c r="A192" s="159"/>
      <c r="B192" s="160"/>
      <c r="C192" s="161"/>
      <c r="D192" s="162"/>
      <c r="E192" s="162"/>
      <c r="F192" s="381"/>
      <c r="G192" s="284"/>
    </row>
    <row r="193" spans="1:7" ht="15" thickBot="1" x14ac:dyDescent="0.35">
      <c r="A193" t="s">
        <v>38</v>
      </c>
      <c r="B193" s="163"/>
      <c r="C193" s="164"/>
      <c r="D193" s="165"/>
      <c r="E193" s="165"/>
      <c r="F193" s="382"/>
      <c r="G193" s="285"/>
    </row>
    <row r="194" spans="1:7" ht="15" thickBot="1" x14ac:dyDescent="0.35">
      <c r="A194" s="187" t="s">
        <v>39</v>
      </c>
      <c r="B194" s="188" t="s">
        <v>40</v>
      </c>
      <c r="C194" s="189" t="s">
        <v>41</v>
      </c>
      <c r="D194" s="190" t="s">
        <v>42</v>
      </c>
      <c r="E194" s="259" t="s">
        <v>43</v>
      </c>
      <c r="F194" s="383" t="s">
        <v>44</v>
      </c>
      <c r="G194" s="299" t="s">
        <v>45</v>
      </c>
    </row>
    <row r="195" spans="1:7" ht="24.6" thickBot="1" x14ac:dyDescent="0.35">
      <c r="A195" s="166" t="s">
        <v>67</v>
      </c>
      <c r="B195" s="211" t="s">
        <v>82</v>
      </c>
      <c r="C195" s="196">
        <v>42538</v>
      </c>
      <c r="D195" s="197"/>
      <c r="E195" s="198"/>
      <c r="F195" s="384"/>
      <c r="G195" s="297"/>
    </row>
    <row r="196" spans="1:7" ht="24.6" thickBot="1" x14ac:dyDescent="0.35">
      <c r="A196" s="147" t="s">
        <v>57</v>
      </c>
      <c r="B196" s="212" t="s">
        <v>84</v>
      </c>
      <c r="C196" s="200">
        <v>42538</v>
      </c>
      <c r="D196" s="201"/>
      <c r="E196" s="202"/>
      <c r="F196" s="377"/>
      <c r="G196" s="293"/>
    </row>
    <row r="197" spans="1:7" ht="24.6" thickBot="1" x14ac:dyDescent="0.35">
      <c r="A197" s="168" t="s">
        <v>57</v>
      </c>
      <c r="B197" s="213" t="s">
        <v>85</v>
      </c>
      <c r="C197" s="204">
        <v>42538</v>
      </c>
      <c r="D197" s="205"/>
      <c r="E197" s="206"/>
      <c r="F197" s="378"/>
      <c r="G197" s="294"/>
    </row>
    <row r="198" spans="1:7" ht="15" thickBot="1" x14ac:dyDescent="0.35">
      <c r="A198" s="156"/>
      <c r="B198" s="133"/>
      <c r="C198" s="134"/>
      <c r="D198" s="190" t="s">
        <v>42</v>
      </c>
      <c r="E198" s="259" t="s">
        <v>43</v>
      </c>
      <c r="F198" s="385"/>
      <c r="G198" s="286"/>
    </row>
    <row r="199" spans="1:7" ht="24.6" thickBot="1" x14ac:dyDescent="0.35">
      <c r="A199" s="169" t="s">
        <v>67</v>
      </c>
      <c r="B199" s="195" t="s">
        <v>86</v>
      </c>
      <c r="C199" s="196">
        <v>42539</v>
      </c>
      <c r="D199" s="214"/>
      <c r="E199" s="215"/>
      <c r="F199" s="376"/>
      <c r="G199" s="292"/>
    </row>
    <row r="200" spans="1:7" ht="24.6" thickBot="1" x14ac:dyDescent="0.35">
      <c r="A200" s="151" t="s">
        <v>71</v>
      </c>
      <c r="B200" s="199" t="s">
        <v>87</v>
      </c>
      <c r="C200" s="200">
        <v>42539</v>
      </c>
      <c r="D200" s="216"/>
      <c r="E200" s="217"/>
      <c r="F200" s="377"/>
      <c r="G200" s="293"/>
    </row>
    <row r="201" spans="1:7" ht="24.6" thickBot="1" x14ac:dyDescent="0.35">
      <c r="A201" s="171" t="s">
        <v>71</v>
      </c>
      <c r="B201" s="203" t="s">
        <v>89</v>
      </c>
      <c r="C201" s="204">
        <v>42539</v>
      </c>
      <c r="D201" s="218"/>
      <c r="E201" s="219"/>
      <c r="F201" s="378"/>
      <c r="G201" s="294"/>
    </row>
    <row r="202" spans="1:7" ht="15" thickBot="1" x14ac:dyDescent="0.35">
      <c r="A202" s="156"/>
      <c r="B202" s="133"/>
      <c r="C202" s="134"/>
      <c r="D202" s="190" t="s">
        <v>42</v>
      </c>
      <c r="E202" s="259" t="s">
        <v>43</v>
      </c>
      <c r="F202" s="385"/>
      <c r="G202" s="286"/>
    </row>
    <row r="203" spans="1:7" ht="24.6" thickBot="1" x14ac:dyDescent="0.35">
      <c r="A203" s="127" t="s">
        <v>46</v>
      </c>
      <c r="B203" s="195" t="s">
        <v>90</v>
      </c>
      <c r="C203" s="196">
        <v>42540</v>
      </c>
      <c r="D203" s="214"/>
      <c r="E203" s="215"/>
      <c r="F203" s="376"/>
      <c r="G203" s="292"/>
    </row>
    <row r="204" spans="1:7" ht="24.6" thickBot="1" x14ac:dyDescent="0.35">
      <c r="A204" s="155" t="s">
        <v>46</v>
      </c>
      <c r="B204" s="203" t="s">
        <v>92</v>
      </c>
      <c r="C204" s="204">
        <v>42540</v>
      </c>
      <c r="D204" s="218"/>
      <c r="E204" s="219"/>
      <c r="F204" s="378"/>
      <c r="G204" s="294"/>
    </row>
    <row r="205" spans="1:7" ht="15" thickBot="1" x14ac:dyDescent="0.35">
      <c r="A205" s="156"/>
      <c r="B205" s="133"/>
      <c r="C205" s="134"/>
      <c r="D205" s="190" t="s">
        <v>42</v>
      </c>
      <c r="E205" s="259" t="s">
        <v>43</v>
      </c>
      <c r="F205" s="385"/>
      <c r="G205" s="286"/>
    </row>
    <row r="206" spans="1:7" ht="24.6" thickBot="1" x14ac:dyDescent="0.35">
      <c r="A206" s="157" t="s">
        <v>53</v>
      </c>
      <c r="B206" s="195" t="s">
        <v>93</v>
      </c>
      <c r="C206" s="196">
        <v>42541</v>
      </c>
      <c r="D206" s="214"/>
      <c r="E206" s="215"/>
      <c r="F206" s="376"/>
      <c r="G206" s="292"/>
    </row>
    <row r="207" spans="1:7" ht="24.6" thickBot="1" x14ac:dyDescent="0.35">
      <c r="A207" s="154" t="s">
        <v>53</v>
      </c>
      <c r="B207" s="203" t="s">
        <v>94</v>
      </c>
      <c r="C207" s="204">
        <v>42541</v>
      </c>
      <c r="D207" s="218"/>
      <c r="E207" s="219"/>
      <c r="F207" s="378"/>
      <c r="G207" s="294"/>
    </row>
    <row r="208" spans="1:7" ht="15" thickBot="1" x14ac:dyDescent="0.35">
      <c r="A208" s="156"/>
      <c r="B208" s="133"/>
      <c r="C208" s="134"/>
      <c r="D208" s="190" t="s">
        <v>42</v>
      </c>
      <c r="E208" s="259" t="s">
        <v>43</v>
      </c>
      <c r="F208" s="385"/>
      <c r="G208" s="286"/>
    </row>
    <row r="209" spans="1:7" ht="24.6" thickBot="1" x14ac:dyDescent="0.35">
      <c r="A209" s="172" t="s">
        <v>17</v>
      </c>
      <c r="B209" s="195" t="s">
        <v>95</v>
      </c>
      <c r="C209" s="196">
        <v>42542</v>
      </c>
      <c r="D209" s="214"/>
      <c r="E209" s="215"/>
      <c r="F209" s="376"/>
      <c r="G209" s="292"/>
    </row>
    <row r="210" spans="1:7" ht="24.6" thickBot="1" x14ac:dyDescent="0.35">
      <c r="A210" s="148" t="s">
        <v>17</v>
      </c>
      <c r="B210" s="199" t="s">
        <v>96</v>
      </c>
      <c r="C210" s="200">
        <v>42542</v>
      </c>
      <c r="D210" s="216"/>
      <c r="E210" s="217"/>
      <c r="F210" s="377"/>
      <c r="G210" s="293"/>
    </row>
    <row r="211" spans="1:7" ht="24.6" thickBot="1" x14ac:dyDescent="0.35">
      <c r="A211" s="147" t="s">
        <v>57</v>
      </c>
      <c r="B211" s="199" t="s">
        <v>97</v>
      </c>
      <c r="C211" s="200">
        <v>42542</v>
      </c>
      <c r="D211" s="216"/>
      <c r="E211" s="217"/>
      <c r="F211" s="377"/>
      <c r="G211" s="293"/>
    </row>
    <row r="212" spans="1:7" ht="24.6" thickBot="1" x14ac:dyDescent="0.35">
      <c r="A212" s="168" t="s">
        <v>57</v>
      </c>
      <c r="B212" s="203" t="s">
        <v>98</v>
      </c>
      <c r="C212" s="204">
        <v>42542</v>
      </c>
      <c r="D212" s="218"/>
      <c r="E212" s="219"/>
      <c r="F212" s="378"/>
      <c r="G212" s="294"/>
    </row>
    <row r="213" spans="1:7" ht="15" thickBot="1" x14ac:dyDescent="0.35">
      <c r="A213" s="156"/>
      <c r="B213" s="133"/>
      <c r="C213" s="134"/>
      <c r="D213" s="190" t="s">
        <v>42</v>
      </c>
      <c r="E213" s="259" t="s">
        <v>43</v>
      </c>
      <c r="F213" s="385"/>
      <c r="G213" s="286"/>
    </row>
    <row r="214" spans="1:7" ht="24.6" thickBot="1" x14ac:dyDescent="0.35">
      <c r="A214" s="173" t="s">
        <v>71</v>
      </c>
      <c r="B214" s="211" t="s">
        <v>99</v>
      </c>
      <c r="C214" s="222">
        <v>42543</v>
      </c>
      <c r="D214" s="214"/>
      <c r="E214" s="215"/>
      <c r="F214" s="376"/>
      <c r="G214" s="292"/>
    </row>
    <row r="215" spans="1:7" ht="24.6" thickBot="1" x14ac:dyDescent="0.35">
      <c r="A215" s="151" t="s">
        <v>71</v>
      </c>
      <c r="B215" s="212" t="s">
        <v>100</v>
      </c>
      <c r="C215" s="223">
        <v>42543</v>
      </c>
      <c r="D215" s="216"/>
      <c r="E215" s="217"/>
      <c r="F215" s="377"/>
      <c r="G215" s="293"/>
    </row>
    <row r="216" spans="1:7" ht="24.6" thickBot="1" x14ac:dyDescent="0.35">
      <c r="A216" s="149" t="s">
        <v>67</v>
      </c>
      <c r="B216" s="212" t="s">
        <v>101</v>
      </c>
      <c r="C216" s="223">
        <v>42543</v>
      </c>
      <c r="D216" s="216"/>
      <c r="E216" s="217"/>
      <c r="F216" s="379"/>
      <c r="G216" s="295"/>
    </row>
    <row r="217" spans="1:7" ht="15" thickBot="1" x14ac:dyDescent="0.35">
      <c r="A217" s="175" t="s">
        <v>67</v>
      </c>
      <c r="B217" s="213" t="s">
        <v>102</v>
      </c>
      <c r="C217" s="224">
        <v>42543</v>
      </c>
      <c r="D217" s="218"/>
      <c r="E217" s="219"/>
      <c r="F217" s="378"/>
      <c r="G217" s="296"/>
    </row>
    <row r="218" spans="1:7" x14ac:dyDescent="0.3">
      <c r="A218" s="176"/>
      <c r="B218" s="177"/>
      <c r="C218" s="178"/>
      <c r="D218" s="179"/>
      <c r="E218" s="179"/>
      <c r="F218" s="386"/>
      <c r="G218" s="287"/>
    </row>
    <row r="219" spans="1:7" x14ac:dyDescent="0.3">
      <c r="A219" s="159"/>
      <c r="B219" s="160"/>
      <c r="C219" s="161"/>
      <c r="D219" s="180"/>
      <c r="E219" s="180"/>
      <c r="F219" s="381"/>
      <c r="G219" s="284"/>
    </row>
    <row r="220" spans="1:7" x14ac:dyDescent="0.3">
      <c r="A220" s="159"/>
      <c r="B220" s="160"/>
      <c r="C220" s="161"/>
      <c r="D220" s="180"/>
      <c r="E220" s="180"/>
      <c r="F220" s="381"/>
      <c r="G220" s="284"/>
    </row>
    <row r="221" spans="1:7" x14ac:dyDescent="0.3">
      <c r="A221" s="159"/>
      <c r="B221" s="160"/>
      <c r="C221" s="161"/>
      <c r="D221" s="180"/>
      <c r="E221" s="180"/>
      <c r="F221" s="381"/>
      <c r="G221" s="284"/>
    </row>
    <row r="222" spans="1:7" x14ac:dyDescent="0.3">
      <c r="A222" s="159"/>
      <c r="B222" s="160"/>
      <c r="C222" s="161"/>
      <c r="D222" s="180"/>
      <c r="E222" s="180"/>
      <c r="F222" s="381"/>
      <c r="G222" s="284"/>
    </row>
    <row r="223" spans="1:7" x14ac:dyDescent="0.3">
      <c r="A223" s="159"/>
      <c r="B223" s="160"/>
      <c r="C223" s="161"/>
      <c r="D223" s="180"/>
      <c r="E223" s="180"/>
      <c r="F223" s="381"/>
      <c r="G223" s="284"/>
    </row>
    <row r="224" spans="1:7" x14ac:dyDescent="0.3">
      <c r="A224" s="159"/>
      <c r="B224" s="160"/>
      <c r="C224" s="161"/>
      <c r="D224" s="180"/>
      <c r="E224" s="180"/>
      <c r="F224" s="381"/>
      <c r="G224" s="284"/>
    </row>
    <row r="225" spans="1:7" x14ac:dyDescent="0.3">
      <c r="A225" s="159"/>
      <c r="B225" s="160"/>
      <c r="C225" s="161"/>
      <c r="D225" s="180"/>
      <c r="E225" s="180"/>
      <c r="F225" s="381"/>
      <c r="G225" s="284"/>
    </row>
    <row r="226" spans="1:7" x14ac:dyDescent="0.3">
      <c r="A226" s="159"/>
      <c r="B226" s="160"/>
      <c r="C226" s="161"/>
      <c r="D226" s="180"/>
      <c r="E226" s="180"/>
      <c r="F226" s="381"/>
      <c r="G226" s="284"/>
    </row>
    <row r="227" spans="1:7" x14ac:dyDescent="0.3">
      <c r="A227" s="159"/>
      <c r="B227" s="160"/>
      <c r="C227" s="161"/>
      <c r="D227" s="180"/>
      <c r="E227" s="180"/>
      <c r="F227" s="381"/>
      <c r="G227" s="284"/>
    </row>
    <row r="228" spans="1:7" ht="22.8" x14ac:dyDescent="0.3">
      <c r="F228" s="387"/>
      <c r="G228" s="181"/>
    </row>
    <row r="229" spans="1:7" x14ac:dyDescent="0.3">
      <c r="F229" s="388"/>
      <c r="G229" s="288"/>
    </row>
    <row r="230" spans="1:7" x14ac:dyDescent="0.3">
      <c r="A230" s="89" t="s">
        <v>103</v>
      </c>
      <c r="B230" s="90"/>
      <c r="C230" s="91"/>
      <c r="E230" s="260" t="s">
        <v>44</v>
      </c>
      <c r="F230" s="366"/>
      <c r="G230" s="300" t="s">
        <v>45</v>
      </c>
    </row>
    <row r="231" spans="1:7" x14ac:dyDescent="0.3">
      <c r="A231" s="93"/>
      <c r="B231" s="94"/>
      <c r="C231" s="91"/>
      <c r="E231" s="260"/>
      <c r="F231" s="366"/>
      <c r="G231" s="300"/>
    </row>
    <row r="232" spans="1:7" x14ac:dyDescent="0.3">
      <c r="A232" s="93"/>
      <c r="B232" s="94"/>
      <c r="C232" s="91"/>
      <c r="E232" s="260"/>
      <c r="F232" s="366"/>
      <c r="G232" s="300"/>
    </row>
    <row r="233" spans="1:7" x14ac:dyDescent="0.3">
      <c r="A233" s="93"/>
      <c r="B233" s="94"/>
      <c r="C233" s="91"/>
      <c r="E233" s="260"/>
      <c r="F233" s="366"/>
      <c r="G233" s="300"/>
    </row>
    <row r="234" spans="1:7" x14ac:dyDescent="0.3">
      <c r="A234" s="93"/>
      <c r="B234" s="94"/>
      <c r="C234" s="91"/>
      <c r="E234" s="260"/>
      <c r="F234" s="366"/>
      <c r="G234" s="300"/>
    </row>
    <row r="235" spans="1:7" x14ac:dyDescent="0.3">
      <c r="A235" s="93"/>
      <c r="B235" s="94"/>
      <c r="C235" s="91"/>
      <c r="E235" s="260"/>
      <c r="F235" s="366"/>
      <c r="G235" s="300"/>
    </row>
    <row r="236" spans="1:7" x14ac:dyDescent="0.3">
      <c r="A236" s="93"/>
      <c r="B236" s="94"/>
      <c r="C236" s="91"/>
      <c r="E236" s="247"/>
      <c r="F236" s="366"/>
      <c r="G236" s="279"/>
    </row>
    <row r="237" spans="1:7" x14ac:dyDescent="0.3">
      <c r="A237" s="93"/>
      <c r="B237" s="94"/>
      <c r="C237" s="91"/>
      <c r="E237" s="247"/>
      <c r="F237" s="366"/>
      <c r="G237" s="279"/>
    </row>
    <row r="238" spans="1:7" x14ac:dyDescent="0.3">
      <c r="A238" s="93"/>
      <c r="B238" s="94"/>
      <c r="C238" s="91"/>
      <c r="E238" s="247"/>
      <c r="F238" s="366"/>
      <c r="G238" s="279"/>
    </row>
    <row r="239" spans="1:7" x14ac:dyDescent="0.3">
      <c r="A239" s="1" t="s">
        <v>110</v>
      </c>
      <c r="F239" s="367"/>
      <c r="G239" s="280"/>
    </row>
    <row r="240" spans="1:7" x14ac:dyDescent="0.3">
      <c r="A240" s="93"/>
      <c r="B240" s="94"/>
      <c r="C240" s="91"/>
      <c r="E240" s="247"/>
      <c r="F240" s="366"/>
      <c r="G240" s="279"/>
    </row>
    <row r="241" spans="1:7" x14ac:dyDescent="0.3">
      <c r="A241" s="93"/>
      <c r="B241" s="94"/>
      <c r="C241" s="91"/>
      <c r="E241" s="247"/>
      <c r="F241" s="366"/>
      <c r="G241" s="279"/>
    </row>
    <row r="242" spans="1:7" x14ac:dyDescent="0.3">
      <c r="A242" s="93"/>
      <c r="B242" s="94"/>
      <c r="C242" s="91"/>
      <c r="E242" s="247"/>
      <c r="F242" s="366"/>
      <c r="G242" s="279"/>
    </row>
    <row r="243" spans="1:7" x14ac:dyDescent="0.3">
      <c r="A243" s="93"/>
      <c r="B243" s="94"/>
      <c r="C243" s="91"/>
      <c r="E243" s="247"/>
      <c r="F243" s="366"/>
      <c r="G243" s="279"/>
    </row>
    <row r="244" spans="1:7" x14ac:dyDescent="0.3">
      <c r="A244" s="1" t="s">
        <v>111</v>
      </c>
      <c r="F244" s="367"/>
      <c r="G244" s="280"/>
    </row>
    <row r="245" spans="1:7" x14ac:dyDescent="0.3">
      <c r="A245" s="93"/>
      <c r="B245" s="94"/>
      <c r="C245" s="91"/>
      <c r="E245" s="248"/>
      <c r="F245" s="368"/>
      <c r="G245" s="281"/>
    </row>
    <row r="246" spans="1:7" x14ac:dyDescent="0.3">
      <c r="A246" s="93"/>
      <c r="B246" s="94"/>
      <c r="C246" s="91"/>
      <c r="E246" s="247"/>
      <c r="F246" s="366"/>
      <c r="G246" s="279"/>
    </row>
    <row r="247" spans="1:7" x14ac:dyDescent="0.3">
      <c r="F247" s="389"/>
      <c r="G247" s="289"/>
    </row>
    <row r="248" spans="1:7" x14ac:dyDescent="0.3">
      <c r="A248" s="97" t="s">
        <v>112</v>
      </c>
    </row>
    <row r="250" spans="1:7" ht="15" thickBot="1" x14ac:dyDescent="0.35">
      <c r="F250" s="367"/>
      <c r="G250" s="280"/>
    </row>
    <row r="251" spans="1:7" x14ac:dyDescent="0.3">
      <c r="A251" s="507" t="s">
        <v>113</v>
      </c>
      <c r="B251" s="508"/>
      <c r="C251" s="511"/>
      <c r="D251" s="512"/>
      <c r="E251" s="512"/>
      <c r="F251" s="513"/>
      <c r="G251" s="280"/>
    </row>
    <row r="252" spans="1:7" ht="15" thickBot="1" x14ac:dyDescent="0.35">
      <c r="A252" s="509"/>
      <c r="B252" s="510"/>
      <c r="C252" s="514"/>
      <c r="D252" s="515"/>
      <c r="E252" s="515"/>
      <c r="F252" s="516"/>
      <c r="G252" s="280"/>
    </row>
    <row r="253" spans="1:7" x14ac:dyDescent="0.3">
      <c r="A253" s="183" t="s">
        <v>114</v>
      </c>
      <c r="G253" s="280"/>
    </row>
    <row r="254" spans="1:7" ht="15" thickBot="1" x14ac:dyDescent="0.35">
      <c r="G254" s="280"/>
    </row>
    <row r="255" spans="1:7" x14ac:dyDescent="0.3">
      <c r="A255" s="507" t="s">
        <v>115</v>
      </c>
      <c r="B255" s="508"/>
      <c r="C255" s="511"/>
      <c r="D255" s="512"/>
      <c r="E255" s="512"/>
      <c r="F255" s="513"/>
    </row>
    <row r="256" spans="1:7" ht="15" thickBot="1" x14ac:dyDescent="0.35">
      <c r="A256" s="509"/>
      <c r="B256" s="510"/>
      <c r="C256" s="514"/>
      <c r="D256" s="515"/>
      <c r="E256" s="515"/>
      <c r="F256" s="516"/>
    </row>
    <row r="257" spans="1:7" x14ac:dyDescent="0.3">
      <c r="A257" s="183"/>
    </row>
    <row r="258" spans="1:7" x14ac:dyDescent="0.3">
      <c r="A258" t="s">
        <v>117</v>
      </c>
      <c r="F258" s="367"/>
      <c r="G258" s="280"/>
    </row>
    <row r="259" spans="1:7" x14ac:dyDescent="0.3">
      <c r="F259" s="367"/>
      <c r="G259" s="280"/>
    </row>
    <row r="260" spans="1:7" ht="15.6" x14ac:dyDescent="0.3">
      <c r="A260" s="184" t="s">
        <v>118</v>
      </c>
      <c r="B260" s="123"/>
      <c r="D260" s="123"/>
      <c r="E260" s="258"/>
      <c r="F260" s="390"/>
    </row>
    <row r="261" spans="1:7" x14ac:dyDescent="0.3">
      <c r="A261" s="183" t="s">
        <v>119</v>
      </c>
    </row>
    <row r="262" spans="1:7" ht="15" thickBot="1" x14ac:dyDescent="0.35">
      <c r="F262" s="367"/>
      <c r="G262" s="280"/>
    </row>
    <row r="263" spans="1:7" x14ac:dyDescent="0.3">
      <c r="B263" s="99"/>
      <c r="F263" s="367"/>
      <c r="G263" s="280"/>
    </row>
    <row r="264" spans="1:7" ht="15" thickBot="1" x14ac:dyDescent="0.35">
      <c r="B264" s="100"/>
    </row>
    <row r="266" spans="1:7" x14ac:dyDescent="0.3">
      <c r="F266" s="367"/>
      <c r="G266" s="280"/>
    </row>
    <row r="268" spans="1:7" x14ac:dyDescent="0.3">
      <c r="F268" s="367"/>
    </row>
  </sheetData>
  <mergeCells count="11">
    <mergeCell ref="A251:B252"/>
    <mergeCell ref="C251:F252"/>
    <mergeCell ref="A255:B256"/>
    <mergeCell ref="C255:F256"/>
    <mergeCell ref="I6:J7"/>
    <mergeCell ref="K6:N7"/>
    <mergeCell ref="I25:N28"/>
    <mergeCell ref="A90:B91"/>
    <mergeCell ref="C90:F91"/>
    <mergeCell ref="A94:B95"/>
    <mergeCell ref="C94:F95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76" workbookViewId="0">
      <selection activeCell="B85" sqref="B85"/>
    </sheetView>
  </sheetViews>
  <sheetFormatPr defaultRowHeight="14.4" x14ac:dyDescent="0.3"/>
  <cols>
    <col min="1" max="1" width="5.88671875" customWidth="1"/>
    <col min="2" max="2" width="24.44140625" customWidth="1"/>
    <col min="3" max="3" width="7.33203125" customWidth="1"/>
    <col min="5" max="5" width="12.5546875" style="245" customWidth="1"/>
    <col min="6" max="6" width="17.44140625" style="398" customWidth="1"/>
    <col min="7" max="7" width="9.109375" style="2"/>
    <col min="9" max="9" width="4.88671875" customWidth="1"/>
    <col min="10" max="10" width="4.44140625" customWidth="1"/>
    <col min="11" max="11" width="14.6640625" customWidth="1"/>
    <col min="12" max="12" width="4.33203125" customWidth="1"/>
    <col min="13" max="13" width="5.109375" bestFit="1" customWidth="1"/>
    <col min="14" max="14" width="14.44140625" customWidth="1"/>
    <col min="15" max="15" width="5.88671875" customWidth="1"/>
    <col min="17" max="17" width="16.33203125" customWidth="1"/>
  </cols>
  <sheetData>
    <row r="2" spans="1:14" x14ac:dyDescent="0.3">
      <c r="B2" s="6" t="s">
        <v>414</v>
      </c>
      <c r="C2" s="6"/>
      <c r="D2" s="6"/>
      <c r="E2" s="242"/>
      <c r="F2" s="391"/>
    </row>
    <row r="4" spans="1:14" ht="15" thickBot="1" x14ac:dyDescent="0.35">
      <c r="A4" t="s">
        <v>38</v>
      </c>
      <c r="B4" s="7"/>
      <c r="C4" s="7"/>
      <c r="D4" s="7"/>
      <c r="E4" s="243"/>
      <c r="F4" s="399"/>
      <c r="G4" s="301"/>
      <c r="H4" s="7"/>
      <c r="I4" s="8"/>
      <c r="J4" s="8"/>
      <c r="K4" s="8"/>
      <c r="L4" s="8"/>
      <c r="M4" s="8"/>
      <c r="N4" s="8"/>
    </row>
    <row r="5" spans="1:14" s="17" customFormat="1" ht="10.8" thickBot="1" x14ac:dyDescent="0.25">
      <c r="A5" s="9" t="s">
        <v>39</v>
      </c>
      <c r="B5" s="10" t="s">
        <v>40</v>
      </c>
      <c r="C5" s="11" t="s">
        <v>41</v>
      </c>
      <c r="D5" s="12" t="s">
        <v>42</v>
      </c>
      <c r="E5" s="244" t="s">
        <v>43</v>
      </c>
      <c r="F5" s="400" t="s">
        <v>44</v>
      </c>
      <c r="G5" s="14" t="s">
        <v>45</v>
      </c>
      <c r="H5" s="15"/>
      <c r="I5" s="16"/>
      <c r="J5" s="16"/>
      <c r="K5" s="16"/>
      <c r="L5" s="16"/>
      <c r="M5" s="16"/>
      <c r="N5" s="16"/>
    </row>
    <row r="6" spans="1:14" ht="36" customHeight="1" thickBot="1" x14ac:dyDescent="0.35">
      <c r="A6" s="18" t="s">
        <v>46</v>
      </c>
      <c r="B6" s="19" t="s">
        <v>47</v>
      </c>
      <c r="C6" s="20">
        <v>42531</v>
      </c>
      <c r="D6" s="21" t="s">
        <v>61</v>
      </c>
      <c r="E6" s="22" t="s">
        <v>62</v>
      </c>
      <c r="F6" s="401" t="s">
        <v>180</v>
      </c>
      <c r="G6" s="317">
        <v>4</v>
      </c>
      <c r="H6" s="7"/>
      <c r="I6" s="491"/>
      <c r="J6" s="492"/>
      <c r="K6" s="491"/>
      <c r="L6" s="492"/>
      <c r="M6" s="492"/>
      <c r="N6" s="492"/>
    </row>
    <row r="7" spans="1:14" s="17" customFormat="1" ht="12" customHeight="1" thickBot="1" x14ac:dyDescent="0.25">
      <c r="A7" s="23"/>
      <c r="B7" s="24"/>
      <c r="C7" s="25"/>
      <c r="D7" s="12" t="s">
        <v>42</v>
      </c>
      <c r="E7" s="244" t="s">
        <v>43</v>
      </c>
      <c r="F7" s="402"/>
      <c r="G7" s="318"/>
      <c r="H7" s="15"/>
      <c r="I7" s="492"/>
      <c r="J7" s="492"/>
      <c r="K7" s="492"/>
      <c r="L7" s="492"/>
      <c r="M7" s="492"/>
      <c r="N7" s="492"/>
    </row>
    <row r="8" spans="1:14" ht="31.5" customHeight="1" thickBot="1" x14ac:dyDescent="0.35">
      <c r="A8" s="26" t="s">
        <v>46</v>
      </c>
      <c r="B8" s="27" t="s">
        <v>50</v>
      </c>
      <c r="C8" s="28">
        <v>42532</v>
      </c>
      <c r="D8" s="29" t="s">
        <v>48</v>
      </c>
      <c r="E8" s="30" t="s">
        <v>91</v>
      </c>
      <c r="F8" s="403" t="s">
        <v>83</v>
      </c>
      <c r="G8" s="319">
        <v>0</v>
      </c>
      <c r="H8" s="7"/>
      <c r="I8" s="8"/>
      <c r="J8" s="8"/>
      <c r="K8" s="8"/>
      <c r="L8" s="8"/>
      <c r="M8" s="8"/>
      <c r="N8" s="8"/>
    </row>
    <row r="9" spans="1:14" ht="30.75" customHeight="1" thickBot="1" x14ac:dyDescent="0.35">
      <c r="A9" s="31" t="s">
        <v>53</v>
      </c>
      <c r="B9" s="32" t="s">
        <v>54</v>
      </c>
      <c r="C9" s="33">
        <v>42532</v>
      </c>
      <c r="D9" s="34" t="s">
        <v>61</v>
      </c>
      <c r="E9" s="35" t="s">
        <v>79</v>
      </c>
      <c r="F9" s="404" t="s">
        <v>180</v>
      </c>
      <c r="G9" s="320">
        <v>1</v>
      </c>
      <c r="H9" s="7"/>
      <c r="I9" s="7"/>
      <c r="J9" s="7"/>
      <c r="K9" s="7"/>
      <c r="L9" s="7"/>
      <c r="M9" s="7"/>
      <c r="N9" s="7"/>
    </row>
    <row r="10" spans="1:14" ht="33" customHeight="1" thickBot="1" x14ac:dyDescent="0.35">
      <c r="A10" s="31" t="s">
        <v>53</v>
      </c>
      <c r="B10" s="36" t="s">
        <v>56</v>
      </c>
      <c r="C10" s="37">
        <v>42532</v>
      </c>
      <c r="D10" s="38" t="s">
        <v>51</v>
      </c>
      <c r="E10" s="39" t="s">
        <v>59</v>
      </c>
      <c r="F10" s="405" t="s">
        <v>49</v>
      </c>
      <c r="G10" s="321">
        <v>0</v>
      </c>
      <c r="H10" s="7"/>
      <c r="I10" s="7"/>
      <c r="J10" s="7"/>
      <c r="K10" s="7"/>
      <c r="L10" s="7"/>
      <c r="M10" s="7"/>
      <c r="N10" s="7"/>
    </row>
    <row r="11" spans="1:14" s="17" customFormat="1" ht="12" customHeight="1" thickBot="1" x14ac:dyDescent="0.25">
      <c r="A11" s="23"/>
      <c r="B11" s="24"/>
      <c r="C11" s="25"/>
      <c r="D11" s="12" t="s">
        <v>42</v>
      </c>
      <c r="E11" s="244" t="s">
        <v>43</v>
      </c>
      <c r="F11" s="402"/>
      <c r="G11" s="318"/>
      <c r="H11" s="15"/>
    </row>
    <row r="12" spans="1:14" ht="30.75" customHeight="1" thickBot="1" x14ac:dyDescent="0.35">
      <c r="A12" s="40" t="s">
        <v>57</v>
      </c>
      <c r="B12" s="27" t="s">
        <v>58</v>
      </c>
      <c r="C12" s="28">
        <v>42533</v>
      </c>
      <c r="D12" s="29" t="s">
        <v>61</v>
      </c>
      <c r="E12" s="30" t="s">
        <v>88</v>
      </c>
      <c r="F12" s="403" t="s">
        <v>83</v>
      </c>
      <c r="G12" s="319">
        <v>0</v>
      </c>
      <c r="H12" s="7"/>
    </row>
    <row r="13" spans="1:14" ht="27" customHeight="1" thickBot="1" x14ac:dyDescent="0.35">
      <c r="A13" s="41" t="s">
        <v>17</v>
      </c>
      <c r="B13" s="32" t="s">
        <v>60</v>
      </c>
      <c r="C13" s="33">
        <v>42533</v>
      </c>
      <c r="D13" s="34" t="s">
        <v>48</v>
      </c>
      <c r="E13" s="35" t="s">
        <v>49</v>
      </c>
      <c r="F13" s="404" t="s">
        <v>88</v>
      </c>
      <c r="G13" s="320">
        <v>0</v>
      </c>
      <c r="H13" s="7"/>
    </row>
    <row r="14" spans="1:14" ht="24.6" thickBot="1" x14ac:dyDescent="0.35">
      <c r="A14" s="41" t="s">
        <v>17</v>
      </c>
      <c r="B14" s="36" t="s">
        <v>63</v>
      </c>
      <c r="C14" s="37">
        <v>42533</v>
      </c>
      <c r="D14" s="38" t="s">
        <v>61</v>
      </c>
      <c r="E14" s="39" t="s">
        <v>70</v>
      </c>
      <c r="F14" s="405" t="s">
        <v>70</v>
      </c>
      <c r="G14" s="321">
        <v>4</v>
      </c>
      <c r="H14" s="7"/>
    </row>
    <row r="15" spans="1:14" s="17" customFormat="1" ht="12" customHeight="1" thickBot="1" x14ac:dyDescent="0.25">
      <c r="A15" s="23"/>
      <c r="B15" s="24"/>
      <c r="C15" s="25"/>
      <c r="D15" s="12" t="s">
        <v>42</v>
      </c>
      <c r="E15" s="244" t="s">
        <v>43</v>
      </c>
      <c r="F15" s="402"/>
      <c r="G15" s="318"/>
      <c r="H15" s="15"/>
    </row>
    <row r="16" spans="1:14" ht="34.5" customHeight="1" thickBot="1" x14ac:dyDescent="0.35">
      <c r="A16" s="40" t="s">
        <v>57</v>
      </c>
      <c r="B16" s="27" t="s">
        <v>65</v>
      </c>
      <c r="C16" s="27" t="s">
        <v>66</v>
      </c>
      <c r="D16" s="29" t="s">
        <v>61</v>
      </c>
      <c r="E16" s="30" t="s">
        <v>64</v>
      </c>
      <c r="F16" s="403" t="s">
        <v>88</v>
      </c>
      <c r="G16" s="319">
        <v>1</v>
      </c>
      <c r="H16" s="7"/>
      <c r="I16" s="7"/>
      <c r="J16" s="7"/>
      <c r="K16" s="7"/>
      <c r="L16" s="7"/>
      <c r="M16" s="7"/>
      <c r="N16" s="7"/>
    </row>
    <row r="17" spans="1:21" ht="24.6" thickBot="1" x14ac:dyDescent="0.35">
      <c r="A17" s="42" t="s">
        <v>67</v>
      </c>
      <c r="B17" s="32" t="s">
        <v>68</v>
      </c>
      <c r="C17" s="32" t="s">
        <v>66</v>
      </c>
      <c r="D17" s="34" t="s">
        <v>61</v>
      </c>
      <c r="E17" s="35" t="s">
        <v>88</v>
      </c>
      <c r="F17" s="406" t="s">
        <v>49</v>
      </c>
      <c r="G17" s="322">
        <v>0</v>
      </c>
      <c r="H17" s="7"/>
      <c r="I17" s="7"/>
      <c r="J17" s="7"/>
      <c r="K17" s="7"/>
      <c r="L17" s="7"/>
      <c r="M17" s="7"/>
      <c r="N17" s="7"/>
    </row>
    <row r="18" spans="1:21" ht="24.6" thickBot="1" x14ac:dyDescent="0.35">
      <c r="A18" s="43" t="s">
        <v>67</v>
      </c>
      <c r="B18" s="36" t="s">
        <v>69</v>
      </c>
      <c r="C18" s="36" t="s">
        <v>66</v>
      </c>
      <c r="D18" s="38" t="s">
        <v>51</v>
      </c>
      <c r="E18" s="39" t="s">
        <v>83</v>
      </c>
      <c r="F18" s="405" t="s">
        <v>52</v>
      </c>
      <c r="G18" s="321">
        <v>1</v>
      </c>
      <c r="H18" s="7"/>
    </row>
    <row r="19" spans="1:21" s="17" customFormat="1" ht="12" customHeight="1" thickBot="1" x14ac:dyDescent="0.25">
      <c r="A19" s="23"/>
      <c r="B19" s="24"/>
      <c r="C19" s="25"/>
      <c r="D19" s="12" t="s">
        <v>42</v>
      </c>
      <c r="E19" s="244" t="s">
        <v>43</v>
      </c>
      <c r="F19" s="402"/>
      <c r="G19" s="318"/>
      <c r="H19" s="15"/>
    </row>
    <row r="20" spans="1:21" ht="33.75" customHeight="1" thickBot="1" x14ac:dyDescent="0.35">
      <c r="A20" s="44" t="s">
        <v>71</v>
      </c>
      <c r="B20" s="27" t="s">
        <v>72</v>
      </c>
      <c r="C20" s="28">
        <v>42535</v>
      </c>
      <c r="D20" s="45" t="s">
        <v>61</v>
      </c>
      <c r="E20" s="30" t="s">
        <v>166</v>
      </c>
      <c r="F20" s="403" t="s">
        <v>52</v>
      </c>
      <c r="G20" s="319">
        <v>0</v>
      </c>
      <c r="H20" s="7"/>
    </row>
    <row r="21" spans="1:21" ht="24.6" thickBot="1" x14ac:dyDescent="0.35">
      <c r="A21" s="44" t="s">
        <v>71</v>
      </c>
      <c r="B21" s="36" t="s">
        <v>73</v>
      </c>
      <c r="C21" s="37">
        <v>42535</v>
      </c>
      <c r="D21" s="38" t="s">
        <v>61</v>
      </c>
      <c r="E21" s="39" t="s">
        <v>79</v>
      </c>
      <c r="F21" s="405" t="s">
        <v>49</v>
      </c>
      <c r="G21" s="321">
        <v>0</v>
      </c>
      <c r="H21" s="7"/>
    </row>
    <row r="22" spans="1:21" s="17" customFormat="1" ht="12" customHeight="1" thickBot="1" x14ac:dyDescent="0.25">
      <c r="A22" s="23"/>
      <c r="B22" s="24"/>
      <c r="C22" s="25"/>
      <c r="D22" s="12" t="s">
        <v>42</v>
      </c>
      <c r="E22" s="244" t="s">
        <v>43</v>
      </c>
      <c r="F22" s="402"/>
      <c r="G22" s="318"/>
      <c r="H22" s="15"/>
    </row>
    <row r="23" spans="1:21" ht="30.75" customHeight="1" thickBot="1" x14ac:dyDescent="0.35">
      <c r="A23" s="49" t="s">
        <v>53</v>
      </c>
      <c r="B23" s="27" t="s">
        <v>74</v>
      </c>
      <c r="C23" s="28">
        <v>42536</v>
      </c>
      <c r="D23" s="29" t="s">
        <v>61</v>
      </c>
      <c r="E23" s="30" t="s">
        <v>88</v>
      </c>
      <c r="F23" s="403" t="s">
        <v>55</v>
      </c>
      <c r="G23" s="319">
        <v>0</v>
      </c>
      <c r="H23" s="7"/>
      <c r="I23" s="7"/>
      <c r="J23" s="7"/>
      <c r="K23" s="7"/>
      <c r="L23" s="7"/>
      <c r="M23" s="7"/>
      <c r="N23" s="7"/>
    </row>
    <row r="24" spans="1:21" ht="31.5" customHeight="1" thickBot="1" x14ac:dyDescent="0.35">
      <c r="A24" s="26" t="s">
        <v>46</v>
      </c>
      <c r="B24" s="32" t="s">
        <v>75</v>
      </c>
      <c r="C24" s="33">
        <v>42536</v>
      </c>
      <c r="D24" s="34" t="s">
        <v>48</v>
      </c>
      <c r="E24" s="35" t="s">
        <v>91</v>
      </c>
      <c r="F24" s="404" t="s">
        <v>49</v>
      </c>
      <c r="G24" s="320">
        <v>1</v>
      </c>
      <c r="H24" s="7"/>
      <c r="I24" s="7"/>
      <c r="J24" s="7"/>
      <c r="K24" s="7"/>
      <c r="L24" s="7"/>
      <c r="M24" s="7"/>
      <c r="N24" s="7"/>
    </row>
    <row r="25" spans="1:21" ht="36" customHeight="1" thickBot="1" x14ac:dyDescent="0.35">
      <c r="A25" s="53" t="s">
        <v>46</v>
      </c>
      <c r="B25" s="36" t="s">
        <v>77</v>
      </c>
      <c r="C25" s="37">
        <v>42536</v>
      </c>
      <c r="D25" s="38" t="s">
        <v>61</v>
      </c>
      <c r="E25" s="39" t="s">
        <v>70</v>
      </c>
      <c r="F25" s="405" t="s">
        <v>70</v>
      </c>
      <c r="G25" s="321">
        <v>4</v>
      </c>
      <c r="H25" s="7"/>
      <c r="I25" s="493"/>
      <c r="J25" s="493"/>
      <c r="K25" s="493"/>
      <c r="L25" s="493"/>
      <c r="M25" s="493"/>
      <c r="N25" s="493"/>
      <c r="S25" s="4"/>
      <c r="T25" s="4"/>
      <c r="U25" s="4"/>
    </row>
    <row r="26" spans="1:21" ht="12" customHeight="1" thickBot="1" x14ac:dyDescent="0.35">
      <c r="A26" s="56"/>
      <c r="B26" s="24"/>
      <c r="C26" s="25"/>
      <c r="D26" s="12" t="s">
        <v>42</v>
      </c>
      <c r="E26" s="244" t="s">
        <v>43</v>
      </c>
      <c r="F26" s="402"/>
      <c r="G26" s="318"/>
      <c r="H26" s="7"/>
      <c r="I26" s="493"/>
      <c r="J26" s="493"/>
      <c r="K26" s="493"/>
      <c r="L26" s="493"/>
      <c r="M26" s="493"/>
      <c r="N26" s="493"/>
      <c r="S26" s="4"/>
      <c r="T26" s="4"/>
      <c r="U26" s="4"/>
    </row>
    <row r="27" spans="1:21" ht="24.6" thickBot="1" x14ac:dyDescent="0.35">
      <c r="A27" s="57" t="s">
        <v>53</v>
      </c>
      <c r="B27" s="27" t="s">
        <v>78</v>
      </c>
      <c r="C27" s="28">
        <v>42537</v>
      </c>
      <c r="D27" s="29" t="s">
        <v>61</v>
      </c>
      <c r="E27" s="30" t="s">
        <v>79</v>
      </c>
      <c r="F27" s="403" t="s">
        <v>62</v>
      </c>
      <c r="G27" s="319">
        <v>1</v>
      </c>
      <c r="H27" s="7"/>
      <c r="I27" s="493"/>
      <c r="J27" s="493"/>
      <c r="K27" s="493"/>
      <c r="L27" s="493"/>
      <c r="M27" s="493"/>
      <c r="N27" s="493"/>
      <c r="S27" s="4"/>
      <c r="T27" s="4"/>
      <c r="U27" s="4"/>
    </row>
    <row r="28" spans="1:21" s="17" customFormat="1" ht="24.6" thickBot="1" x14ac:dyDescent="0.3">
      <c r="A28" s="41" t="s">
        <v>17</v>
      </c>
      <c r="B28" s="32" t="s">
        <v>80</v>
      </c>
      <c r="C28" s="33">
        <v>42537</v>
      </c>
      <c r="D28" s="34" t="s">
        <v>48</v>
      </c>
      <c r="E28" s="35" t="s">
        <v>76</v>
      </c>
      <c r="F28" s="404" t="s">
        <v>52</v>
      </c>
      <c r="G28" s="320">
        <v>0</v>
      </c>
      <c r="H28" s="15"/>
      <c r="I28" s="493"/>
      <c r="J28" s="493"/>
      <c r="K28" s="493"/>
      <c r="L28" s="493"/>
      <c r="M28" s="493"/>
      <c r="N28" s="493"/>
    </row>
    <row r="29" spans="1:21" ht="31.5" customHeight="1" thickBot="1" x14ac:dyDescent="0.35">
      <c r="A29" s="41" t="s">
        <v>17</v>
      </c>
      <c r="B29" s="36" t="s">
        <v>81</v>
      </c>
      <c r="C29" s="37">
        <v>42537</v>
      </c>
      <c r="D29" s="38" t="s">
        <v>61</v>
      </c>
      <c r="E29" s="39" t="s">
        <v>88</v>
      </c>
      <c r="F29" s="407" t="s">
        <v>91</v>
      </c>
      <c r="G29" s="323">
        <v>0</v>
      </c>
      <c r="H29" s="7"/>
      <c r="I29" s="58"/>
      <c r="J29" s="7"/>
      <c r="K29" s="7"/>
      <c r="L29" s="7"/>
      <c r="M29" s="7"/>
      <c r="N29" s="7"/>
    </row>
    <row r="30" spans="1:21" ht="31.5" customHeight="1" x14ac:dyDescent="0.3">
      <c r="A30" s="59"/>
      <c r="B30" s="60"/>
      <c r="C30" s="61"/>
      <c r="D30" s="62"/>
      <c r="E30" s="62"/>
      <c r="F30" s="408"/>
      <c r="G30" s="310"/>
      <c r="H30" s="7"/>
      <c r="I30" s="58"/>
      <c r="J30" s="7"/>
      <c r="K30" s="7"/>
      <c r="L30" s="7"/>
      <c r="M30" s="7"/>
      <c r="N30" s="7"/>
    </row>
    <row r="31" spans="1:21" ht="31.5" customHeight="1" x14ac:dyDescent="0.3">
      <c r="A31" s="59"/>
      <c r="B31" s="60"/>
      <c r="C31" s="61"/>
      <c r="D31" s="62"/>
      <c r="E31" s="62"/>
      <c r="F31" s="408"/>
      <c r="G31" s="310"/>
      <c r="H31" s="7"/>
      <c r="I31" s="58"/>
      <c r="J31" s="7"/>
      <c r="K31" s="7"/>
      <c r="L31" s="7"/>
      <c r="M31" s="7"/>
      <c r="N31" s="7"/>
    </row>
    <row r="32" spans="1:21" ht="31.5" customHeight="1" thickBot="1" x14ac:dyDescent="0.35">
      <c r="A32" t="s">
        <v>38</v>
      </c>
      <c r="B32" s="63"/>
      <c r="C32" s="64"/>
      <c r="D32" s="65"/>
      <c r="E32" s="65"/>
      <c r="F32" s="409"/>
      <c r="G32" s="311"/>
      <c r="H32" s="7"/>
      <c r="I32" s="58"/>
      <c r="J32" s="7"/>
      <c r="K32" s="7"/>
      <c r="L32" s="7"/>
      <c r="M32" s="7"/>
      <c r="N32" s="7"/>
    </row>
    <row r="33" spans="1:15" ht="15.75" customHeight="1" thickBot="1" x14ac:dyDescent="0.35">
      <c r="A33" s="9" t="s">
        <v>39</v>
      </c>
      <c r="B33" s="10" t="s">
        <v>40</v>
      </c>
      <c r="C33" s="11" t="s">
        <v>41</v>
      </c>
      <c r="D33" s="12" t="s">
        <v>42</v>
      </c>
      <c r="E33" s="244" t="s">
        <v>43</v>
      </c>
      <c r="F33" s="410" t="s">
        <v>44</v>
      </c>
      <c r="G33" s="302" t="s">
        <v>45</v>
      </c>
      <c r="H33" s="7"/>
      <c r="I33" s="66"/>
      <c r="J33" s="7"/>
      <c r="K33" s="7"/>
      <c r="L33" s="7"/>
      <c r="M33" s="7"/>
      <c r="N33" s="7"/>
    </row>
    <row r="34" spans="1:15" ht="34.5" customHeight="1" thickBot="1" x14ac:dyDescent="0.35">
      <c r="A34" s="67" t="s">
        <v>67</v>
      </c>
      <c r="B34" s="68" t="s">
        <v>82</v>
      </c>
      <c r="C34" s="28">
        <v>42538</v>
      </c>
      <c r="D34" s="29" t="s">
        <v>61</v>
      </c>
      <c r="E34" s="30" t="s">
        <v>70</v>
      </c>
      <c r="F34" s="411" t="s">
        <v>88</v>
      </c>
      <c r="G34" s="324">
        <v>1</v>
      </c>
      <c r="H34" s="7"/>
      <c r="I34" s="7"/>
      <c r="J34" s="7"/>
      <c r="K34" s="7"/>
      <c r="L34" s="7"/>
      <c r="M34" s="7"/>
      <c r="N34" s="7"/>
    </row>
    <row r="35" spans="1:15" s="17" customFormat="1" ht="24.6" thickBot="1" x14ac:dyDescent="0.3">
      <c r="A35" s="40" t="s">
        <v>57</v>
      </c>
      <c r="B35" s="69" t="s">
        <v>84</v>
      </c>
      <c r="C35" s="33">
        <v>42538</v>
      </c>
      <c r="D35" s="34" t="s">
        <v>61</v>
      </c>
      <c r="E35" s="35" t="s">
        <v>62</v>
      </c>
      <c r="F35" s="404" t="s">
        <v>76</v>
      </c>
      <c r="G35" s="320">
        <v>0</v>
      </c>
      <c r="H35" s="15"/>
    </row>
    <row r="36" spans="1:15" ht="31.5" customHeight="1" thickBot="1" x14ac:dyDescent="0.35">
      <c r="A36" s="70" t="s">
        <v>57</v>
      </c>
      <c r="B36" s="71" t="s">
        <v>85</v>
      </c>
      <c r="C36" s="37">
        <v>42538</v>
      </c>
      <c r="D36" s="38" t="s">
        <v>61</v>
      </c>
      <c r="E36" s="39" t="s">
        <v>62</v>
      </c>
      <c r="F36" s="405" t="s">
        <v>64</v>
      </c>
      <c r="G36" s="321">
        <v>1</v>
      </c>
      <c r="H36" s="7"/>
      <c r="O36" s="72"/>
    </row>
    <row r="37" spans="1:15" ht="12" customHeight="1" thickBot="1" x14ac:dyDescent="0.35">
      <c r="A37" s="56"/>
      <c r="B37" s="24"/>
      <c r="C37" s="25"/>
      <c r="D37" s="12" t="s">
        <v>42</v>
      </c>
      <c r="E37" s="244" t="s">
        <v>43</v>
      </c>
      <c r="F37" s="412"/>
      <c r="G37" s="312"/>
      <c r="H37" s="7"/>
      <c r="J37" s="7"/>
      <c r="K37" s="7"/>
      <c r="L37" s="7"/>
      <c r="M37" s="7"/>
      <c r="N37" s="7"/>
    </row>
    <row r="38" spans="1:15" ht="30.75" customHeight="1" thickBot="1" x14ac:dyDescent="0.35">
      <c r="A38" s="73" t="s">
        <v>67</v>
      </c>
      <c r="B38" s="27" t="s">
        <v>86</v>
      </c>
      <c r="C38" s="28">
        <v>42539</v>
      </c>
      <c r="D38" s="50" t="s">
        <v>61</v>
      </c>
      <c r="E38" s="46" t="s">
        <v>70</v>
      </c>
      <c r="F38" s="403" t="s">
        <v>64</v>
      </c>
      <c r="G38" s="319">
        <v>1</v>
      </c>
      <c r="H38" s="7"/>
      <c r="I38" s="7"/>
      <c r="J38" s="7"/>
      <c r="K38" s="7"/>
      <c r="L38" s="7"/>
      <c r="M38" s="7"/>
      <c r="N38" s="7"/>
    </row>
    <row r="39" spans="1:15" s="17" customFormat="1" ht="24.6" thickBot="1" x14ac:dyDescent="0.3">
      <c r="A39" s="44" t="s">
        <v>71</v>
      </c>
      <c r="B39" s="32" t="s">
        <v>87</v>
      </c>
      <c r="C39" s="33">
        <v>42539</v>
      </c>
      <c r="D39" s="51" t="s">
        <v>61</v>
      </c>
      <c r="E39" s="52" t="s">
        <v>88</v>
      </c>
      <c r="F39" s="404" t="s">
        <v>49</v>
      </c>
      <c r="G39" s="320">
        <v>0</v>
      </c>
      <c r="H39" s="15"/>
      <c r="I39" s="15"/>
      <c r="J39" s="15"/>
      <c r="K39" s="15"/>
      <c r="L39" s="15"/>
      <c r="M39" s="15"/>
      <c r="N39" s="15"/>
    </row>
    <row r="40" spans="1:15" ht="32.25" customHeight="1" thickBot="1" x14ac:dyDescent="0.35">
      <c r="A40" s="74" t="s">
        <v>71</v>
      </c>
      <c r="B40" s="36" t="s">
        <v>89</v>
      </c>
      <c r="C40" s="37">
        <v>42539</v>
      </c>
      <c r="D40" s="54" t="s">
        <v>61</v>
      </c>
      <c r="E40" s="55" t="s">
        <v>154</v>
      </c>
      <c r="F40" s="405" t="s">
        <v>91</v>
      </c>
      <c r="G40" s="321">
        <v>0</v>
      </c>
      <c r="H40" s="7"/>
    </row>
    <row r="41" spans="1:15" ht="15.75" customHeight="1" thickBot="1" x14ac:dyDescent="0.35">
      <c r="A41" s="56"/>
      <c r="B41" s="24"/>
      <c r="C41" s="25"/>
      <c r="D41" s="12" t="s">
        <v>42</v>
      </c>
      <c r="E41" s="244" t="s">
        <v>43</v>
      </c>
      <c r="F41" s="412"/>
      <c r="G41" s="312"/>
      <c r="H41" s="7"/>
    </row>
    <row r="42" spans="1:15" ht="24.6" thickBot="1" x14ac:dyDescent="0.35">
      <c r="A42" s="18" t="s">
        <v>46</v>
      </c>
      <c r="B42" s="27" t="s">
        <v>90</v>
      </c>
      <c r="C42" s="28">
        <v>42540</v>
      </c>
      <c r="D42" s="50" t="s">
        <v>51</v>
      </c>
      <c r="E42" s="46" t="s">
        <v>83</v>
      </c>
      <c r="F42" s="403" t="s">
        <v>91</v>
      </c>
      <c r="G42" s="319">
        <v>0</v>
      </c>
      <c r="H42" s="7"/>
      <c r="I42" s="66"/>
      <c r="J42" s="7"/>
      <c r="K42" s="7"/>
      <c r="L42" s="7"/>
      <c r="M42" s="7"/>
      <c r="N42" s="7"/>
    </row>
    <row r="43" spans="1:15" s="17" customFormat="1" ht="24.6" thickBot="1" x14ac:dyDescent="0.3">
      <c r="A43" s="53" t="s">
        <v>46</v>
      </c>
      <c r="B43" s="36" t="s">
        <v>92</v>
      </c>
      <c r="C43" s="37">
        <v>42540</v>
      </c>
      <c r="D43" s="54" t="s">
        <v>48</v>
      </c>
      <c r="E43" s="55" t="s">
        <v>91</v>
      </c>
      <c r="F43" s="405" t="s">
        <v>83</v>
      </c>
      <c r="G43" s="321">
        <v>0</v>
      </c>
      <c r="H43" s="15"/>
      <c r="I43" s="15"/>
      <c r="J43" s="15"/>
      <c r="K43" s="15"/>
      <c r="L43" s="15"/>
      <c r="M43" s="15"/>
      <c r="N43" s="15"/>
    </row>
    <row r="44" spans="1:15" ht="15.75" customHeight="1" thickBot="1" x14ac:dyDescent="0.35">
      <c r="A44" s="56"/>
      <c r="B44" s="24"/>
      <c r="C44" s="25"/>
      <c r="D44" s="12"/>
      <c r="E44" s="244" t="s">
        <v>43</v>
      </c>
      <c r="F44" s="412"/>
      <c r="G44" s="312"/>
      <c r="H44" s="7"/>
      <c r="I44" s="7"/>
      <c r="J44" s="7"/>
      <c r="K44" s="7"/>
      <c r="L44" s="7"/>
      <c r="M44" s="7"/>
      <c r="N44" s="7"/>
    </row>
    <row r="45" spans="1:15" ht="33" customHeight="1" thickBot="1" x14ac:dyDescent="0.35">
      <c r="A45" s="57" t="s">
        <v>53</v>
      </c>
      <c r="B45" s="27" t="s">
        <v>93</v>
      </c>
      <c r="C45" s="28">
        <v>42541</v>
      </c>
      <c r="D45" s="50" t="s">
        <v>51</v>
      </c>
      <c r="E45" s="46" t="s">
        <v>55</v>
      </c>
      <c r="F45" s="403" t="s">
        <v>91</v>
      </c>
      <c r="G45" s="319">
        <v>0</v>
      </c>
      <c r="H45" s="7"/>
      <c r="I45" s="75"/>
      <c r="J45" s="8"/>
      <c r="K45" s="8"/>
      <c r="L45" s="8"/>
      <c r="M45" s="8"/>
      <c r="N45" s="8"/>
    </row>
    <row r="46" spans="1:15" s="17" customFormat="1" ht="24.6" thickBot="1" x14ac:dyDescent="0.3">
      <c r="A46" s="49" t="s">
        <v>53</v>
      </c>
      <c r="B46" s="36" t="s">
        <v>94</v>
      </c>
      <c r="C46" s="37">
        <v>42541</v>
      </c>
      <c r="D46" s="54" t="s">
        <v>48</v>
      </c>
      <c r="E46" s="55" t="s">
        <v>49</v>
      </c>
      <c r="F46" s="405" t="s">
        <v>130</v>
      </c>
      <c r="G46" s="321">
        <v>0</v>
      </c>
      <c r="H46" s="15"/>
      <c r="I46" s="16"/>
      <c r="J46" s="16"/>
      <c r="K46" s="16"/>
      <c r="L46" s="16"/>
      <c r="M46" s="16"/>
    </row>
    <row r="47" spans="1:15" ht="15.75" customHeight="1" thickBot="1" x14ac:dyDescent="0.35">
      <c r="A47" s="56"/>
      <c r="B47" s="24"/>
      <c r="C47" s="25"/>
      <c r="D47" s="12" t="s">
        <v>42</v>
      </c>
      <c r="E47" s="244" t="s">
        <v>43</v>
      </c>
      <c r="F47" s="412"/>
      <c r="G47" s="312"/>
      <c r="H47" s="7"/>
    </row>
    <row r="48" spans="1:15" ht="24.6" thickBot="1" x14ac:dyDescent="0.35">
      <c r="A48" s="76" t="s">
        <v>17</v>
      </c>
      <c r="B48" s="27" t="s">
        <v>95</v>
      </c>
      <c r="C48" s="28">
        <v>42542</v>
      </c>
      <c r="D48" s="50" t="s">
        <v>51</v>
      </c>
      <c r="E48" s="46" t="s">
        <v>123</v>
      </c>
      <c r="F48" s="403" t="s">
        <v>83</v>
      </c>
      <c r="G48" s="319">
        <v>1</v>
      </c>
      <c r="H48" s="7"/>
      <c r="I48" s="66"/>
      <c r="J48" s="7"/>
      <c r="K48" s="7"/>
      <c r="L48" s="7"/>
      <c r="M48" s="8"/>
    </row>
    <row r="49" spans="1:14" s="17" customFormat="1" ht="24.6" thickBot="1" x14ac:dyDescent="0.3">
      <c r="A49" s="41" t="s">
        <v>17</v>
      </c>
      <c r="B49" s="32" t="s">
        <v>96</v>
      </c>
      <c r="C49" s="33">
        <v>42542</v>
      </c>
      <c r="D49" s="51" t="s">
        <v>51</v>
      </c>
      <c r="E49" s="52" t="s">
        <v>52</v>
      </c>
      <c r="F49" s="404" t="s">
        <v>83</v>
      </c>
      <c r="G49" s="320">
        <v>1</v>
      </c>
      <c r="H49" s="15"/>
      <c r="I49" s="16"/>
      <c r="J49" s="16"/>
      <c r="K49" s="15"/>
      <c r="L49" s="15"/>
      <c r="M49" s="15"/>
    </row>
    <row r="50" spans="1:14" ht="24.6" thickBot="1" x14ac:dyDescent="0.35">
      <c r="A50" s="40" t="s">
        <v>57</v>
      </c>
      <c r="B50" s="32" t="s">
        <v>97</v>
      </c>
      <c r="C50" s="33">
        <v>42542</v>
      </c>
      <c r="D50" s="51" t="s">
        <v>51</v>
      </c>
      <c r="E50" s="52" t="s">
        <v>52</v>
      </c>
      <c r="F50" s="404" t="s">
        <v>62</v>
      </c>
      <c r="G50" s="320">
        <v>0</v>
      </c>
      <c r="H50" s="7"/>
      <c r="I50" s="77"/>
      <c r="J50" s="77"/>
      <c r="K50" s="7"/>
      <c r="L50" s="7"/>
      <c r="M50" s="7"/>
    </row>
    <row r="51" spans="1:14" ht="24.75" customHeight="1" thickBot="1" x14ac:dyDescent="0.35">
      <c r="A51" s="70" t="s">
        <v>57</v>
      </c>
      <c r="B51" s="36" t="s">
        <v>98</v>
      </c>
      <c r="C51" s="37">
        <v>42542</v>
      </c>
      <c r="D51" s="54" t="s">
        <v>51</v>
      </c>
      <c r="E51" s="55" t="s">
        <v>83</v>
      </c>
      <c r="F51" s="405" t="s">
        <v>52</v>
      </c>
      <c r="G51" s="321">
        <v>1</v>
      </c>
      <c r="H51" s="7"/>
      <c r="I51" s="7"/>
      <c r="J51" s="7"/>
      <c r="K51" s="7"/>
      <c r="L51" s="7"/>
      <c r="M51" s="7"/>
    </row>
    <row r="52" spans="1:14" ht="12" customHeight="1" thickBot="1" x14ac:dyDescent="0.35">
      <c r="A52" s="56"/>
      <c r="B52" s="24"/>
      <c r="C52" s="25"/>
      <c r="D52" s="12" t="s">
        <v>42</v>
      </c>
      <c r="E52" s="244" t="s">
        <v>43</v>
      </c>
      <c r="F52" s="412"/>
      <c r="G52" s="312"/>
      <c r="H52" s="7"/>
      <c r="I52" s="7"/>
      <c r="J52" s="7"/>
    </row>
    <row r="53" spans="1:14" ht="24.6" thickBot="1" x14ac:dyDescent="0.35">
      <c r="A53" s="78" t="s">
        <v>71</v>
      </c>
      <c r="B53" s="68" t="s">
        <v>99</v>
      </c>
      <c r="C53" s="79">
        <v>42543</v>
      </c>
      <c r="D53" s="50" t="s">
        <v>51</v>
      </c>
      <c r="E53" s="46" t="s">
        <v>52</v>
      </c>
      <c r="F53" s="403" t="s">
        <v>168</v>
      </c>
      <c r="G53" s="319">
        <v>0</v>
      </c>
      <c r="H53" s="7"/>
      <c r="I53" s="7"/>
      <c r="J53" s="7"/>
    </row>
    <row r="54" spans="1:14" s="17" customFormat="1" ht="24.6" thickBot="1" x14ac:dyDescent="0.3">
      <c r="A54" s="44" t="s">
        <v>71</v>
      </c>
      <c r="B54" s="69" t="s">
        <v>100</v>
      </c>
      <c r="C54" s="80">
        <v>42543</v>
      </c>
      <c r="D54" s="51" t="s">
        <v>48</v>
      </c>
      <c r="E54" s="52" t="s">
        <v>49</v>
      </c>
      <c r="F54" s="404" t="s">
        <v>62</v>
      </c>
      <c r="G54" s="320">
        <v>0</v>
      </c>
      <c r="H54" s="15"/>
      <c r="I54" s="15"/>
      <c r="J54" s="15"/>
      <c r="K54" s="15"/>
      <c r="L54" s="15"/>
      <c r="M54" s="15"/>
      <c r="N54" s="15"/>
    </row>
    <row r="55" spans="1:14" ht="24.6" thickBot="1" x14ac:dyDescent="0.35">
      <c r="A55" s="42" t="s">
        <v>67</v>
      </c>
      <c r="B55" s="69" t="s">
        <v>101</v>
      </c>
      <c r="C55" s="80">
        <v>42543</v>
      </c>
      <c r="D55" s="51" t="s">
        <v>61</v>
      </c>
      <c r="E55" s="52" t="s">
        <v>88</v>
      </c>
      <c r="F55" s="406" t="s">
        <v>83</v>
      </c>
      <c r="G55" s="322">
        <v>0</v>
      </c>
      <c r="H55" s="7"/>
      <c r="I55" s="7"/>
      <c r="J55" s="7"/>
      <c r="K55" s="7"/>
      <c r="L55" s="7"/>
      <c r="M55" s="7"/>
      <c r="N55" s="7"/>
    </row>
    <row r="56" spans="1:14" ht="15" thickBot="1" x14ac:dyDescent="0.35">
      <c r="A56" s="81" t="s">
        <v>67</v>
      </c>
      <c r="B56" s="71" t="s">
        <v>102</v>
      </c>
      <c r="C56" s="82">
        <v>42543</v>
      </c>
      <c r="D56" s="54" t="s">
        <v>61</v>
      </c>
      <c r="E56" s="55" t="s">
        <v>70</v>
      </c>
      <c r="F56" s="405" t="s">
        <v>83</v>
      </c>
      <c r="G56" s="323">
        <v>0</v>
      </c>
      <c r="H56" s="7"/>
      <c r="I56" s="7"/>
      <c r="J56" s="7"/>
      <c r="K56" s="7"/>
      <c r="L56" s="7"/>
      <c r="M56" s="7"/>
      <c r="N56" s="7"/>
    </row>
    <row r="57" spans="1:14" x14ac:dyDescent="0.3">
      <c r="A57" s="83"/>
      <c r="B57" s="84"/>
      <c r="C57" s="85"/>
      <c r="D57" s="86"/>
      <c r="E57" s="86"/>
      <c r="F57" s="413"/>
      <c r="G57" s="313"/>
    </row>
    <row r="58" spans="1:14" x14ac:dyDescent="0.3">
      <c r="A58" s="59"/>
      <c r="B58" s="60"/>
      <c r="C58" s="61"/>
      <c r="D58" s="87"/>
      <c r="E58" s="87"/>
      <c r="F58" s="408"/>
      <c r="G58" s="310"/>
    </row>
    <row r="59" spans="1:14" x14ac:dyDescent="0.3">
      <c r="A59" s="59"/>
      <c r="B59" s="60"/>
      <c r="C59" s="61"/>
      <c r="D59" s="87"/>
      <c r="E59" s="87"/>
      <c r="F59" s="408"/>
      <c r="G59" s="310"/>
    </row>
    <row r="60" spans="1:14" x14ac:dyDescent="0.3">
      <c r="A60" s="59"/>
      <c r="B60" s="60"/>
      <c r="C60" s="61"/>
      <c r="D60" s="87"/>
      <c r="E60" s="87"/>
      <c r="F60" s="408"/>
      <c r="G60" s="310"/>
    </row>
    <row r="61" spans="1:14" x14ac:dyDescent="0.3">
      <c r="A61" s="59"/>
      <c r="B61" s="60"/>
      <c r="C61" s="61"/>
      <c r="D61" s="87"/>
      <c r="E61" s="87"/>
      <c r="F61" s="408"/>
      <c r="G61" s="310"/>
    </row>
    <row r="62" spans="1:14" x14ac:dyDescent="0.3">
      <c r="A62" s="59"/>
      <c r="B62" s="60"/>
      <c r="C62" s="61"/>
      <c r="D62" s="87"/>
      <c r="E62" s="87"/>
      <c r="F62" s="408"/>
      <c r="G62" s="310"/>
    </row>
    <row r="63" spans="1:14" x14ac:dyDescent="0.3">
      <c r="A63" s="59"/>
      <c r="B63" s="60"/>
      <c r="C63" s="61"/>
      <c r="D63" s="87"/>
      <c r="E63" s="87"/>
      <c r="F63" s="408"/>
      <c r="G63" s="310"/>
    </row>
    <row r="64" spans="1:14" x14ac:dyDescent="0.3">
      <c r="A64" s="59"/>
      <c r="B64" s="60"/>
      <c r="C64" s="61"/>
      <c r="D64" s="87"/>
      <c r="E64" s="87"/>
      <c r="F64" s="408"/>
      <c r="G64" s="310"/>
    </row>
    <row r="65" spans="1:7" x14ac:dyDescent="0.3">
      <c r="A65" s="59"/>
      <c r="B65" s="60"/>
      <c r="C65" s="61"/>
      <c r="D65" s="87"/>
      <c r="E65" s="87"/>
      <c r="F65" s="408"/>
      <c r="G65" s="310"/>
    </row>
    <row r="66" spans="1:7" x14ac:dyDescent="0.3">
      <c r="A66" s="59"/>
      <c r="B66" s="60"/>
      <c r="C66" s="61"/>
      <c r="D66" s="87"/>
      <c r="E66" s="87"/>
      <c r="F66" s="408"/>
      <c r="G66" s="310"/>
    </row>
    <row r="67" spans="1:7" ht="22.8" x14ac:dyDescent="0.4">
      <c r="F67" s="414"/>
      <c r="G67" s="314"/>
    </row>
    <row r="68" spans="1:7" x14ac:dyDescent="0.3">
      <c r="F68" s="415"/>
      <c r="G68" s="315"/>
    </row>
    <row r="69" spans="1:7" ht="18.899999999999999" customHeight="1" x14ac:dyDescent="0.3">
      <c r="A69" s="89" t="s">
        <v>103</v>
      </c>
      <c r="B69" s="90"/>
      <c r="C69" s="91"/>
      <c r="E69" s="246" t="s">
        <v>44</v>
      </c>
      <c r="F69" s="395"/>
      <c r="G69" s="303" t="s">
        <v>45</v>
      </c>
    </row>
    <row r="70" spans="1:7" ht="18.899999999999999" customHeight="1" x14ac:dyDescent="0.3">
      <c r="A70" s="93" t="s">
        <v>3</v>
      </c>
      <c r="B70" s="94"/>
      <c r="C70" s="91"/>
      <c r="E70" s="246"/>
      <c r="F70" s="395"/>
      <c r="G70" s="303"/>
    </row>
    <row r="71" spans="1:7" ht="18.899999999999999" customHeight="1" x14ac:dyDescent="0.3">
      <c r="A71" s="481" t="s">
        <v>4</v>
      </c>
      <c r="B71" s="480"/>
      <c r="C71" s="91"/>
      <c r="E71" s="246"/>
      <c r="F71" s="395"/>
      <c r="G71" s="303"/>
    </row>
    <row r="72" spans="1:7" ht="18.899999999999999" customHeight="1" x14ac:dyDescent="0.3">
      <c r="A72" s="93" t="s">
        <v>415</v>
      </c>
      <c r="B72" s="94"/>
      <c r="C72" s="91"/>
      <c r="E72" s="246"/>
      <c r="F72" s="395"/>
      <c r="G72" s="303"/>
    </row>
    <row r="73" spans="1:7" ht="18.899999999999999" customHeight="1" x14ac:dyDescent="0.3">
      <c r="A73" s="481" t="s">
        <v>104</v>
      </c>
      <c r="B73" s="480"/>
      <c r="C73" s="91"/>
      <c r="E73" s="246"/>
      <c r="F73" s="395"/>
      <c r="G73" s="303"/>
    </row>
    <row r="74" spans="1:7" ht="18.899999999999999" customHeight="1" x14ac:dyDescent="0.3">
      <c r="A74" s="481" t="s">
        <v>2</v>
      </c>
      <c r="B74" s="480"/>
      <c r="C74" s="91"/>
      <c r="E74" s="246"/>
      <c r="F74" s="395"/>
      <c r="G74" s="303"/>
    </row>
    <row r="75" spans="1:7" ht="18.899999999999999" customHeight="1" x14ac:dyDescent="0.3">
      <c r="A75" s="481" t="s">
        <v>109</v>
      </c>
      <c r="B75" s="480"/>
      <c r="C75" s="91"/>
      <c r="E75" s="247"/>
      <c r="F75" s="395"/>
      <c r="G75" s="304"/>
    </row>
    <row r="76" spans="1:7" ht="18.899999999999999" customHeight="1" x14ac:dyDescent="0.3">
      <c r="A76" s="93" t="s">
        <v>181</v>
      </c>
      <c r="B76" s="94"/>
      <c r="C76" s="91"/>
      <c r="E76" s="247"/>
      <c r="F76" s="395"/>
      <c r="G76" s="304"/>
    </row>
    <row r="77" spans="1:7" ht="18.899999999999999" customHeight="1" x14ac:dyDescent="0.3">
      <c r="A77" s="93" t="s">
        <v>106</v>
      </c>
      <c r="B77" s="94"/>
      <c r="C77" s="91"/>
      <c r="E77" s="247"/>
      <c r="F77" s="395"/>
      <c r="G77" s="304"/>
    </row>
    <row r="78" spans="1:7" ht="18.899999999999999" customHeight="1" x14ac:dyDescent="0.3">
      <c r="A78" s="1" t="s">
        <v>110</v>
      </c>
      <c r="F78" s="396"/>
      <c r="G78" s="305"/>
    </row>
    <row r="79" spans="1:7" ht="18.899999999999999" customHeight="1" x14ac:dyDescent="0.3">
      <c r="A79" s="93" t="s">
        <v>3</v>
      </c>
      <c r="B79" s="94"/>
      <c r="C79" s="91"/>
      <c r="E79" s="247"/>
      <c r="F79" s="395"/>
      <c r="G79" s="304"/>
    </row>
    <row r="80" spans="1:7" ht="18.899999999999999" customHeight="1" x14ac:dyDescent="0.3">
      <c r="A80" s="481" t="s">
        <v>4</v>
      </c>
      <c r="B80" s="480"/>
      <c r="C80" s="91"/>
      <c r="E80" s="247"/>
      <c r="F80" s="395"/>
      <c r="G80" s="304"/>
    </row>
    <row r="81" spans="1:7" ht="18.899999999999999" customHeight="1" x14ac:dyDescent="0.3">
      <c r="A81" s="481" t="s">
        <v>2</v>
      </c>
      <c r="B81" s="480"/>
      <c r="C81" s="91"/>
      <c r="E81" s="247"/>
      <c r="F81" s="395"/>
      <c r="G81" s="304"/>
    </row>
    <row r="82" spans="1:7" ht="18.899999999999999" customHeight="1" x14ac:dyDescent="0.3">
      <c r="A82" s="93" t="s">
        <v>106</v>
      </c>
      <c r="B82" s="94"/>
      <c r="C82" s="91"/>
      <c r="E82" s="247"/>
      <c r="F82" s="395"/>
      <c r="G82" s="304"/>
    </row>
    <row r="83" spans="1:7" ht="18.899999999999999" customHeight="1" x14ac:dyDescent="0.3">
      <c r="A83" s="1" t="s">
        <v>111</v>
      </c>
      <c r="F83" s="396"/>
      <c r="G83" s="305"/>
    </row>
    <row r="84" spans="1:7" ht="18.899999999999999" customHeight="1" x14ac:dyDescent="0.3">
      <c r="A84" s="93" t="s">
        <v>3</v>
      </c>
      <c r="B84" s="94"/>
      <c r="C84" s="91"/>
      <c r="E84" s="248"/>
      <c r="F84" s="397"/>
      <c r="G84" s="306"/>
    </row>
    <row r="85" spans="1:7" ht="18.899999999999999" customHeight="1" x14ac:dyDescent="0.3">
      <c r="A85" s="93" t="s">
        <v>4</v>
      </c>
      <c r="B85" s="94"/>
      <c r="C85" s="91"/>
      <c r="E85" s="247"/>
      <c r="F85" s="395"/>
      <c r="G85" s="304"/>
    </row>
    <row r="86" spans="1:7" x14ac:dyDescent="0.3">
      <c r="F86" s="416"/>
      <c r="G86" s="316"/>
    </row>
    <row r="87" spans="1:7" x14ac:dyDescent="0.3">
      <c r="A87" s="97" t="s">
        <v>112</v>
      </c>
    </row>
    <row r="89" spans="1:7" ht="15" thickBot="1" x14ac:dyDescent="0.35">
      <c r="F89" s="396"/>
      <c r="G89" s="305"/>
    </row>
    <row r="90" spans="1:7" x14ac:dyDescent="0.3">
      <c r="A90" s="494" t="s">
        <v>113</v>
      </c>
      <c r="B90" s="495"/>
      <c r="C90" s="498" t="s">
        <v>3</v>
      </c>
      <c r="D90" s="499"/>
      <c r="E90" s="499"/>
      <c r="F90" s="500"/>
      <c r="G90" s="305"/>
    </row>
    <row r="91" spans="1:7" ht="15" thickBot="1" x14ac:dyDescent="0.35">
      <c r="A91" s="496"/>
      <c r="B91" s="497"/>
      <c r="C91" s="501"/>
      <c r="D91" s="502"/>
      <c r="E91" s="502"/>
      <c r="F91" s="503"/>
      <c r="G91" s="305"/>
    </row>
    <row r="92" spans="1:7" x14ac:dyDescent="0.3">
      <c r="A92" s="66" t="s">
        <v>114</v>
      </c>
      <c r="G92" s="305"/>
    </row>
    <row r="93" spans="1:7" ht="15" thickBot="1" x14ac:dyDescent="0.35">
      <c r="G93" s="305"/>
    </row>
    <row r="94" spans="1:7" x14ac:dyDescent="0.3">
      <c r="A94" s="494" t="s">
        <v>115</v>
      </c>
      <c r="B94" s="495"/>
      <c r="C94" s="498" t="s">
        <v>182</v>
      </c>
      <c r="D94" s="499"/>
      <c r="E94" s="499"/>
      <c r="F94" s="500"/>
    </row>
    <row r="95" spans="1:7" ht="15" thickBot="1" x14ac:dyDescent="0.35">
      <c r="A95" s="496"/>
      <c r="B95" s="497"/>
      <c r="C95" s="501"/>
      <c r="D95" s="502"/>
      <c r="E95" s="502"/>
      <c r="F95" s="503"/>
    </row>
    <row r="96" spans="1:7" x14ac:dyDescent="0.3">
      <c r="A96" s="66"/>
    </row>
    <row r="97" spans="1:7" x14ac:dyDescent="0.3">
      <c r="A97" t="s">
        <v>117</v>
      </c>
      <c r="F97" s="396"/>
      <c r="G97" s="305"/>
    </row>
    <row r="98" spans="1:7" x14ac:dyDescent="0.3">
      <c r="F98" s="396"/>
      <c r="G98" s="305"/>
    </row>
    <row r="99" spans="1:7" ht="15.6" x14ac:dyDescent="0.3">
      <c r="A99" s="98" t="s">
        <v>118</v>
      </c>
      <c r="B99" s="7"/>
      <c r="D99" s="7"/>
      <c r="E99" s="243"/>
      <c r="F99" s="417"/>
    </row>
    <row r="100" spans="1:7" x14ac:dyDescent="0.3">
      <c r="A100" s="66" t="s">
        <v>119</v>
      </c>
    </row>
    <row r="101" spans="1:7" ht="15" thickBot="1" x14ac:dyDescent="0.35">
      <c r="F101" s="396"/>
      <c r="G101" s="305"/>
    </row>
    <row r="102" spans="1:7" x14ac:dyDescent="0.3">
      <c r="B102" s="99">
        <v>73</v>
      </c>
      <c r="F102" s="396"/>
      <c r="G102" s="305"/>
    </row>
    <row r="103" spans="1:7" ht="15" thickBot="1" x14ac:dyDescent="0.35">
      <c r="B103" s="100"/>
    </row>
    <row r="105" spans="1:7" x14ac:dyDescent="0.3">
      <c r="F105" s="396"/>
      <c r="G105" s="305"/>
    </row>
    <row r="107" spans="1:7" x14ac:dyDescent="0.3">
      <c r="F107" s="396"/>
    </row>
    <row r="124" spans="6:7" x14ac:dyDescent="0.3">
      <c r="F124" s="396"/>
      <c r="G124" s="305"/>
    </row>
    <row r="125" spans="6:7" x14ac:dyDescent="0.3">
      <c r="F125" s="396"/>
      <c r="G125" s="305"/>
    </row>
    <row r="126" spans="6:7" x14ac:dyDescent="0.3">
      <c r="F126" s="396"/>
      <c r="G126" s="305"/>
    </row>
    <row r="127" spans="6:7" x14ac:dyDescent="0.3">
      <c r="F127" s="396"/>
      <c r="G127" s="305"/>
    </row>
    <row r="128" spans="6:7" x14ac:dyDescent="0.3">
      <c r="F128" s="396"/>
      <c r="G128" s="305"/>
    </row>
    <row r="129" spans="6:7" x14ac:dyDescent="0.3">
      <c r="F129" s="396"/>
      <c r="G129" s="305"/>
    </row>
    <row r="130" spans="6:7" x14ac:dyDescent="0.3">
      <c r="F130" s="396"/>
      <c r="G130" s="305"/>
    </row>
    <row r="131" spans="6:7" x14ac:dyDescent="0.3">
      <c r="F131" s="396"/>
      <c r="G131" s="305"/>
    </row>
    <row r="132" spans="6:7" x14ac:dyDescent="0.3">
      <c r="F132" s="396"/>
      <c r="G132" s="305"/>
    </row>
    <row r="133" spans="6:7" x14ac:dyDescent="0.3">
      <c r="F133" s="396"/>
      <c r="G133" s="305"/>
    </row>
    <row r="134" spans="6:7" x14ac:dyDescent="0.3">
      <c r="F134" s="396"/>
      <c r="G134" s="305"/>
    </row>
    <row r="135" spans="6:7" x14ac:dyDescent="0.3">
      <c r="F135" s="396"/>
      <c r="G135" s="305"/>
    </row>
    <row r="136" spans="6:7" x14ac:dyDescent="0.3">
      <c r="F136" s="396"/>
      <c r="G136" s="305"/>
    </row>
    <row r="137" spans="6:7" x14ac:dyDescent="0.3">
      <c r="F137" s="396"/>
      <c r="G137" s="305"/>
    </row>
    <row r="147" spans="6:7" x14ac:dyDescent="0.3">
      <c r="F147" s="396"/>
    </row>
    <row r="148" spans="6:7" x14ac:dyDescent="0.3">
      <c r="F148" s="396"/>
    </row>
    <row r="152" spans="6:7" x14ac:dyDescent="0.3">
      <c r="G152" s="305"/>
    </row>
    <row r="153" spans="6:7" x14ac:dyDescent="0.3">
      <c r="G153" s="305"/>
    </row>
    <row r="154" spans="6:7" x14ac:dyDescent="0.3">
      <c r="G154" s="305"/>
    </row>
    <row r="155" spans="6:7" x14ac:dyDescent="0.3">
      <c r="G155" s="305"/>
    </row>
    <row r="156" spans="6:7" x14ac:dyDescent="0.3">
      <c r="G156" s="305"/>
    </row>
    <row r="163" spans="1:7" ht="24" customHeight="1" x14ac:dyDescent="0.3">
      <c r="B163" s="6" t="s">
        <v>120</v>
      </c>
      <c r="C163" s="6"/>
      <c r="D163" s="6"/>
      <c r="E163" s="242"/>
      <c r="F163" s="391"/>
    </row>
    <row r="165" spans="1:7" ht="15" thickBot="1" x14ac:dyDescent="0.35">
      <c r="A165" t="s">
        <v>38</v>
      </c>
      <c r="B165" s="7"/>
      <c r="C165" s="7"/>
      <c r="D165" s="7"/>
      <c r="E165" s="243"/>
      <c r="F165" s="399"/>
      <c r="G165" s="301"/>
    </row>
    <row r="166" spans="1:7" ht="15" thickBot="1" x14ac:dyDescent="0.35">
      <c r="A166" s="9" t="s">
        <v>39</v>
      </c>
      <c r="B166" s="10" t="s">
        <v>40</v>
      </c>
      <c r="C166" s="11" t="s">
        <v>41</v>
      </c>
      <c r="D166" s="12" t="s">
        <v>42</v>
      </c>
      <c r="E166" s="244" t="s">
        <v>43</v>
      </c>
      <c r="F166" s="400" t="s">
        <v>44</v>
      </c>
      <c r="G166" s="14" t="s">
        <v>45</v>
      </c>
    </row>
    <row r="167" spans="1:7" ht="24.6" thickBot="1" x14ac:dyDescent="0.35">
      <c r="A167" s="18" t="s">
        <v>46</v>
      </c>
      <c r="B167" s="19" t="s">
        <v>47</v>
      </c>
      <c r="C167" s="20">
        <v>42531</v>
      </c>
      <c r="D167" s="21"/>
      <c r="E167" s="22"/>
      <c r="F167" s="401"/>
      <c r="G167" s="317"/>
    </row>
    <row r="168" spans="1:7" ht="15" thickBot="1" x14ac:dyDescent="0.35">
      <c r="A168" s="23"/>
      <c r="B168" s="24"/>
      <c r="C168" s="25"/>
      <c r="D168" s="12" t="s">
        <v>42</v>
      </c>
      <c r="E168" s="244" t="s">
        <v>43</v>
      </c>
      <c r="F168" s="402"/>
      <c r="G168" s="318"/>
    </row>
    <row r="169" spans="1:7" ht="24.6" thickBot="1" x14ac:dyDescent="0.35">
      <c r="A169" s="26" t="s">
        <v>46</v>
      </c>
      <c r="B169" s="27" t="s">
        <v>50</v>
      </c>
      <c r="C169" s="28">
        <v>42532</v>
      </c>
      <c r="D169" s="29"/>
      <c r="E169" s="30"/>
      <c r="F169" s="403"/>
      <c r="G169" s="319"/>
    </row>
    <row r="170" spans="1:7" ht="24.6" thickBot="1" x14ac:dyDescent="0.35">
      <c r="A170" s="31" t="s">
        <v>53</v>
      </c>
      <c r="B170" s="32" t="s">
        <v>54</v>
      </c>
      <c r="C170" s="33">
        <v>42532</v>
      </c>
      <c r="D170" s="34"/>
      <c r="E170" s="35"/>
      <c r="F170" s="404"/>
      <c r="G170" s="320"/>
    </row>
    <row r="171" spans="1:7" ht="24.6" thickBot="1" x14ac:dyDescent="0.35">
      <c r="A171" s="31" t="s">
        <v>53</v>
      </c>
      <c r="B171" s="36" t="s">
        <v>56</v>
      </c>
      <c r="C171" s="37">
        <v>42532</v>
      </c>
      <c r="D171" s="38"/>
      <c r="E171" s="39"/>
      <c r="F171" s="405"/>
      <c r="G171" s="321"/>
    </row>
    <row r="172" spans="1:7" ht="15" thickBot="1" x14ac:dyDescent="0.35">
      <c r="A172" s="23"/>
      <c r="B172" s="24"/>
      <c r="C172" s="25"/>
      <c r="D172" s="12" t="s">
        <v>42</v>
      </c>
      <c r="E172" s="244" t="s">
        <v>43</v>
      </c>
      <c r="F172" s="402"/>
      <c r="G172" s="318"/>
    </row>
    <row r="173" spans="1:7" ht="24.6" thickBot="1" x14ac:dyDescent="0.35">
      <c r="A173" s="40" t="s">
        <v>57</v>
      </c>
      <c r="B173" s="27" t="s">
        <v>58</v>
      </c>
      <c r="C173" s="28">
        <v>42533</v>
      </c>
      <c r="D173" s="29"/>
      <c r="E173" s="30"/>
      <c r="F173" s="403"/>
      <c r="G173" s="319"/>
    </row>
    <row r="174" spans="1:7" ht="24.6" thickBot="1" x14ac:dyDescent="0.35">
      <c r="A174" s="41" t="s">
        <v>17</v>
      </c>
      <c r="B174" s="32" t="s">
        <v>60</v>
      </c>
      <c r="C174" s="33">
        <v>42533</v>
      </c>
      <c r="D174" s="34"/>
      <c r="E174" s="35"/>
      <c r="F174" s="404"/>
      <c r="G174" s="320"/>
    </row>
    <row r="175" spans="1:7" ht="24.6" thickBot="1" x14ac:dyDescent="0.35">
      <c r="A175" s="41" t="s">
        <v>17</v>
      </c>
      <c r="B175" s="36" t="s">
        <v>63</v>
      </c>
      <c r="C175" s="37">
        <v>42533</v>
      </c>
      <c r="D175" s="38"/>
      <c r="E175" s="39"/>
      <c r="F175" s="405"/>
      <c r="G175" s="321"/>
    </row>
    <row r="176" spans="1:7" ht="15" thickBot="1" x14ac:dyDescent="0.35">
      <c r="A176" s="23"/>
      <c r="B176" s="24"/>
      <c r="C176" s="25"/>
      <c r="D176" s="12" t="s">
        <v>42</v>
      </c>
      <c r="E176" s="244" t="s">
        <v>43</v>
      </c>
      <c r="F176" s="402"/>
      <c r="G176" s="318"/>
    </row>
    <row r="177" spans="1:7" ht="24.6" thickBot="1" x14ac:dyDescent="0.35">
      <c r="A177" s="40" t="s">
        <v>57</v>
      </c>
      <c r="B177" s="27" t="s">
        <v>65</v>
      </c>
      <c r="C177" s="27" t="s">
        <v>66</v>
      </c>
      <c r="D177" s="29"/>
      <c r="E177" s="30"/>
      <c r="F177" s="403"/>
      <c r="G177" s="319"/>
    </row>
    <row r="178" spans="1:7" ht="24.6" thickBot="1" x14ac:dyDescent="0.35">
      <c r="A178" s="42" t="s">
        <v>67</v>
      </c>
      <c r="B178" s="32" t="s">
        <v>68</v>
      </c>
      <c r="C178" s="32" t="s">
        <v>66</v>
      </c>
      <c r="D178" s="34"/>
      <c r="E178" s="35"/>
      <c r="F178" s="406"/>
      <c r="G178" s="322"/>
    </row>
    <row r="179" spans="1:7" ht="24.6" thickBot="1" x14ac:dyDescent="0.35">
      <c r="A179" s="43" t="s">
        <v>67</v>
      </c>
      <c r="B179" s="36" t="s">
        <v>69</v>
      </c>
      <c r="C179" s="36" t="s">
        <v>66</v>
      </c>
      <c r="D179" s="38"/>
      <c r="E179" s="39"/>
      <c r="F179" s="405"/>
      <c r="G179" s="321"/>
    </row>
    <row r="180" spans="1:7" ht="15" thickBot="1" x14ac:dyDescent="0.35">
      <c r="A180" s="23"/>
      <c r="B180" s="24"/>
      <c r="C180" s="25"/>
      <c r="D180" s="12" t="s">
        <v>42</v>
      </c>
      <c r="E180" s="244" t="s">
        <v>43</v>
      </c>
      <c r="F180" s="402"/>
      <c r="G180" s="318"/>
    </row>
    <row r="181" spans="1:7" ht="24.6" thickBot="1" x14ac:dyDescent="0.35">
      <c r="A181" s="44" t="s">
        <v>71</v>
      </c>
      <c r="B181" s="27" t="s">
        <v>72</v>
      </c>
      <c r="C181" s="28">
        <v>42535</v>
      </c>
      <c r="D181" s="45"/>
      <c r="E181" s="30"/>
      <c r="F181" s="403"/>
      <c r="G181" s="319"/>
    </row>
    <row r="182" spans="1:7" ht="24.6" thickBot="1" x14ac:dyDescent="0.35">
      <c r="A182" s="44" t="s">
        <v>71</v>
      </c>
      <c r="B182" s="36" t="s">
        <v>73</v>
      </c>
      <c r="C182" s="37">
        <v>42535</v>
      </c>
      <c r="D182" s="47"/>
      <c r="E182" s="39"/>
      <c r="F182" s="405"/>
      <c r="G182" s="321"/>
    </row>
    <row r="183" spans="1:7" ht="15" thickBot="1" x14ac:dyDescent="0.35">
      <c r="A183" s="23"/>
      <c r="B183" s="24"/>
      <c r="C183" s="25"/>
      <c r="D183" s="12" t="s">
        <v>42</v>
      </c>
      <c r="E183" s="244" t="s">
        <v>43</v>
      </c>
      <c r="F183" s="402"/>
      <c r="G183" s="318"/>
    </row>
    <row r="184" spans="1:7" ht="24.6" thickBot="1" x14ac:dyDescent="0.35">
      <c r="A184" s="49" t="s">
        <v>53</v>
      </c>
      <c r="B184" s="27" t="s">
        <v>74</v>
      </c>
      <c r="C184" s="28">
        <v>42536</v>
      </c>
      <c r="D184" s="29"/>
      <c r="E184" s="30"/>
      <c r="F184" s="403"/>
      <c r="G184" s="319"/>
    </row>
    <row r="185" spans="1:7" ht="24.6" thickBot="1" x14ac:dyDescent="0.35">
      <c r="A185" s="26" t="s">
        <v>46</v>
      </c>
      <c r="B185" s="32" t="s">
        <v>75</v>
      </c>
      <c r="C185" s="33">
        <v>42536</v>
      </c>
      <c r="D185" s="34"/>
      <c r="E185" s="35"/>
      <c r="F185" s="404"/>
      <c r="G185" s="320"/>
    </row>
    <row r="186" spans="1:7" ht="24.6" thickBot="1" x14ac:dyDescent="0.35">
      <c r="A186" s="53" t="s">
        <v>46</v>
      </c>
      <c r="B186" s="36" t="s">
        <v>77</v>
      </c>
      <c r="C186" s="37">
        <v>42536</v>
      </c>
      <c r="D186" s="38"/>
      <c r="E186" s="39"/>
      <c r="F186" s="405"/>
      <c r="G186" s="321"/>
    </row>
    <row r="187" spans="1:7" ht="15" thickBot="1" x14ac:dyDescent="0.35">
      <c r="A187" s="56"/>
      <c r="B187" s="24"/>
      <c r="C187" s="25"/>
      <c r="D187" s="12" t="s">
        <v>42</v>
      </c>
      <c r="E187" s="244" t="s">
        <v>43</v>
      </c>
      <c r="F187" s="402"/>
      <c r="G187" s="318"/>
    </row>
    <row r="188" spans="1:7" ht="24.6" thickBot="1" x14ac:dyDescent="0.35">
      <c r="A188" s="57" t="s">
        <v>53</v>
      </c>
      <c r="B188" s="27" t="s">
        <v>78</v>
      </c>
      <c r="C188" s="28">
        <v>42537</v>
      </c>
      <c r="D188" s="29"/>
      <c r="E188" s="30"/>
      <c r="F188" s="403"/>
      <c r="G188" s="319"/>
    </row>
    <row r="189" spans="1:7" ht="24.6" thickBot="1" x14ac:dyDescent="0.35">
      <c r="A189" s="41" t="s">
        <v>17</v>
      </c>
      <c r="B189" s="32" t="s">
        <v>80</v>
      </c>
      <c r="C189" s="33">
        <v>42537</v>
      </c>
      <c r="D189" s="34"/>
      <c r="E189" s="35"/>
      <c r="F189" s="404"/>
      <c r="G189" s="320"/>
    </row>
    <row r="190" spans="1:7" ht="24.6" thickBot="1" x14ac:dyDescent="0.35">
      <c r="A190" s="41" t="s">
        <v>17</v>
      </c>
      <c r="B190" s="36" t="s">
        <v>81</v>
      </c>
      <c r="C190" s="37">
        <v>42537</v>
      </c>
      <c r="D190" s="38"/>
      <c r="E190" s="39"/>
      <c r="F190" s="407"/>
      <c r="G190" s="323"/>
    </row>
    <row r="191" spans="1:7" x14ac:dyDescent="0.3">
      <c r="A191" s="59"/>
      <c r="B191" s="60"/>
      <c r="C191" s="61"/>
      <c r="D191" s="62"/>
      <c r="E191" s="62"/>
      <c r="F191" s="408"/>
      <c r="G191" s="310"/>
    </row>
    <row r="192" spans="1:7" x14ac:dyDescent="0.3">
      <c r="A192" s="59"/>
      <c r="B192" s="60"/>
      <c r="C192" s="61"/>
      <c r="D192" s="62"/>
      <c r="E192" s="62"/>
      <c r="F192" s="408"/>
      <c r="G192" s="310"/>
    </row>
    <row r="193" spans="1:7" ht="15" thickBot="1" x14ac:dyDescent="0.35">
      <c r="A193" t="s">
        <v>38</v>
      </c>
      <c r="B193" s="63"/>
      <c r="C193" s="64"/>
      <c r="D193" s="65"/>
      <c r="E193" s="65"/>
      <c r="F193" s="409"/>
      <c r="G193" s="311"/>
    </row>
    <row r="194" spans="1:7" ht="15" thickBot="1" x14ac:dyDescent="0.35">
      <c r="A194" s="9" t="s">
        <v>39</v>
      </c>
      <c r="B194" s="10" t="s">
        <v>40</v>
      </c>
      <c r="C194" s="11" t="s">
        <v>41</v>
      </c>
      <c r="D194" s="12" t="s">
        <v>42</v>
      </c>
      <c r="E194" s="244" t="s">
        <v>43</v>
      </c>
      <c r="F194" s="410" t="s">
        <v>44</v>
      </c>
      <c r="G194" s="302" t="s">
        <v>45</v>
      </c>
    </row>
    <row r="195" spans="1:7" ht="24.6" thickBot="1" x14ac:dyDescent="0.35">
      <c r="A195" s="67" t="s">
        <v>67</v>
      </c>
      <c r="B195" s="68" t="s">
        <v>82</v>
      </c>
      <c r="C195" s="28">
        <v>42538</v>
      </c>
      <c r="D195" s="29"/>
      <c r="E195" s="30"/>
      <c r="F195" s="411"/>
      <c r="G195" s="324"/>
    </row>
    <row r="196" spans="1:7" ht="24.6" thickBot="1" x14ac:dyDescent="0.35">
      <c r="A196" s="40" t="s">
        <v>57</v>
      </c>
      <c r="B196" s="69" t="s">
        <v>84</v>
      </c>
      <c r="C196" s="33">
        <v>42538</v>
      </c>
      <c r="D196" s="34"/>
      <c r="E196" s="35"/>
      <c r="F196" s="404"/>
      <c r="G196" s="320"/>
    </row>
    <row r="197" spans="1:7" ht="24.6" thickBot="1" x14ac:dyDescent="0.35">
      <c r="A197" s="70" t="s">
        <v>57</v>
      </c>
      <c r="B197" s="71" t="s">
        <v>85</v>
      </c>
      <c r="C197" s="37">
        <v>42538</v>
      </c>
      <c r="D197" s="38"/>
      <c r="E197" s="39"/>
      <c r="F197" s="405"/>
      <c r="G197" s="321"/>
    </row>
    <row r="198" spans="1:7" ht="15" thickBot="1" x14ac:dyDescent="0.35">
      <c r="A198" s="56"/>
      <c r="B198" s="24"/>
      <c r="C198" s="25"/>
      <c r="D198" s="12" t="s">
        <v>42</v>
      </c>
      <c r="E198" s="244" t="s">
        <v>43</v>
      </c>
      <c r="F198" s="412"/>
      <c r="G198" s="312"/>
    </row>
    <row r="199" spans="1:7" ht="24.6" thickBot="1" x14ac:dyDescent="0.35">
      <c r="A199" s="73" t="s">
        <v>67</v>
      </c>
      <c r="B199" s="27" t="s">
        <v>86</v>
      </c>
      <c r="C199" s="28">
        <v>42539</v>
      </c>
      <c r="D199" s="50"/>
      <c r="E199" s="46"/>
      <c r="F199" s="403"/>
      <c r="G199" s="319"/>
    </row>
    <row r="200" spans="1:7" ht="24.6" thickBot="1" x14ac:dyDescent="0.35">
      <c r="A200" s="44" t="s">
        <v>71</v>
      </c>
      <c r="B200" s="32" t="s">
        <v>87</v>
      </c>
      <c r="C200" s="33">
        <v>42539</v>
      </c>
      <c r="D200" s="51"/>
      <c r="E200" s="52"/>
      <c r="F200" s="404"/>
      <c r="G200" s="320"/>
    </row>
    <row r="201" spans="1:7" ht="24.6" thickBot="1" x14ac:dyDescent="0.35">
      <c r="A201" s="74" t="s">
        <v>71</v>
      </c>
      <c r="B201" s="36" t="s">
        <v>89</v>
      </c>
      <c r="C201" s="37">
        <v>42539</v>
      </c>
      <c r="D201" s="54"/>
      <c r="E201" s="55"/>
      <c r="F201" s="405"/>
      <c r="G201" s="321"/>
    </row>
    <row r="202" spans="1:7" ht="15" thickBot="1" x14ac:dyDescent="0.35">
      <c r="A202" s="56"/>
      <c r="B202" s="24"/>
      <c r="C202" s="25"/>
      <c r="D202" s="12" t="s">
        <v>42</v>
      </c>
      <c r="E202" s="244" t="s">
        <v>43</v>
      </c>
      <c r="F202" s="412"/>
      <c r="G202" s="312"/>
    </row>
    <row r="203" spans="1:7" ht="24.6" thickBot="1" x14ac:dyDescent="0.35">
      <c r="A203" s="18" t="s">
        <v>46</v>
      </c>
      <c r="B203" s="27" t="s">
        <v>90</v>
      </c>
      <c r="C203" s="28">
        <v>42540</v>
      </c>
      <c r="D203" s="50"/>
      <c r="E203" s="46"/>
      <c r="F203" s="403"/>
      <c r="G203" s="319"/>
    </row>
    <row r="204" spans="1:7" ht="24.6" thickBot="1" x14ac:dyDescent="0.35">
      <c r="A204" s="53" t="s">
        <v>46</v>
      </c>
      <c r="B204" s="36" t="s">
        <v>92</v>
      </c>
      <c r="C204" s="37">
        <v>42540</v>
      </c>
      <c r="D204" s="54"/>
      <c r="E204" s="55"/>
      <c r="F204" s="405"/>
      <c r="G204" s="321"/>
    </row>
    <row r="205" spans="1:7" ht="15" thickBot="1" x14ac:dyDescent="0.35">
      <c r="A205" s="56"/>
      <c r="B205" s="24"/>
      <c r="C205" s="25"/>
      <c r="D205" s="12" t="s">
        <v>42</v>
      </c>
      <c r="E205" s="244" t="s">
        <v>43</v>
      </c>
      <c r="F205" s="412"/>
      <c r="G205" s="312"/>
    </row>
    <row r="206" spans="1:7" ht="24.6" thickBot="1" x14ac:dyDescent="0.35">
      <c r="A206" s="57" t="s">
        <v>53</v>
      </c>
      <c r="B206" s="27" t="s">
        <v>93</v>
      </c>
      <c r="C206" s="28">
        <v>42541</v>
      </c>
      <c r="D206" s="50"/>
      <c r="E206" s="46"/>
      <c r="F206" s="403"/>
      <c r="G206" s="319"/>
    </row>
    <row r="207" spans="1:7" ht="24.6" thickBot="1" x14ac:dyDescent="0.35">
      <c r="A207" s="49" t="s">
        <v>53</v>
      </c>
      <c r="B207" s="36" t="s">
        <v>94</v>
      </c>
      <c r="C207" s="37">
        <v>42541</v>
      </c>
      <c r="D207" s="54"/>
      <c r="E207" s="55"/>
      <c r="F207" s="405"/>
      <c r="G207" s="321"/>
    </row>
    <row r="208" spans="1:7" ht="15" thickBot="1" x14ac:dyDescent="0.35">
      <c r="A208" s="56"/>
      <c r="B208" s="24"/>
      <c r="C208" s="25"/>
      <c r="D208" s="12" t="s">
        <v>42</v>
      </c>
      <c r="E208" s="244" t="s">
        <v>43</v>
      </c>
      <c r="F208" s="412"/>
      <c r="G208" s="312"/>
    </row>
    <row r="209" spans="1:7" ht="24.6" thickBot="1" x14ac:dyDescent="0.35">
      <c r="A209" s="76" t="s">
        <v>17</v>
      </c>
      <c r="B209" s="27" t="s">
        <v>95</v>
      </c>
      <c r="C209" s="28">
        <v>42542</v>
      </c>
      <c r="D209" s="50"/>
      <c r="E209" s="46"/>
      <c r="F209" s="403"/>
      <c r="G209" s="319"/>
    </row>
    <row r="210" spans="1:7" ht="24.6" thickBot="1" x14ac:dyDescent="0.35">
      <c r="A210" s="41" t="s">
        <v>17</v>
      </c>
      <c r="B210" s="32" t="s">
        <v>96</v>
      </c>
      <c r="C210" s="33">
        <v>42542</v>
      </c>
      <c r="D210" s="51"/>
      <c r="E210" s="52"/>
      <c r="F210" s="404"/>
      <c r="G210" s="320"/>
    </row>
    <row r="211" spans="1:7" ht="24.6" thickBot="1" x14ac:dyDescent="0.35">
      <c r="A211" s="40" t="s">
        <v>57</v>
      </c>
      <c r="B211" s="32" t="s">
        <v>97</v>
      </c>
      <c r="C211" s="33">
        <v>42542</v>
      </c>
      <c r="D211" s="51"/>
      <c r="E211" s="52"/>
      <c r="F211" s="404"/>
      <c r="G211" s="320"/>
    </row>
    <row r="212" spans="1:7" ht="24.6" thickBot="1" x14ac:dyDescent="0.35">
      <c r="A212" s="70" t="s">
        <v>57</v>
      </c>
      <c r="B212" s="36" t="s">
        <v>98</v>
      </c>
      <c r="C212" s="37">
        <v>42542</v>
      </c>
      <c r="D212" s="54"/>
      <c r="E212" s="55"/>
      <c r="F212" s="405"/>
      <c r="G212" s="321"/>
    </row>
    <row r="213" spans="1:7" ht="15" thickBot="1" x14ac:dyDescent="0.35">
      <c r="A213" s="56"/>
      <c r="B213" s="24"/>
      <c r="C213" s="25"/>
      <c r="D213" s="12" t="s">
        <v>42</v>
      </c>
      <c r="E213" s="244" t="s">
        <v>43</v>
      </c>
      <c r="F213" s="412"/>
      <c r="G213" s="312"/>
    </row>
    <row r="214" spans="1:7" ht="24.6" thickBot="1" x14ac:dyDescent="0.35">
      <c r="A214" s="78" t="s">
        <v>71</v>
      </c>
      <c r="B214" s="68" t="s">
        <v>99</v>
      </c>
      <c r="C214" s="79">
        <v>42543</v>
      </c>
      <c r="D214" s="50"/>
      <c r="E214" s="46"/>
      <c r="F214" s="403"/>
      <c r="G214" s="319"/>
    </row>
    <row r="215" spans="1:7" ht="24.6" thickBot="1" x14ac:dyDescent="0.35">
      <c r="A215" s="44" t="s">
        <v>71</v>
      </c>
      <c r="B215" s="69" t="s">
        <v>100</v>
      </c>
      <c r="C215" s="80">
        <v>42543</v>
      </c>
      <c r="D215" s="51"/>
      <c r="E215" s="52"/>
      <c r="F215" s="404"/>
      <c r="G215" s="320"/>
    </row>
    <row r="216" spans="1:7" ht="24.6" thickBot="1" x14ac:dyDescent="0.35">
      <c r="A216" s="42" t="s">
        <v>67</v>
      </c>
      <c r="B216" s="69" t="s">
        <v>101</v>
      </c>
      <c r="C216" s="80">
        <v>42543</v>
      </c>
      <c r="D216" s="51"/>
      <c r="E216" s="52"/>
      <c r="F216" s="406"/>
      <c r="G216" s="322"/>
    </row>
    <row r="217" spans="1:7" ht="15" thickBot="1" x14ac:dyDescent="0.35">
      <c r="A217" s="81" t="s">
        <v>67</v>
      </c>
      <c r="B217" s="71" t="s">
        <v>102</v>
      </c>
      <c r="C217" s="82">
        <v>42543</v>
      </c>
      <c r="D217" s="54"/>
      <c r="E217" s="55"/>
      <c r="F217" s="405"/>
      <c r="G217" s="323"/>
    </row>
    <row r="218" spans="1:7" x14ac:dyDescent="0.3">
      <c r="A218" s="83"/>
      <c r="B218" s="84"/>
      <c r="C218" s="85"/>
      <c r="D218" s="86"/>
      <c r="E218" s="86"/>
      <c r="F218" s="413"/>
      <c r="G218" s="313"/>
    </row>
    <row r="219" spans="1:7" x14ac:dyDescent="0.3">
      <c r="A219" s="59"/>
      <c r="B219" s="60"/>
      <c r="C219" s="61"/>
      <c r="D219" s="87"/>
      <c r="E219" s="87"/>
      <c r="F219" s="408"/>
      <c r="G219" s="310"/>
    </row>
    <row r="220" spans="1:7" x14ac:dyDescent="0.3">
      <c r="A220" s="59"/>
      <c r="B220" s="60"/>
      <c r="C220" s="61"/>
      <c r="D220" s="87"/>
      <c r="E220" s="87"/>
      <c r="F220" s="408"/>
      <c r="G220" s="310"/>
    </row>
    <row r="221" spans="1:7" x14ac:dyDescent="0.3">
      <c r="A221" s="59"/>
      <c r="B221" s="60"/>
      <c r="C221" s="61"/>
      <c r="D221" s="87"/>
      <c r="E221" s="87"/>
      <c r="F221" s="408"/>
      <c r="G221" s="310"/>
    </row>
    <row r="222" spans="1:7" x14ac:dyDescent="0.3">
      <c r="A222" s="59"/>
      <c r="B222" s="60"/>
      <c r="C222" s="61"/>
      <c r="D222" s="87"/>
      <c r="E222" s="87"/>
      <c r="F222" s="408"/>
      <c r="G222" s="310"/>
    </row>
    <row r="223" spans="1:7" x14ac:dyDescent="0.3">
      <c r="A223" s="59"/>
      <c r="B223" s="60"/>
      <c r="C223" s="61"/>
      <c r="D223" s="87"/>
      <c r="E223" s="87"/>
      <c r="F223" s="408"/>
      <c r="G223" s="310"/>
    </row>
    <row r="224" spans="1:7" x14ac:dyDescent="0.3">
      <c r="A224" s="59"/>
      <c r="B224" s="60"/>
      <c r="C224" s="61"/>
      <c r="D224" s="87"/>
      <c r="E224" s="87"/>
      <c r="F224" s="408"/>
      <c r="G224" s="310"/>
    </row>
    <row r="225" spans="1:7" x14ac:dyDescent="0.3">
      <c r="A225" s="59"/>
      <c r="B225" s="60"/>
      <c r="C225" s="61"/>
      <c r="D225" s="87"/>
      <c r="E225" s="87"/>
      <c r="F225" s="408"/>
      <c r="G225" s="310"/>
    </row>
    <row r="226" spans="1:7" x14ac:dyDescent="0.3">
      <c r="A226" s="59"/>
      <c r="B226" s="60"/>
      <c r="C226" s="61"/>
      <c r="D226" s="87"/>
      <c r="E226" s="87"/>
      <c r="F226" s="408"/>
      <c r="G226" s="310"/>
    </row>
    <row r="227" spans="1:7" x14ac:dyDescent="0.3">
      <c r="A227" s="59"/>
      <c r="B227" s="60"/>
      <c r="C227" s="61"/>
      <c r="D227" s="87"/>
      <c r="E227" s="87"/>
      <c r="F227" s="408"/>
      <c r="G227" s="310"/>
    </row>
    <row r="228" spans="1:7" ht="22.8" x14ac:dyDescent="0.4">
      <c r="F228" s="414"/>
      <c r="G228" s="314"/>
    </row>
    <row r="229" spans="1:7" x14ac:dyDescent="0.3">
      <c r="F229" s="415"/>
      <c r="G229" s="315"/>
    </row>
    <row r="230" spans="1:7" x14ac:dyDescent="0.3">
      <c r="A230" s="89" t="s">
        <v>103</v>
      </c>
      <c r="B230" s="90"/>
      <c r="C230" s="91"/>
      <c r="E230" s="246" t="s">
        <v>44</v>
      </c>
      <c r="F230" s="395"/>
      <c r="G230" s="303" t="s">
        <v>45</v>
      </c>
    </row>
    <row r="231" spans="1:7" x14ac:dyDescent="0.3">
      <c r="A231" s="93"/>
      <c r="B231" s="94"/>
      <c r="C231" s="91"/>
      <c r="E231" s="246"/>
      <c r="F231" s="395"/>
      <c r="G231" s="303"/>
    </row>
    <row r="232" spans="1:7" x14ac:dyDescent="0.3">
      <c r="A232" s="93"/>
      <c r="B232" s="94"/>
      <c r="C232" s="91"/>
      <c r="E232" s="246"/>
      <c r="F232" s="395"/>
      <c r="G232" s="303"/>
    </row>
    <row r="233" spans="1:7" x14ac:dyDescent="0.3">
      <c r="A233" s="93"/>
      <c r="B233" s="94"/>
      <c r="C233" s="91"/>
      <c r="E233" s="246"/>
      <c r="F233" s="395"/>
      <c r="G233" s="303"/>
    </row>
    <row r="234" spans="1:7" x14ac:dyDescent="0.3">
      <c r="A234" s="93"/>
      <c r="B234" s="94"/>
      <c r="C234" s="91"/>
      <c r="E234" s="246"/>
      <c r="F234" s="395"/>
      <c r="G234" s="303"/>
    </row>
    <row r="235" spans="1:7" x14ac:dyDescent="0.3">
      <c r="A235" s="93"/>
      <c r="B235" s="94"/>
      <c r="C235" s="91"/>
      <c r="E235" s="246"/>
      <c r="F235" s="395"/>
      <c r="G235" s="303"/>
    </row>
    <row r="236" spans="1:7" x14ac:dyDescent="0.3">
      <c r="A236" s="93"/>
      <c r="B236" s="94"/>
      <c r="C236" s="91"/>
      <c r="E236" s="247"/>
      <c r="F236" s="395"/>
      <c r="G236" s="304"/>
    </row>
    <row r="237" spans="1:7" x14ac:dyDescent="0.3">
      <c r="A237" s="93"/>
      <c r="B237" s="94"/>
      <c r="C237" s="91"/>
      <c r="E237" s="247"/>
      <c r="F237" s="395"/>
      <c r="G237" s="304"/>
    </row>
    <row r="238" spans="1:7" x14ac:dyDescent="0.3">
      <c r="A238" s="93"/>
      <c r="B238" s="94"/>
      <c r="C238" s="91"/>
      <c r="E238" s="247"/>
      <c r="F238" s="395"/>
      <c r="G238" s="304"/>
    </row>
    <row r="239" spans="1:7" x14ac:dyDescent="0.3">
      <c r="A239" s="1" t="s">
        <v>110</v>
      </c>
      <c r="F239" s="396"/>
      <c r="G239" s="305"/>
    </row>
    <row r="240" spans="1:7" x14ac:dyDescent="0.3">
      <c r="A240" s="93"/>
      <c r="B240" s="94"/>
      <c r="C240" s="91"/>
      <c r="E240" s="247"/>
      <c r="F240" s="395"/>
      <c r="G240" s="304"/>
    </row>
    <row r="241" spans="1:7" x14ac:dyDescent="0.3">
      <c r="A241" s="93"/>
      <c r="B241" s="94"/>
      <c r="C241" s="91"/>
      <c r="E241" s="247"/>
      <c r="F241" s="395"/>
      <c r="G241" s="304"/>
    </row>
    <row r="242" spans="1:7" x14ac:dyDescent="0.3">
      <c r="A242" s="93"/>
      <c r="B242" s="94"/>
      <c r="C242" s="91"/>
      <c r="E242" s="247"/>
      <c r="F242" s="395"/>
      <c r="G242" s="304"/>
    </row>
    <row r="243" spans="1:7" x14ac:dyDescent="0.3">
      <c r="A243" s="93"/>
      <c r="B243" s="94"/>
      <c r="C243" s="91"/>
      <c r="E243" s="247"/>
      <c r="F243" s="395"/>
      <c r="G243" s="304"/>
    </row>
    <row r="244" spans="1:7" x14ac:dyDescent="0.3">
      <c r="A244" s="1" t="s">
        <v>111</v>
      </c>
      <c r="F244" s="396"/>
      <c r="G244" s="305"/>
    </row>
    <row r="245" spans="1:7" x14ac:dyDescent="0.3">
      <c r="A245" s="93"/>
      <c r="B245" s="94"/>
      <c r="C245" s="91"/>
      <c r="E245" s="248"/>
      <c r="F245" s="397"/>
      <c r="G245" s="306"/>
    </row>
    <row r="246" spans="1:7" x14ac:dyDescent="0.3">
      <c r="A246" s="93"/>
      <c r="B246" s="94"/>
      <c r="C246" s="91"/>
      <c r="E246" s="247"/>
      <c r="F246" s="395"/>
      <c r="G246" s="304"/>
    </row>
    <row r="247" spans="1:7" x14ac:dyDescent="0.3">
      <c r="F247" s="416"/>
      <c r="G247" s="316"/>
    </row>
    <row r="248" spans="1:7" x14ac:dyDescent="0.3">
      <c r="A248" s="97" t="s">
        <v>112</v>
      </c>
    </row>
    <row r="250" spans="1:7" ht="15" thickBot="1" x14ac:dyDescent="0.35">
      <c r="F250" s="396"/>
      <c r="G250" s="305"/>
    </row>
    <row r="251" spans="1:7" x14ac:dyDescent="0.3">
      <c r="A251" s="494" t="s">
        <v>113</v>
      </c>
      <c r="B251" s="495"/>
      <c r="C251" s="498"/>
      <c r="D251" s="499"/>
      <c r="E251" s="499"/>
      <c r="F251" s="500"/>
      <c r="G251" s="305"/>
    </row>
    <row r="252" spans="1:7" ht="15" thickBot="1" x14ac:dyDescent="0.35">
      <c r="A252" s="496"/>
      <c r="B252" s="497"/>
      <c r="C252" s="501"/>
      <c r="D252" s="502"/>
      <c r="E252" s="502"/>
      <c r="F252" s="503"/>
      <c r="G252" s="305"/>
    </row>
    <row r="253" spans="1:7" x14ac:dyDescent="0.3">
      <c r="A253" s="66" t="s">
        <v>114</v>
      </c>
      <c r="G253" s="305"/>
    </row>
    <row r="254" spans="1:7" ht="15" thickBot="1" x14ac:dyDescent="0.35">
      <c r="G254" s="305"/>
    </row>
    <row r="255" spans="1:7" x14ac:dyDescent="0.3">
      <c r="A255" s="494" t="s">
        <v>115</v>
      </c>
      <c r="B255" s="495"/>
      <c r="C255" s="498"/>
      <c r="D255" s="499"/>
      <c r="E255" s="499"/>
      <c r="F255" s="500"/>
    </row>
    <row r="256" spans="1:7" ht="15" thickBot="1" x14ac:dyDescent="0.35">
      <c r="A256" s="496"/>
      <c r="B256" s="497"/>
      <c r="C256" s="501"/>
      <c r="D256" s="502"/>
      <c r="E256" s="502"/>
      <c r="F256" s="503"/>
    </row>
    <row r="257" spans="1:7" x14ac:dyDescent="0.3">
      <c r="A257" s="66"/>
    </row>
    <row r="258" spans="1:7" x14ac:dyDescent="0.3">
      <c r="A258" t="s">
        <v>117</v>
      </c>
      <c r="F258" s="396"/>
      <c r="G258" s="305"/>
    </row>
    <row r="259" spans="1:7" x14ac:dyDescent="0.3">
      <c r="F259" s="396"/>
      <c r="G259" s="305"/>
    </row>
    <row r="260" spans="1:7" ht="15.6" x14ac:dyDescent="0.3">
      <c r="A260" s="98" t="s">
        <v>118</v>
      </c>
      <c r="B260" s="7"/>
      <c r="D260" s="7"/>
      <c r="E260" s="243"/>
      <c r="F260" s="417"/>
    </row>
    <row r="261" spans="1:7" x14ac:dyDescent="0.3">
      <c r="A261" s="66" t="s">
        <v>119</v>
      </c>
    </row>
    <row r="262" spans="1:7" ht="15" thickBot="1" x14ac:dyDescent="0.35">
      <c r="F262" s="396"/>
      <c r="G262" s="305"/>
    </row>
    <row r="263" spans="1:7" x14ac:dyDescent="0.3">
      <c r="B263" s="99"/>
      <c r="F263" s="396"/>
      <c r="G263" s="305"/>
    </row>
    <row r="264" spans="1:7" ht="15" thickBot="1" x14ac:dyDescent="0.35">
      <c r="B264" s="100"/>
    </row>
    <row r="266" spans="1:7" x14ac:dyDescent="0.3">
      <c r="F266" s="396"/>
      <c r="G266" s="305"/>
    </row>
    <row r="268" spans="1:7" x14ac:dyDescent="0.3">
      <c r="F268" s="396"/>
    </row>
  </sheetData>
  <mergeCells count="11">
    <mergeCell ref="A251:B252"/>
    <mergeCell ref="C251:F252"/>
    <mergeCell ref="A255:B256"/>
    <mergeCell ref="C255:F256"/>
    <mergeCell ref="I6:J7"/>
    <mergeCell ref="K6:N7"/>
    <mergeCell ref="I25:N28"/>
    <mergeCell ref="A90:B91"/>
    <mergeCell ref="C90:F91"/>
    <mergeCell ref="A94:B95"/>
    <mergeCell ref="C94:F95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73" workbookViewId="0">
      <selection activeCell="A80" sqref="A80:B81"/>
    </sheetView>
  </sheetViews>
  <sheetFormatPr defaultRowHeight="14.4" x14ac:dyDescent="0.3"/>
  <cols>
    <col min="1" max="1" width="5.88671875" customWidth="1"/>
    <col min="2" max="2" width="24.44140625" customWidth="1"/>
    <col min="3" max="3" width="7.33203125" customWidth="1"/>
    <col min="5" max="5" width="12.5546875" style="245" customWidth="1"/>
    <col min="6" max="6" width="17.44140625" style="398" customWidth="1"/>
    <col min="7" max="7" width="9.109375" style="2"/>
    <col min="9" max="9" width="4.88671875" customWidth="1"/>
    <col min="10" max="10" width="4.44140625" customWidth="1"/>
    <col min="11" max="11" width="14.6640625" customWidth="1"/>
    <col min="12" max="12" width="4.33203125" customWidth="1"/>
    <col min="13" max="13" width="5.109375" bestFit="1" customWidth="1"/>
    <col min="14" max="14" width="14.44140625" customWidth="1"/>
    <col min="15" max="15" width="5.88671875" customWidth="1"/>
    <col min="17" max="17" width="16.33203125" customWidth="1"/>
  </cols>
  <sheetData>
    <row r="2" spans="1:14" x14ac:dyDescent="0.3">
      <c r="B2" s="6" t="s">
        <v>195</v>
      </c>
      <c r="C2" s="6"/>
      <c r="D2" s="6"/>
      <c r="E2" s="242"/>
      <c r="F2" s="391"/>
    </row>
    <row r="4" spans="1:14" ht="15" thickBot="1" x14ac:dyDescent="0.35">
      <c r="A4" t="s">
        <v>38</v>
      </c>
      <c r="B4" s="7"/>
      <c r="C4" s="7"/>
      <c r="D4" s="7"/>
      <c r="E4" s="243"/>
      <c r="F4" s="399"/>
      <c r="G4" s="301"/>
      <c r="H4" s="7"/>
      <c r="I4" s="8"/>
      <c r="J4" s="8"/>
      <c r="K4" s="8"/>
      <c r="L4" s="8"/>
      <c r="M4" s="8"/>
      <c r="N4" s="8"/>
    </row>
    <row r="5" spans="1:14" s="17" customFormat="1" ht="10.8" thickBot="1" x14ac:dyDescent="0.25">
      <c r="A5" s="9" t="s">
        <v>39</v>
      </c>
      <c r="B5" s="10" t="s">
        <v>40</v>
      </c>
      <c r="C5" s="11" t="s">
        <v>41</v>
      </c>
      <c r="D5" s="12" t="s">
        <v>42</v>
      </c>
      <c r="E5" s="244" t="s">
        <v>43</v>
      </c>
      <c r="F5" s="400" t="s">
        <v>44</v>
      </c>
      <c r="G5" s="14" t="s">
        <v>45</v>
      </c>
      <c r="H5" s="15"/>
      <c r="I5" s="16"/>
      <c r="J5" s="16"/>
      <c r="K5" s="16"/>
      <c r="L5" s="16"/>
      <c r="M5" s="16"/>
      <c r="N5" s="16"/>
    </row>
    <row r="6" spans="1:14" ht="36" customHeight="1" thickBot="1" x14ac:dyDescent="0.35">
      <c r="A6" s="18" t="s">
        <v>46</v>
      </c>
      <c r="B6" s="19" t="s">
        <v>47</v>
      </c>
      <c r="C6" s="20">
        <v>42531</v>
      </c>
      <c r="D6" s="21" t="s">
        <v>61</v>
      </c>
      <c r="E6" s="22" t="s">
        <v>166</v>
      </c>
      <c r="F6" s="401" t="s">
        <v>180</v>
      </c>
      <c r="G6" s="317">
        <v>1</v>
      </c>
      <c r="H6" s="7"/>
      <c r="I6" s="491"/>
      <c r="J6" s="492"/>
      <c r="K6" s="491"/>
      <c r="L6" s="492"/>
      <c r="M6" s="492"/>
      <c r="N6" s="492"/>
    </row>
    <row r="7" spans="1:14" s="17" customFormat="1" ht="12" customHeight="1" thickBot="1" x14ac:dyDescent="0.25">
      <c r="A7" s="23"/>
      <c r="B7" s="24"/>
      <c r="C7" s="25"/>
      <c r="D7" s="12" t="s">
        <v>42</v>
      </c>
      <c r="E7" s="244" t="s">
        <v>43</v>
      </c>
      <c r="F7" s="402"/>
      <c r="G7" s="318"/>
      <c r="H7" s="15"/>
      <c r="I7" s="492"/>
      <c r="J7" s="492"/>
      <c r="K7" s="492"/>
      <c r="L7" s="492"/>
      <c r="M7" s="492"/>
      <c r="N7" s="492"/>
    </row>
    <row r="8" spans="1:14" ht="31.5" customHeight="1" thickBot="1" x14ac:dyDescent="0.35">
      <c r="A8" s="26" t="s">
        <v>46</v>
      </c>
      <c r="B8" s="27" t="s">
        <v>50</v>
      </c>
      <c r="C8" s="28">
        <v>42532</v>
      </c>
      <c r="D8" s="29" t="s">
        <v>51</v>
      </c>
      <c r="E8" s="30" t="s">
        <v>123</v>
      </c>
      <c r="F8" s="403" t="s">
        <v>83</v>
      </c>
      <c r="G8" s="319">
        <v>1</v>
      </c>
      <c r="H8" s="7"/>
      <c r="I8" s="8"/>
      <c r="J8" s="8"/>
      <c r="K8" s="8"/>
      <c r="L8" s="8"/>
      <c r="M8" s="8"/>
      <c r="N8" s="8"/>
    </row>
    <row r="9" spans="1:14" ht="30.75" customHeight="1" thickBot="1" x14ac:dyDescent="0.35">
      <c r="A9" s="31" t="s">
        <v>53</v>
      </c>
      <c r="B9" s="32" t="s">
        <v>54</v>
      </c>
      <c r="C9" s="33">
        <v>42532</v>
      </c>
      <c r="D9" s="34" t="s">
        <v>48</v>
      </c>
      <c r="E9" s="35" t="s">
        <v>49</v>
      </c>
      <c r="F9" s="404" t="s">
        <v>180</v>
      </c>
      <c r="G9" s="320">
        <v>0</v>
      </c>
      <c r="H9" s="7"/>
      <c r="I9" s="7"/>
      <c r="J9" s="7"/>
      <c r="K9" s="7"/>
      <c r="L9" s="7"/>
      <c r="M9" s="7"/>
      <c r="N9" s="7"/>
    </row>
    <row r="10" spans="1:14" ht="33" customHeight="1" thickBot="1" x14ac:dyDescent="0.35">
      <c r="A10" s="31" t="s">
        <v>53</v>
      </c>
      <c r="B10" s="36" t="s">
        <v>56</v>
      </c>
      <c r="C10" s="37">
        <v>42532</v>
      </c>
      <c r="D10" s="38" t="s">
        <v>61</v>
      </c>
      <c r="E10" s="39" t="s">
        <v>79</v>
      </c>
      <c r="F10" s="405" t="s">
        <v>49</v>
      </c>
      <c r="G10" s="321">
        <v>0</v>
      </c>
      <c r="H10" s="7"/>
      <c r="I10" s="7"/>
      <c r="J10" s="7"/>
      <c r="K10" s="7"/>
      <c r="L10" s="7"/>
      <c r="M10" s="7"/>
      <c r="N10" s="7"/>
    </row>
    <row r="11" spans="1:14" s="17" customFormat="1" ht="12" customHeight="1" thickBot="1" x14ac:dyDescent="0.25">
      <c r="A11" s="23"/>
      <c r="B11" s="24"/>
      <c r="C11" s="25"/>
      <c r="D11" s="12" t="s">
        <v>42</v>
      </c>
      <c r="E11" s="244" t="s">
        <v>43</v>
      </c>
      <c r="F11" s="402"/>
      <c r="G11" s="318"/>
      <c r="H11" s="15"/>
    </row>
    <row r="12" spans="1:14" ht="30.75" customHeight="1" thickBot="1" x14ac:dyDescent="0.35">
      <c r="A12" s="40" t="s">
        <v>57</v>
      </c>
      <c r="B12" s="27" t="s">
        <v>58</v>
      </c>
      <c r="C12" s="28">
        <v>42533</v>
      </c>
      <c r="D12" s="29" t="s">
        <v>61</v>
      </c>
      <c r="E12" s="30" t="s">
        <v>62</v>
      </c>
      <c r="F12" s="403" t="s">
        <v>83</v>
      </c>
      <c r="G12" s="319">
        <v>0</v>
      </c>
      <c r="H12" s="7"/>
    </row>
    <row r="13" spans="1:14" ht="27" customHeight="1" thickBot="1" x14ac:dyDescent="0.35">
      <c r="A13" s="41" t="s">
        <v>17</v>
      </c>
      <c r="B13" s="32" t="s">
        <v>60</v>
      </c>
      <c r="C13" s="33">
        <v>42533</v>
      </c>
      <c r="D13" s="34" t="s">
        <v>48</v>
      </c>
      <c r="E13" s="35" t="s">
        <v>49</v>
      </c>
      <c r="F13" s="404" t="s">
        <v>88</v>
      </c>
      <c r="G13" s="320">
        <v>0</v>
      </c>
      <c r="H13" s="7"/>
    </row>
    <row r="14" spans="1:14" ht="24.6" thickBot="1" x14ac:dyDescent="0.35">
      <c r="A14" s="41" t="s">
        <v>17</v>
      </c>
      <c r="B14" s="36" t="s">
        <v>63</v>
      </c>
      <c r="C14" s="37">
        <v>42533</v>
      </c>
      <c r="D14" s="38" t="s">
        <v>61</v>
      </c>
      <c r="E14" s="39" t="s">
        <v>370</v>
      </c>
      <c r="F14" s="405" t="s">
        <v>70</v>
      </c>
      <c r="G14" s="321">
        <v>1</v>
      </c>
      <c r="H14" s="7"/>
    </row>
    <row r="15" spans="1:14" s="17" customFormat="1" ht="12" customHeight="1" thickBot="1" x14ac:dyDescent="0.25">
      <c r="A15" s="23"/>
      <c r="B15" s="24"/>
      <c r="C15" s="25"/>
      <c r="D15" s="12" t="s">
        <v>42</v>
      </c>
      <c r="E15" s="244" t="s">
        <v>43</v>
      </c>
      <c r="F15" s="402"/>
      <c r="G15" s="318"/>
      <c r="H15" s="15"/>
    </row>
    <row r="16" spans="1:14" ht="34.5" customHeight="1" thickBot="1" x14ac:dyDescent="0.35">
      <c r="A16" s="40" t="s">
        <v>57</v>
      </c>
      <c r="B16" s="27" t="s">
        <v>65</v>
      </c>
      <c r="C16" s="27" t="s">
        <v>66</v>
      </c>
      <c r="D16" s="29" t="s">
        <v>61</v>
      </c>
      <c r="E16" s="30" t="s">
        <v>64</v>
      </c>
      <c r="F16" s="403" t="s">
        <v>88</v>
      </c>
      <c r="G16" s="319">
        <v>1</v>
      </c>
      <c r="H16" s="7"/>
      <c r="I16" s="7"/>
      <c r="J16" s="7"/>
      <c r="K16" s="7"/>
      <c r="L16" s="7"/>
      <c r="M16" s="7"/>
      <c r="N16" s="7"/>
    </row>
    <row r="17" spans="1:21" ht="24.6" thickBot="1" x14ac:dyDescent="0.35">
      <c r="A17" s="42" t="s">
        <v>67</v>
      </c>
      <c r="B17" s="32" t="s">
        <v>68</v>
      </c>
      <c r="C17" s="32" t="s">
        <v>66</v>
      </c>
      <c r="D17" s="34" t="s">
        <v>51</v>
      </c>
      <c r="E17" s="35" t="s">
        <v>55</v>
      </c>
      <c r="F17" s="406" t="s">
        <v>49</v>
      </c>
      <c r="G17" s="322">
        <v>0</v>
      </c>
      <c r="H17" s="7"/>
      <c r="I17" s="7"/>
      <c r="J17" s="7"/>
      <c r="K17" s="7"/>
      <c r="L17" s="7"/>
      <c r="M17" s="7"/>
      <c r="N17" s="7"/>
    </row>
    <row r="18" spans="1:21" ht="24.6" thickBot="1" x14ac:dyDescent="0.35">
      <c r="A18" s="43" t="s">
        <v>67</v>
      </c>
      <c r="B18" s="36" t="s">
        <v>69</v>
      </c>
      <c r="C18" s="36" t="s">
        <v>66</v>
      </c>
      <c r="D18" s="38" t="s">
        <v>61</v>
      </c>
      <c r="E18" s="39" t="s">
        <v>62</v>
      </c>
      <c r="F18" s="405" t="s">
        <v>52</v>
      </c>
      <c r="G18" s="321">
        <v>0</v>
      </c>
      <c r="H18" s="7"/>
    </row>
    <row r="19" spans="1:21" s="17" customFormat="1" ht="12" customHeight="1" thickBot="1" x14ac:dyDescent="0.25">
      <c r="A19" s="23"/>
      <c r="B19" s="24"/>
      <c r="C19" s="25"/>
      <c r="D19" s="12" t="s">
        <v>42</v>
      </c>
      <c r="E19" s="244" t="s">
        <v>43</v>
      </c>
      <c r="F19" s="402"/>
      <c r="G19" s="318"/>
      <c r="H19" s="15"/>
    </row>
    <row r="20" spans="1:21" ht="33.75" customHeight="1" thickBot="1" x14ac:dyDescent="0.35">
      <c r="A20" s="44" t="s">
        <v>71</v>
      </c>
      <c r="B20" s="27" t="s">
        <v>72</v>
      </c>
      <c r="C20" s="28">
        <v>42535</v>
      </c>
      <c r="D20" s="45" t="s">
        <v>61</v>
      </c>
      <c r="E20" s="30" t="s">
        <v>62</v>
      </c>
      <c r="F20" s="403" t="s">
        <v>52</v>
      </c>
      <c r="G20" s="319">
        <v>0</v>
      </c>
      <c r="H20" s="7"/>
    </row>
    <row r="21" spans="1:21" ht="24.6" thickBot="1" x14ac:dyDescent="0.35">
      <c r="A21" s="44" t="s">
        <v>71</v>
      </c>
      <c r="B21" s="36" t="s">
        <v>73</v>
      </c>
      <c r="C21" s="37">
        <v>42535</v>
      </c>
      <c r="D21" s="38" t="s">
        <v>61</v>
      </c>
      <c r="E21" s="39" t="s">
        <v>79</v>
      </c>
      <c r="F21" s="405" t="s">
        <v>49</v>
      </c>
      <c r="G21" s="321">
        <v>0</v>
      </c>
      <c r="H21" s="7"/>
    </row>
    <row r="22" spans="1:21" s="17" customFormat="1" ht="12" customHeight="1" thickBot="1" x14ac:dyDescent="0.25">
      <c r="A22" s="23"/>
      <c r="B22" s="24"/>
      <c r="C22" s="25"/>
      <c r="D22" s="12" t="s">
        <v>42</v>
      </c>
      <c r="E22" s="244" t="s">
        <v>43</v>
      </c>
      <c r="F22" s="402"/>
      <c r="G22" s="318"/>
      <c r="H22" s="15"/>
    </row>
    <row r="23" spans="1:21" ht="30.75" customHeight="1" thickBot="1" x14ac:dyDescent="0.35">
      <c r="A23" s="49" t="s">
        <v>53</v>
      </c>
      <c r="B23" s="27" t="s">
        <v>74</v>
      </c>
      <c r="C23" s="28">
        <v>42536</v>
      </c>
      <c r="D23" s="29" t="s">
        <v>48</v>
      </c>
      <c r="E23" s="30" t="s">
        <v>76</v>
      </c>
      <c r="F23" s="403" t="s">
        <v>55</v>
      </c>
      <c r="G23" s="319">
        <v>0</v>
      </c>
      <c r="H23" s="7"/>
      <c r="I23" s="7"/>
      <c r="J23" s="7"/>
      <c r="K23" s="7"/>
      <c r="L23" s="7"/>
      <c r="M23" s="7"/>
      <c r="N23" s="7"/>
    </row>
    <row r="24" spans="1:21" ht="31.5" customHeight="1" thickBot="1" x14ac:dyDescent="0.35">
      <c r="A24" s="26" t="s">
        <v>46</v>
      </c>
      <c r="B24" s="32" t="s">
        <v>75</v>
      </c>
      <c r="C24" s="33">
        <v>42536</v>
      </c>
      <c r="D24" s="34" t="s">
        <v>51</v>
      </c>
      <c r="E24" s="35" t="s">
        <v>55</v>
      </c>
      <c r="F24" s="404" t="s">
        <v>49</v>
      </c>
      <c r="G24" s="320">
        <v>0</v>
      </c>
      <c r="H24" s="7"/>
      <c r="I24" s="7"/>
      <c r="J24" s="7"/>
      <c r="K24" s="7"/>
      <c r="L24" s="7"/>
      <c r="M24" s="7"/>
      <c r="N24" s="7"/>
    </row>
    <row r="25" spans="1:21" ht="36" customHeight="1" thickBot="1" x14ac:dyDescent="0.35">
      <c r="A25" s="53" t="s">
        <v>46</v>
      </c>
      <c r="B25" s="36" t="s">
        <v>77</v>
      </c>
      <c r="C25" s="37">
        <v>42536</v>
      </c>
      <c r="D25" s="38" t="s">
        <v>61</v>
      </c>
      <c r="E25" s="39" t="s">
        <v>79</v>
      </c>
      <c r="F25" s="405" t="s">
        <v>70</v>
      </c>
      <c r="G25" s="321">
        <v>1</v>
      </c>
      <c r="H25" s="7"/>
      <c r="I25" s="493"/>
      <c r="J25" s="493"/>
      <c r="K25" s="493"/>
      <c r="L25" s="493"/>
      <c r="M25" s="493"/>
      <c r="N25" s="493"/>
      <c r="S25" s="4"/>
      <c r="T25" s="4"/>
      <c r="U25" s="4"/>
    </row>
    <row r="26" spans="1:21" ht="12" customHeight="1" thickBot="1" x14ac:dyDescent="0.35">
      <c r="A26" s="56"/>
      <c r="B26" s="24"/>
      <c r="C26" s="25"/>
      <c r="D26" s="12" t="s">
        <v>42</v>
      </c>
      <c r="E26" s="244" t="s">
        <v>43</v>
      </c>
      <c r="F26" s="402"/>
      <c r="G26" s="318"/>
      <c r="H26" s="7"/>
      <c r="I26" s="493"/>
      <c r="J26" s="493"/>
      <c r="K26" s="493"/>
      <c r="L26" s="493"/>
      <c r="M26" s="493"/>
      <c r="N26" s="493"/>
      <c r="S26" s="4"/>
      <c r="T26" s="4"/>
      <c r="U26" s="4"/>
    </row>
    <row r="27" spans="1:21" ht="24.6" thickBot="1" x14ac:dyDescent="0.35">
      <c r="A27" s="57" t="s">
        <v>53</v>
      </c>
      <c r="B27" s="27" t="s">
        <v>78</v>
      </c>
      <c r="C27" s="28">
        <v>42537</v>
      </c>
      <c r="D27" s="29" t="s">
        <v>61</v>
      </c>
      <c r="E27" s="30" t="s">
        <v>62</v>
      </c>
      <c r="F27" s="403" t="s">
        <v>62</v>
      </c>
      <c r="G27" s="319">
        <v>4</v>
      </c>
      <c r="H27" s="7"/>
      <c r="I27" s="493"/>
      <c r="J27" s="493"/>
      <c r="K27" s="493"/>
      <c r="L27" s="493"/>
      <c r="M27" s="493"/>
      <c r="N27" s="493"/>
      <c r="S27" s="4"/>
      <c r="T27" s="4"/>
      <c r="U27" s="4"/>
    </row>
    <row r="28" spans="1:21" s="17" customFormat="1" ht="24.6" thickBot="1" x14ac:dyDescent="0.3">
      <c r="A28" s="41" t="s">
        <v>17</v>
      </c>
      <c r="B28" s="32" t="s">
        <v>80</v>
      </c>
      <c r="C28" s="33">
        <v>42537</v>
      </c>
      <c r="D28" s="34" t="s">
        <v>48</v>
      </c>
      <c r="E28" s="35" t="s">
        <v>91</v>
      </c>
      <c r="F28" s="404" t="s">
        <v>52</v>
      </c>
      <c r="G28" s="320">
        <v>0</v>
      </c>
      <c r="H28" s="15"/>
      <c r="I28" s="493"/>
      <c r="J28" s="493"/>
      <c r="K28" s="493"/>
      <c r="L28" s="493"/>
      <c r="M28" s="493"/>
      <c r="N28" s="493"/>
    </row>
    <row r="29" spans="1:21" ht="31.5" customHeight="1" thickBot="1" x14ac:dyDescent="0.35">
      <c r="A29" s="41" t="s">
        <v>17</v>
      </c>
      <c r="B29" s="36" t="s">
        <v>81</v>
      </c>
      <c r="C29" s="37">
        <v>42537</v>
      </c>
      <c r="D29" s="38" t="s">
        <v>61</v>
      </c>
      <c r="E29" s="39" t="s">
        <v>79</v>
      </c>
      <c r="F29" s="407" t="s">
        <v>91</v>
      </c>
      <c r="G29" s="323">
        <v>0</v>
      </c>
      <c r="H29" s="7"/>
      <c r="I29" s="58"/>
      <c r="J29" s="7"/>
      <c r="K29" s="7"/>
      <c r="L29" s="7"/>
      <c r="M29" s="7"/>
      <c r="N29" s="7"/>
    </row>
    <row r="30" spans="1:21" ht="31.5" customHeight="1" x14ac:dyDescent="0.3">
      <c r="A30" s="59"/>
      <c r="B30" s="60"/>
      <c r="C30" s="61"/>
      <c r="D30" s="62"/>
      <c r="E30" s="62"/>
      <c r="F30" s="408"/>
      <c r="G30" s="310"/>
      <c r="H30" s="7"/>
      <c r="I30" s="58"/>
      <c r="J30" s="7"/>
      <c r="K30" s="7"/>
      <c r="L30" s="7"/>
      <c r="M30" s="7"/>
      <c r="N30" s="7"/>
    </row>
    <row r="31" spans="1:21" ht="31.5" customHeight="1" x14ac:dyDescent="0.3">
      <c r="A31" s="59"/>
      <c r="B31" s="60"/>
      <c r="C31" s="61"/>
      <c r="D31" s="62"/>
      <c r="E31" s="62"/>
      <c r="F31" s="408"/>
      <c r="G31" s="310"/>
      <c r="H31" s="7"/>
      <c r="I31" s="58"/>
      <c r="J31" s="7"/>
      <c r="K31" s="7"/>
      <c r="L31" s="7"/>
      <c r="M31" s="7"/>
      <c r="N31" s="7"/>
    </row>
    <row r="32" spans="1:21" ht="31.5" customHeight="1" thickBot="1" x14ac:dyDescent="0.35">
      <c r="A32" t="s">
        <v>38</v>
      </c>
      <c r="B32" s="63"/>
      <c r="C32" s="64"/>
      <c r="D32" s="65"/>
      <c r="E32" s="65"/>
      <c r="F32" s="409"/>
      <c r="G32" s="311"/>
      <c r="H32" s="7"/>
      <c r="I32" s="58"/>
      <c r="J32" s="7"/>
      <c r="K32" s="7"/>
      <c r="L32" s="7"/>
      <c r="M32" s="7"/>
      <c r="N32" s="7"/>
    </row>
    <row r="33" spans="1:15" ht="15.75" customHeight="1" thickBot="1" x14ac:dyDescent="0.35">
      <c r="A33" s="9" t="s">
        <v>39</v>
      </c>
      <c r="B33" s="10" t="s">
        <v>40</v>
      </c>
      <c r="C33" s="11" t="s">
        <v>41</v>
      </c>
      <c r="D33" s="12" t="s">
        <v>42</v>
      </c>
      <c r="E33" s="244" t="s">
        <v>43</v>
      </c>
      <c r="F33" s="410" t="s">
        <v>44</v>
      </c>
      <c r="G33" s="302" t="s">
        <v>45</v>
      </c>
      <c r="H33" s="7"/>
      <c r="I33" s="66"/>
      <c r="J33" s="7"/>
      <c r="K33" s="7"/>
      <c r="L33" s="7"/>
      <c r="M33" s="7"/>
      <c r="N33" s="7"/>
    </row>
    <row r="34" spans="1:15" ht="34.5" customHeight="1" thickBot="1" x14ac:dyDescent="0.35">
      <c r="A34" s="67" t="s">
        <v>67</v>
      </c>
      <c r="B34" s="68" t="s">
        <v>82</v>
      </c>
      <c r="C34" s="28">
        <v>42538</v>
      </c>
      <c r="D34" s="29" t="s">
        <v>61</v>
      </c>
      <c r="E34" s="30" t="s">
        <v>64</v>
      </c>
      <c r="F34" s="411" t="s">
        <v>88</v>
      </c>
      <c r="G34" s="324">
        <v>1</v>
      </c>
      <c r="H34" s="7"/>
      <c r="I34" s="7"/>
      <c r="J34" s="7"/>
      <c r="K34" s="7"/>
      <c r="L34" s="7"/>
      <c r="M34" s="7"/>
      <c r="N34" s="7"/>
    </row>
    <row r="35" spans="1:15" s="17" customFormat="1" ht="24.6" thickBot="1" x14ac:dyDescent="0.3">
      <c r="A35" s="40" t="s">
        <v>57</v>
      </c>
      <c r="B35" s="69" t="s">
        <v>84</v>
      </c>
      <c r="C35" s="33">
        <v>42538</v>
      </c>
      <c r="D35" s="34" t="s">
        <v>48</v>
      </c>
      <c r="E35" s="35" t="s">
        <v>49</v>
      </c>
      <c r="F35" s="404" t="s">
        <v>76</v>
      </c>
      <c r="G35" s="320">
        <v>1</v>
      </c>
      <c r="H35" s="15"/>
    </row>
    <row r="36" spans="1:15" ht="31.5" customHeight="1" thickBot="1" x14ac:dyDescent="0.35">
      <c r="A36" s="70" t="s">
        <v>57</v>
      </c>
      <c r="B36" s="71" t="s">
        <v>85</v>
      </c>
      <c r="C36" s="37">
        <v>42538</v>
      </c>
      <c r="D36" s="38" t="s">
        <v>61</v>
      </c>
      <c r="E36" s="39" t="s">
        <v>62</v>
      </c>
      <c r="F36" s="405" t="s">
        <v>64</v>
      </c>
      <c r="G36" s="321">
        <v>1</v>
      </c>
      <c r="H36" s="7"/>
      <c r="O36" s="72"/>
    </row>
    <row r="37" spans="1:15" ht="12" customHeight="1" thickBot="1" x14ac:dyDescent="0.35">
      <c r="A37" s="56"/>
      <c r="B37" s="24"/>
      <c r="C37" s="25"/>
      <c r="D37" s="12" t="s">
        <v>42</v>
      </c>
      <c r="E37" s="244" t="s">
        <v>43</v>
      </c>
      <c r="F37" s="412"/>
      <c r="G37" s="312"/>
      <c r="H37" s="7"/>
      <c r="J37" s="7"/>
      <c r="K37" s="7"/>
      <c r="L37" s="7"/>
      <c r="M37" s="7"/>
      <c r="N37" s="7"/>
    </row>
    <row r="38" spans="1:15" ht="30.75" customHeight="1" thickBot="1" x14ac:dyDescent="0.35">
      <c r="A38" s="73" t="s">
        <v>67</v>
      </c>
      <c r="B38" s="27" t="s">
        <v>86</v>
      </c>
      <c r="C38" s="28">
        <v>42539</v>
      </c>
      <c r="D38" s="50" t="s">
        <v>61</v>
      </c>
      <c r="E38" s="46" t="s">
        <v>64</v>
      </c>
      <c r="F38" s="403" t="s">
        <v>64</v>
      </c>
      <c r="G38" s="319">
        <v>4</v>
      </c>
      <c r="H38" s="7"/>
      <c r="I38" s="7"/>
      <c r="J38" s="7"/>
      <c r="K38" s="7"/>
      <c r="L38" s="7"/>
      <c r="M38" s="7"/>
      <c r="N38" s="7"/>
    </row>
    <row r="39" spans="1:15" s="17" customFormat="1" ht="24.6" thickBot="1" x14ac:dyDescent="0.3">
      <c r="A39" s="44" t="s">
        <v>71</v>
      </c>
      <c r="B39" s="32" t="s">
        <v>87</v>
      </c>
      <c r="C39" s="33">
        <v>42539</v>
      </c>
      <c r="D39" s="51" t="s">
        <v>51</v>
      </c>
      <c r="E39" s="52" t="s">
        <v>55</v>
      </c>
      <c r="F39" s="404" t="s">
        <v>49</v>
      </c>
      <c r="G39" s="320">
        <v>0</v>
      </c>
      <c r="H39" s="15"/>
      <c r="I39" s="15"/>
      <c r="J39" s="15"/>
      <c r="K39" s="15"/>
      <c r="L39" s="15"/>
      <c r="M39" s="15"/>
      <c r="N39" s="15"/>
    </row>
    <row r="40" spans="1:15" ht="32.25" customHeight="1" thickBot="1" x14ac:dyDescent="0.35">
      <c r="A40" s="74" t="s">
        <v>71</v>
      </c>
      <c r="B40" s="36" t="s">
        <v>89</v>
      </c>
      <c r="C40" s="37">
        <v>42539</v>
      </c>
      <c r="D40" s="54" t="s">
        <v>61</v>
      </c>
      <c r="E40" s="55" t="s">
        <v>166</v>
      </c>
      <c r="F40" s="405" t="s">
        <v>91</v>
      </c>
      <c r="G40" s="321">
        <v>0</v>
      </c>
      <c r="H40" s="7"/>
    </row>
    <row r="41" spans="1:15" ht="15.75" customHeight="1" thickBot="1" x14ac:dyDescent="0.35">
      <c r="A41" s="56"/>
      <c r="B41" s="24"/>
      <c r="C41" s="25"/>
      <c r="D41" s="12" t="s">
        <v>42</v>
      </c>
      <c r="E41" s="244" t="s">
        <v>43</v>
      </c>
      <c r="F41" s="412"/>
      <c r="G41" s="312"/>
      <c r="H41" s="7"/>
    </row>
    <row r="42" spans="1:15" ht="24.6" thickBot="1" x14ac:dyDescent="0.35">
      <c r="A42" s="18" t="s">
        <v>46</v>
      </c>
      <c r="B42" s="27" t="s">
        <v>90</v>
      </c>
      <c r="C42" s="28">
        <v>42540</v>
      </c>
      <c r="D42" s="50" t="s">
        <v>48</v>
      </c>
      <c r="E42" s="46" t="s">
        <v>76</v>
      </c>
      <c r="F42" s="403" t="s">
        <v>91</v>
      </c>
      <c r="G42" s="319">
        <v>1</v>
      </c>
      <c r="H42" s="7"/>
      <c r="I42" s="66"/>
      <c r="J42" s="7"/>
      <c r="K42" s="7"/>
      <c r="L42" s="7"/>
      <c r="M42" s="7"/>
      <c r="N42" s="7"/>
    </row>
    <row r="43" spans="1:15" s="17" customFormat="1" ht="24.6" thickBot="1" x14ac:dyDescent="0.3">
      <c r="A43" s="53" t="s">
        <v>46</v>
      </c>
      <c r="B43" s="36" t="s">
        <v>92</v>
      </c>
      <c r="C43" s="37">
        <v>42540</v>
      </c>
      <c r="D43" s="54" t="s">
        <v>61</v>
      </c>
      <c r="E43" s="55" t="s">
        <v>70</v>
      </c>
      <c r="F43" s="405" t="s">
        <v>83</v>
      </c>
      <c r="G43" s="321">
        <v>0</v>
      </c>
      <c r="H43" s="15"/>
      <c r="I43" s="15"/>
      <c r="J43" s="15"/>
      <c r="K43" s="15"/>
      <c r="L43" s="15"/>
      <c r="M43" s="15"/>
      <c r="N43" s="15"/>
    </row>
    <row r="44" spans="1:15" ht="15.75" customHeight="1" thickBot="1" x14ac:dyDescent="0.35">
      <c r="A44" s="56"/>
      <c r="B44" s="24"/>
      <c r="C44" s="25"/>
      <c r="D44" s="12"/>
      <c r="E44" s="244" t="s">
        <v>43</v>
      </c>
      <c r="F44" s="412"/>
      <c r="G44" s="312"/>
      <c r="H44" s="7"/>
      <c r="I44" s="7"/>
      <c r="J44" s="7"/>
      <c r="K44" s="7"/>
      <c r="L44" s="7"/>
      <c r="M44" s="7"/>
      <c r="N44" s="7"/>
    </row>
    <row r="45" spans="1:15" ht="33" customHeight="1" thickBot="1" x14ac:dyDescent="0.35">
      <c r="A45" s="57" t="s">
        <v>53</v>
      </c>
      <c r="B45" s="27" t="s">
        <v>93</v>
      </c>
      <c r="C45" s="28">
        <v>42541</v>
      </c>
      <c r="D45" s="50" t="s">
        <v>51</v>
      </c>
      <c r="E45" s="46" t="s">
        <v>55</v>
      </c>
      <c r="F45" s="403" t="s">
        <v>91</v>
      </c>
      <c r="G45" s="319">
        <v>0</v>
      </c>
      <c r="H45" s="7"/>
      <c r="I45" s="75"/>
      <c r="J45" s="8"/>
      <c r="K45" s="8"/>
      <c r="L45" s="8"/>
      <c r="M45" s="8"/>
      <c r="N45" s="8"/>
    </row>
    <row r="46" spans="1:15" s="17" customFormat="1" ht="24.6" thickBot="1" x14ac:dyDescent="0.3">
      <c r="A46" s="49" t="s">
        <v>53</v>
      </c>
      <c r="B46" s="36" t="s">
        <v>94</v>
      </c>
      <c r="C46" s="37">
        <v>42541</v>
      </c>
      <c r="D46" s="54" t="s">
        <v>48</v>
      </c>
      <c r="E46" s="55" t="s">
        <v>76</v>
      </c>
      <c r="F46" s="405" t="s">
        <v>130</v>
      </c>
      <c r="G46" s="321">
        <v>0</v>
      </c>
      <c r="H46" s="15"/>
      <c r="I46" s="16"/>
      <c r="J46" s="16"/>
      <c r="K46" s="16"/>
      <c r="L46" s="16"/>
      <c r="M46" s="16"/>
    </row>
    <row r="47" spans="1:15" ht="15.75" customHeight="1" thickBot="1" x14ac:dyDescent="0.35">
      <c r="A47" s="56"/>
      <c r="B47" s="24"/>
      <c r="C47" s="25"/>
      <c r="D47" s="12" t="s">
        <v>42</v>
      </c>
      <c r="E47" s="244" t="s">
        <v>43</v>
      </c>
      <c r="F47" s="412"/>
      <c r="G47" s="312"/>
      <c r="H47" s="7"/>
    </row>
    <row r="48" spans="1:15" ht="24.6" thickBot="1" x14ac:dyDescent="0.35">
      <c r="A48" s="76" t="s">
        <v>17</v>
      </c>
      <c r="B48" s="27" t="s">
        <v>95</v>
      </c>
      <c r="C48" s="28">
        <v>42542</v>
      </c>
      <c r="D48" s="50" t="s">
        <v>51</v>
      </c>
      <c r="E48" s="46" t="s">
        <v>155</v>
      </c>
      <c r="F48" s="403" t="s">
        <v>83</v>
      </c>
      <c r="G48" s="319">
        <v>1</v>
      </c>
      <c r="H48" s="7"/>
      <c r="I48" s="66"/>
      <c r="J48" s="7"/>
      <c r="K48" s="7"/>
      <c r="L48" s="7"/>
      <c r="M48" s="8"/>
    </row>
    <row r="49" spans="1:14" s="17" customFormat="1" ht="24.6" thickBot="1" x14ac:dyDescent="0.3">
      <c r="A49" s="41" t="s">
        <v>17</v>
      </c>
      <c r="B49" s="32" t="s">
        <v>96</v>
      </c>
      <c r="C49" s="33">
        <v>42542</v>
      </c>
      <c r="D49" s="51" t="s">
        <v>48</v>
      </c>
      <c r="E49" s="52" t="s">
        <v>91</v>
      </c>
      <c r="F49" s="404" t="s">
        <v>83</v>
      </c>
      <c r="G49" s="320">
        <v>0</v>
      </c>
      <c r="H49" s="15"/>
      <c r="I49" s="16"/>
      <c r="J49" s="16"/>
      <c r="K49" s="15"/>
      <c r="L49" s="15"/>
      <c r="M49" s="15"/>
    </row>
    <row r="50" spans="1:14" ht="24.6" thickBot="1" x14ac:dyDescent="0.35">
      <c r="A50" s="40" t="s">
        <v>57</v>
      </c>
      <c r="B50" s="32" t="s">
        <v>97</v>
      </c>
      <c r="C50" s="33">
        <v>42542</v>
      </c>
      <c r="D50" s="51" t="s">
        <v>51</v>
      </c>
      <c r="E50" s="52" t="s">
        <v>130</v>
      </c>
      <c r="F50" s="404" t="s">
        <v>62</v>
      </c>
      <c r="G50" s="320">
        <v>0</v>
      </c>
      <c r="H50" s="7"/>
      <c r="I50" s="77"/>
      <c r="J50" s="77"/>
      <c r="K50" s="7"/>
      <c r="L50" s="7"/>
      <c r="M50" s="7"/>
    </row>
    <row r="51" spans="1:14" ht="24.75" customHeight="1" thickBot="1" x14ac:dyDescent="0.35">
      <c r="A51" s="70" t="s">
        <v>57</v>
      </c>
      <c r="B51" s="36" t="s">
        <v>98</v>
      </c>
      <c r="C51" s="37">
        <v>42542</v>
      </c>
      <c r="D51" s="54" t="s">
        <v>51</v>
      </c>
      <c r="E51" s="55" t="s">
        <v>55</v>
      </c>
      <c r="F51" s="405" t="s">
        <v>52</v>
      </c>
      <c r="G51" s="321">
        <v>1</v>
      </c>
      <c r="H51" s="7"/>
      <c r="I51" s="7"/>
      <c r="J51" s="7"/>
      <c r="K51" s="7"/>
      <c r="L51" s="7"/>
      <c r="M51" s="7"/>
    </row>
    <row r="52" spans="1:14" ht="12" customHeight="1" thickBot="1" x14ac:dyDescent="0.35">
      <c r="A52" s="56"/>
      <c r="B52" s="24"/>
      <c r="C52" s="25"/>
      <c r="D52" s="12" t="s">
        <v>42</v>
      </c>
      <c r="E52" s="244" t="s">
        <v>43</v>
      </c>
      <c r="F52" s="412"/>
      <c r="G52" s="312"/>
      <c r="H52" s="7"/>
      <c r="I52" s="7"/>
      <c r="J52" s="7"/>
    </row>
    <row r="53" spans="1:14" ht="24.6" thickBot="1" x14ac:dyDescent="0.35">
      <c r="A53" s="78" t="s">
        <v>71</v>
      </c>
      <c r="B53" s="68" t="s">
        <v>99</v>
      </c>
      <c r="C53" s="79">
        <v>42543</v>
      </c>
      <c r="D53" s="50" t="s">
        <v>51</v>
      </c>
      <c r="E53" s="46" t="s">
        <v>155</v>
      </c>
      <c r="F53" s="403" t="s">
        <v>168</v>
      </c>
      <c r="G53" s="319">
        <v>0</v>
      </c>
      <c r="H53" s="7"/>
      <c r="I53" s="7"/>
      <c r="J53" s="7"/>
    </row>
    <row r="54" spans="1:14" s="17" customFormat="1" ht="24.6" thickBot="1" x14ac:dyDescent="0.3">
      <c r="A54" s="44" t="s">
        <v>71</v>
      </c>
      <c r="B54" s="69" t="s">
        <v>100</v>
      </c>
      <c r="C54" s="80">
        <v>42543</v>
      </c>
      <c r="D54" s="51" t="s">
        <v>51</v>
      </c>
      <c r="E54" s="52" t="s">
        <v>55</v>
      </c>
      <c r="F54" s="404" t="s">
        <v>62</v>
      </c>
      <c r="G54" s="320">
        <v>0</v>
      </c>
      <c r="H54" s="15"/>
      <c r="I54" s="15"/>
      <c r="J54" s="15"/>
      <c r="K54" s="15"/>
      <c r="L54" s="15"/>
      <c r="M54" s="15"/>
      <c r="N54" s="15"/>
    </row>
    <row r="55" spans="1:14" ht="24.6" thickBot="1" x14ac:dyDescent="0.35">
      <c r="A55" s="42" t="s">
        <v>67</v>
      </c>
      <c r="B55" s="69" t="s">
        <v>101</v>
      </c>
      <c r="C55" s="80">
        <v>42543</v>
      </c>
      <c r="D55" s="51" t="s">
        <v>51</v>
      </c>
      <c r="E55" s="52" t="s">
        <v>59</v>
      </c>
      <c r="F55" s="406" t="s">
        <v>83</v>
      </c>
      <c r="G55" s="322">
        <v>1</v>
      </c>
      <c r="H55" s="7"/>
      <c r="I55" s="7"/>
      <c r="J55" s="7"/>
      <c r="K55" s="7"/>
      <c r="L55" s="7"/>
      <c r="M55" s="7"/>
      <c r="N55" s="7"/>
    </row>
    <row r="56" spans="1:14" ht="15" thickBot="1" x14ac:dyDescent="0.35">
      <c r="A56" s="81" t="s">
        <v>67</v>
      </c>
      <c r="B56" s="71" t="s">
        <v>102</v>
      </c>
      <c r="C56" s="82">
        <v>42543</v>
      </c>
      <c r="D56" s="54" t="s">
        <v>61</v>
      </c>
      <c r="E56" s="55" t="s">
        <v>79</v>
      </c>
      <c r="F56" s="405" t="s">
        <v>83</v>
      </c>
      <c r="G56" s="323">
        <v>0</v>
      </c>
      <c r="H56" s="7"/>
      <c r="I56" s="7"/>
      <c r="J56" s="7"/>
      <c r="K56" s="7"/>
      <c r="L56" s="7"/>
      <c r="M56" s="7"/>
      <c r="N56" s="7"/>
    </row>
    <row r="57" spans="1:14" x14ac:dyDescent="0.3">
      <c r="A57" s="83"/>
      <c r="B57" s="84"/>
      <c r="C57" s="85"/>
      <c r="D57" s="86"/>
      <c r="E57" s="86"/>
      <c r="F57" s="413"/>
      <c r="G57" s="313"/>
    </row>
    <row r="58" spans="1:14" x14ac:dyDescent="0.3">
      <c r="A58" s="59"/>
      <c r="B58" s="60"/>
      <c r="C58" s="61"/>
      <c r="D58" s="87"/>
      <c r="E58" s="87"/>
      <c r="F58" s="408"/>
      <c r="G58" s="310"/>
    </row>
    <row r="59" spans="1:14" x14ac:dyDescent="0.3">
      <c r="A59" s="59"/>
      <c r="B59" s="60"/>
      <c r="C59" s="61"/>
      <c r="D59" s="87"/>
      <c r="E59" s="87"/>
      <c r="F59" s="408"/>
      <c r="G59" s="310"/>
    </row>
    <row r="60" spans="1:14" x14ac:dyDescent="0.3">
      <c r="A60" s="59"/>
      <c r="B60" s="60"/>
      <c r="C60" s="61"/>
      <c r="D60" s="87"/>
      <c r="E60" s="87"/>
      <c r="F60" s="408"/>
      <c r="G60" s="310"/>
    </row>
    <row r="61" spans="1:14" x14ac:dyDescent="0.3">
      <c r="A61" s="59"/>
      <c r="B61" s="60"/>
      <c r="C61" s="61"/>
      <c r="D61" s="87"/>
      <c r="E61" s="87"/>
      <c r="F61" s="408"/>
      <c r="G61" s="310"/>
    </row>
    <row r="62" spans="1:14" x14ac:dyDescent="0.3">
      <c r="A62" s="59"/>
      <c r="B62" s="60"/>
      <c r="C62" s="61"/>
      <c r="D62" s="87"/>
      <c r="E62" s="87"/>
      <c r="F62" s="408"/>
      <c r="G62" s="310"/>
    </row>
    <row r="63" spans="1:14" x14ac:dyDescent="0.3">
      <c r="A63" s="59"/>
      <c r="B63" s="60"/>
      <c r="C63" s="61"/>
      <c r="D63" s="87"/>
      <c r="E63" s="87"/>
      <c r="F63" s="408"/>
      <c r="G63" s="310"/>
    </row>
    <row r="64" spans="1:14" x14ac:dyDescent="0.3">
      <c r="A64" s="59"/>
      <c r="B64" s="60"/>
      <c r="C64" s="61"/>
      <c r="D64" s="87"/>
      <c r="E64" s="87"/>
      <c r="F64" s="408"/>
      <c r="G64" s="310"/>
    </row>
    <row r="65" spans="1:7" x14ac:dyDescent="0.3">
      <c r="A65" s="59"/>
      <c r="B65" s="60"/>
      <c r="C65" s="61"/>
      <c r="D65" s="87"/>
      <c r="E65" s="87"/>
      <c r="F65" s="408"/>
      <c r="G65" s="310"/>
    </row>
    <row r="66" spans="1:7" x14ac:dyDescent="0.3">
      <c r="A66" s="59"/>
      <c r="B66" s="60"/>
      <c r="C66" s="61"/>
      <c r="D66" s="87"/>
      <c r="E66" s="87"/>
      <c r="F66" s="408"/>
      <c r="G66" s="310"/>
    </row>
    <row r="67" spans="1:7" ht="22.8" x14ac:dyDescent="0.4">
      <c r="F67" s="414"/>
      <c r="G67" s="314"/>
    </row>
    <row r="68" spans="1:7" x14ac:dyDescent="0.3">
      <c r="F68" s="415"/>
      <c r="G68" s="315"/>
    </row>
    <row r="69" spans="1:7" ht="18.899999999999999" customHeight="1" x14ac:dyDescent="0.3">
      <c r="A69" s="89" t="s">
        <v>103</v>
      </c>
      <c r="B69" s="90"/>
      <c r="C69" s="91"/>
      <c r="E69" s="246" t="s">
        <v>44</v>
      </c>
      <c r="F69" s="395"/>
      <c r="G69" s="303" t="s">
        <v>45</v>
      </c>
    </row>
    <row r="70" spans="1:7" ht="18.899999999999999" customHeight="1" x14ac:dyDescent="0.3">
      <c r="A70" s="93" t="s">
        <v>3</v>
      </c>
      <c r="B70" s="94"/>
      <c r="C70" s="91"/>
      <c r="E70" s="246"/>
      <c r="F70" s="395"/>
      <c r="G70" s="303"/>
    </row>
    <row r="71" spans="1:7" ht="18.899999999999999" customHeight="1" x14ac:dyDescent="0.3">
      <c r="A71" s="481" t="s">
        <v>4</v>
      </c>
      <c r="B71" s="480"/>
      <c r="C71" s="91"/>
      <c r="E71" s="246"/>
      <c r="F71" s="395"/>
      <c r="G71" s="303"/>
    </row>
    <row r="72" spans="1:7" ht="18.899999999999999" customHeight="1" x14ac:dyDescent="0.3">
      <c r="A72" s="93" t="s">
        <v>411</v>
      </c>
      <c r="B72" s="94"/>
      <c r="C72" s="91"/>
      <c r="E72" s="246"/>
      <c r="F72" s="395"/>
      <c r="G72" s="303"/>
    </row>
    <row r="73" spans="1:7" ht="18.899999999999999" customHeight="1" x14ac:dyDescent="0.3">
      <c r="A73" s="481" t="s">
        <v>104</v>
      </c>
      <c r="B73" s="480"/>
      <c r="C73" s="91"/>
      <c r="E73" s="246"/>
      <c r="F73" s="395"/>
      <c r="G73" s="303"/>
    </row>
    <row r="74" spans="1:7" ht="18.899999999999999" customHeight="1" x14ac:dyDescent="0.3">
      <c r="A74" s="481" t="s">
        <v>2</v>
      </c>
      <c r="B74" s="480"/>
      <c r="C74" s="91"/>
      <c r="E74" s="246"/>
      <c r="F74" s="395"/>
      <c r="G74" s="303"/>
    </row>
    <row r="75" spans="1:7" ht="18.899999999999999" customHeight="1" x14ac:dyDescent="0.3">
      <c r="A75" s="481" t="s">
        <v>109</v>
      </c>
      <c r="B75" s="480"/>
      <c r="C75" s="91"/>
      <c r="E75" s="247"/>
      <c r="F75" s="395"/>
      <c r="G75" s="304"/>
    </row>
    <row r="76" spans="1:7" ht="18.899999999999999" customHeight="1" x14ac:dyDescent="0.3">
      <c r="A76" s="93" t="s">
        <v>181</v>
      </c>
      <c r="B76" s="94"/>
      <c r="C76" s="91"/>
      <c r="E76" s="247"/>
      <c r="F76" s="395"/>
      <c r="G76" s="304"/>
    </row>
    <row r="77" spans="1:7" ht="18.899999999999999" customHeight="1" x14ac:dyDescent="0.3">
      <c r="A77" s="93" t="s">
        <v>106</v>
      </c>
      <c r="B77" s="94"/>
      <c r="C77" s="91"/>
      <c r="E77" s="247"/>
      <c r="F77" s="395"/>
      <c r="G77" s="304"/>
    </row>
    <row r="78" spans="1:7" ht="18.899999999999999" customHeight="1" x14ac:dyDescent="0.3">
      <c r="A78" s="1" t="s">
        <v>110</v>
      </c>
      <c r="F78" s="396"/>
      <c r="G78" s="305"/>
    </row>
    <row r="79" spans="1:7" ht="18.899999999999999" customHeight="1" x14ac:dyDescent="0.3">
      <c r="A79" s="93" t="s">
        <v>3</v>
      </c>
      <c r="B79" s="94"/>
      <c r="C79" s="91"/>
      <c r="E79" s="247"/>
      <c r="F79" s="395"/>
      <c r="G79" s="304"/>
    </row>
    <row r="80" spans="1:7" ht="18.899999999999999" customHeight="1" x14ac:dyDescent="0.3">
      <c r="A80" s="481" t="s">
        <v>4</v>
      </c>
      <c r="B80" s="480"/>
      <c r="C80" s="91"/>
      <c r="E80" s="247"/>
      <c r="F80" s="395"/>
      <c r="G80" s="304"/>
    </row>
    <row r="81" spans="1:7" ht="18.899999999999999" customHeight="1" x14ac:dyDescent="0.3">
      <c r="A81" s="481" t="s">
        <v>104</v>
      </c>
      <c r="B81" s="480"/>
      <c r="C81" s="91"/>
      <c r="E81" s="247"/>
      <c r="F81" s="395"/>
      <c r="G81" s="304"/>
    </row>
    <row r="82" spans="1:7" ht="18.899999999999999" customHeight="1" x14ac:dyDescent="0.3">
      <c r="A82" s="93" t="s">
        <v>109</v>
      </c>
      <c r="B82" s="94"/>
      <c r="C82" s="91"/>
      <c r="E82" s="247"/>
      <c r="F82" s="395"/>
      <c r="G82" s="304"/>
    </row>
    <row r="83" spans="1:7" ht="18.899999999999999" customHeight="1" x14ac:dyDescent="0.3">
      <c r="A83" s="1" t="s">
        <v>111</v>
      </c>
      <c r="F83" s="396"/>
      <c r="G83" s="305"/>
    </row>
    <row r="84" spans="1:7" ht="18.899999999999999" customHeight="1" x14ac:dyDescent="0.3">
      <c r="A84" s="93" t="s">
        <v>3</v>
      </c>
      <c r="B84" s="94"/>
      <c r="C84" s="91"/>
      <c r="E84" s="248"/>
      <c r="F84" s="397"/>
      <c r="G84" s="306"/>
    </row>
    <row r="85" spans="1:7" ht="18.899999999999999" customHeight="1" x14ac:dyDescent="0.3">
      <c r="A85" s="93" t="s">
        <v>4</v>
      </c>
      <c r="B85" s="94"/>
      <c r="C85" s="91"/>
      <c r="E85" s="247"/>
      <c r="F85" s="395"/>
      <c r="G85" s="304"/>
    </row>
    <row r="86" spans="1:7" x14ac:dyDescent="0.3">
      <c r="F86" s="416"/>
      <c r="G86" s="316"/>
    </row>
    <row r="87" spans="1:7" x14ac:dyDescent="0.3">
      <c r="A87" s="97" t="s">
        <v>112</v>
      </c>
    </row>
    <row r="89" spans="1:7" ht="15" thickBot="1" x14ac:dyDescent="0.35">
      <c r="F89" s="396"/>
      <c r="G89" s="305"/>
    </row>
    <row r="90" spans="1:7" x14ac:dyDescent="0.3">
      <c r="A90" s="494" t="s">
        <v>113</v>
      </c>
      <c r="B90" s="495"/>
      <c r="C90" s="498" t="s">
        <v>4</v>
      </c>
      <c r="D90" s="499"/>
      <c r="E90" s="499"/>
      <c r="F90" s="500"/>
      <c r="G90" s="305"/>
    </row>
    <row r="91" spans="1:7" ht="15" thickBot="1" x14ac:dyDescent="0.35">
      <c r="A91" s="496"/>
      <c r="B91" s="497"/>
      <c r="C91" s="501"/>
      <c r="D91" s="502"/>
      <c r="E91" s="502"/>
      <c r="F91" s="503"/>
      <c r="G91" s="305"/>
    </row>
    <row r="92" spans="1:7" x14ac:dyDescent="0.3">
      <c r="A92" s="66" t="s">
        <v>114</v>
      </c>
      <c r="G92" s="305"/>
    </row>
    <row r="93" spans="1:7" ht="15" thickBot="1" x14ac:dyDescent="0.35">
      <c r="G93" s="305"/>
    </row>
    <row r="94" spans="1:7" x14ac:dyDescent="0.3">
      <c r="A94" s="494" t="s">
        <v>115</v>
      </c>
      <c r="B94" s="495"/>
      <c r="C94" s="498" t="s">
        <v>412</v>
      </c>
      <c r="D94" s="499"/>
      <c r="E94" s="499"/>
      <c r="F94" s="500"/>
    </row>
    <row r="95" spans="1:7" ht="15" thickBot="1" x14ac:dyDescent="0.35">
      <c r="A95" s="496"/>
      <c r="B95" s="497"/>
      <c r="C95" s="501"/>
      <c r="D95" s="502"/>
      <c r="E95" s="502"/>
      <c r="F95" s="503"/>
    </row>
    <row r="96" spans="1:7" x14ac:dyDescent="0.3">
      <c r="A96" s="66"/>
    </row>
    <row r="97" spans="1:7" x14ac:dyDescent="0.3">
      <c r="A97" t="s">
        <v>117</v>
      </c>
      <c r="F97" s="396"/>
      <c r="G97" s="305"/>
    </row>
    <row r="98" spans="1:7" x14ac:dyDescent="0.3">
      <c r="F98" s="396"/>
      <c r="G98" s="305"/>
    </row>
    <row r="99" spans="1:7" ht="15.6" x14ac:dyDescent="0.3">
      <c r="A99" s="98" t="s">
        <v>118</v>
      </c>
      <c r="B99" s="7"/>
      <c r="D99" s="7"/>
      <c r="E99" s="243"/>
      <c r="F99" s="417"/>
    </row>
    <row r="100" spans="1:7" x14ac:dyDescent="0.3">
      <c r="A100" s="66" t="s">
        <v>119</v>
      </c>
    </row>
    <row r="101" spans="1:7" ht="15" thickBot="1" x14ac:dyDescent="0.35">
      <c r="F101" s="396"/>
      <c r="G101" s="305"/>
    </row>
    <row r="102" spans="1:7" x14ac:dyDescent="0.3">
      <c r="B102" s="99">
        <v>109</v>
      </c>
      <c r="F102" s="396"/>
      <c r="G102" s="305"/>
    </row>
    <row r="103" spans="1:7" ht="15" thickBot="1" x14ac:dyDescent="0.35">
      <c r="B103" s="100"/>
    </row>
    <row r="105" spans="1:7" x14ac:dyDescent="0.3">
      <c r="F105" s="396"/>
      <c r="G105" s="305"/>
    </row>
    <row r="107" spans="1:7" x14ac:dyDescent="0.3">
      <c r="F107" s="396"/>
    </row>
    <row r="124" spans="6:7" x14ac:dyDescent="0.3">
      <c r="F124" s="396"/>
      <c r="G124" s="305"/>
    </row>
    <row r="125" spans="6:7" x14ac:dyDescent="0.3">
      <c r="F125" s="396"/>
      <c r="G125" s="305"/>
    </row>
    <row r="126" spans="6:7" x14ac:dyDescent="0.3">
      <c r="F126" s="396"/>
      <c r="G126" s="305"/>
    </row>
    <row r="127" spans="6:7" x14ac:dyDescent="0.3">
      <c r="F127" s="396"/>
      <c r="G127" s="305"/>
    </row>
    <row r="128" spans="6:7" x14ac:dyDescent="0.3">
      <c r="F128" s="396"/>
      <c r="G128" s="305"/>
    </row>
    <row r="129" spans="6:7" x14ac:dyDescent="0.3">
      <c r="F129" s="396"/>
      <c r="G129" s="305"/>
    </row>
    <row r="130" spans="6:7" x14ac:dyDescent="0.3">
      <c r="F130" s="396"/>
      <c r="G130" s="305"/>
    </row>
    <row r="131" spans="6:7" x14ac:dyDescent="0.3">
      <c r="F131" s="396"/>
      <c r="G131" s="305"/>
    </row>
    <row r="132" spans="6:7" x14ac:dyDescent="0.3">
      <c r="F132" s="396"/>
      <c r="G132" s="305"/>
    </row>
    <row r="133" spans="6:7" x14ac:dyDescent="0.3">
      <c r="F133" s="396"/>
      <c r="G133" s="305"/>
    </row>
    <row r="134" spans="6:7" x14ac:dyDescent="0.3">
      <c r="F134" s="396"/>
      <c r="G134" s="305"/>
    </row>
    <row r="135" spans="6:7" x14ac:dyDescent="0.3">
      <c r="F135" s="396"/>
      <c r="G135" s="305"/>
    </row>
    <row r="136" spans="6:7" x14ac:dyDescent="0.3">
      <c r="F136" s="396"/>
      <c r="G136" s="305"/>
    </row>
    <row r="137" spans="6:7" x14ac:dyDescent="0.3">
      <c r="F137" s="396"/>
      <c r="G137" s="305"/>
    </row>
    <row r="147" spans="6:7" x14ac:dyDescent="0.3">
      <c r="F147" s="396"/>
    </row>
    <row r="148" spans="6:7" x14ac:dyDescent="0.3">
      <c r="F148" s="396"/>
    </row>
    <row r="152" spans="6:7" x14ac:dyDescent="0.3">
      <c r="G152" s="305"/>
    </row>
    <row r="153" spans="6:7" x14ac:dyDescent="0.3">
      <c r="G153" s="305"/>
    </row>
    <row r="154" spans="6:7" x14ac:dyDescent="0.3">
      <c r="G154" s="305"/>
    </row>
    <row r="155" spans="6:7" x14ac:dyDescent="0.3">
      <c r="G155" s="305"/>
    </row>
    <row r="156" spans="6:7" x14ac:dyDescent="0.3">
      <c r="G156" s="305"/>
    </row>
    <row r="163" spans="1:7" ht="24" customHeight="1" x14ac:dyDescent="0.3">
      <c r="B163" s="6" t="s">
        <v>120</v>
      </c>
      <c r="C163" s="6"/>
      <c r="D163" s="6"/>
      <c r="E163" s="242"/>
      <c r="F163" s="391"/>
    </row>
    <row r="165" spans="1:7" ht="15" thickBot="1" x14ac:dyDescent="0.35">
      <c r="A165" t="s">
        <v>38</v>
      </c>
      <c r="B165" s="7"/>
      <c r="C165" s="7"/>
      <c r="D165" s="7"/>
      <c r="E165" s="243"/>
      <c r="F165" s="399"/>
      <c r="G165" s="301"/>
    </row>
    <row r="166" spans="1:7" ht="15" thickBot="1" x14ac:dyDescent="0.35">
      <c r="A166" s="9" t="s">
        <v>39</v>
      </c>
      <c r="B166" s="10" t="s">
        <v>40</v>
      </c>
      <c r="C166" s="11" t="s">
        <v>41</v>
      </c>
      <c r="D166" s="12" t="s">
        <v>42</v>
      </c>
      <c r="E166" s="244" t="s">
        <v>43</v>
      </c>
      <c r="F166" s="400" t="s">
        <v>44</v>
      </c>
      <c r="G166" s="14" t="s">
        <v>45</v>
      </c>
    </row>
    <row r="167" spans="1:7" ht="24.6" thickBot="1" x14ac:dyDescent="0.35">
      <c r="A167" s="18" t="s">
        <v>46</v>
      </c>
      <c r="B167" s="19" t="s">
        <v>47</v>
      </c>
      <c r="C167" s="20">
        <v>42531</v>
      </c>
      <c r="D167" s="21"/>
      <c r="E167" s="22"/>
      <c r="F167" s="401"/>
      <c r="G167" s="317"/>
    </row>
    <row r="168" spans="1:7" ht="15" thickBot="1" x14ac:dyDescent="0.35">
      <c r="A168" s="23"/>
      <c r="B168" s="24"/>
      <c r="C168" s="25"/>
      <c r="D168" s="12" t="s">
        <v>42</v>
      </c>
      <c r="E168" s="244" t="s">
        <v>43</v>
      </c>
      <c r="F168" s="402"/>
      <c r="G168" s="318"/>
    </row>
    <row r="169" spans="1:7" ht="24.6" thickBot="1" x14ac:dyDescent="0.35">
      <c r="A169" s="26" t="s">
        <v>46</v>
      </c>
      <c r="B169" s="27" t="s">
        <v>50</v>
      </c>
      <c r="C169" s="28">
        <v>42532</v>
      </c>
      <c r="D169" s="29"/>
      <c r="E169" s="30"/>
      <c r="F169" s="403"/>
      <c r="G169" s="319"/>
    </row>
    <row r="170" spans="1:7" ht="24.6" thickBot="1" x14ac:dyDescent="0.35">
      <c r="A170" s="31" t="s">
        <v>53</v>
      </c>
      <c r="B170" s="32" t="s">
        <v>54</v>
      </c>
      <c r="C170" s="33">
        <v>42532</v>
      </c>
      <c r="D170" s="34"/>
      <c r="E170" s="35"/>
      <c r="F170" s="404"/>
      <c r="G170" s="320"/>
    </row>
    <row r="171" spans="1:7" ht="24.6" thickBot="1" x14ac:dyDescent="0.35">
      <c r="A171" s="31" t="s">
        <v>53</v>
      </c>
      <c r="B171" s="36" t="s">
        <v>56</v>
      </c>
      <c r="C171" s="37">
        <v>42532</v>
      </c>
      <c r="D171" s="38"/>
      <c r="E171" s="39"/>
      <c r="F171" s="405"/>
      <c r="G171" s="321"/>
    </row>
    <row r="172" spans="1:7" ht="15" thickBot="1" x14ac:dyDescent="0.35">
      <c r="A172" s="23"/>
      <c r="B172" s="24"/>
      <c r="C172" s="25"/>
      <c r="D172" s="12" t="s">
        <v>42</v>
      </c>
      <c r="E172" s="244" t="s">
        <v>43</v>
      </c>
      <c r="F172" s="402"/>
      <c r="G172" s="318"/>
    </row>
    <row r="173" spans="1:7" ht="24.6" thickBot="1" x14ac:dyDescent="0.35">
      <c r="A173" s="40" t="s">
        <v>57</v>
      </c>
      <c r="B173" s="27" t="s">
        <v>58</v>
      </c>
      <c r="C173" s="28">
        <v>42533</v>
      </c>
      <c r="D173" s="29"/>
      <c r="E173" s="30"/>
      <c r="F173" s="403"/>
      <c r="G173" s="319"/>
    </row>
    <row r="174" spans="1:7" ht="24.6" thickBot="1" x14ac:dyDescent="0.35">
      <c r="A174" s="41" t="s">
        <v>17</v>
      </c>
      <c r="B174" s="32" t="s">
        <v>60</v>
      </c>
      <c r="C174" s="33">
        <v>42533</v>
      </c>
      <c r="D174" s="34"/>
      <c r="E174" s="35"/>
      <c r="F174" s="404"/>
      <c r="G174" s="320"/>
    </row>
    <row r="175" spans="1:7" ht="24.6" thickBot="1" x14ac:dyDescent="0.35">
      <c r="A175" s="41" t="s">
        <v>17</v>
      </c>
      <c r="B175" s="36" t="s">
        <v>63</v>
      </c>
      <c r="C175" s="37">
        <v>42533</v>
      </c>
      <c r="D175" s="38"/>
      <c r="E175" s="39"/>
      <c r="F175" s="405"/>
      <c r="G175" s="321"/>
    </row>
    <row r="176" spans="1:7" ht="15" thickBot="1" x14ac:dyDescent="0.35">
      <c r="A176" s="23"/>
      <c r="B176" s="24"/>
      <c r="C176" s="25"/>
      <c r="D176" s="12" t="s">
        <v>42</v>
      </c>
      <c r="E176" s="244" t="s">
        <v>43</v>
      </c>
      <c r="F176" s="402"/>
      <c r="G176" s="318"/>
    </row>
    <row r="177" spans="1:7" ht="24.6" thickBot="1" x14ac:dyDescent="0.35">
      <c r="A177" s="40" t="s">
        <v>57</v>
      </c>
      <c r="B177" s="27" t="s">
        <v>65</v>
      </c>
      <c r="C177" s="27" t="s">
        <v>66</v>
      </c>
      <c r="D177" s="29"/>
      <c r="E177" s="30"/>
      <c r="F177" s="403"/>
      <c r="G177" s="319"/>
    </row>
    <row r="178" spans="1:7" ht="24.6" thickBot="1" x14ac:dyDescent="0.35">
      <c r="A178" s="42" t="s">
        <v>67</v>
      </c>
      <c r="B178" s="32" t="s">
        <v>68</v>
      </c>
      <c r="C178" s="32" t="s">
        <v>66</v>
      </c>
      <c r="D178" s="34"/>
      <c r="E178" s="35"/>
      <c r="F178" s="406"/>
      <c r="G178" s="322"/>
    </row>
    <row r="179" spans="1:7" ht="24.6" thickBot="1" x14ac:dyDescent="0.35">
      <c r="A179" s="43" t="s">
        <v>67</v>
      </c>
      <c r="B179" s="36" t="s">
        <v>69</v>
      </c>
      <c r="C179" s="36" t="s">
        <v>66</v>
      </c>
      <c r="D179" s="38"/>
      <c r="E179" s="39"/>
      <c r="F179" s="405"/>
      <c r="G179" s="321"/>
    </row>
    <row r="180" spans="1:7" ht="15" thickBot="1" x14ac:dyDescent="0.35">
      <c r="A180" s="23"/>
      <c r="B180" s="24"/>
      <c r="C180" s="25"/>
      <c r="D180" s="12" t="s">
        <v>42</v>
      </c>
      <c r="E180" s="244" t="s">
        <v>43</v>
      </c>
      <c r="F180" s="402"/>
      <c r="G180" s="318"/>
    </row>
    <row r="181" spans="1:7" ht="24.6" thickBot="1" x14ac:dyDescent="0.35">
      <c r="A181" s="44" t="s">
        <v>71</v>
      </c>
      <c r="B181" s="27" t="s">
        <v>72</v>
      </c>
      <c r="C181" s="28">
        <v>42535</v>
      </c>
      <c r="D181" s="45"/>
      <c r="E181" s="30"/>
      <c r="F181" s="403"/>
      <c r="G181" s="319"/>
    </row>
    <row r="182" spans="1:7" ht="24.6" thickBot="1" x14ac:dyDescent="0.35">
      <c r="A182" s="44" t="s">
        <v>71</v>
      </c>
      <c r="B182" s="36" t="s">
        <v>73</v>
      </c>
      <c r="C182" s="37">
        <v>42535</v>
      </c>
      <c r="D182" s="47"/>
      <c r="E182" s="39"/>
      <c r="F182" s="405"/>
      <c r="G182" s="321"/>
    </row>
    <row r="183" spans="1:7" ht="15" thickBot="1" x14ac:dyDescent="0.35">
      <c r="A183" s="23"/>
      <c r="B183" s="24"/>
      <c r="C183" s="25"/>
      <c r="D183" s="12" t="s">
        <v>42</v>
      </c>
      <c r="E183" s="244" t="s">
        <v>43</v>
      </c>
      <c r="F183" s="402"/>
      <c r="G183" s="318"/>
    </row>
    <row r="184" spans="1:7" ht="24.6" thickBot="1" x14ac:dyDescent="0.35">
      <c r="A184" s="49" t="s">
        <v>53</v>
      </c>
      <c r="B184" s="27" t="s">
        <v>74</v>
      </c>
      <c r="C184" s="28">
        <v>42536</v>
      </c>
      <c r="D184" s="29"/>
      <c r="E184" s="30"/>
      <c r="F184" s="403"/>
      <c r="G184" s="319"/>
    </row>
    <row r="185" spans="1:7" ht="24.6" thickBot="1" x14ac:dyDescent="0.35">
      <c r="A185" s="26" t="s">
        <v>46</v>
      </c>
      <c r="B185" s="32" t="s">
        <v>75</v>
      </c>
      <c r="C185" s="33">
        <v>42536</v>
      </c>
      <c r="D185" s="34"/>
      <c r="E185" s="35"/>
      <c r="F185" s="404"/>
      <c r="G185" s="320"/>
    </row>
    <row r="186" spans="1:7" ht="24.6" thickBot="1" x14ac:dyDescent="0.35">
      <c r="A186" s="53" t="s">
        <v>46</v>
      </c>
      <c r="B186" s="36" t="s">
        <v>77</v>
      </c>
      <c r="C186" s="37">
        <v>42536</v>
      </c>
      <c r="D186" s="38"/>
      <c r="E186" s="39"/>
      <c r="F186" s="405"/>
      <c r="G186" s="321"/>
    </row>
    <row r="187" spans="1:7" ht="15" thickBot="1" x14ac:dyDescent="0.35">
      <c r="A187" s="56"/>
      <c r="B187" s="24"/>
      <c r="C187" s="25"/>
      <c r="D187" s="12" t="s">
        <v>42</v>
      </c>
      <c r="E187" s="244" t="s">
        <v>43</v>
      </c>
      <c r="F187" s="402"/>
      <c r="G187" s="318"/>
    </row>
    <row r="188" spans="1:7" ht="24.6" thickBot="1" x14ac:dyDescent="0.35">
      <c r="A188" s="57" t="s">
        <v>53</v>
      </c>
      <c r="B188" s="27" t="s">
        <v>78</v>
      </c>
      <c r="C188" s="28">
        <v>42537</v>
      </c>
      <c r="D188" s="29"/>
      <c r="E188" s="30"/>
      <c r="F188" s="403"/>
      <c r="G188" s="319"/>
    </row>
    <row r="189" spans="1:7" ht="24.6" thickBot="1" x14ac:dyDescent="0.35">
      <c r="A189" s="41" t="s">
        <v>17</v>
      </c>
      <c r="B189" s="32" t="s">
        <v>80</v>
      </c>
      <c r="C189" s="33">
        <v>42537</v>
      </c>
      <c r="D189" s="34"/>
      <c r="E189" s="35"/>
      <c r="F189" s="404"/>
      <c r="G189" s="320"/>
    </row>
    <row r="190" spans="1:7" ht="24.6" thickBot="1" x14ac:dyDescent="0.35">
      <c r="A190" s="41" t="s">
        <v>17</v>
      </c>
      <c r="B190" s="36" t="s">
        <v>81</v>
      </c>
      <c r="C190" s="37">
        <v>42537</v>
      </c>
      <c r="D190" s="38"/>
      <c r="E190" s="39"/>
      <c r="F190" s="407"/>
      <c r="G190" s="323"/>
    </row>
    <row r="191" spans="1:7" x14ac:dyDescent="0.3">
      <c r="A191" s="59"/>
      <c r="B191" s="60"/>
      <c r="C191" s="61"/>
      <c r="D191" s="62"/>
      <c r="E191" s="62"/>
      <c r="F191" s="408"/>
      <c r="G191" s="310"/>
    </row>
    <row r="192" spans="1:7" x14ac:dyDescent="0.3">
      <c r="A192" s="59"/>
      <c r="B192" s="60"/>
      <c r="C192" s="61"/>
      <c r="D192" s="62"/>
      <c r="E192" s="62"/>
      <c r="F192" s="408"/>
      <c r="G192" s="310"/>
    </row>
    <row r="193" spans="1:7" ht="15" thickBot="1" x14ac:dyDescent="0.35">
      <c r="A193" t="s">
        <v>38</v>
      </c>
      <c r="B193" s="63"/>
      <c r="C193" s="64"/>
      <c r="D193" s="65"/>
      <c r="E193" s="65"/>
      <c r="F193" s="409"/>
      <c r="G193" s="311"/>
    </row>
    <row r="194" spans="1:7" ht="15" thickBot="1" x14ac:dyDescent="0.35">
      <c r="A194" s="9" t="s">
        <v>39</v>
      </c>
      <c r="B194" s="10" t="s">
        <v>40</v>
      </c>
      <c r="C194" s="11" t="s">
        <v>41</v>
      </c>
      <c r="D194" s="12" t="s">
        <v>42</v>
      </c>
      <c r="E194" s="244" t="s">
        <v>43</v>
      </c>
      <c r="F194" s="410" t="s">
        <v>44</v>
      </c>
      <c r="G194" s="302" t="s">
        <v>45</v>
      </c>
    </row>
    <row r="195" spans="1:7" ht="24.6" thickBot="1" x14ac:dyDescent="0.35">
      <c r="A195" s="67" t="s">
        <v>67</v>
      </c>
      <c r="B195" s="68" t="s">
        <v>82</v>
      </c>
      <c r="C195" s="28">
        <v>42538</v>
      </c>
      <c r="D195" s="29"/>
      <c r="E195" s="30"/>
      <c r="F195" s="411"/>
      <c r="G195" s="324"/>
    </row>
    <row r="196" spans="1:7" ht="24.6" thickBot="1" x14ac:dyDescent="0.35">
      <c r="A196" s="40" t="s">
        <v>57</v>
      </c>
      <c r="B196" s="69" t="s">
        <v>84</v>
      </c>
      <c r="C196" s="33">
        <v>42538</v>
      </c>
      <c r="D196" s="34"/>
      <c r="E196" s="35"/>
      <c r="F196" s="404"/>
      <c r="G196" s="320"/>
    </row>
    <row r="197" spans="1:7" ht="24.6" thickBot="1" x14ac:dyDescent="0.35">
      <c r="A197" s="70" t="s">
        <v>57</v>
      </c>
      <c r="B197" s="71" t="s">
        <v>85</v>
      </c>
      <c r="C197" s="37">
        <v>42538</v>
      </c>
      <c r="D197" s="38"/>
      <c r="E197" s="39"/>
      <c r="F197" s="405"/>
      <c r="G197" s="321"/>
    </row>
    <row r="198" spans="1:7" ht="15" thickBot="1" x14ac:dyDescent="0.35">
      <c r="A198" s="56"/>
      <c r="B198" s="24"/>
      <c r="C198" s="25"/>
      <c r="D198" s="12" t="s">
        <v>42</v>
      </c>
      <c r="E198" s="244" t="s">
        <v>43</v>
      </c>
      <c r="F198" s="412"/>
      <c r="G198" s="312"/>
    </row>
    <row r="199" spans="1:7" ht="24.6" thickBot="1" x14ac:dyDescent="0.35">
      <c r="A199" s="73" t="s">
        <v>67</v>
      </c>
      <c r="B199" s="27" t="s">
        <v>86</v>
      </c>
      <c r="C199" s="28">
        <v>42539</v>
      </c>
      <c r="D199" s="50"/>
      <c r="E199" s="46"/>
      <c r="F199" s="403"/>
      <c r="G199" s="319"/>
    </row>
    <row r="200" spans="1:7" ht="24.6" thickBot="1" x14ac:dyDescent="0.35">
      <c r="A200" s="44" t="s">
        <v>71</v>
      </c>
      <c r="B200" s="32" t="s">
        <v>87</v>
      </c>
      <c r="C200" s="33">
        <v>42539</v>
      </c>
      <c r="D200" s="51"/>
      <c r="E200" s="52"/>
      <c r="F200" s="404"/>
      <c r="G200" s="320"/>
    </row>
    <row r="201" spans="1:7" ht="24.6" thickBot="1" x14ac:dyDescent="0.35">
      <c r="A201" s="74" t="s">
        <v>71</v>
      </c>
      <c r="B201" s="36" t="s">
        <v>89</v>
      </c>
      <c r="C201" s="37">
        <v>42539</v>
      </c>
      <c r="D201" s="54"/>
      <c r="E201" s="55"/>
      <c r="F201" s="405"/>
      <c r="G201" s="321"/>
    </row>
    <row r="202" spans="1:7" ht="15" thickBot="1" x14ac:dyDescent="0.35">
      <c r="A202" s="56"/>
      <c r="B202" s="24"/>
      <c r="C202" s="25"/>
      <c r="D202" s="12" t="s">
        <v>42</v>
      </c>
      <c r="E202" s="244" t="s">
        <v>43</v>
      </c>
      <c r="F202" s="412"/>
      <c r="G202" s="312"/>
    </row>
    <row r="203" spans="1:7" ht="24.6" thickBot="1" x14ac:dyDescent="0.35">
      <c r="A203" s="18" t="s">
        <v>46</v>
      </c>
      <c r="B203" s="27" t="s">
        <v>90</v>
      </c>
      <c r="C203" s="28">
        <v>42540</v>
      </c>
      <c r="D203" s="50"/>
      <c r="E203" s="46"/>
      <c r="F203" s="403"/>
      <c r="G203" s="319"/>
    </row>
    <row r="204" spans="1:7" ht="24.6" thickBot="1" x14ac:dyDescent="0.35">
      <c r="A204" s="53" t="s">
        <v>46</v>
      </c>
      <c r="B204" s="36" t="s">
        <v>92</v>
      </c>
      <c r="C204" s="37">
        <v>42540</v>
      </c>
      <c r="D204" s="54"/>
      <c r="E204" s="55"/>
      <c r="F204" s="405"/>
      <c r="G204" s="321"/>
    </row>
    <row r="205" spans="1:7" ht="15" thickBot="1" x14ac:dyDescent="0.35">
      <c r="A205" s="56"/>
      <c r="B205" s="24"/>
      <c r="C205" s="25"/>
      <c r="D205" s="12" t="s">
        <v>42</v>
      </c>
      <c r="E205" s="244" t="s">
        <v>43</v>
      </c>
      <c r="F205" s="412"/>
      <c r="G205" s="312"/>
    </row>
    <row r="206" spans="1:7" ht="24.6" thickBot="1" x14ac:dyDescent="0.35">
      <c r="A206" s="57" t="s">
        <v>53</v>
      </c>
      <c r="B206" s="27" t="s">
        <v>93</v>
      </c>
      <c r="C206" s="28">
        <v>42541</v>
      </c>
      <c r="D206" s="50"/>
      <c r="E206" s="46"/>
      <c r="F206" s="403"/>
      <c r="G206" s="319"/>
    </row>
    <row r="207" spans="1:7" ht="24.6" thickBot="1" x14ac:dyDescent="0.35">
      <c r="A207" s="49" t="s">
        <v>53</v>
      </c>
      <c r="B207" s="36" t="s">
        <v>94</v>
      </c>
      <c r="C207" s="37">
        <v>42541</v>
      </c>
      <c r="D207" s="54"/>
      <c r="E207" s="55"/>
      <c r="F207" s="405"/>
      <c r="G207" s="321"/>
    </row>
    <row r="208" spans="1:7" ht="15" thickBot="1" x14ac:dyDescent="0.35">
      <c r="A208" s="56"/>
      <c r="B208" s="24"/>
      <c r="C208" s="25"/>
      <c r="D208" s="12" t="s">
        <v>42</v>
      </c>
      <c r="E208" s="244" t="s">
        <v>43</v>
      </c>
      <c r="F208" s="412"/>
      <c r="G208" s="312"/>
    </row>
    <row r="209" spans="1:7" ht="24.6" thickBot="1" x14ac:dyDescent="0.35">
      <c r="A209" s="76" t="s">
        <v>17</v>
      </c>
      <c r="B209" s="27" t="s">
        <v>95</v>
      </c>
      <c r="C209" s="28">
        <v>42542</v>
      </c>
      <c r="D209" s="50"/>
      <c r="E209" s="46"/>
      <c r="F209" s="403"/>
      <c r="G209" s="319"/>
    </row>
    <row r="210" spans="1:7" ht="24.6" thickBot="1" x14ac:dyDescent="0.35">
      <c r="A210" s="41" t="s">
        <v>17</v>
      </c>
      <c r="B210" s="32" t="s">
        <v>96</v>
      </c>
      <c r="C210" s="33">
        <v>42542</v>
      </c>
      <c r="D210" s="51"/>
      <c r="E210" s="52"/>
      <c r="F210" s="404"/>
      <c r="G210" s="320"/>
    </row>
    <row r="211" spans="1:7" ht="24.6" thickBot="1" x14ac:dyDescent="0.35">
      <c r="A211" s="40" t="s">
        <v>57</v>
      </c>
      <c r="B211" s="32" t="s">
        <v>97</v>
      </c>
      <c r="C211" s="33">
        <v>42542</v>
      </c>
      <c r="D211" s="51"/>
      <c r="E211" s="52"/>
      <c r="F211" s="404"/>
      <c r="G211" s="320"/>
    </row>
    <row r="212" spans="1:7" ht="24.6" thickBot="1" x14ac:dyDescent="0.35">
      <c r="A212" s="70" t="s">
        <v>57</v>
      </c>
      <c r="B212" s="36" t="s">
        <v>98</v>
      </c>
      <c r="C212" s="37">
        <v>42542</v>
      </c>
      <c r="D212" s="54"/>
      <c r="E212" s="55"/>
      <c r="F212" s="405"/>
      <c r="G212" s="321"/>
    </row>
    <row r="213" spans="1:7" ht="15" thickBot="1" x14ac:dyDescent="0.35">
      <c r="A213" s="56"/>
      <c r="B213" s="24"/>
      <c r="C213" s="25"/>
      <c r="D213" s="12" t="s">
        <v>42</v>
      </c>
      <c r="E213" s="244" t="s">
        <v>43</v>
      </c>
      <c r="F213" s="412"/>
      <c r="G213" s="312"/>
    </row>
    <row r="214" spans="1:7" ht="24.6" thickBot="1" x14ac:dyDescent="0.35">
      <c r="A214" s="78" t="s">
        <v>71</v>
      </c>
      <c r="B214" s="68" t="s">
        <v>99</v>
      </c>
      <c r="C214" s="79">
        <v>42543</v>
      </c>
      <c r="D214" s="50"/>
      <c r="E214" s="46"/>
      <c r="F214" s="403"/>
      <c r="G214" s="319"/>
    </row>
    <row r="215" spans="1:7" ht="24.6" thickBot="1" x14ac:dyDescent="0.35">
      <c r="A215" s="44" t="s">
        <v>71</v>
      </c>
      <c r="B215" s="69" t="s">
        <v>100</v>
      </c>
      <c r="C215" s="80">
        <v>42543</v>
      </c>
      <c r="D215" s="51"/>
      <c r="E215" s="52"/>
      <c r="F215" s="404"/>
      <c r="G215" s="320"/>
    </row>
    <row r="216" spans="1:7" ht="24.6" thickBot="1" x14ac:dyDescent="0.35">
      <c r="A216" s="42" t="s">
        <v>67</v>
      </c>
      <c r="B216" s="69" t="s">
        <v>101</v>
      </c>
      <c r="C216" s="80">
        <v>42543</v>
      </c>
      <c r="D216" s="51"/>
      <c r="E216" s="52"/>
      <c r="F216" s="406"/>
      <c r="G216" s="322"/>
    </row>
    <row r="217" spans="1:7" ht="15" thickBot="1" x14ac:dyDescent="0.35">
      <c r="A217" s="81" t="s">
        <v>67</v>
      </c>
      <c r="B217" s="71" t="s">
        <v>102</v>
      </c>
      <c r="C217" s="82">
        <v>42543</v>
      </c>
      <c r="D217" s="54"/>
      <c r="E217" s="55"/>
      <c r="F217" s="405"/>
      <c r="G217" s="323"/>
    </row>
    <row r="218" spans="1:7" x14ac:dyDescent="0.3">
      <c r="A218" s="83"/>
      <c r="B218" s="84"/>
      <c r="C218" s="85"/>
      <c r="D218" s="86"/>
      <c r="E218" s="86"/>
      <c r="F218" s="413"/>
      <c r="G218" s="313"/>
    </row>
    <row r="219" spans="1:7" x14ac:dyDescent="0.3">
      <c r="A219" s="59"/>
      <c r="B219" s="60"/>
      <c r="C219" s="61"/>
      <c r="D219" s="87"/>
      <c r="E219" s="87"/>
      <c r="F219" s="408"/>
      <c r="G219" s="310"/>
    </row>
    <row r="220" spans="1:7" x14ac:dyDescent="0.3">
      <c r="A220" s="59"/>
      <c r="B220" s="60"/>
      <c r="C220" s="61"/>
      <c r="D220" s="87"/>
      <c r="E220" s="87"/>
      <c r="F220" s="408"/>
      <c r="G220" s="310"/>
    </row>
    <row r="221" spans="1:7" x14ac:dyDescent="0.3">
      <c r="A221" s="59"/>
      <c r="B221" s="60"/>
      <c r="C221" s="61"/>
      <c r="D221" s="87"/>
      <c r="E221" s="87"/>
      <c r="F221" s="408"/>
      <c r="G221" s="310"/>
    </row>
    <row r="222" spans="1:7" x14ac:dyDescent="0.3">
      <c r="A222" s="59"/>
      <c r="B222" s="60"/>
      <c r="C222" s="61"/>
      <c r="D222" s="87"/>
      <c r="E222" s="87"/>
      <c r="F222" s="408"/>
      <c r="G222" s="310"/>
    </row>
    <row r="223" spans="1:7" x14ac:dyDescent="0.3">
      <c r="A223" s="59"/>
      <c r="B223" s="60"/>
      <c r="C223" s="61"/>
      <c r="D223" s="87"/>
      <c r="E223" s="87"/>
      <c r="F223" s="408"/>
      <c r="G223" s="310"/>
    </row>
    <row r="224" spans="1:7" x14ac:dyDescent="0.3">
      <c r="A224" s="59"/>
      <c r="B224" s="60"/>
      <c r="C224" s="61"/>
      <c r="D224" s="87"/>
      <c r="E224" s="87"/>
      <c r="F224" s="408"/>
      <c r="G224" s="310"/>
    </row>
    <row r="225" spans="1:7" x14ac:dyDescent="0.3">
      <c r="A225" s="59"/>
      <c r="B225" s="60"/>
      <c r="C225" s="61"/>
      <c r="D225" s="87"/>
      <c r="E225" s="87"/>
      <c r="F225" s="408"/>
      <c r="G225" s="310"/>
    </row>
    <row r="226" spans="1:7" x14ac:dyDescent="0.3">
      <c r="A226" s="59"/>
      <c r="B226" s="60"/>
      <c r="C226" s="61"/>
      <c r="D226" s="87"/>
      <c r="E226" s="87"/>
      <c r="F226" s="408"/>
      <c r="G226" s="310"/>
    </row>
    <row r="227" spans="1:7" x14ac:dyDescent="0.3">
      <c r="A227" s="59"/>
      <c r="B227" s="60"/>
      <c r="C227" s="61"/>
      <c r="D227" s="87"/>
      <c r="E227" s="87"/>
      <c r="F227" s="408"/>
      <c r="G227" s="310"/>
    </row>
    <row r="228" spans="1:7" ht="22.8" x14ac:dyDescent="0.4">
      <c r="F228" s="414"/>
      <c r="G228" s="314"/>
    </row>
    <row r="229" spans="1:7" x14ac:dyDescent="0.3">
      <c r="F229" s="415"/>
      <c r="G229" s="315"/>
    </row>
    <row r="230" spans="1:7" x14ac:dyDescent="0.3">
      <c r="A230" s="89" t="s">
        <v>103</v>
      </c>
      <c r="B230" s="90"/>
      <c r="C230" s="91"/>
      <c r="E230" s="246" t="s">
        <v>44</v>
      </c>
      <c r="F230" s="395"/>
      <c r="G230" s="303" t="s">
        <v>45</v>
      </c>
    </row>
    <row r="231" spans="1:7" x14ac:dyDescent="0.3">
      <c r="A231" s="93"/>
      <c r="B231" s="94"/>
      <c r="C231" s="91"/>
      <c r="E231" s="246"/>
      <c r="F231" s="395"/>
      <c r="G231" s="303"/>
    </row>
    <row r="232" spans="1:7" x14ac:dyDescent="0.3">
      <c r="A232" s="93"/>
      <c r="B232" s="94"/>
      <c r="C232" s="91"/>
      <c r="E232" s="246"/>
      <c r="F232" s="395"/>
      <c r="G232" s="303"/>
    </row>
    <row r="233" spans="1:7" x14ac:dyDescent="0.3">
      <c r="A233" s="93"/>
      <c r="B233" s="94"/>
      <c r="C233" s="91"/>
      <c r="E233" s="246"/>
      <c r="F233" s="395"/>
      <c r="G233" s="303"/>
    </row>
    <row r="234" spans="1:7" x14ac:dyDescent="0.3">
      <c r="A234" s="93"/>
      <c r="B234" s="94"/>
      <c r="C234" s="91"/>
      <c r="E234" s="246"/>
      <c r="F234" s="395"/>
      <c r="G234" s="303"/>
    </row>
    <row r="235" spans="1:7" x14ac:dyDescent="0.3">
      <c r="A235" s="93"/>
      <c r="B235" s="94"/>
      <c r="C235" s="91"/>
      <c r="E235" s="246"/>
      <c r="F235" s="395"/>
      <c r="G235" s="303"/>
    </row>
    <row r="236" spans="1:7" x14ac:dyDescent="0.3">
      <c r="A236" s="93"/>
      <c r="B236" s="94"/>
      <c r="C236" s="91"/>
      <c r="E236" s="247"/>
      <c r="F236" s="395"/>
      <c r="G236" s="304"/>
    </row>
    <row r="237" spans="1:7" x14ac:dyDescent="0.3">
      <c r="A237" s="93"/>
      <c r="B237" s="94"/>
      <c r="C237" s="91"/>
      <c r="E237" s="247"/>
      <c r="F237" s="395"/>
      <c r="G237" s="304"/>
    </row>
    <row r="238" spans="1:7" x14ac:dyDescent="0.3">
      <c r="A238" s="93"/>
      <c r="B238" s="94"/>
      <c r="C238" s="91"/>
      <c r="E238" s="247"/>
      <c r="F238" s="395"/>
      <c r="G238" s="304"/>
    </row>
    <row r="239" spans="1:7" x14ac:dyDescent="0.3">
      <c r="A239" s="1" t="s">
        <v>110</v>
      </c>
      <c r="F239" s="396"/>
      <c r="G239" s="305"/>
    </row>
    <row r="240" spans="1:7" x14ac:dyDescent="0.3">
      <c r="A240" s="93"/>
      <c r="B240" s="94"/>
      <c r="C240" s="91"/>
      <c r="E240" s="247"/>
      <c r="F240" s="395"/>
      <c r="G240" s="304"/>
    </row>
    <row r="241" spans="1:7" x14ac:dyDescent="0.3">
      <c r="A241" s="93"/>
      <c r="B241" s="94"/>
      <c r="C241" s="91"/>
      <c r="E241" s="247"/>
      <c r="F241" s="395"/>
      <c r="G241" s="304"/>
    </row>
    <row r="242" spans="1:7" x14ac:dyDescent="0.3">
      <c r="A242" s="93"/>
      <c r="B242" s="94"/>
      <c r="C242" s="91"/>
      <c r="E242" s="247"/>
      <c r="F242" s="395"/>
      <c r="G242" s="304"/>
    </row>
    <row r="243" spans="1:7" x14ac:dyDescent="0.3">
      <c r="A243" s="93"/>
      <c r="B243" s="94"/>
      <c r="C243" s="91"/>
      <c r="E243" s="247"/>
      <c r="F243" s="395"/>
      <c r="G243" s="304"/>
    </row>
    <row r="244" spans="1:7" x14ac:dyDescent="0.3">
      <c r="A244" s="1" t="s">
        <v>111</v>
      </c>
      <c r="F244" s="396"/>
      <c r="G244" s="305"/>
    </row>
    <row r="245" spans="1:7" x14ac:dyDescent="0.3">
      <c r="A245" s="93"/>
      <c r="B245" s="94"/>
      <c r="C245" s="91"/>
      <c r="E245" s="248"/>
      <c r="F245" s="397"/>
      <c r="G245" s="306"/>
    </row>
    <row r="246" spans="1:7" x14ac:dyDescent="0.3">
      <c r="A246" s="93"/>
      <c r="B246" s="94"/>
      <c r="C246" s="91"/>
      <c r="E246" s="247"/>
      <c r="F246" s="395"/>
      <c r="G246" s="304"/>
    </row>
    <row r="247" spans="1:7" x14ac:dyDescent="0.3">
      <c r="F247" s="416"/>
      <c r="G247" s="316"/>
    </row>
    <row r="248" spans="1:7" x14ac:dyDescent="0.3">
      <c r="A248" s="97" t="s">
        <v>112</v>
      </c>
    </row>
    <row r="250" spans="1:7" ht="15" thickBot="1" x14ac:dyDescent="0.35">
      <c r="F250" s="396"/>
      <c r="G250" s="305"/>
    </row>
    <row r="251" spans="1:7" x14ac:dyDescent="0.3">
      <c r="A251" s="494" t="s">
        <v>113</v>
      </c>
      <c r="B251" s="495"/>
      <c r="C251" s="498"/>
      <c r="D251" s="499"/>
      <c r="E251" s="499"/>
      <c r="F251" s="500"/>
      <c r="G251" s="305"/>
    </row>
    <row r="252" spans="1:7" ht="15" thickBot="1" x14ac:dyDescent="0.35">
      <c r="A252" s="496"/>
      <c r="B252" s="497"/>
      <c r="C252" s="501"/>
      <c r="D252" s="502"/>
      <c r="E252" s="502"/>
      <c r="F252" s="503"/>
      <c r="G252" s="305"/>
    </row>
    <row r="253" spans="1:7" x14ac:dyDescent="0.3">
      <c r="A253" s="66" t="s">
        <v>114</v>
      </c>
      <c r="G253" s="305"/>
    </row>
    <row r="254" spans="1:7" ht="15" thickBot="1" x14ac:dyDescent="0.35">
      <c r="G254" s="305"/>
    </row>
    <row r="255" spans="1:7" x14ac:dyDescent="0.3">
      <c r="A255" s="494" t="s">
        <v>115</v>
      </c>
      <c r="B255" s="495"/>
      <c r="C255" s="498"/>
      <c r="D255" s="499"/>
      <c r="E255" s="499"/>
      <c r="F255" s="500"/>
    </row>
    <row r="256" spans="1:7" ht="15" thickBot="1" x14ac:dyDescent="0.35">
      <c r="A256" s="496"/>
      <c r="B256" s="497"/>
      <c r="C256" s="501"/>
      <c r="D256" s="502"/>
      <c r="E256" s="502"/>
      <c r="F256" s="503"/>
    </row>
    <row r="257" spans="1:7" x14ac:dyDescent="0.3">
      <c r="A257" s="66"/>
    </row>
    <row r="258" spans="1:7" x14ac:dyDescent="0.3">
      <c r="A258" t="s">
        <v>117</v>
      </c>
      <c r="F258" s="396"/>
      <c r="G258" s="305"/>
    </row>
    <row r="259" spans="1:7" x14ac:dyDescent="0.3">
      <c r="F259" s="396"/>
      <c r="G259" s="305"/>
    </row>
    <row r="260" spans="1:7" ht="15.6" x14ac:dyDescent="0.3">
      <c r="A260" s="98" t="s">
        <v>118</v>
      </c>
      <c r="B260" s="7"/>
      <c r="D260" s="7"/>
      <c r="E260" s="243"/>
      <c r="F260" s="417"/>
    </row>
    <row r="261" spans="1:7" x14ac:dyDescent="0.3">
      <c r="A261" s="66" t="s">
        <v>119</v>
      </c>
    </row>
    <row r="262" spans="1:7" ht="15" thickBot="1" x14ac:dyDescent="0.35">
      <c r="F262" s="396"/>
      <c r="G262" s="305"/>
    </row>
    <row r="263" spans="1:7" x14ac:dyDescent="0.3">
      <c r="B263" s="99"/>
      <c r="F263" s="396"/>
      <c r="G263" s="305"/>
    </row>
    <row r="264" spans="1:7" ht="15" thickBot="1" x14ac:dyDescent="0.35">
      <c r="B264" s="100"/>
    </row>
    <row r="266" spans="1:7" x14ac:dyDescent="0.3">
      <c r="F266" s="396"/>
      <c r="G266" s="305"/>
    </row>
    <row r="268" spans="1:7" x14ac:dyDescent="0.3">
      <c r="F268" s="396"/>
    </row>
  </sheetData>
  <mergeCells count="11">
    <mergeCell ref="A251:B252"/>
    <mergeCell ref="C251:F252"/>
    <mergeCell ref="A255:B256"/>
    <mergeCell ref="C255:F256"/>
    <mergeCell ref="I6:J7"/>
    <mergeCell ref="K6:N7"/>
    <mergeCell ref="I25:N28"/>
    <mergeCell ref="A90:B91"/>
    <mergeCell ref="C90:F91"/>
    <mergeCell ref="A94:B95"/>
    <mergeCell ref="C94:F95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70" workbookViewId="0">
      <selection activeCell="A82" sqref="A82:B82"/>
    </sheetView>
  </sheetViews>
  <sheetFormatPr defaultRowHeight="14.4" x14ac:dyDescent="0.3"/>
  <cols>
    <col min="1" max="1" width="5.88671875" customWidth="1"/>
    <col min="2" max="2" width="24.44140625" customWidth="1"/>
    <col min="3" max="3" width="7.33203125" customWidth="1"/>
    <col min="5" max="5" width="12.5546875" style="245" customWidth="1"/>
    <col min="6" max="6" width="17.44140625" style="398" customWidth="1"/>
    <col min="7" max="7" width="9.109375" style="2"/>
    <col min="9" max="9" width="4.88671875" customWidth="1"/>
    <col min="10" max="10" width="4.44140625" customWidth="1"/>
    <col min="11" max="11" width="14.6640625" customWidth="1"/>
    <col min="12" max="12" width="4.33203125" customWidth="1"/>
    <col min="13" max="13" width="5.109375" bestFit="1" customWidth="1"/>
    <col min="14" max="14" width="14.44140625" customWidth="1"/>
    <col min="15" max="15" width="5.88671875" customWidth="1"/>
    <col min="17" max="17" width="16.33203125" customWidth="1"/>
  </cols>
  <sheetData>
    <row r="2" spans="1:14" x14ac:dyDescent="0.3">
      <c r="B2" s="6" t="s">
        <v>409</v>
      </c>
      <c r="C2" s="6"/>
      <c r="D2" s="6"/>
      <c r="E2" s="242"/>
      <c r="F2" s="391"/>
    </row>
    <row r="4" spans="1:14" ht="15" thickBot="1" x14ac:dyDescent="0.35">
      <c r="A4" t="s">
        <v>38</v>
      </c>
      <c r="B4" s="7"/>
      <c r="C4" s="7"/>
      <c r="D4" s="7"/>
      <c r="E4" s="243"/>
      <c r="F4" s="399"/>
      <c r="G4" s="301"/>
      <c r="H4" s="7"/>
      <c r="I4" s="8"/>
      <c r="J4" s="8"/>
      <c r="K4" s="8"/>
      <c r="L4" s="8"/>
      <c r="M4" s="8"/>
      <c r="N4" s="8"/>
    </row>
    <row r="5" spans="1:14" s="17" customFormat="1" ht="10.8" thickBot="1" x14ac:dyDescent="0.25">
      <c r="A5" s="9" t="s">
        <v>39</v>
      </c>
      <c r="B5" s="10" t="s">
        <v>40</v>
      </c>
      <c r="C5" s="11" t="s">
        <v>41</v>
      </c>
      <c r="D5" s="12" t="s">
        <v>42</v>
      </c>
      <c r="E5" s="244" t="s">
        <v>43</v>
      </c>
      <c r="F5" s="400" t="s">
        <v>44</v>
      </c>
      <c r="G5" s="14" t="s">
        <v>45</v>
      </c>
      <c r="H5" s="15"/>
      <c r="I5" s="16"/>
      <c r="J5" s="16"/>
      <c r="K5" s="16"/>
      <c r="L5" s="16"/>
      <c r="M5" s="16"/>
      <c r="N5" s="16"/>
    </row>
    <row r="6" spans="1:14" ht="36" customHeight="1" thickBot="1" x14ac:dyDescent="0.35">
      <c r="A6" s="18" t="s">
        <v>46</v>
      </c>
      <c r="B6" s="19" t="s">
        <v>47</v>
      </c>
      <c r="C6" s="20">
        <v>42531</v>
      </c>
      <c r="D6" s="21" t="s">
        <v>61</v>
      </c>
      <c r="E6" s="22" t="s">
        <v>79</v>
      </c>
      <c r="F6" s="401" t="s">
        <v>180</v>
      </c>
      <c r="G6" s="317">
        <v>1</v>
      </c>
      <c r="H6" s="7"/>
      <c r="I6" s="491"/>
      <c r="J6" s="492"/>
      <c r="K6" s="491"/>
      <c r="L6" s="492"/>
      <c r="M6" s="492"/>
      <c r="N6" s="492"/>
    </row>
    <row r="7" spans="1:14" s="17" customFormat="1" ht="12" customHeight="1" thickBot="1" x14ac:dyDescent="0.25">
      <c r="A7" s="23"/>
      <c r="B7" s="24"/>
      <c r="C7" s="25"/>
      <c r="D7" s="12" t="s">
        <v>42</v>
      </c>
      <c r="E7" s="244" t="s">
        <v>43</v>
      </c>
      <c r="F7" s="402"/>
      <c r="G7" s="318"/>
      <c r="H7" s="15"/>
      <c r="I7" s="492"/>
      <c r="J7" s="492"/>
      <c r="K7" s="492"/>
      <c r="L7" s="492"/>
      <c r="M7" s="492"/>
      <c r="N7" s="492"/>
    </row>
    <row r="8" spans="1:14" ht="31.5" customHeight="1" thickBot="1" x14ac:dyDescent="0.35">
      <c r="A8" s="26" t="s">
        <v>46</v>
      </c>
      <c r="B8" s="27" t="s">
        <v>50</v>
      </c>
      <c r="C8" s="28">
        <v>42532</v>
      </c>
      <c r="D8" s="29" t="s">
        <v>51</v>
      </c>
      <c r="E8" s="30" t="s">
        <v>52</v>
      </c>
      <c r="F8" s="403" t="s">
        <v>83</v>
      </c>
      <c r="G8" s="319">
        <v>1</v>
      </c>
      <c r="H8" s="7"/>
      <c r="I8" s="8"/>
      <c r="J8" s="8"/>
      <c r="K8" s="8"/>
      <c r="L8" s="8"/>
      <c r="M8" s="8"/>
      <c r="N8" s="8"/>
    </row>
    <row r="9" spans="1:14" ht="30.75" customHeight="1" thickBot="1" x14ac:dyDescent="0.35">
      <c r="A9" s="31" t="s">
        <v>53</v>
      </c>
      <c r="B9" s="32" t="s">
        <v>54</v>
      </c>
      <c r="C9" s="33">
        <v>42532</v>
      </c>
      <c r="D9" s="34" t="s">
        <v>48</v>
      </c>
      <c r="E9" s="35" t="s">
        <v>76</v>
      </c>
      <c r="F9" s="404" t="s">
        <v>180</v>
      </c>
      <c r="G9" s="320">
        <v>0</v>
      </c>
      <c r="H9" s="7"/>
      <c r="I9" s="7"/>
      <c r="J9" s="7"/>
      <c r="K9" s="7"/>
      <c r="L9" s="7"/>
      <c r="M9" s="7"/>
      <c r="N9" s="7"/>
    </row>
    <row r="10" spans="1:14" ht="33" customHeight="1" thickBot="1" x14ac:dyDescent="0.35">
      <c r="A10" s="31" t="s">
        <v>53</v>
      </c>
      <c r="B10" s="36" t="s">
        <v>56</v>
      </c>
      <c r="C10" s="37">
        <v>42532</v>
      </c>
      <c r="D10" s="38" t="s">
        <v>61</v>
      </c>
      <c r="E10" s="39" t="s">
        <v>79</v>
      </c>
      <c r="F10" s="405" t="s">
        <v>49</v>
      </c>
      <c r="G10" s="321">
        <v>0</v>
      </c>
      <c r="H10" s="7"/>
      <c r="I10" s="7"/>
      <c r="J10" s="7"/>
      <c r="K10" s="7"/>
      <c r="L10" s="7"/>
      <c r="M10" s="7"/>
      <c r="N10" s="7"/>
    </row>
    <row r="11" spans="1:14" s="17" customFormat="1" ht="12" customHeight="1" thickBot="1" x14ac:dyDescent="0.25">
      <c r="A11" s="23"/>
      <c r="B11" s="24"/>
      <c r="C11" s="25"/>
      <c r="D11" s="12" t="s">
        <v>42</v>
      </c>
      <c r="E11" s="244" t="s">
        <v>43</v>
      </c>
      <c r="F11" s="402"/>
      <c r="G11" s="318"/>
      <c r="H11" s="15"/>
    </row>
    <row r="12" spans="1:14" ht="30.75" customHeight="1" thickBot="1" x14ac:dyDescent="0.35">
      <c r="A12" s="40" t="s">
        <v>57</v>
      </c>
      <c r="B12" s="27" t="s">
        <v>58</v>
      </c>
      <c r="C12" s="28">
        <v>42533</v>
      </c>
      <c r="D12" s="29" t="s">
        <v>48</v>
      </c>
      <c r="E12" s="30" t="s">
        <v>91</v>
      </c>
      <c r="F12" s="403" t="s">
        <v>83</v>
      </c>
      <c r="G12" s="319">
        <v>0</v>
      </c>
      <c r="H12" s="7"/>
    </row>
    <row r="13" spans="1:14" ht="27" customHeight="1" thickBot="1" x14ac:dyDescent="0.35">
      <c r="A13" s="41" t="s">
        <v>17</v>
      </c>
      <c r="B13" s="32" t="s">
        <v>60</v>
      </c>
      <c r="C13" s="33">
        <v>42533</v>
      </c>
      <c r="D13" s="34" t="s">
        <v>61</v>
      </c>
      <c r="E13" s="35" t="s">
        <v>62</v>
      </c>
      <c r="F13" s="404" t="s">
        <v>88</v>
      </c>
      <c r="G13" s="320">
        <v>1</v>
      </c>
      <c r="H13" s="7"/>
    </row>
    <row r="14" spans="1:14" ht="24.6" thickBot="1" x14ac:dyDescent="0.35">
      <c r="A14" s="41" t="s">
        <v>17</v>
      </c>
      <c r="B14" s="36" t="s">
        <v>63</v>
      </c>
      <c r="C14" s="37">
        <v>42533</v>
      </c>
      <c r="D14" s="38" t="s">
        <v>61</v>
      </c>
      <c r="E14" s="39" t="s">
        <v>313</v>
      </c>
      <c r="F14" s="405" t="s">
        <v>70</v>
      </c>
      <c r="G14" s="321">
        <v>1</v>
      </c>
      <c r="H14" s="7"/>
    </row>
    <row r="15" spans="1:14" s="17" customFormat="1" ht="12" customHeight="1" thickBot="1" x14ac:dyDescent="0.25">
      <c r="A15" s="23"/>
      <c r="B15" s="24"/>
      <c r="C15" s="25"/>
      <c r="D15" s="12" t="s">
        <v>42</v>
      </c>
      <c r="E15" s="244" t="s">
        <v>43</v>
      </c>
      <c r="F15" s="402"/>
      <c r="G15" s="318"/>
      <c r="H15" s="15"/>
    </row>
    <row r="16" spans="1:14" ht="34.5" customHeight="1" thickBot="1" x14ac:dyDescent="0.35">
      <c r="A16" s="40" t="s">
        <v>57</v>
      </c>
      <c r="B16" s="27" t="s">
        <v>65</v>
      </c>
      <c r="C16" s="27" t="s">
        <v>66</v>
      </c>
      <c r="D16" s="29" t="s">
        <v>61</v>
      </c>
      <c r="E16" s="30" t="s">
        <v>166</v>
      </c>
      <c r="F16" s="403" t="s">
        <v>88</v>
      </c>
      <c r="G16" s="319">
        <v>1</v>
      </c>
      <c r="H16" s="7"/>
      <c r="I16" s="7"/>
      <c r="J16" s="7"/>
      <c r="K16" s="7"/>
      <c r="L16" s="7"/>
      <c r="M16" s="7"/>
      <c r="N16" s="7"/>
    </row>
    <row r="17" spans="1:21" ht="24.6" thickBot="1" x14ac:dyDescent="0.35">
      <c r="A17" s="42" t="s">
        <v>67</v>
      </c>
      <c r="B17" s="32" t="s">
        <v>68</v>
      </c>
      <c r="C17" s="32" t="s">
        <v>66</v>
      </c>
      <c r="D17" s="34" t="s">
        <v>51</v>
      </c>
      <c r="E17" s="35" t="s">
        <v>83</v>
      </c>
      <c r="F17" s="406" t="s">
        <v>49</v>
      </c>
      <c r="G17" s="322">
        <v>0</v>
      </c>
      <c r="H17" s="7"/>
      <c r="I17" s="7"/>
      <c r="J17" s="7"/>
      <c r="K17" s="7"/>
      <c r="L17" s="7"/>
      <c r="M17" s="7"/>
      <c r="N17" s="7"/>
    </row>
    <row r="18" spans="1:21" ht="24.6" thickBot="1" x14ac:dyDescent="0.35">
      <c r="A18" s="43" t="s">
        <v>67</v>
      </c>
      <c r="B18" s="36" t="s">
        <v>69</v>
      </c>
      <c r="C18" s="36" t="s">
        <v>66</v>
      </c>
      <c r="D18" s="38" t="s">
        <v>48</v>
      </c>
      <c r="E18" s="39" t="s">
        <v>49</v>
      </c>
      <c r="F18" s="405" t="s">
        <v>52</v>
      </c>
      <c r="G18" s="321">
        <v>0</v>
      </c>
      <c r="H18" s="7"/>
    </row>
    <row r="19" spans="1:21" s="17" customFormat="1" ht="12" customHeight="1" thickBot="1" x14ac:dyDescent="0.25">
      <c r="A19" s="23"/>
      <c r="B19" s="24"/>
      <c r="C19" s="25"/>
      <c r="D19" s="12" t="s">
        <v>42</v>
      </c>
      <c r="E19" s="244" t="s">
        <v>43</v>
      </c>
      <c r="F19" s="402"/>
      <c r="G19" s="318"/>
      <c r="H19" s="15"/>
    </row>
    <row r="20" spans="1:21" ht="33.75" customHeight="1" thickBot="1" x14ac:dyDescent="0.35">
      <c r="A20" s="44" t="s">
        <v>71</v>
      </c>
      <c r="B20" s="27" t="s">
        <v>72</v>
      </c>
      <c r="C20" s="28">
        <v>42535</v>
      </c>
      <c r="D20" s="45" t="s">
        <v>61</v>
      </c>
      <c r="E20" s="30" t="s">
        <v>64</v>
      </c>
      <c r="F20" s="403" t="s">
        <v>52</v>
      </c>
      <c r="G20" s="319">
        <v>0</v>
      </c>
      <c r="H20" s="7"/>
    </row>
    <row r="21" spans="1:21" ht="24.6" thickBot="1" x14ac:dyDescent="0.35">
      <c r="A21" s="44" t="s">
        <v>71</v>
      </c>
      <c r="B21" s="36" t="s">
        <v>73</v>
      </c>
      <c r="C21" s="37">
        <v>42535</v>
      </c>
      <c r="D21" s="38" t="s">
        <v>61</v>
      </c>
      <c r="E21" s="39" t="s">
        <v>79</v>
      </c>
      <c r="F21" s="405" t="s">
        <v>49</v>
      </c>
      <c r="G21" s="321">
        <v>0</v>
      </c>
      <c r="H21" s="7"/>
    </row>
    <row r="22" spans="1:21" s="17" customFormat="1" ht="12" customHeight="1" thickBot="1" x14ac:dyDescent="0.25">
      <c r="A22" s="23"/>
      <c r="B22" s="24"/>
      <c r="C22" s="25"/>
      <c r="D22" s="12" t="s">
        <v>42</v>
      </c>
      <c r="E22" s="244" t="s">
        <v>43</v>
      </c>
      <c r="F22" s="402"/>
      <c r="G22" s="318"/>
      <c r="H22" s="15"/>
    </row>
    <row r="23" spans="1:21" ht="30.75" customHeight="1" thickBot="1" x14ac:dyDescent="0.35">
      <c r="A23" s="49" t="s">
        <v>53</v>
      </c>
      <c r="B23" s="27" t="s">
        <v>74</v>
      </c>
      <c r="C23" s="28">
        <v>42536</v>
      </c>
      <c r="D23" s="29" t="s">
        <v>48</v>
      </c>
      <c r="E23" s="30" t="s">
        <v>49</v>
      </c>
      <c r="F23" s="403" t="s">
        <v>55</v>
      </c>
      <c r="G23" s="319">
        <v>0</v>
      </c>
      <c r="H23" s="7"/>
      <c r="I23" s="7"/>
      <c r="J23" s="7"/>
      <c r="K23" s="7"/>
      <c r="L23" s="7"/>
      <c r="M23" s="7"/>
      <c r="N23" s="7"/>
    </row>
    <row r="24" spans="1:21" ht="31.5" customHeight="1" thickBot="1" x14ac:dyDescent="0.35">
      <c r="A24" s="26" t="s">
        <v>46</v>
      </c>
      <c r="B24" s="32" t="s">
        <v>75</v>
      </c>
      <c r="C24" s="33">
        <v>42536</v>
      </c>
      <c r="D24" s="34" t="s">
        <v>61</v>
      </c>
      <c r="E24" s="35" t="s">
        <v>88</v>
      </c>
      <c r="F24" s="404" t="s">
        <v>49</v>
      </c>
      <c r="G24" s="320">
        <v>0</v>
      </c>
      <c r="H24" s="7"/>
      <c r="I24" s="7"/>
      <c r="J24" s="7"/>
      <c r="K24" s="7"/>
      <c r="L24" s="7"/>
      <c r="M24" s="7"/>
      <c r="N24" s="7"/>
    </row>
    <row r="25" spans="1:21" ht="36" customHeight="1" thickBot="1" x14ac:dyDescent="0.35">
      <c r="A25" s="53" t="s">
        <v>46</v>
      </c>
      <c r="B25" s="36" t="s">
        <v>77</v>
      </c>
      <c r="C25" s="37">
        <v>42536</v>
      </c>
      <c r="D25" s="38" t="s">
        <v>61</v>
      </c>
      <c r="E25" s="39" t="s">
        <v>129</v>
      </c>
      <c r="F25" s="405" t="s">
        <v>70</v>
      </c>
      <c r="G25" s="321">
        <v>1</v>
      </c>
      <c r="H25" s="7"/>
      <c r="I25" s="493"/>
      <c r="J25" s="493"/>
      <c r="K25" s="493"/>
      <c r="L25" s="493"/>
      <c r="M25" s="493"/>
      <c r="N25" s="493"/>
      <c r="S25" s="4"/>
      <c r="T25" s="4"/>
      <c r="U25" s="4"/>
    </row>
    <row r="26" spans="1:21" ht="12" customHeight="1" thickBot="1" x14ac:dyDescent="0.35">
      <c r="A26" s="56"/>
      <c r="B26" s="24"/>
      <c r="C26" s="25"/>
      <c r="D26" s="12" t="s">
        <v>42</v>
      </c>
      <c r="E26" s="244" t="s">
        <v>43</v>
      </c>
      <c r="F26" s="402"/>
      <c r="G26" s="318"/>
      <c r="H26" s="7"/>
      <c r="I26" s="493"/>
      <c r="J26" s="493"/>
      <c r="K26" s="493"/>
      <c r="L26" s="493"/>
      <c r="M26" s="493"/>
      <c r="N26" s="493"/>
      <c r="S26" s="4"/>
      <c r="T26" s="4"/>
      <c r="U26" s="4"/>
    </row>
    <row r="27" spans="1:21" ht="24.6" thickBot="1" x14ac:dyDescent="0.35">
      <c r="A27" s="57" t="s">
        <v>53</v>
      </c>
      <c r="B27" s="27" t="s">
        <v>78</v>
      </c>
      <c r="C27" s="28">
        <v>42537</v>
      </c>
      <c r="D27" s="29" t="s">
        <v>61</v>
      </c>
      <c r="E27" s="30" t="s">
        <v>70</v>
      </c>
      <c r="F27" s="403" t="s">
        <v>62</v>
      </c>
      <c r="G27" s="319">
        <v>1</v>
      </c>
      <c r="H27" s="7"/>
      <c r="I27" s="493"/>
      <c r="J27" s="493"/>
      <c r="K27" s="493"/>
      <c r="L27" s="493"/>
      <c r="M27" s="493"/>
      <c r="N27" s="493"/>
      <c r="S27" s="4"/>
      <c r="T27" s="4"/>
      <c r="U27" s="4"/>
    </row>
    <row r="28" spans="1:21" s="17" customFormat="1" ht="24.6" thickBot="1" x14ac:dyDescent="0.3">
      <c r="A28" s="41" t="s">
        <v>17</v>
      </c>
      <c r="B28" s="32" t="s">
        <v>80</v>
      </c>
      <c r="C28" s="33">
        <v>42537</v>
      </c>
      <c r="D28" s="34" t="s">
        <v>48</v>
      </c>
      <c r="E28" s="35" t="s">
        <v>76</v>
      </c>
      <c r="F28" s="404" t="s">
        <v>52</v>
      </c>
      <c r="G28" s="320">
        <v>0</v>
      </c>
      <c r="H28" s="15"/>
      <c r="I28" s="493"/>
      <c r="J28" s="493"/>
      <c r="K28" s="493"/>
      <c r="L28" s="493"/>
      <c r="M28" s="493"/>
      <c r="N28" s="493"/>
    </row>
    <row r="29" spans="1:21" ht="31.5" customHeight="1" thickBot="1" x14ac:dyDescent="0.35">
      <c r="A29" s="41" t="s">
        <v>17</v>
      </c>
      <c r="B29" s="36" t="s">
        <v>81</v>
      </c>
      <c r="C29" s="37">
        <v>42537</v>
      </c>
      <c r="D29" s="38" t="s">
        <v>61</v>
      </c>
      <c r="E29" s="39" t="s">
        <v>79</v>
      </c>
      <c r="F29" s="407" t="s">
        <v>91</v>
      </c>
      <c r="G29" s="323">
        <v>0</v>
      </c>
      <c r="H29" s="7"/>
      <c r="I29" s="58"/>
      <c r="J29" s="7"/>
      <c r="K29" s="7"/>
      <c r="L29" s="7"/>
      <c r="M29" s="7"/>
      <c r="N29" s="7"/>
    </row>
    <row r="30" spans="1:21" ht="31.5" customHeight="1" x14ac:dyDescent="0.3">
      <c r="A30" s="59"/>
      <c r="B30" s="60"/>
      <c r="C30" s="61"/>
      <c r="D30" s="62"/>
      <c r="E30" s="62"/>
      <c r="F30" s="408"/>
      <c r="G30" s="310"/>
      <c r="H30" s="7"/>
      <c r="I30" s="58"/>
      <c r="J30" s="7"/>
      <c r="K30" s="7"/>
      <c r="L30" s="7"/>
      <c r="M30" s="7"/>
      <c r="N30" s="7"/>
    </row>
    <row r="31" spans="1:21" ht="31.5" customHeight="1" x14ac:dyDescent="0.3">
      <c r="A31" s="59"/>
      <c r="B31" s="60"/>
      <c r="C31" s="61"/>
      <c r="D31" s="62"/>
      <c r="E31" s="62"/>
      <c r="F31" s="408"/>
      <c r="G31" s="310"/>
      <c r="H31" s="7"/>
      <c r="I31" s="58"/>
      <c r="J31" s="7"/>
      <c r="K31" s="7"/>
      <c r="L31" s="7"/>
      <c r="M31" s="7"/>
      <c r="N31" s="7"/>
    </row>
    <row r="32" spans="1:21" ht="31.5" customHeight="1" thickBot="1" x14ac:dyDescent="0.35">
      <c r="A32" t="s">
        <v>38</v>
      </c>
      <c r="B32" s="63"/>
      <c r="C32" s="64"/>
      <c r="D32" s="65"/>
      <c r="E32" s="65"/>
      <c r="F32" s="409"/>
      <c r="G32" s="311"/>
      <c r="H32" s="7"/>
      <c r="I32" s="58"/>
      <c r="J32" s="7"/>
      <c r="K32" s="7"/>
      <c r="L32" s="7"/>
      <c r="M32" s="7"/>
      <c r="N32" s="7"/>
    </row>
    <row r="33" spans="1:15" ht="15.75" customHeight="1" thickBot="1" x14ac:dyDescent="0.35">
      <c r="A33" s="9" t="s">
        <v>39</v>
      </c>
      <c r="B33" s="10" t="s">
        <v>40</v>
      </c>
      <c r="C33" s="11" t="s">
        <v>41</v>
      </c>
      <c r="D33" s="12" t="s">
        <v>42</v>
      </c>
      <c r="E33" s="244" t="s">
        <v>43</v>
      </c>
      <c r="F33" s="410" t="s">
        <v>44</v>
      </c>
      <c r="G33" s="302" t="s">
        <v>45</v>
      </c>
      <c r="H33" s="7"/>
      <c r="I33" s="66"/>
      <c r="J33" s="7"/>
      <c r="K33" s="7"/>
      <c r="L33" s="7"/>
      <c r="M33" s="7"/>
      <c r="N33" s="7"/>
    </row>
    <row r="34" spans="1:15" ht="34.5" customHeight="1" thickBot="1" x14ac:dyDescent="0.35">
      <c r="A34" s="67" t="s">
        <v>67</v>
      </c>
      <c r="B34" s="68" t="s">
        <v>82</v>
      </c>
      <c r="C34" s="28">
        <v>42538</v>
      </c>
      <c r="D34" s="29" t="s">
        <v>61</v>
      </c>
      <c r="E34" s="30" t="s">
        <v>62</v>
      </c>
      <c r="F34" s="411" t="s">
        <v>88</v>
      </c>
      <c r="G34" s="324">
        <v>1</v>
      </c>
      <c r="H34" s="7"/>
      <c r="I34" s="7"/>
      <c r="J34" s="7"/>
      <c r="K34" s="7"/>
      <c r="L34" s="7"/>
      <c r="M34" s="7"/>
      <c r="N34" s="7"/>
    </row>
    <row r="35" spans="1:15" s="17" customFormat="1" ht="24.6" thickBot="1" x14ac:dyDescent="0.3">
      <c r="A35" s="40" t="s">
        <v>57</v>
      </c>
      <c r="B35" s="69" t="s">
        <v>84</v>
      </c>
      <c r="C35" s="33">
        <v>42538</v>
      </c>
      <c r="D35" s="34" t="s">
        <v>61</v>
      </c>
      <c r="E35" s="35" t="s">
        <v>79</v>
      </c>
      <c r="F35" s="404" t="s">
        <v>76</v>
      </c>
      <c r="G35" s="320">
        <v>0</v>
      </c>
      <c r="H35" s="15"/>
    </row>
    <row r="36" spans="1:15" ht="31.5" customHeight="1" thickBot="1" x14ac:dyDescent="0.35">
      <c r="A36" s="70" t="s">
        <v>57</v>
      </c>
      <c r="B36" s="71" t="s">
        <v>85</v>
      </c>
      <c r="C36" s="37">
        <v>42538</v>
      </c>
      <c r="D36" s="38" t="s">
        <v>51</v>
      </c>
      <c r="E36" s="39" t="s">
        <v>70</v>
      </c>
      <c r="F36" s="405" t="s">
        <v>64</v>
      </c>
      <c r="G36" s="321">
        <v>1</v>
      </c>
      <c r="H36" s="7"/>
      <c r="O36" s="72"/>
    </row>
    <row r="37" spans="1:15" ht="12" customHeight="1" thickBot="1" x14ac:dyDescent="0.35">
      <c r="A37" s="56"/>
      <c r="B37" s="24"/>
      <c r="C37" s="25"/>
      <c r="D37" s="12" t="s">
        <v>42</v>
      </c>
      <c r="E37" s="244" t="s">
        <v>43</v>
      </c>
      <c r="F37" s="412"/>
      <c r="G37" s="312"/>
      <c r="H37" s="7"/>
      <c r="J37" s="7"/>
      <c r="K37" s="7"/>
      <c r="L37" s="7"/>
      <c r="M37" s="7"/>
      <c r="N37" s="7"/>
    </row>
    <row r="38" spans="1:15" ht="30.75" customHeight="1" thickBot="1" x14ac:dyDescent="0.35">
      <c r="A38" s="73" t="s">
        <v>67</v>
      </c>
      <c r="B38" s="27" t="s">
        <v>86</v>
      </c>
      <c r="C38" s="28">
        <v>42539</v>
      </c>
      <c r="D38" s="50" t="s">
        <v>61</v>
      </c>
      <c r="E38" s="46" t="s">
        <v>88</v>
      </c>
      <c r="F38" s="403" t="s">
        <v>64</v>
      </c>
      <c r="G38" s="319">
        <v>1</v>
      </c>
      <c r="H38" s="7"/>
      <c r="I38" s="7"/>
      <c r="J38" s="7"/>
      <c r="K38" s="7"/>
      <c r="L38" s="7"/>
      <c r="M38" s="7"/>
      <c r="N38" s="7"/>
    </row>
    <row r="39" spans="1:15" s="17" customFormat="1" ht="24.6" thickBot="1" x14ac:dyDescent="0.3">
      <c r="A39" s="44" t="s">
        <v>71</v>
      </c>
      <c r="B39" s="32" t="s">
        <v>87</v>
      </c>
      <c r="C39" s="33">
        <v>42539</v>
      </c>
      <c r="D39" s="51" t="s">
        <v>48</v>
      </c>
      <c r="E39" s="52" t="s">
        <v>76</v>
      </c>
      <c r="F39" s="404" t="s">
        <v>49</v>
      </c>
      <c r="G39" s="320">
        <v>1</v>
      </c>
      <c r="H39" s="15"/>
      <c r="I39" s="15"/>
      <c r="J39" s="15"/>
      <c r="K39" s="15"/>
      <c r="L39" s="15"/>
      <c r="M39" s="15"/>
      <c r="N39" s="15"/>
    </row>
    <row r="40" spans="1:15" ht="32.25" customHeight="1" thickBot="1" x14ac:dyDescent="0.35">
      <c r="A40" s="74" t="s">
        <v>71</v>
      </c>
      <c r="B40" s="36" t="s">
        <v>89</v>
      </c>
      <c r="C40" s="37">
        <v>42539</v>
      </c>
      <c r="D40" s="54" t="s">
        <v>61</v>
      </c>
      <c r="E40" s="55" t="s">
        <v>64</v>
      </c>
      <c r="F40" s="405" t="s">
        <v>91</v>
      </c>
      <c r="G40" s="321">
        <v>0</v>
      </c>
      <c r="H40" s="7"/>
    </row>
    <row r="41" spans="1:15" ht="15.75" customHeight="1" thickBot="1" x14ac:dyDescent="0.35">
      <c r="A41" s="56"/>
      <c r="B41" s="24"/>
      <c r="C41" s="25"/>
      <c r="D41" s="12" t="s">
        <v>42</v>
      </c>
      <c r="E41" s="244" t="s">
        <v>43</v>
      </c>
      <c r="F41" s="412"/>
      <c r="G41" s="312"/>
      <c r="H41" s="7"/>
    </row>
    <row r="42" spans="1:15" ht="24.6" thickBot="1" x14ac:dyDescent="0.35">
      <c r="A42" s="18" t="s">
        <v>46</v>
      </c>
      <c r="B42" s="27" t="s">
        <v>90</v>
      </c>
      <c r="C42" s="28">
        <v>42540</v>
      </c>
      <c r="D42" s="50" t="s">
        <v>51</v>
      </c>
      <c r="E42" s="46" t="s">
        <v>130</v>
      </c>
      <c r="F42" s="403" t="s">
        <v>91</v>
      </c>
      <c r="G42" s="319">
        <v>0</v>
      </c>
      <c r="H42" s="7"/>
      <c r="I42" s="66"/>
      <c r="J42" s="7"/>
      <c r="K42" s="7"/>
      <c r="L42" s="7"/>
      <c r="M42" s="7"/>
      <c r="N42" s="7"/>
    </row>
    <row r="43" spans="1:15" s="17" customFormat="1" ht="24.6" thickBot="1" x14ac:dyDescent="0.3">
      <c r="A43" s="53" t="s">
        <v>46</v>
      </c>
      <c r="B43" s="36" t="s">
        <v>92</v>
      </c>
      <c r="C43" s="37">
        <v>42540</v>
      </c>
      <c r="D43" s="54" t="s">
        <v>61</v>
      </c>
      <c r="E43" s="55" t="s">
        <v>88</v>
      </c>
      <c r="F43" s="405" t="s">
        <v>83</v>
      </c>
      <c r="G43" s="321">
        <v>0</v>
      </c>
      <c r="H43" s="15"/>
      <c r="I43" s="15"/>
      <c r="J43" s="15"/>
      <c r="K43" s="15"/>
      <c r="L43" s="15"/>
      <c r="M43" s="15"/>
      <c r="N43" s="15"/>
    </row>
    <row r="44" spans="1:15" ht="15.75" customHeight="1" thickBot="1" x14ac:dyDescent="0.35">
      <c r="A44" s="56"/>
      <c r="B44" s="24"/>
      <c r="C44" s="25"/>
      <c r="D44" s="12"/>
      <c r="E44" s="244" t="s">
        <v>43</v>
      </c>
      <c r="F44" s="412"/>
      <c r="G44" s="312"/>
      <c r="H44" s="7"/>
      <c r="I44" s="7"/>
      <c r="J44" s="7"/>
      <c r="K44" s="7"/>
      <c r="L44" s="7"/>
      <c r="M44" s="7"/>
      <c r="N44" s="7"/>
    </row>
    <row r="45" spans="1:15" ht="33" customHeight="1" thickBot="1" x14ac:dyDescent="0.35">
      <c r="A45" s="57" t="s">
        <v>53</v>
      </c>
      <c r="B45" s="27" t="s">
        <v>93</v>
      </c>
      <c r="C45" s="28">
        <v>42541</v>
      </c>
      <c r="D45" s="50" t="s">
        <v>48</v>
      </c>
      <c r="E45" s="46" t="s">
        <v>76</v>
      </c>
      <c r="F45" s="403" t="s">
        <v>91</v>
      </c>
      <c r="G45" s="319">
        <v>1</v>
      </c>
      <c r="H45" s="7"/>
      <c r="I45" s="75"/>
      <c r="J45" s="8"/>
      <c r="K45" s="8"/>
      <c r="L45" s="8"/>
      <c r="M45" s="8"/>
      <c r="N45" s="8"/>
    </row>
    <row r="46" spans="1:15" s="17" customFormat="1" ht="24.6" thickBot="1" x14ac:dyDescent="0.3">
      <c r="A46" s="49" t="s">
        <v>53</v>
      </c>
      <c r="B46" s="36" t="s">
        <v>94</v>
      </c>
      <c r="C46" s="37">
        <v>42541</v>
      </c>
      <c r="D46" s="54" t="s">
        <v>61</v>
      </c>
      <c r="E46" s="55" t="s">
        <v>62</v>
      </c>
      <c r="F46" s="405" t="s">
        <v>130</v>
      </c>
      <c r="G46" s="321">
        <v>0</v>
      </c>
      <c r="H46" s="15"/>
      <c r="I46" s="16"/>
      <c r="J46" s="16"/>
      <c r="K46" s="16"/>
      <c r="L46" s="16"/>
      <c r="M46" s="16"/>
    </row>
    <row r="47" spans="1:15" ht="15.75" customHeight="1" thickBot="1" x14ac:dyDescent="0.35">
      <c r="A47" s="56"/>
      <c r="B47" s="24"/>
      <c r="C47" s="25"/>
      <c r="D47" s="12" t="s">
        <v>42</v>
      </c>
      <c r="E47" s="244" t="s">
        <v>43</v>
      </c>
      <c r="F47" s="412"/>
      <c r="G47" s="312"/>
      <c r="H47" s="7"/>
    </row>
    <row r="48" spans="1:15" ht="24.6" thickBot="1" x14ac:dyDescent="0.35">
      <c r="A48" s="76" t="s">
        <v>17</v>
      </c>
      <c r="B48" s="27" t="s">
        <v>95</v>
      </c>
      <c r="C48" s="28">
        <v>42542</v>
      </c>
      <c r="D48" s="50" t="s">
        <v>51</v>
      </c>
      <c r="E48" s="46" t="s">
        <v>130</v>
      </c>
      <c r="F48" s="403" t="s">
        <v>83</v>
      </c>
      <c r="G48" s="319">
        <v>1</v>
      </c>
      <c r="H48" s="7"/>
      <c r="I48" s="66"/>
      <c r="J48" s="7"/>
      <c r="K48" s="7"/>
      <c r="L48" s="7"/>
      <c r="M48" s="8"/>
    </row>
    <row r="49" spans="1:14" s="17" customFormat="1" ht="24.6" thickBot="1" x14ac:dyDescent="0.3">
      <c r="A49" s="41" t="s">
        <v>17</v>
      </c>
      <c r="B49" s="32" t="s">
        <v>96</v>
      </c>
      <c r="C49" s="33">
        <v>42542</v>
      </c>
      <c r="D49" s="51" t="s">
        <v>48</v>
      </c>
      <c r="E49" s="52" t="s">
        <v>49</v>
      </c>
      <c r="F49" s="404" t="s">
        <v>83</v>
      </c>
      <c r="G49" s="320">
        <v>0</v>
      </c>
      <c r="H49" s="15"/>
      <c r="I49" s="16"/>
      <c r="J49" s="16"/>
      <c r="K49" s="15"/>
      <c r="L49" s="15"/>
      <c r="M49" s="15"/>
    </row>
    <row r="50" spans="1:14" ht="24.6" thickBot="1" x14ac:dyDescent="0.35">
      <c r="A50" s="40" t="s">
        <v>57</v>
      </c>
      <c r="B50" s="32" t="s">
        <v>97</v>
      </c>
      <c r="C50" s="33">
        <v>42542</v>
      </c>
      <c r="D50" s="51" t="s">
        <v>51</v>
      </c>
      <c r="E50" s="52" t="s">
        <v>55</v>
      </c>
      <c r="F50" s="404" t="s">
        <v>62</v>
      </c>
      <c r="G50" s="320">
        <v>0</v>
      </c>
      <c r="H50" s="7"/>
      <c r="I50" s="77"/>
      <c r="J50" s="77"/>
      <c r="K50" s="7"/>
      <c r="L50" s="7"/>
      <c r="M50" s="7"/>
    </row>
    <row r="51" spans="1:14" ht="24.75" customHeight="1" thickBot="1" x14ac:dyDescent="0.35">
      <c r="A51" s="70" t="s">
        <v>57</v>
      </c>
      <c r="B51" s="36" t="s">
        <v>98</v>
      </c>
      <c r="C51" s="37">
        <v>42542</v>
      </c>
      <c r="D51" s="54" t="s">
        <v>61</v>
      </c>
      <c r="E51" s="55" t="s">
        <v>62</v>
      </c>
      <c r="F51" s="405" t="s">
        <v>52</v>
      </c>
      <c r="G51" s="321">
        <v>0</v>
      </c>
      <c r="H51" s="7"/>
      <c r="I51" s="7"/>
      <c r="J51" s="7"/>
      <c r="K51" s="7"/>
      <c r="L51" s="7"/>
      <c r="M51" s="7"/>
    </row>
    <row r="52" spans="1:14" ht="12" customHeight="1" thickBot="1" x14ac:dyDescent="0.35">
      <c r="A52" s="56"/>
      <c r="B52" s="24"/>
      <c r="C52" s="25"/>
      <c r="D52" s="12" t="s">
        <v>42</v>
      </c>
      <c r="E52" s="244" t="s">
        <v>43</v>
      </c>
      <c r="F52" s="412"/>
      <c r="G52" s="312"/>
      <c r="H52" s="7"/>
      <c r="I52" s="7"/>
      <c r="J52" s="7"/>
    </row>
    <row r="53" spans="1:14" ht="24.6" thickBot="1" x14ac:dyDescent="0.35">
      <c r="A53" s="78" t="s">
        <v>71</v>
      </c>
      <c r="B53" s="68" t="s">
        <v>99</v>
      </c>
      <c r="C53" s="79">
        <v>42543</v>
      </c>
      <c r="D53" s="50" t="s">
        <v>51</v>
      </c>
      <c r="E53" s="46" t="s">
        <v>59</v>
      </c>
      <c r="F53" s="403" t="s">
        <v>168</v>
      </c>
      <c r="G53" s="319">
        <v>0</v>
      </c>
      <c r="H53" s="7"/>
      <c r="I53" s="7"/>
      <c r="J53" s="7"/>
    </row>
    <row r="54" spans="1:14" s="17" customFormat="1" ht="24.6" thickBot="1" x14ac:dyDescent="0.3">
      <c r="A54" s="44" t="s">
        <v>71</v>
      </c>
      <c r="B54" s="69" t="s">
        <v>100</v>
      </c>
      <c r="C54" s="80">
        <v>42543</v>
      </c>
      <c r="D54" s="51" t="s">
        <v>48</v>
      </c>
      <c r="E54" s="52" t="s">
        <v>168</v>
      </c>
      <c r="F54" s="404" t="s">
        <v>62</v>
      </c>
      <c r="G54" s="320">
        <v>0</v>
      </c>
      <c r="H54" s="15"/>
      <c r="I54" s="15"/>
      <c r="J54" s="15"/>
      <c r="K54" s="15"/>
      <c r="L54" s="15"/>
      <c r="M54" s="15"/>
      <c r="N54" s="15"/>
    </row>
    <row r="55" spans="1:14" ht="24.6" thickBot="1" x14ac:dyDescent="0.35">
      <c r="A55" s="42" t="s">
        <v>67</v>
      </c>
      <c r="B55" s="69" t="s">
        <v>101</v>
      </c>
      <c r="C55" s="80">
        <v>42543</v>
      </c>
      <c r="D55" s="51" t="s">
        <v>48</v>
      </c>
      <c r="E55" s="52" t="s">
        <v>49</v>
      </c>
      <c r="F55" s="406" t="s">
        <v>83</v>
      </c>
      <c r="G55" s="322">
        <v>0</v>
      </c>
      <c r="H55" s="7"/>
      <c r="I55" s="7"/>
      <c r="J55" s="7"/>
      <c r="K55" s="7"/>
      <c r="L55" s="7"/>
      <c r="M55" s="7"/>
      <c r="N55" s="7"/>
    </row>
    <row r="56" spans="1:14" ht="15" thickBot="1" x14ac:dyDescent="0.35">
      <c r="A56" s="81" t="s">
        <v>67</v>
      </c>
      <c r="B56" s="71" t="s">
        <v>102</v>
      </c>
      <c r="C56" s="82">
        <v>42543</v>
      </c>
      <c r="D56" s="54" t="s">
        <v>61</v>
      </c>
      <c r="E56" s="55" t="s">
        <v>64</v>
      </c>
      <c r="F56" s="405" t="s">
        <v>83</v>
      </c>
      <c r="G56" s="323">
        <v>0</v>
      </c>
      <c r="H56" s="7"/>
      <c r="I56" s="7"/>
      <c r="J56" s="7"/>
      <c r="K56" s="7"/>
      <c r="L56" s="7"/>
      <c r="M56" s="7"/>
      <c r="N56" s="7"/>
    </row>
    <row r="57" spans="1:14" x14ac:dyDescent="0.3">
      <c r="A57" s="83"/>
      <c r="B57" s="84"/>
      <c r="C57" s="85"/>
      <c r="D57" s="86"/>
      <c r="E57" s="86"/>
      <c r="F57" s="413"/>
      <c r="G57" s="313"/>
    </row>
    <row r="58" spans="1:14" x14ac:dyDescent="0.3">
      <c r="A58" s="59"/>
      <c r="B58" s="60"/>
      <c r="C58" s="61"/>
      <c r="D58" s="87"/>
      <c r="E58" s="87"/>
      <c r="F58" s="408"/>
      <c r="G58" s="310"/>
    </row>
    <row r="59" spans="1:14" x14ac:dyDescent="0.3">
      <c r="A59" s="59"/>
      <c r="B59" s="60"/>
      <c r="C59" s="61"/>
      <c r="D59" s="87"/>
      <c r="E59" s="87"/>
      <c r="F59" s="408"/>
      <c r="G59" s="310"/>
    </row>
    <row r="60" spans="1:14" x14ac:dyDescent="0.3">
      <c r="A60" s="59"/>
      <c r="B60" s="60"/>
      <c r="C60" s="61"/>
      <c r="D60" s="87"/>
      <c r="E60" s="87"/>
      <c r="F60" s="408"/>
      <c r="G60" s="310"/>
    </row>
    <row r="61" spans="1:14" x14ac:dyDescent="0.3">
      <c r="A61" s="59"/>
      <c r="B61" s="60"/>
      <c r="C61" s="61"/>
      <c r="D61" s="87"/>
      <c r="E61" s="87"/>
      <c r="F61" s="408"/>
      <c r="G61" s="310"/>
    </row>
    <row r="62" spans="1:14" x14ac:dyDescent="0.3">
      <c r="A62" s="59"/>
      <c r="B62" s="60"/>
      <c r="C62" s="61"/>
      <c r="D62" s="87"/>
      <c r="E62" s="87"/>
      <c r="F62" s="408"/>
      <c r="G62" s="310"/>
    </row>
    <row r="63" spans="1:14" x14ac:dyDescent="0.3">
      <c r="A63" s="59"/>
      <c r="B63" s="60"/>
      <c r="C63" s="61"/>
      <c r="D63" s="87"/>
      <c r="E63" s="87"/>
      <c r="F63" s="408"/>
      <c r="G63" s="310"/>
    </row>
    <row r="64" spans="1:14" x14ac:dyDescent="0.3">
      <c r="A64" s="59"/>
      <c r="B64" s="60"/>
      <c r="C64" s="61"/>
      <c r="D64" s="87"/>
      <c r="E64" s="87"/>
      <c r="F64" s="408"/>
      <c r="G64" s="310"/>
    </row>
    <row r="65" spans="1:7" x14ac:dyDescent="0.3">
      <c r="A65" s="59"/>
      <c r="B65" s="60"/>
      <c r="C65" s="61"/>
      <c r="D65" s="87"/>
      <c r="E65" s="87"/>
      <c r="F65" s="408"/>
      <c r="G65" s="310"/>
    </row>
    <row r="66" spans="1:7" x14ac:dyDescent="0.3">
      <c r="A66" s="59"/>
      <c r="B66" s="60"/>
      <c r="C66" s="61"/>
      <c r="D66" s="87"/>
      <c r="E66" s="87"/>
      <c r="F66" s="408"/>
      <c r="G66" s="310"/>
    </row>
    <row r="67" spans="1:7" ht="22.8" x14ac:dyDescent="0.4">
      <c r="F67" s="414"/>
      <c r="G67" s="314"/>
    </row>
    <row r="68" spans="1:7" x14ac:dyDescent="0.3">
      <c r="F68" s="415"/>
      <c r="G68" s="315"/>
    </row>
    <row r="69" spans="1:7" ht="18.899999999999999" customHeight="1" x14ac:dyDescent="0.3">
      <c r="A69" s="89" t="s">
        <v>103</v>
      </c>
      <c r="B69" s="90"/>
      <c r="C69" s="91"/>
      <c r="E69" s="246" t="s">
        <v>44</v>
      </c>
      <c r="F69" s="395"/>
      <c r="G69" s="303" t="s">
        <v>45</v>
      </c>
    </row>
    <row r="70" spans="1:7" ht="18.899999999999999" customHeight="1" x14ac:dyDescent="0.3">
      <c r="A70" s="93" t="s">
        <v>3</v>
      </c>
      <c r="B70" s="94"/>
      <c r="C70" s="91"/>
      <c r="E70" s="246"/>
      <c r="F70" s="395"/>
      <c r="G70" s="303"/>
    </row>
    <row r="71" spans="1:7" ht="18.899999999999999" customHeight="1" x14ac:dyDescent="0.3">
      <c r="A71" s="481" t="s">
        <v>4</v>
      </c>
      <c r="B71" s="480"/>
      <c r="C71" s="91"/>
      <c r="E71" s="246"/>
      <c r="F71" s="395"/>
      <c r="G71" s="303"/>
    </row>
    <row r="72" spans="1:7" ht="18.899999999999999" customHeight="1" x14ac:dyDescent="0.3">
      <c r="A72" s="481" t="s">
        <v>124</v>
      </c>
      <c r="B72" s="480"/>
      <c r="C72" s="91"/>
      <c r="E72" s="246"/>
      <c r="F72" s="395"/>
      <c r="G72" s="303"/>
    </row>
    <row r="73" spans="1:7" ht="18.899999999999999" customHeight="1" x14ac:dyDescent="0.3">
      <c r="A73" s="481" t="s">
        <v>104</v>
      </c>
      <c r="B73" s="480"/>
      <c r="C73" s="91"/>
      <c r="E73" s="246"/>
      <c r="F73" s="395"/>
      <c r="G73" s="303"/>
    </row>
    <row r="74" spans="1:7" ht="18.899999999999999" customHeight="1" x14ac:dyDescent="0.3">
      <c r="A74" s="481" t="s">
        <v>2</v>
      </c>
      <c r="B74" s="480"/>
      <c r="C74" s="91"/>
      <c r="E74" s="246"/>
      <c r="F74" s="395"/>
      <c r="G74" s="303"/>
    </row>
    <row r="75" spans="1:7" ht="18.899999999999999" customHeight="1" x14ac:dyDescent="0.3">
      <c r="A75" s="481" t="s">
        <v>109</v>
      </c>
      <c r="B75" s="480"/>
      <c r="C75" s="91"/>
      <c r="E75" s="247"/>
      <c r="F75" s="395"/>
      <c r="G75" s="304"/>
    </row>
    <row r="76" spans="1:7" ht="18.899999999999999" customHeight="1" x14ac:dyDescent="0.3">
      <c r="A76" s="481" t="s">
        <v>131</v>
      </c>
      <c r="B76" s="480"/>
      <c r="C76" s="91"/>
      <c r="E76" s="247"/>
      <c r="F76" s="395"/>
      <c r="G76" s="304"/>
    </row>
    <row r="77" spans="1:7" ht="18.899999999999999" customHeight="1" x14ac:dyDescent="0.3">
      <c r="A77" s="93" t="s">
        <v>106</v>
      </c>
      <c r="B77" s="94"/>
      <c r="C77" s="91"/>
      <c r="E77" s="247"/>
      <c r="F77" s="395"/>
      <c r="G77" s="304"/>
    </row>
    <row r="78" spans="1:7" ht="18.899999999999999" customHeight="1" x14ac:dyDescent="0.3">
      <c r="A78" s="1" t="s">
        <v>110</v>
      </c>
      <c r="F78" s="396"/>
      <c r="G78" s="305"/>
    </row>
    <row r="79" spans="1:7" ht="18.899999999999999" customHeight="1" x14ac:dyDescent="0.3">
      <c r="A79" s="93" t="s">
        <v>3</v>
      </c>
      <c r="B79" s="94"/>
      <c r="C79" s="91"/>
      <c r="E79" s="247"/>
      <c r="F79" s="395"/>
      <c r="G79" s="304"/>
    </row>
    <row r="80" spans="1:7" ht="18.899999999999999" customHeight="1" x14ac:dyDescent="0.3">
      <c r="A80" s="481" t="s">
        <v>2</v>
      </c>
      <c r="B80" s="94"/>
      <c r="C80" s="91"/>
      <c r="E80" s="247"/>
      <c r="F80" s="395"/>
      <c r="G80" s="304"/>
    </row>
    <row r="81" spans="1:7" ht="18.899999999999999" customHeight="1" x14ac:dyDescent="0.3">
      <c r="A81" s="93" t="s">
        <v>3</v>
      </c>
      <c r="B81" s="94"/>
      <c r="C81" s="91"/>
      <c r="E81" s="247"/>
      <c r="F81" s="395"/>
      <c r="G81" s="304"/>
    </row>
    <row r="82" spans="1:7" ht="18.899999999999999" customHeight="1" x14ac:dyDescent="0.3">
      <c r="A82" s="481" t="s">
        <v>104</v>
      </c>
      <c r="B82" s="480"/>
      <c r="C82" s="91"/>
      <c r="E82" s="247"/>
      <c r="F82" s="395"/>
      <c r="G82" s="304"/>
    </row>
    <row r="83" spans="1:7" ht="18.899999999999999" customHeight="1" x14ac:dyDescent="0.3">
      <c r="A83" s="1" t="s">
        <v>111</v>
      </c>
      <c r="F83" s="396"/>
      <c r="G83" s="305"/>
    </row>
    <row r="84" spans="1:7" ht="18.899999999999999" customHeight="1" x14ac:dyDescent="0.3">
      <c r="A84" s="93" t="s">
        <v>3</v>
      </c>
      <c r="B84" s="94"/>
      <c r="C84" s="91"/>
      <c r="E84" s="248"/>
      <c r="F84" s="397"/>
      <c r="G84" s="306"/>
    </row>
    <row r="85" spans="1:7" ht="18.899999999999999" customHeight="1" x14ac:dyDescent="0.3">
      <c r="A85" s="93" t="s">
        <v>4</v>
      </c>
      <c r="B85" s="94"/>
      <c r="C85" s="91"/>
      <c r="E85" s="247"/>
      <c r="F85" s="395"/>
      <c r="G85" s="304"/>
    </row>
    <row r="86" spans="1:7" x14ac:dyDescent="0.3">
      <c r="F86" s="416"/>
      <c r="G86" s="316"/>
    </row>
    <row r="87" spans="1:7" x14ac:dyDescent="0.3">
      <c r="A87" s="97" t="s">
        <v>112</v>
      </c>
    </row>
    <row r="89" spans="1:7" ht="15" thickBot="1" x14ac:dyDescent="0.35">
      <c r="F89" s="396"/>
      <c r="G89" s="305"/>
    </row>
    <row r="90" spans="1:7" x14ac:dyDescent="0.3">
      <c r="A90" s="494" t="s">
        <v>113</v>
      </c>
      <c r="B90" s="495"/>
      <c r="C90" s="498" t="s">
        <v>2</v>
      </c>
      <c r="D90" s="499"/>
      <c r="E90" s="499"/>
      <c r="F90" s="500"/>
      <c r="G90" s="305"/>
    </row>
    <row r="91" spans="1:7" ht="15" thickBot="1" x14ac:dyDescent="0.35">
      <c r="A91" s="496"/>
      <c r="B91" s="497"/>
      <c r="C91" s="501"/>
      <c r="D91" s="502"/>
      <c r="E91" s="502"/>
      <c r="F91" s="503"/>
      <c r="G91" s="305"/>
    </row>
    <row r="92" spans="1:7" x14ac:dyDescent="0.3">
      <c r="A92" s="66" t="s">
        <v>114</v>
      </c>
      <c r="G92" s="305"/>
    </row>
    <row r="93" spans="1:7" ht="15" thickBot="1" x14ac:dyDescent="0.35">
      <c r="G93" s="305"/>
    </row>
    <row r="94" spans="1:7" x14ac:dyDescent="0.3">
      <c r="A94" s="494" t="s">
        <v>115</v>
      </c>
      <c r="B94" s="495"/>
      <c r="C94" s="498" t="s">
        <v>162</v>
      </c>
      <c r="D94" s="499"/>
      <c r="E94" s="499"/>
      <c r="F94" s="500"/>
    </row>
    <row r="95" spans="1:7" ht="15" thickBot="1" x14ac:dyDescent="0.35">
      <c r="A95" s="496"/>
      <c r="B95" s="497"/>
      <c r="C95" s="501"/>
      <c r="D95" s="502"/>
      <c r="E95" s="502"/>
      <c r="F95" s="503"/>
    </row>
    <row r="96" spans="1:7" x14ac:dyDescent="0.3">
      <c r="A96" s="66"/>
    </row>
    <row r="97" spans="1:7" x14ac:dyDescent="0.3">
      <c r="A97" t="s">
        <v>117</v>
      </c>
      <c r="F97" s="396"/>
      <c r="G97" s="305"/>
    </row>
    <row r="98" spans="1:7" x14ac:dyDescent="0.3">
      <c r="F98" s="396"/>
      <c r="G98" s="305"/>
    </row>
    <row r="99" spans="1:7" ht="15.6" x14ac:dyDescent="0.3">
      <c r="A99" s="98" t="s">
        <v>118</v>
      </c>
      <c r="B99" s="7"/>
      <c r="D99" s="7"/>
      <c r="E99" s="243"/>
      <c r="F99" s="417"/>
    </row>
    <row r="100" spans="1:7" x14ac:dyDescent="0.3">
      <c r="A100" s="66" t="s">
        <v>119</v>
      </c>
    </row>
    <row r="101" spans="1:7" ht="15" thickBot="1" x14ac:dyDescent="0.35">
      <c r="F101" s="396"/>
      <c r="G101" s="305"/>
    </row>
    <row r="102" spans="1:7" x14ac:dyDescent="0.3">
      <c r="B102" s="99">
        <v>101</v>
      </c>
      <c r="F102" s="396"/>
      <c r="G102" s="305"/>
    </row>
    <row r="103" spans="1:7" ht="15" thickBot="1" x14ac:dyDescent="0.35">
      <c r="B103" s="100"/>
    </row>
    <row r="105" spans="1:7" x14ac:dyDescent="0.3">
      <c r="F105" s="396"/>
      <c r="G105" s="305"/>
    </row>
    <row r="107" spans="1:7" x14ac:dyDescent="0.3">
      <c r="F107" s="396"/>
    </row>
    <row r="124" spans="6:7" x14ac:dyDescent="0.3">
      <c r="F124" s="396"/>
      <c r="G124" s="305"/>
    </row>
    <row r="125" spans="6:7" x14ac:dyDescent="0.3">
      <c r="F125" s="396"/>
      <c r="G125" s="305"/>
    </row>
    <row r="126" spans="6:7" x14ac:dyDescent="0.3">
      <c r="F126" s="396"/>
      <c r="G126" s="305"/>
    </row>
    <row r="127" spans="6:7" x14ac:dyDescent="0.3">
      <c r="F127" s="396"/>
      <c r="G127" s="305"/>
    </row>
    <row r="128" spans="6:7" x14ac:dyDescent="0.3">
      <c r="F128" s="396"/>
      <c r="G128" s="305"/>
    </row>
    <row r="129" spans="6:7" x14ac:dyDescent="0.3">
      <c r="F129" s="396"/>
      <c r="G129" s="305"/>
    </row>
    <row r="130" spans="6:7" x14ac:dyDescent="0.3">
      <c r="F130" s="396"/>
      <c r="G130" s="305"/>
    </row>
    <row r="131" spans="6:7" x14ac:dyDescent="0.3">
      <c r="F131" s="396"/>
      <c r="G131" s="305"/>
    </row>
    <row r="132" spans="6:7" x14ac:dyDescent="0.3">
      <c r="F132" s="396"/>
      <c r="G132" s="305"/>
    </row>
    <row r="133" spans="6:7" x14ac:dyDescent="0.3">
      <c r="F133" s="396"/>
      <c r="G133" s="305"/>
    </row>
    <row r="134" spans="6:7" x14ac:dyDescent="0.3">
      <c r="F134" s="396"/>
      <c r="G134" s="305"/>
    </row>
    <row r="135" spans="6:7" x14ac:dyDescent="0.3">
      <c r="F135" s="396"/>
      <c r="G135" s="305"/>
    </row>
    <row r="136" spans="6:7" x14ac:dyDescent="0.3">
      <c r="F136" s="396"/>
      <c r="G136" s="305"/>
    </row>
    <row r="137" spans="6:7" x14ac:dyDescent="0.3">
      <c r="F137" s="396"/>
      <c r="G137" s="305"/>
    </row>
    <row r="147" spans="6:7" x14ac:dyDescent="0.3">
      <c r="F147" s="396"/>
    </row>
    <row r="148" spans="6:7" x14ac:dyDescent="0.3">
      <c r="F148" s="396"/>
    </row>
    <row r="152" spans="6:7" x14ac:dyDescent="0.3">
      <c r="G152" s="305"/>
    </row>
    <row r="153" spans="6:7" x14ac:dyDescent="0.3">
      <c r="G153" s="305"/>
    </row>
    <row r="154" spans="6:7" x14ac:dyDescent="0.3">
      <c r="G154" s="305"/>
    </row>
    <row r="155" spans="6:7" x14ac:dyDescent="0.3">
      <c r="G155" s="305"/>
    </row>
    <row r="156" spans="6:7" x14ac:dyDescent="0.3">
      <c r="G156" s="305"/>
    </row>
    <row r="163" spans="1:7" ht="24" customHeight="1" x14ac:dyDescent="0.3">
      <c r="B163" s="6" t="s">
        <v>120</v>
      </c>
      <c r="C163" s="6"/>
      <c r="D163" s="6"/>
      <c r="E163" s="242"/>
      <c r="F163" s="391"/>
    </row>
    <row r="165" spans="1:7" ht="15" thickBot="1" x14ac:dyDescent="0.35">
      <c r="A165" t="s">
        <v>38</v>
      </c>
      <c r="B165" s="7"/>
      <c r="C165" s="7"/>
      <c r="D165" s="7"/>
      <c r="E165" s="243"/>
      <c r="F165" s="399"/>
      <c r="G165" s="301"/>
    </row>
    <row r="166" spans="1:7" ht="15" thickBot="1" x14ac:dyDescent="0.35">
      <c r="A166" s="9" t="s">
        <v>39</v>
      </c>
      <c r="B166" s="10" t="s">
        <v>40</v>
      </c>
      <c r="C166" s="11" t="s">
        <v>41</v>
      </c>
      <c r="D166" s="12" t="s">
        <v>42</v>
      </c>
      <c r="E166" s="244" t="s">
        <v>43</v>
      </c>
      <c r="F166" s="400" t="s">
        <v>44</v>
      </c>
      <c r="G166" s="14" t="s">
        <v>45</v>
      </c>
    </row>
    <row r="167" spans="1:7" ht="24.6" thickBot="1" x14ac:dyDescent="0.35">
      <c r="A167" s="18" t="s">
        <v>46</v>
      </c>
      <c r="B167" s="19" t="s">
        <v>47</v>
      </c>
      <c r="C167" s="20">
        <v>42531</v>
      </c>
      <c r="D167" s="21"/>
      <c r="E167" s="22"/>
      <c r="F167" s="401"/>
      <c r="G167" s="317"/>
    </row>
    <row r="168" spans="1:7" ht="15" thickBot="1" x14ac:dyDescent="0.35">
      <c r="A168" s="23"/>
      <c r="B168" s="24"/>
      <c r="C168" s="25"/>
      <c r="D168" s="12" t="s">
        <v>42</v>
      </c>
      <c r="E168" s="244" t="s">
        <v>43</v>
      </c>
      <c r="F168" s="402"/>
      <c r="G168" s="318"/>
    </row>
    <row r="169" spans="1:7" ht="24.6" thickBot="1" x14ac:dyDescent="0.35">
      <c r="A169" s="26" t="s">
        <v>46</v>
      </c>
      <c r="B169" s="27" t="s">
        <v>50</v>
      </c>
      <c r="C169" s="28">
        <v>42532</v>
      </c>
      <c r="D169" s="29"/>
      <c r="E169" s="30"/>
      <c r="F169" s="403"/>
      <c r="G169" s="319"/>
    </row>
    <row r="170" spans="1:7" ht="24.6" thickBot="1" x14ac:dyDescent="0.35">
      <c r="A170" s="31" t="s">
        <v>53</v>
      </c>
      <c r="B170" s="32" t="s">
        <v>54</v>
      </c>
      <c r="C170" s="33">
        <v>42532</v>
      </c>
      <c r="D170" s="34"/>
      <c r="E170" s="35"/>
      <c r="F170" s="404"/>
      <c r="G170" s="320"/>
    </row>
    <row r="171" spans="1:7" ht="24.6" thickBot="1" x14ac:dyDescent="0.35">
      <c r="A171" s="31" t="s">
        <v>53</v>
      </c>
      <c r="B171" s="36" t="s">
        <v>56</v>
      </c>
      <c r="C171" s="37">
        <v>42532</v>
      </c>
      <c r="D171" s="38"/>
      <c r="E171" s="39"/>
      <c r="F171" s="405"/>
      <c r="G171" s="321"/>
    </row>
    <row r="172" spans="1:7" ht="15" thickBot="1" x14ac:dyDescent="0.35">
      <c r="A172" s="23"/>
      <c r="B172" s="24"/>
      <c r="C172" s="25"/>
      <c r="D172" s="12" t="s">
        <v>42</v>
      </c>
      <c r="E172" s="244" t="s">
        <v>43</v>
      </c>
      <c r="F172" s="402"/>
      <c r="G172" s="318"/>
    </row>
    <row r="173" spans="1:7" ht="24.6" thickBot="1" x14ac:dyDescent="0.35">
      <c r="A173" s="40" t="s">
        <v>57</v>
      </c>
      <c r="B173" s="27" t="s">
        <v>58</v>
      </c>
      <c r="C173" s="28">
        <v>42533</v>
      </c>
      <c r="D173" s="29"/>
      <c r="E173" s="30"/>
      <c r="F173" s="403"/>
      <c r="G173" s="319"/>
    </row>
    <row r="174" spans="1:7" ht="24.6" thickBot="1" x14ac:dyDescent="0.35">
      <c r="A174" s="41" t="s">
        <v>17</v>
      </c>
      <c r="B174" s="32" t="s">
        <v>60</v>
      </c>
      <c r="C174" s="33">
        <v>42533</v>
      </c>
      <c r="D174" s="34"/>
      <c r="E174" s="35"/>
      <c r="F174" s="404"/>
      <c r="G174" s="320"/>
    </row>
    <row r="175" spans="1:7" ht="24.6" thickBot="1" x14ac:dyDescent="0.35">
      <c r="A175" s="41" t="s">
        <v>17</v>
      </c>
      <c r="B175" s="36" t="s">
        <v>63</v>
      </c>
      <c r="C175" s="37">
        <v>42533</v>
      </c>
      <c r="D175" s="38"/>
      <c r="E175" s="39"/>
      <c r="F175" s="405"/>
      <c r="G175" s="321"/>
    </row>
    <row r="176" spans="1:7" ht="15" thickBot="1" x14ac:dyDescent="0.35">
      <c r="A176" s="23"/>
      <c r="B176" s="24"/>
      <c r="C176" s="25"/>
      <c r="D176" s="12" t="s">
        <v>42</v>
      </c>
      <c r="E176" s="244" t="s">
        <v>43</v>
      </c>
      <c r="F176" s="402"/>
      <c r="G176" s="318"/>
    </row>
    <row r="177" spans="1:7" ht="24.6" thickBot="1" x14ac:dyDescent="0.35">
      <c r="A177" s="40" t="s">
        <v>57</v>
      </c>
      <c r="B177" s="27" t="s">
        <v>65</v>
      </c>
      <c r="C177" s="27" t="s">
        <v>66</v>
      </c>
      <c r="D177" s="29"/>
      <c r="E177" s="30"/>
      <c r="F177" s="403"/>
      <c r="G177" s="319"/>
    </row>
    <row r="178" spans="1:7" ht="24.6" thickBot="1" x14ac:dyDescent="0.35">
      <c r="A178" s="42" t="s">
        <v>67</v>
      </c>
      <c r="B178" s="32" t="s">
        <v>68</v>
      </c>
      <c r="C178" s="32" t="s">
        <v>66</v>
      </c>
      <c r="D178" s="34"/>
      <c r="E178" s="35"/>
      <c r="F178" s="406"/>
      <c r="G178" s="322"/>
    </row>
    <row r="179" spans="1:7" ht="24.6" thickBot="1" x14ac:dyDescent="0.35">
      <c r="A179" s="43" t="s">
        <v>67</v>
      </c>
      <c r="B179" s="36" t="s">
        <v>69</v>
      </c>
      <c r="C179" s="36" t="s">
        <v>66</v>
      </c>
      <c r="D179" s="38"/>
      <c r="E179" s="39"/>
      <c r="F179" s="405"/>
      <c r="G179" s="321"/>
    </row>
    <row r="180" spans="1:7" ht="15" thickBot="1" x14ac:dyDescent="0.35">
      <c r="A180" s="23"/>
      <c r="B180" s="24"/>
      <c r="C180" s="25"/>
      <c r="D180" s="12" t="s">
        <v>42</v>
      </c>
      <c r="E180" s="244" t="s">
        <v>43</v>
      </c>
      <c r="F180" s="402"/>
      <c r="G180" s="318"/>
    </row>
    <row r="181" spans="1:7" ht="24.6" thickBot="1" x14ac:dyDescent="0.35">
      <c r="A181" s="44" t="s">
        <v>71</v>
      </c>
      <c r="B181" s="27" t="s">
        <v>72</v>
      </c>
      <c r="C181" s="28">
        <v>42535</v>
      </c>
      <c r="D181" s="45"/>
      <c r="E181" s="30"/>
      <c r="F181" s="403"/>
      <c r="G181" s="319"/>
    </row>
    <row r="182" spans="1:7" ht="24.6" thickBot="1" x14ac:dyDescent="0.35">
      <c r="A182" s="44" t="s">
        <v>71</v>
      </c>
      <c r="B182" s="36" t="s">
        <v>73</v>
      </c>
      <c r="C182" s="37">
        <v>42535</v>
      </c>
      <c r="D182" s="47"/>
      <c r="E182" s="39"/>
      <c r="F182" s="405"/>
      <c r="G182" s="321"/>
    </row>
    <row r="183" spans="1:7" ht="15" thickBot="1" x14ac:dyDescent="0.35">
      <c r="A183" s="23"/>
      <c r="B183" s="24"/>
      <c r="C183" s="25"/>
      <c r="D183" s="12" t="s">
        <v>42</v>
      </c>
      <c r="E183" s="244" t="s">
        <v>43</v>
      </c>
      <c r="F183" s="402"/>
      <c r="G183" s="318"/>
    </row>
    <row r="184" spans="1:7" ht="24.6" thickBot="1" x14ac:dyDescent="0.35">
      <c r="A184" s="49" t="s">
        <v>53</v>
      </c>
      <c r="B184" s="27" t="s">
        <v>74</v>
      </c>
      <c r="C184" s="28">
        <v>42536</v>
      </c>
      <c r="D184" s="29"/>
      <c r="E184" s="30"/>
      <c r="F184" s="403"/>
      <c r="G184" s="319"/>
    </row>
    <row r="185" spans="1:7" ht="24.6" thickBot="1" x14ac:dyDescent="0.35">
      <c r="A185" s="26" t="s">
        <v>46</v>
      </c>
      <c r="B185" s="32" t="s">
        <v>75</v>
      </c>
      <c r="C185" s="33">
        <v>42536</v>
      </c>
      <c r="D185" s="34"/>
      <c r="E185" s="35"/>
      <c r="F185" s="404"/>
      <c r="G185" s="320"/>
    </row>
    <row r="186" spans="1:7" ht="24.6" thickBot="1" x14ac:dyDescent="0.35">
      <c r="A186" s="53" t="s">
        <v>46</v>
      </c>
      <c r="B186" s="36" t="s">
        <v>77</v>
      </c>
      <c r="C186" s="37">
        <v>42536</v>
      </c>
      <c r="D186" s="38"/>
      <c r="E186" s="39"/>
      <c r="F186" s="405"/>
      <c r="G186" s="321"/>
    </row>
    <row r="187" spans="1:7" ht="15" thickBot="1" x14ac:dyDescent="0.35">
      <c r="A187" s="56"/>
      <c r="B187" s="24"/>
      <c r="C187" s="25"/>
      <c r="D187" s="12" t="s">
        <v>42</v>
      </c>
      <c r="E187" s="244" t="s">
        <v>43</v>
      </c>
      <c r="F187" s="402"/>
      <c r="G187" s="318"/>
    </row>
    <row r="188" spans="1:7" ht="24.6" thickBot="1" x14ac:dyDescent="0.35">
      <c r="A188" s="57" t="s">
        <v>53</v>
      </c>
      <c r="B188" s="27" t="s">
        <v>78</v>
      </c>
      <c r="C188" s="28">
        <v>42537</v>
      </c>
      <c r="D188" s="29"/>
      <c r="E188" s="30"/>
      <c r="F188" s="403"/>
      <c r="G188" s="319"/>
    </row>
    <row r="189" spans="1:7" ht="24.6" thickBot="1" x14ac:dyDescent="0.35">
      <c r="A189" s="41" t="s">
        <v>17</v>
      </c>
      <c r="B189" s="32" t="s">
        <v>80</v>
      </c>
      <c r="C189" s="33">
        <v>42537</v>
      </c>
      <c r="D189" s="34"/>
      <c r="E189" s="35"/>
      <c r="F189" s="404"/>
      <c r="G189" s="320"/>
    </row>
    <row r="190" spans="1:7" ht="24.6" thickBot="1" x14ac:dyDescent="0.35">
      <c r="A190" s="41" t="s">
        <v>17</v>
      </c>
      <c r="B190" s="36" t="s">
        <v>81</v>
      </c>
      <c r="C190" s="37">
        <v>42537</v>
      </c>
      <c r="D190" s="38"/>
      <c r="E190" s="39"/>
      <c r="F190" s="407"/>
      <c r="G190" s="323"/>
    </row>
    <row r="191" spans="1:7" x14ac:dyDescent="0.3">
      <c r="A191" s="59"/>
      <c r="B191" s="60"/>
      <c r="C191" s="61"/>
      <c r="D191" s="62"/>
      <c r="E191" s="62"/>
      <c r="F191" s="408"/>
      <c r="G191" s="310"/>
    </row>
    <row r="192" spans="1:7" x14ac:dyDescent="0.3">
      <c r="A192" s="59"/>
      <c r="B192" s="60"/>
      <c r="C192" s="61"/>
      <c r="D192" s="62"/>
      <c r="E192" s="62"/>
      <c r="F192" s="408"/>
      <c r="G192" s="310"/>
    </row>
    <row r="193" spans="1:7" ht="15" thickBot="1" x14ac:dyDescent="0.35">
      <c r="A193" t="s">
        <v>38</v>
      </c>
      <c r="B193" s="63"/>
      <c r="C193" s="64"/>
      <c r="D193" s="65"/>
      <c r="E193" s="65"/>
      <c r="F193" s="409"/>
      <c r="G193" s="311"/>
    </row>
    <row r="194" spans="1:7" ht="15" thickBot="1" x14ac:dyDescent="0.35">
      <c r="A194" s="9" t="s">
        <v>39</v>
      </c>
      <c r="B194" s="10" t="s">
        <v>40</v>
      </c>
      <c r="C194" s="11" t="s">
        <v>41</v>
      </c>
      <c r="D194" s="12" t="s">
        <v>42</v>
      </c>
      <c r="E194" s="244" t="s">
        <v>43</v>
      </c>
      <c r="F194" s="410" t="s">
        <v>44</v>
      </c>
      <c r="G194" s="302" t="s">
        <v>45</v>
      </c>
    </row>
    <row r="195" spans="1:7" ht="24.6" thickBot="1" x14ac:dyDescent="0.35">
      <c r="A195" s="67" t="s">
        <v>67</v>
      </c>
      <c r="B195" s="68" t="s">
        <v>82</v>
      </c>
      <c r="C195" s="28">
        <v>42538</v>
      </c>
      <c r="D195" s="29"/>
      <c r="E195" s="30"/>
      <c r="F195" s="411"/>
      <c r="G195" s="324"/>
    </row>
    <row r="196" spans="1:7" ht="24.6" thickBot="1" x14ac:dyDescent="0.35">
      <c r="A196" s="40" t="s">
        <v>57</v>
      </c>
      <c r="B196" s="69" t="s">
        <v>84</v>
      </c>
      <c r="C196" s="33">
        <v>42538</v>
      </c>
      <c r="D196" s="34"/>
      <c r="E196" s="35"/>
      <c r="F196" s="404"/>
      <c r="G196" s="320"/>
    </row>
    <row r="197" spans="1:7" ht="24.6" thickBot="1" x14ac:dyDescent="0.35">
      <c r="A197" s="70" t="s">
        <v>57</v>
      </c>
      <c r="B197" s="71" t="s">
        <v>85</v>
      </c>
      <c r="C197" s="37">
        <v>42538</v>
      </c>
      <c r="D197" s="38"/>
      <c r="E197" s="39"/>
      <c r="F197" s="405"/>
      <c r="G197" s="321"/>
    </row>
    <row r="198" spans="1:7" ht="15" thickBot="1" x14ac:dyDescent="0.35">
      <c r="A198" s="56"/>
      <c r="B198" s="24"/>
      <c r="C198" s="25"/>
      <c r="D198" s="12" t="s">
        <v>42</v>
      </c>
      <c r="E198" s="244" t="s">
        <v>43</v>
      </c>
      <c r="F198" s="412"/>
      <c r="G198" s="312"/>
    </row>
    <row r="199" spans="1:7" ht="24.6" thickBot="1" x14ac:dyDescent="0.35">
      <c r="A199" s="73" t="s">
        <v>67</v>
      </c>
      <c r="B199" s="27" t="s">
        <v>86</v>
      </c>
      <c r="C199" s="28">
        <v>42539</v>
      </c>
      <c r="D199" s="50"/>
      <c r="E199" s="46"/>
      <c r="F199" s="403"/>
      <c r="G199" s="319"/>
    </row>
    <row r="200" spans="1:7" ht="24.6" thickBot="1" x14ac:dyDescent="0.35">
      <c r="A200" s="44" t="s">
        <v>71</v>
      </c>
      <c r="B200" s="32" t="s">
        <v>87</v>
      </c>
      <c r="C200" s="33">
        <v>42539</v>
      </c>
      <c r="D200" s="51"/>
      <c r="E200" s="52"/>
      <c r="F200" s="404"/>
      <c r="G200" s="320"/>
    </row>
    <row r="201" spans="1:7" ht="24.6" thickBot="1" x14ac:dyDescent="0.35">
      <c r="A201" s="74" t="s">
        <v>71</v>
      </c>
      <c r="B201" s="36" t="s">
        <v>89</v>
      </c>
      <c r="C201" s="37">
        <v>42539</v>
      </c>
      <c r="D201" s="54"/>
      <c r="E201" s="55"/>
      <c r="F201" s="405"/>
      <c r="G201" s="321"/>
    </row>
    <row r="202" spans="1:7" ht="15" thickBot="1" x14ac:dyDescent="0.35">
      <c r="A202" s="56"/>
      <c r="B202" s="24"/>
      <c r="C202" s="25"/>
      <c r="D202" s="12" t="s">
        <v>42</v>
      </c>
      <c r="E202" s="244" t="s">
        <v>43</v>
      </c>
      <c r="F202" s="412"/>
      <c r="G202" s="312"/>
    </row>
    <row r="203" spans="1:7" ht="24.6" thickBot="1" x14ac:dyDescent="0.35">
      <c r="A203" s="18" t="s">
        <v>46</v>
      </c>
      <c r="B203" s="27" t="s">
        <v>90</v>
      </c>
      <c r="C203" s="28">
        <v>42540</v>
      </c>
      <c r="D203" s="50"/>
      <c r="E203" s="46"/>
      <c r="F203" s="403"/>
      <c r="G203" s="319"/>
    </row>
    <row r="204" spans="1:7" ht="24.6" thickBot="1" x14ac:dyDescent="0.35">
      <c r="A204" s="53" t="s">
        <v>46</v>
      </c>
      <c r="B204" s="36" t="s">
        <v>92</v>
      </c>
      <c r="C204" s="37">
        <v>42540</v>
      </c>
      <c r="D204" s="54"/>
      <c r="E204" s="55"/>
      <c r="F204" s="405"/>
      <c r="G204" s="321"/>
    </row>
    <row r="205" spans="1:7" ht="15" thickBot="1" x14ac:dyDescent="0.35">
      <c r="A205" s="56"/>
      <c r="B205" s="24"/>
      <c r="C205" s="25"/>
      <c r="D205" s="12" t="s">
        <v>42</v>
      </c>
      <c r="E205" s="244" t="s">
        <v>43</v>
      </c>
      <c r="F205" s="412"/>
      <c r="G205" s="312"/>
    </row>
    <row r="206" spans="1:7" ht="24.6" thickBot="1" x14ac:dyDescent="0.35">
      <c r="A206" s="57" t="s">
        <v>53</v>
      </c>
      <c r="B206" s="27" t="s">
        <v>93</v>
      </c>
      <c r="C206" s="28">
        <v>42541</v>
      </c>
      <c r="D206" s="50"/>
      <c r="E206" s="46"/>
      <c r="F206" s="403"/>
      <c r="G206" s="319"/>
    </row>
    <row r="207" spans="1:7" ht="24.6" thickBot="1" x14ac:dyDescent="0.35">
      <c r="A207" s="49" t="s">
        <v>53</v>
      </c>
      <c r="B207" s="36" t="s">
        <v>94</v>
      </c>
      <c r="C207" s="37">
        <v>42541</v>
      </c>
      <c r="D207" s="54"/>
      <c r="E207" s="55"/>
      <c r="F207" s="405"/>
      <c r="G207" s="321"/>
    </row>
    <row r="208" spans="1:7" ht="15" thickBot="1" x14ac:dyDescent="0.35">
      <c r="A208" s="56"/>
      <c r="B208" s="24"/>
      <c r="C208" s="25"/>
      <c r="D208" s="12" t="s">
        <v>42</v>
      </c>
      <c r="E208" s="244" t="s">
        <v>43</v>
      </c>
      <c r="F208" s="412"/>
      <c r="G208" s="312"/>
    </row>
    <row r="209" spans="1:7" ht="24.6" thickBot="1" x14ac:dyDescent="0.35">
      <c r="A209" s="76" t="s">
        <v>17</v>
      </c>
      <c r="B209" s="27" t="s">
        <v>95</v>
      </c>
      <c r="C209" s="28">
        <v>42542</v>
      </c>
      <c r="D209" s="50"/>
      <c r="E209" s="46"/>
      <c r="F209" s="403"/>
      <c r="G209" s="319"/>
    </row>
    <row r="210" spans="1:7" ht="24.6" thickBot="1" x14ac:dyDescent="0.35">
      <c r="A210" s="41" t="s">
        <v>17</v>
      </c>
      <c r="B210" s="32" t="s">
        <v>96</v>
      </c>
      <c r="C210" s="33">
        <v>42542</v>
      </c>
      <c r="D210" s="51"/>
      <c r="E210" s="52"/>
      <c r="F210" s="404"/>
      <c r="G210" s="320"/>
    </row>
    <row r="211" spans="1:7" ht="24.6" thickBot="1" x14ac:dyDescent="0.35">
      <c r="A211" s="40" t="s">
        <v>57</v>
      </c>
      <c r="B211" s="32" t="s">
        <v>97</v>
      </c>
      <c r="C211" s="33">
        <v>42542</v>
      </c>
      <c r="D211" s="51"/>
      <c r="E211" s="52"/>
      <c r="F211" s="404"/>
      <c r="G211" s="320"/>
    </row>
    <row r="212" spans="1:7" ht="24.6" thickBot="1" x14ac:dyDescent="0.35">
      <c r="A212" s="70" t="s">
        <v>57</v>
      </c>
      <c r="B212" s="36" t="s">
        <v>98</v>
      </c>
      <c r="C212" s="37">
        <v>42542</v>
      </c>
      <c r="D212" s="54"/>
      <c r="E212" s="55"/>
      <c r="F212" s="405"/>
      <c r="G212" s="321"/>
    </row>
    <row r="213" spans="1:7" ht="15" thickBot="1" x14ac:dyDescent="0.35">
      <c r="A213" s="56"/>
      <c r="B213" s="24"/>
      <c r="C213" s="25"/>
      <c r="D213" s="12" t="s">
        <v>42</v>
      </c>
      <c r="E213" s="244" t="s">
        <v>43</v>
      </c>
      <c r="F213" s="412"/>
      <c r="G213" s="312"/>
    </row>
    <row r="214" spans="1:7" ht="24.6" thickBot="1" x14ac:dyDescent="0.35">
      <c r="A214" s="78" t="s">
        <v>71</v>
      </c>
      <c r="B214" s="68" t="s">
        <v>99</v>
      </c>
      <c r="C214" s="79">
        <v>42543</v>
      </c>
      <c r="D214" s="50"/>
      <c r="E214" s="46"/>
      <c r="F214" s="403"/>
      <c r="G214" s="319"/>
    </row>
    <row r="215" spans="1:7" ht="24.6" thickBot="1" x14ac:dyDescent="0.35">
      <c r="A215" s="44" t="s">
        <v>71</v>
      </c>
      <c r="B215" s="69" t="s">
        <v>100</v>
      </c>
      <c r="C215" s="80">
        <v>42543</v>
      </c>
      <c r="D215" s="51"/>
      <c r="E215" s="52"/>
      <c r="F215" s="404"/>
      <c r="G215" s="320"/>
    </row>
    <row r="216" spans="1:7" ht="24.6" thickBot="1" x14ac:dyDescent="0.35">
      <c r="A216" s="42" t="s">
        <v>67</v>
      </c>
      <c r="B216" s="69" t="s">
        <v>101</v>
      </c>
      <c r="C216" s="80">
        <v>42543</v>
      </c>
      <c r="D216" s="51"/>
      <c r="E216" s="52"/>
      <c r="F216" s="406"/>
      <c r="G216" s="322"/>
    </row>
    <row r="217" spans="1:7" ht="15" thickBot="1" x14ac:dyDescent="0.35">
      <c r="A217" s="81" t="s">
        <v>67</v>
      </c>
      <c r="B217" s="71" t="s">
        <v>102</v>
      </c>
      <c r="C217" s="82">
        <v>42543</v>
      </c>
      <c r="D217" s="54"/>
      <c r="E217" s="55"/>
      <c r="F217" s="405"/>
      <c r="G217" s="323"/>
    </row>
    <row r="218" spans="1:7" x14ac:dyDescent="0.3">
      <c r="A218" s="83"/>
      <c r="B218" s="84"/>
      <c r="C218" s="85"/>
      <c r="D218" s="86"/>
      <c r="E218" s="86"/>
      <c r="F218" s="413"/>
      <c r="G218" s="313"/>
    </row>
    <row r="219" spans="1:7" x14ac:dyDescent="0.3">
      <c r="A219" s="59"/>
      <c r="B219" s="60"/>
      <c r="C219" s="61"/>
      <c r="D219" s="87"/>
      <c r="E219" s="87"/>
      <c r="F219" s="408"/>
      <c r="G219" s="310"/>
    </row>
    <row r="220" spans="1:7" x14ac:dyDescent="0.3">
      <c r="A220" s="59"/>
      <c r="B220" s="60"/>
      <c r="C220" s="61"/>
      <c r="D220" s="87"/>
      <c r="E220" s="87"/>
      <c r="F220" s="408"/>
      <c r="G220" s="310"/>
    </row>
    <row r="221" spans="1:7" x14ac:dyDescent="0.3">
      <c r="A221" s="59"/>
      <c r="B221" s="60"/>
      <c r="C221" s="61"/>
      <c r="D221" s="87"/>
      <c r="E221" s="87"/>
      <c r="F221" s="408"/>
      <c r="G221" s="310"/>
    </row>
    <row r="222" spans="1:7" x14ac:dyDescent="0.3">
      <c r="A222" s="59"/>
      <c r="B222" s="60"/>
      <c r="C222" s="61"/>
      <c r="D222" s="87"/>
      <c r="E222" s="87"/>
      <c r="F222" s="408"/>
      <c r="G222" s="310"/>
    </row>
    <row r="223" spans="1:7" x14ac:dyDescent="0.3">
      <c r="A223" s="59"/>
      <c r="B223" s="60"/>
      <c r="C223" s="61"/>
      <c r="D223" s="87"/>
      <c r="E223" s="87"/>
      <c r="F223" s="408"/>
      <c r="G223" s="310"/>
    </row>
    <row r="224" spans="1:7" x14ac:dyDescent="0.3">
      <c r="A224" s="59"/>
      <c r="B224" s="60"/>
      <c r="C224" s="61"/>
      <c r="D224" s="87"/>
      <c r="E224" s="87"/>
      <c r="F224" s="408"/>
      <c r="G224" s="310"/>
    </row>
    <row r="225" spans="1:7" x14ac:dyDescent="0.3">
      <c r="A225" s="59"/>
      <c r="B225" s="60"/>
      <c r="C225" s="61"/>
      <c r="D225" s="87"/>
      <c r="E225" s="87"/>
      <c r="F225" s="408"/>
      <c r="G225" s="310"/>
    </row>
    <row r="226" spans="1:7" x14ac:dyDescent="0.3">
      <c r="A226" s="59"/>
      <c r="B226" s="60"/>
      <c r="C226" s="61"/>
      <c r="D226" s="87"/>
      <c r="E226" s="87"/>
      <c r="F226" s="408"/>
      <c r="G226" s="310"/>
    </row>
    <row r="227" spans="1:7" x14ac:dyDescent="0.3">
      <c r="A227" s="59"/>
      <c r="B227" s="60"/>
      <c r="C227" s="61"/>
      <c r="D227" s="87"/>
      <c r="E227" s="87"/>
      <c r="F227" s="408"/>
      <c r="G227" s="310"/>
    </row>
    <row r="228" spans="1:7" ht="22.8" x14ac:dyDescent="0.4">
      <c r="F228" s="414"/>
      <c r="G228" s="314"/>
    </row>
    <row r="229" spans="1:7" x14ac:dyDescent="0.3">
      <c r="F229" s="415"/>
      <c r="G229" s="315"/>
    </row>
    <row r="230" spans="1:7" x14ac:dyDescent="0.3">
      <c r="A230" s="89" t="s">
        <v>103</v>
      </c>
      <c r="B230" s="90"/>
      <c r="C230" s="91"/>
      <c r="E230" s="246" t="s">
        <v>44</v>
      </c>
      <c r="F230" s="395"/>
      <c r="G230" s="303" t="s">
        <v>45</v>
      </c>
    </row>
    <row r="231" spans="1:7" x14ac:dyDescent="0.3">
      <c r="A231" s="93"/>
      <c r="B231" s="94"/>
      <c r="C231" s="91"/>
      <c r="E231" s="246"/>
      <c r="F231" s="395"/>
      <c r="G231" s="303"/>
    </row>
    <row r="232" spans="1:7" x14ac:dyDescent="0.3">
      <c r="A232" s="93"/>
      <c r="B232" s="94"/>
      <c r="C232" s="91"/>
      <c r="E232" s="246"/>
      <c r="F232" s="395"/>
      <c r="G232" s="303"/>
    </row>
    <row r="233" spans="1:7" x14ac:dyDescent="0.3">
      <c r="A233" s="93"/>
      <c r="B233" s="94"/>
      <c r="C233" s="91"/>
      <c r="E233" s="246"/>
      <c r="F233" s="395"/>
      <c r="G233" s="303"/>
    </row>
    <row r="234" spans="1:7" x14ac:dyDescent="0.3">
      <c r="A234" s="93"/>
      <c r="B234" s="94"/>
      <c r="C234" s="91"/>
      <c r="E234" s="246"/>
      <c r="F234" s="395"/>
      <c r="G234" s="303"/>
    </row>
    <row r="235" spans="1:7" x14ac:dyDescent="0.3">
      <c r="A235" s="93"/>
      <c r="B235" s="94"/>
      <c r="C235" s="91"/>
      <c r="E235" s="246"/>
      <c r="F235" s="395"/>
      <c r="G235" s="303"/>
    </row>
    <row r="236" spans="1:7" x14ac:dyDescent="0.3">
      <c r="A236" s="93"/>
      <c r="B236" s="94"/>
      <c r="C236" s="91"/>
      <c r="E236" s="247"/>
      <c r="F236" s="395"/>
      <c r="G236" s="304"/>
    </row>
    <row r="237" spans="1:7" x14ac:dyDescent="0.3">
      <c r="A237" s="93"/>
      <c r="B237" s="94"/>
      <c r="C237" s="91"/>
      <c r="E237" s="247"/>
      <c r="F237" s="395"/>
      <c r="G237" s="304"/>
    </row>
    <row r="238" spans="1:7" x14ac:dyDescent="0.3">
      <c r="A238" s="93"/>
      <c r="B238" s="94"/>
      <c r="C238" s="91"/>
      <c r="E238" s="247"/>
      <c r="F238" s="395"/>
      <c r="G238" s="304"/>
    </row>
    <row r="239" spans="1:7" x14ac:dyDescent="0.3">
      <c r="A239" s="1" t="s">
        <v>110</v>
      </c>
      <c r="F239" s="396"/>
      <c r="G239" s="305"/>
    </row>
    <row r="240" spans="1:7" x14ac:dyDescent="0.3">
      <c r="A240" s="93"/>
      <c r="B240" s="94"/>
      <c r="C240" s="91"/>
      <c r="E240" s="247"/>
      <c r="F240" s="395"/>
      <c r="G240" s="304"/>
    </row>
    <row r="241" spans="1:7" x14ac:dyDescent="0.3">
      <c r="A241" s="93"/>
      <c r="B241" s="94"/>
      <c r="C241" s="91"/>
      <c r="E241" s="247"/>
      <c r="F241" s="395"/>
      <c r="G241" s="304"/>
    </row>
    <row r="242" spans="1:7" x14ac:dyDescent="0.3">
      <c r="A242" s="93"/>
      <c r="B242" s="94"/>
      <c r="C242" s="91"/>
      <c r="E242" s="247"/>
      <c r="F242" s="395"/>
      <c r="G242" s="304"/>
    </row>
    <row r="243" spans="1:7" x14ac:dyDescent="0.3">
      <c r="A243" s="93"/>
      <c r="B243" s="94"/>
      <c r="C243" s="91"/>
      <c r="E243" s="247"/>
      <c r="F243" s="395"/>
      <c r="G243" s="304"/>
    </row>
    <row r="244" spans="1:7" x14ac:dyDescent="0.3">
      <c r="A244" s="1" t="s">
        <v>111</v>
      </c>
      <c r="F244" s="396"/>
      <c r="G244" s="305"/>
    </row>
    <row r="245" spans="1:7" x14ac:dyDescent="0.3">
      <c r="A245" s="93"/>
      <c r="B245" s="94"/>
      <c r="C245" s="91"/>
      <c r="E245" s="248"/>
      <c r="F245" s="397"/>
      <c r="G245" s="306"/>
    </row>
    <row r="246" spans="1:7" x14ac:dyDescent="0.3">
      <c r="A246" s="93"/>
      <c r="B246" s="94"/>
      <c r="C246" s="91"/>
      <c r="E246" s="247"/>
      <c r="F246" s="395"/>
      <c r="G246" s="304"/>
    </row>
    <row r="247" spans="1:7" x14ac:dyDescent="0.3">
      <c r="F247" s="416"/>
      <c r="G247" s="316"/>
    </row>
    <row r="248" spans="1:7" x14ac:dyDescent="0.3">
      <c r="A248" s="97" t="s">
        <v>112</v>
      </c>
    </row>
    <row r="250" spans="1:7" ht="15" thickBot="1" x14ac:dyDescent="0.35">
      <c r="F250" s="396"/>
      <c r="G250" s="305"/>
    </row>
    <row r="251" spans="1:7" x14ac:dyDescent="0.3">
      <c r="A251" s="494" t="s">
        <v>113</v>
      </c>
      <c r="B251" s="495"/>
      <c r="C251" s="498"/>
      <c r="D251" s="499"/>
      <c r="E251" s="499"/>
      <c r="F251" s="500"/>
      <c r="G251" s="305"/>
    </row>
    <row r="252" spans="1:7" ht="15" thickBot="1" x14ac:dyDescent="0.35">
      <c r="A252" s="496"/>
      <c r="B252" s="497"/>
      <c r="C252" s="501"/>
      <c r="D252" s="502"/>
      <c r="E252" s="502"/>
      <c r="F252" s="503"/>
      <c r="G252" s="305"/>
    </row>
    <row r="253" spans="1:7" x14ac:dyDescent="0.3">
      <c r="A253" s="66" t="s">
        <v>114</v>
      </c>
      <c r="G253" s="305"/>
    </row>
    <row r="254" spans="1:7" ht="15" thickBot="1" x14ac:dyDescent="0.35">
      <c r="G254" s="305"/>
    </row>
    <row r="255" spans="1:7" x14ac:dyDescent="0.3">
      <c r="A255" s="494" t="s">
        <v>115</v>
      </c>
      <c r="B255" s="495"/>
      <c r="C255" s="498"/>
      <c r="D255" s="499"/>
      <c r="E255" s="499"/>
      <c r="F255" s="500"/>
    </row>
    <row r="256" spans="1:7" ht="15" thickBot="1" x14ac:dyDescent="0.35">
      <c r="A256" s="496"/>
      <c r="B256" s="497"/>
      <c r="C256" s="501"/>
      <c r="D256" s="502"/>
      <c r="E256" s="502"/>
      <c r="F256" s="503"/>
    </row>
    <row r="257" spans="1:7" x14ac:dyDescent="0.3">
      <c r="A257" s="66"/>
    </row>
    <row r="258" spans="1:7" x14ac:dyDescent="0.3">
      <c r="A258" t="s">
        <v>117</v>
      </c>
      <c r="F258" s="396"/>
      <c r="G258" s="305"/>
    </row>
    <row r="259" spans="1:7" x14ac:dyDescent="0.3">
      <c r="F259" s="396"/>
      <c r="G259" s="305"/>
    </row>
    <row r="260" spans="1:7" ht="15.6" x14ac:dyDescent="0.3">
      <c r="A260" s="98" t="s">
        <v>118</v>
      </c>
      <c r="B260" s="7"/>
      <c r="D260" s="7"/>
      <c r="E260" s="243"/>
      <c r="F260" s="417"/>
    </row>
    <row r="261" spans="1:7" x14ac:dyDescent="0.3">
      <c r="A261" s="66" t="s">
        <v>119</v>
      </c>
    </row>
    <row r="262" spans="1:7" ht="15" thickBot="1" x14ac:dyDescent="0.35">
      <c r="F262" s="396"/>
      <c r="G262" s="305"/>
    </row>
    <row r="263" spans="1:7" x14ac:dyDescent="0.3">
      <c r="B263" s="99"/>
      <c r="F263" s="396"/>
      <c r="G263" s="305"/>
    </row>
    <row r="264" spans="1:7" ht="15" thickBot="1" x14ac:dyDescent="0.35">
      <c r="B264" s="100"/>
    </row>
    <row r="266" spans="1:7" x14ac:dyDescent="0.3">
      <c r="F266" s="396"/>
      <c r="G266" s="305"/>
    </row>
    <row r="268" spans="1:7" x14ac:dyDescent="0.3">
      <c r="F268" s="396"/>
    </row>
  </sheetData>
  <mergeCells count="11">
    <mergeCell ref="A251:B252"/>
    <mergeCell ref="C251:F252"/>
    <mergeCell ref="A255:B256"/>
    <mergeCell ref="C255:F256"/>
    <mergeCell ref="I6:J7"/>
    <mergeCell ref="K6:N7"/>
    <mergeCell ref="I25:N28"/>
    <mergeCell ref="A90:B91"/>
    <mergeCell ref="C90:F91"/>
    <mergeCell ref="A94:B95"/>
    <mergeCell ref="C94:F95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71" workbookViewId="0">
      <selection activeCell="Q71" sqref="Q71"/>
    </sheetView>
  </sheetViews>
  <sheetFormatPr defaultRowHeight="14.4" x14ac:dyDescent="0.3"/>
  <cols>
    <col min="1" max="1" width="5.88671875" customWidth="1"/>
    <col min="2" max="2" width="24.44140625" customWidth="1"/>
    <col min="3" max="3" width="7.33203125" customWidth="1"/>
    <col min="5" max="5" width="12.5546875" customWidth="1"/>
    <col min="6" max="6" width="17.44140625" style="398" customWidth="1"/>
    <col min="7" max="7" width="9.109375" style="2"/>
    <col min="9" max="9" width="4.88671875" customWidth="1"/>
    <col min="10" max="10" width="4.44140625" customWidth="1"/>
    <col min="11" max="11" width="14.6640625" customWidth="1"/>
    <col min="12" max="12" width="4.33203125" customWidth="1"/>
    <col min="13" max="13" width="5.109375" bestFit="1" customWidth="1"/>
    <col min="14" max="14" width="14.44140625" customWidth="1"/>
    <col min="15" max="15" width="5.88671875" customWidth="1"/>
    <col min="17" max="17" width="16.33203125" customWidth="1"/>
  </cols>
  <sheetData>
    <row r="2" spans="1:14" x14ac:dyDescent="0.3">
      <c r="B2" s="6" t="s">
        <v>407</v>
      </c>
      <c r="C2" s="6"/>
      <c r="D2" s="6"/>
      <c r="E2" s="6"/>
      <c r="F2" s="391"/>
    </row>
    <row r="4" spans="1:14" ht="15" thickBot="1" x14ac:dyDescent="0.35">
      <c r="A4" t="s">
        <v>38</v>
      </c>
      <c r="B4" s="123"/>
      <c r="C4" s="123"/>
      <c r="D4" s="123"/>
      <c r="E4" s="123"/>
      <c r="F4" s="392"/>
      <c r="G4" s="307"/>
      <c r="H4" s="123"/>
      <c r="I4" s="185"/>
      <c r="J4" s="185"/>
      <c r="K4" s="185"/>
      <c r="L4" s="185"/>
      <c r="M4" s="185"/>
      <c r="N4" s="185"/>
    </row>
    <row r="5" spans="1:14" s="17" customFormat="1" ht="10.8" thickBot="1" x14ac:dyDescent="0.25">
      <c r="A5" s="187" t="s">
        <v>39</v>
      </c>
      <c r="B5" s="188" t="s">
        <v>40</v>
      </c>
      <c r="C5" s="189" t="s">
        <v>41</v>
      </c>
      <c r="D5" s="190" t="s">
        <v>42</v>
      </c>
      <c r="E5" s="191" t="s">
        <v>43</v>
      </c>
      <c r="F5" s="393" t="s">
        <v>44</v>
      </c>
      <c r="G5" s="192" t="s">
        <v>45</v>
      </c>
      <c r="H5" s="193"/>
      <c r="I5" s="194"/>
      <c r="J5" s="194"/>
      <c r="K5" s="194"/>
      <c r="L5" s="194"/>
      <c r="M5" s="194"/>
      <c r="N5" s="194"/>
    </row>
    <row r="6" spans="1:14" ht="36" customHeight="1" thickBot="1" x14ac:dyDescent="0.35">
      <c r="A6" s="127" t="s">
        <v>46</v>
      </c>
      <c r="B6" s="128" t="s">
        <v>47</v>
      </c>
      <c r="C6" s="129">
        <v>42531</v>
      </c>
      <c r="D6" s="130" t="s">
        <v>61</v>
      </c>
      <c r="E6" s="131" t="s">
        <v>62</v>
      </c>
      <c r="F6" s="418" t="s">
        <v>180</v>
      </c>
      <c r="G6" s="326">
        <v>4</v>
      </c>
      <c r="H6" s="123"/>
      <c r="I6" s="504"/>
      <c r="J6" s="505"/>
      <c r="K6" s="504"/>
      <c r="L6" s="505"/>
      <c r="M6" s="505"/>
      <c r="N6" s="505"/>
    </row>
    <row r="7" spans="1:14" s="17" customFormat="1" ht="12" customHeight="1" thickBot="1" x14ac:dyDescent="0.25">
      <c r="A7" s="132"/>
      <c r="B7" s="133"/>
      <c r="C7" s="134"/>
      <c r="D7" s="190" t="s">
        <v>42</v>
      </c>
      <c r="E7" s="191" t="s">
        <v>43</v>
      </c>
      <c r="F7" s="419"/>
      <c r="G7" s="327"/>
      <c r="H7" s="193"/>
      <c r="I7" s="505"/>
      <c r="J7" s="505"/>
      <c r="K7" s="505"/>
      <c r="L7" s="505"/>
      <c r="M7" s="505"/>
      <c r="N7" s="505"/>
    </row>
    <row r="8" spans="1:14" ht="31.5" customHeight="1" thickBot="1" x14ac:dyDescent="0.35">
      <c r="A8" s="137" t="s">
        <v>46</v>
      </c>
      <c r="B8" s="195" t="s">
        <v>50</v>
      </c>
      <c r="C8" s="196">
        <v>42532</v>
      </c>
      <c r="D8" s="197" t="s">
        <v>51</v>
      </c>
      <c r="E8" s="198" t="s">
        <v>83</v>
      </c>
      <c r="F8" s="420" t="s">
        <v>83</v>
      </c>
      <c r="G8" s="328">
        <v>4</v>
      </c>
      <c r="H8" s="123"/>
      <c r="I8" s="185"/>
      <c r="J8" s="185"/>
      <c r="K8" s="185"/>
      <c r="L8" s="185"/>
      <c r="M8" s="185"/>
      <c r="N8" s="185"/>
    </row>
    <row r="9" spans="1:14" ht="30.75" customHeight="1" thickBot="1" x14ac:dyDescent="0.35">
      <c r="A9" s="141" t="s">
        <v>53</v>
      </c>
      <c r="B9" s="199" t="s">
        <v>54</v>
      </c>
      <c r="C9" s="200">
        <v>42532</v>
      </c>
      <c r="D9" s="201" t="s">
        <v>51</v>
      </c>
      <c r="E9" s="202" t="s">
        <v>79</v>
      </c>
      <c r="F9" s="421" t="s">
        <v>180</v>
      </c>
      <c r="G9" s="329">
        <v>1</v>
      </c>
      <c r="H9" s="123"/>
      <c r="I9" s="123"/>
      <c r="J9" s="123"/>
      <c r="K9" s="123"/>
      <c r="L9" s="123"/>
      <c r="M9" s="123"/>
      <c r="N9" s="123"/>
    </row>
    <row r="10" spans="1:14" ht="33" customHeight="1" thickBot="1" x14ac:dyDescent="0.35">
      <c r="A10" s="141" t="s">
        <v>53</v>
      </c>
      <c r="B10" s="203" t="s">
        <v>56</v>
      </c>
      <c r="C10" s="204">
        <v>42532</v>
      </c>
      <c r="D10" s="205" t="s">
        <v>61</v>
      </c>
      <c r="E10" s="206" t="s">
        <v>166</v>
      </c>
      <c r="F10" s="422" t="s">
        <v>49</v>
      </c>
      <c r="G10" s="330">
        <v>0</v>
      </c>
      <c r="H10" s="123"/>
      <c r="I10" s="123"/>
      <c r="J10" s="123"/>
      <c r="K10" s="123"/>
      <c r="L10" s="123"/>
      <c r="M10" s="123"/>
      <c r="N10" s="123"/>
    </row>
    <row r="11" spans="1:14" s="17" customFormat="1" ht="12" customHeight="1" thickBot="1" x14ac:dyDescent="0.25">
      <c r="A11" s="132"/>
      <c r="B11" s="133"/>
      <c r="C11" s="134"/>
      <c r="D11" s="190" t="s">
        <v>42</v>
      </c>
      <c r="E11" s="191" t="s">
        <v>43</v>
      </c>
      <c r="F11" s="419"/>
      <c r="G11" s="327"/>
      <c r="H11" s="193"/>
    </row>
    <row r="12" spans="1:14" ht="30.75" customHeight="1" thickBot="1" x14ac:dyDescent="0.35">
      <c r="A12" s="147" t="s">
        <v>57</v>
      </c>
      <c r="B12" s="195" t="s">
        <v>58</v>
      </c>
      <c r="C12" s="196">
        <v>42533</v>
      </c>
      <c r="D12" s="197" t="s">
        <v>48</v>
      </c>
      <c r="E12" s="198" t="s">
        <v>49</v>
      </c>
      <c r="F12" s="420" t="s">
        <v>83</v>
      </c>
      <c r="G12" s="328">
        <v>0</v>
      </c>
      <c r="H12" s="123"/>
    </row>
    <row r="13" spans="1:14" ht="27" customHeight="1" thickBot="1" x14ac:dyDescent="0.35">
      <c r="A13" s="148" t="s">
        <v>17</v>
      </c>
      <c r="B13" s="199" t="s">
        <v>60</v>
      </c>
      <c r="C13" s="200">
        <v>42533</v>
      </c>
      <c r="D13" s="201" t="s">
        <v>61</v>
      </c>
      <c r="E13" s="202" t="s">
        <v>70</v>
      </c>
      <c r="F13" s="421" t="s">
        <v>88</v>
      </c>
      <c r="G13" s="329">
        <v>1</v>
      </c>
      <c r="H13" s="123"/>
    </row>
    <row r="14" spans="1:14" ht="24.6" thickBot="1" x14ac:dyDescent="0.35">
      <c r="A14" s="148" t="s">
        <v>17</v>
      </c>
      <c r="B14" s="203" t="s">
        <v>63</v>
      </c>
      <c r="C14" s="204">
        <v>42533</v>
      </c>
      <c r="D14" s="205" t="s">
        <v>61</v>
      </c>
      <c r="E14" s="206" t="s">
        <v>64</v>
      </c>
      <c r="F14" s="422" t="s">
        <v>70</v>
      </c>
      <c r="G14" s="330">
        <v>1</v>
      </c>
      <c r="H14" s="123"/>
    </row>
    <row r="15" spans="1:14" s="17" customFormat="1" ht="12" customHeight="1" thickBot="1" x14ac:dyDescent="0.25">
      <c r="A15" s="132"/>
      <c r="B15" s="133"/>
      <c r="C15" s="134"/>
      <c r="D15" s="190" t="s">
        <v>42</v>
      </c>
      <c r="E15" s="191" t="s">
        <v>43</v>
      </c>
      <c r="F15" s="419"/>
      <c r="G15" s="327"/>
      <c r="H15" s="193"/>
    </row>
    <row r="16" spans="1:14" ht="34.5" customHeight="1" thickBot="1" x14ac:dyDescent="0.35">
      <c r="A16" s="147" t="s">
        <v>57</v>
      </c>
      <c r="B16" s="195" t="s">
        <v>65</v>
      </c>
      <c r="C16" s="195" t="s">
        <v>66</v>
      </c>
      <c r="D16" s="197" t="s">
        <v>61</v>
      </c>
      <c r="E16" s="198" t="s">
        <v>70</v>
      </c>
      <c r="F16" s="420" t="s">
        <v>88</v>
      </c>
      <c r="G16" s="328">
        <v>1</v>
      </c>
      <c r="H16" s="123"/>
      <c r="I16" s="123"/>
      <c r="J16" s="123"/>
      <c r="K16" s="123"/>
      <c r="L16" s="123"/>
      <c r="M16" s="123"/>
      <c r="N16" s="123"/>
    </row>
    <row r="17" spans="1:21" ht="24.6" thickBot="1" x14ac:dyDescent="0.35">
      <c r="A17" s="149" t="s">
        <v>67</v>
      </c>
      <c r="B17" s="199" t="s">
        <v>68</v>
      </c>
      <c r="C17" s="199" t="s">
        <v>66</v>
      </c>
      <c r="D17" s="201" t="s">
        <v>51</v>
      </c>
      <c r="E17" s="202" t="s">
        <v>59</v>
      </c>
      <c r="F17" s="423" t="s">
        <v>49</v>
      </c>
      <c r="G17" s="331">
        <v>0</v>
      </c>
      <c r="H17" s="123"/>
      <c r="I17" s="123"/>
      <c r="J17" s="123"/>
      <c r="K17" s="123"/>
      <c r="L17" s="123"/>
      <c r="M17" s="123"/>
      <c r="N17" s="123"/>
    </row>
    <row r="18" spans="1:21" ht="24.6" thickBot="1" x14ac:dyDescent="0.35">
      <c r="A18" s="150" t="s">
        <v>67</v>
      </c>
      <c r="B18" s="203" t="s">
        <v>69</v>
      </c>
      <c r="C18" s="203" t="s">
        <v>66</v>
      </c>
      <c r="D18" s="205" t="s">
        <v>48</v>
      </c>
      <c r="E18" s="206" t="s">
        <v>49</v>
      </c>
      <c r="F18" s="422" t="s">
        <v>52</v>
      </c>
      <c r="G18" s="330">
        <v>0</v>
      </c>
      <c r="H18" s="123"/>
    </row>
    <row r="19" spans="1:21" s="17" customFormat="1" ht="12" customHeight="1" thickBot="1" x14ac:dyDescent="0.25">
      <c r="A19" s="132"/>
      <c r="B19" s="133"/>
      <c r="C19" s="134"/>
      <c r="D19" s="190" t="s">
        <v>42</v>
      </c>
      <c r="E19" s="191" t="s">
        <v>43</v>
      </c>
      <c r="F19" s="419"/>
      <c r="G19" s="327"/>
      <c r="H19" s="193"/>
    </row>
    <row r="20" spans="1:21" ht="33.75" customHeight="1" thickBot="1" x14ac:dyDescent="0.35">
      <c r="A20" s="151" t="s">
        <v>71</v>
      </c>
      <c r="B20" s="195" t="s">
        <v>72</v>
      </c>
      <c r="C20" s="196">
        <v>42535</v>
      </c>
      <c r="D20" s="207">
        <v>1</v>
      </c>
      <c r="E20" s="208" t="s">
        <v>88</v>
      </c>
      <c r="F20" s="420" t="s">
        <v>52</v>
      </c>
      <c r="G20" s="328">
        <v>0</v>
      </c>
      <c r="H20" s="123"/>
    </row>
    <row r="21" spans="1:21" ht="24.6" thickBot="1" x14ac:dyDescent="0.35">
      <c r="A21" s="151" t="s">
        <v>71</v>
      </c>
      <c r="B21" s="203" t="s">
        <v>73</v>
      </c>
      <c r="C21" s="204">
        <v>42535</v>
      </c>
      <c r="D21" s="225">
        <v>1</v>
      </c>
      <c r="E21" s="226" t="s">
        <v>154</v>
      </c>
      <c r="F21" s="422" t="s">
        <v>49</v>
      </c>
      <c r="G21" s="330">
        <v>0</v>
      </c>
      <c r="H21" s="123"/>
    </row>
    <row r="22" spans="1:21" s="17" customFormat="1" ht="12" customHeight="1" thickBot="1" x14ac:dyDescent="0.25">
      <c r="A22" s="132"/>
      <c r="B22" s="133"/>
      <c r="C22" s="134"/>
      <c r="D22" s="190" t="s">
        <v>42</v>
      </c>
      <c r="E22" s="191" t="s">
        <v>43</v>
      </c>
      <c r="F22" s="419"/>
      <c r="G22" s="327"/>
      <c r="H22" s="193"/>
    </row>
    <row r="23" spans="1:21" ht="30.75" customHeight="1" thickBot="1" x14ac:dyDescent="0.35">
      <c r="A23" s="154" t="s">
        <v>53</v>
      </c>
      <c r="B23" s="195" t="s">
        <v>74</v>
      </c>
      <c r="C23" s="196">
        <v>42536</v>
      </c>
      <c r="D23" s="197" t="s">
        <v>48</v>
      </c>
      <c r="E23" s="198" t="s">
        <v>49</v>
      </c>
      <c r="F23" s="420" t="s">
        <v>55</v>
      </c>
      <c r="G23" s="328">
        <v>0</v>
      </c>
      <c r="H23" s="123"/>
      <c r="I23" s="123"/>
      <c r="J23" s="123"/>
      <c r="K23" s="123"/>
      <c r="L23" s="123"/>
      <c r="M23" s="123"/>
      <c r="N23" s="123"/>
    </row>
    <row r="24" spans="1:21" ht="31.5" customHeight="1" thickBot="1" x14ac:dyDescent="0.35">
      <c r="A24" s="137" t="s">
        <v>46</v>
      </c>
      <c r="B24" s="199" t="s">
        <v>75</v>
      </c>
      <c r="C24" s="200">
        <v>42536</v>
      </c>
      <c r="D24" s="201" t="s">
        <v>61</v>
      </c>
      <c r="E24" s="202" t="s">
        <v>62</v>
      </c>
      <c r="F24" s="421" t="s">
        <v>49</v>
      </c>
      <c r="G24" s="329">
        <v>0</v>
      </c>
      <c r="H24" s="123"/>
      <c r="I24" s="123"/>
      <c r="J24" s="123"/>
      <c r="K24" s="123"/>
      <c r="L24" s="123"/>
      <c r="M24" s="123"/>
      <c r="N24" s="123"/>
    </row>
    <row r="25" spans="1:21" ht="36" customHeight="1" thickBot="1" x14ac:dyDescent="0.35">
      <c r="A25" s="155" t="s">
        <v>46</v>
      </c>
      <c r="B25" s="203" t="s">
        <v>77</v>
      </c>
      <c r="C25" s="204">
        <v>42536</v>
      </c>
      <c r="D25" s="205" t="s">
        <v>61</v>
      </c>
      <c r="E25" s="206" t="s">
        <v>64</v>
      </c>
      <c r="F25" s="422" t="s">
        <v>70</v>
      </c>
      <c r="G25" s="330">
        <v>1</v>
      </c>
      <c r="H25" s="123"/>
      <c r="I25" s="506"/>
      <c r="J25" s="506"/>
      <c r="K25" s="506"/>
      <c r="L25" s="506"/>
      <c r="M25" s="506"/>
      <c r="N25" s="506"/>
      <c r="S25" s="4"/>
      <c r="T25" s="4"/>
      <c r="U25" s="4"/>
    </row>
    <row r="26" spans="1:21" ht="12" customHeight="1" thickBot="1" x14ac:dyDescent="0.35">
      <c r="A26" s="156"/>
      <c r="B26" s="133"/>
      <c r="C26" s="134"/>
      <c r="D26" s="190" t="s">
        <v>42</v>
      </c>
      <c r="E26" s="191" t="s">
        <v>43</v>
      </c>
      <c r="F26" s="419"/>
      <c r="G26" s="327"/>
      <c r="H26" s="123"/>
      <c r="I26" s="506"/>
      <c r="J26" s="506"/>
      <c r="K26" s="506"/>
      <c r="L26" s="506"/>
      <c r="M26" s="506"/>
      <c r="N26" s="506"/>
      <c r="S26" s="4"/>
      <c r="T26" s="4"/>
      <c r="U26" s="4"/>
    </row>
    <row r="27" spans="1:21" ht="24.6" thickBot="1" x14ac:dyDescent="0.35">
      <c r="A27" s="157" t="s">
        <v>53</v>
      </c>
      <c r="B27" s="195" t="s">
        <v>78</v>
      </c>
      <c r="C27" s="196">
        <v>42537</v>
      </c>
      <c r="D27" s="197" t="s">
        <v>61</v>
      </c>
      <c r="E27" s="198" t="s">
        <v>62</v>
      </c>
      <c r="F27" s="420" t="s">
        <v>62</v>
      </c>
      <c r="G27" s="328">
        <v>4</v>
      </c>
      <c r="H27" s="123"/>
      <c r="I27" s="506"/>
      <c r="J27" s="506"/>
      <c r="K27" s="506"/>
      <c r="L27" s="506"/>
      <c r="M27" s="506"/>
      <c r="N27" s="506"/>
      <c r="S27" s="4"/>
      <c r="T27" s="4"/>
      <c r="U27" s="4"/>
    </row>
    <row r="28" spans="1:21" s="17" customFormat="1" ht="24.6" thickBot="1" x14ac:dyDescent="0.3">
      <c r="A28" s="148" t="s">
        <v>17</v>
      </c>
      <c r="B28" s="199" t="s">
        <v>80</v>
      </c>
      <c r="C28" s="200">
        <v>42537</v>
      </c>
      <c r="D28" s="201" t="s">
        <v>61</v>
      </c>
      <c r="E28" s="202" t="s">
        <v>88</v>
      </c>
      <c r="F28" s="421" t="s">
        <v>52</v>
      </c>
      <c r="G28" s="329">
        <v>0</v>
      </c>
      <c r="H28" s="193"/>
      <c r="I28" s="506"/>
      <c r="J28" s="506"/>
      <c r="K28" s="506"/>
      <c r="L28" s="506"/>
      <c r="M28" s="506"/>
      <c r="N28" s="506"/>
    </row>
    <row r="29" spans="1:21" ht="31.5" customHeight="1" thickBot="1" x14ac:dyDescent="0.35">
      <c r="A29" s="148" t="s">
        <v>17</v>
      </c>
      <c r="B29" s="203" t="s">
        <v>81</v>
      </c>
      <c r="C29" s="204">
        <v>42537</v>
      </c>
      <c r="D29" s="205" t="s">
        <v>61</v>
      </c>
      <c r="E29" s="206" t="s">
        <v>62</v>
      </c>
      <c r="F29" s="424" t="s">
        <v>91</v>
      </c>
      <c r="G29" s="332">
        <v>0</v>
      </c>
      <c r="H29" s="123"/>
      <c r="I29" s="210"/>
      <c r="J29" s="123"/>
      <c r="K29" s="123"/>
      <c r="L29" s="123"/>
      <c r="M29" s="123"/>
      <c r="N29" s="123"/>
    </row>
    <row r="30" spans="1:21" ht="31.5" customHeight="1" x14ac:dyDescent="0.3">
      <c r="A30" s="159"/>
      <c r="B30" s="160"/>
      <c r="C30" s="161"/>
      <c r="D30" s="162"/>
      <c r="E30" s="162"/>
      <c r="F30" s="425"/>
      <c r="G30" s="333"/>
      <c r="H30" s="123"/>
      <c r="I30" s="210"/>
      <c r="J30" s="123"/>
      <c r="K30" s="123"/>
      <c r="L30" s="123"/>
      <c r="M30" s="123"/>
      <c r="N30" s="123"/>
    </row>
    <row r="31" spans="1:21" ht="31.5" customHeight="1" x14ac:dyDescent="0.3">
      <c r="A31" s="159"/>
      <c r="B31" s="160"/>
      <c r="C31" s="161"/>
      <c r="D31" s="162"/>
      <c r="E31" s="162"/>
      <c r="F31" s="425"/>
      <c r="G31" s="333"/>
      <c r="H31" s="123"/>
      <c r="I31" s="210"/>
      <c r="J31" s="123"/>
      <c r="K31" s="123"/>
      <c r="L31" s="123"/>
      <c r="M31" s="123"/>
      <c r="N31" s="123"/>
    </row>
    <row r="32" spans="1:21" ht="31.5" customHeight="1" thickBot="1" x14ac:dyDescent="0.35">
      <c r="A32" t="s">
        <v>38</v>
      </c>
      <c r="B32" s="163"/>
      <c r="C32" s="164"/>
      <c r="D32" s="165"/>
      <c r="E32" s="165"/>
      <c r="F32" s="426"/>
      <c r="G32" s="334"/>
      <c r="H32" s="123"/>
      <c r="I32" s="210"/>
      <c r="J32" s="123"/>
      <c r="K32" s="123"/>
      <c r="L32" s="123"/>
      <c r="M32" s="123"/>
      <c r="N32" s="123"/>
    </row>
    <row r="33" spans="1:15" ht="15.75" customHeight="1" thickBot="1" x14ac:dyDescent="0.35">
      <c r="A33" s="187" t="s">
        <v>39</v>
      </c>
      <c r="B33" s="188" t="s">
        <v>40</v>
      </c>
      <c r="C33" s="189" t="s">
        <v>41</v>
      </c>
      <c r="D33" s="190" t="s">
        <v>42</v>
      </c>
      <c r="E33" s="191" t="s">
        <v>43</v>
      </c>
      <c r="F33" s="394" t="s">
        <v>44</v>
      </c>
      <c r="G33" s="308" t="s">
        <v>45</v>
      </c>
      <c r="H33" s="123"/>
      <c r="I33" s="183"/>
      <c r="J33" s="123"/>
      <c r="K33" s="123"/>
      <c r="L33" s="123"/>
      <c r="M33" s="123"/>
      <c r="N33" s="123"/>
    </row>
    <row r="34" spans="1:15" ht="34.5" customHeight="1" thickBot="1" x14ac:dyDescent="0.35">
      <c r="A34" s="166" t="s">
        <v>67</v>
      </c>
      <c r="B34" s="211" t="s">
        <v>82</v>
      </c>
      <c r="C34" s="196">
        <v>42538</v>
      </c>
      <c r="D34" s="197" t="s">
        <v>48</v>
      </c>
      <c r="E34" s="198" t="s">
        <v>49</v>
      </c>
      <c r="F34" s="427" t="s">
        <v>88</v>
      </c>
      <c r="G34" s="335">
        <v>0</v>
      </c>
      <c r="H34" s="123"/>
      <c r="I34" s="123"/>
      <c r="J34" s="123"/>
      <c r="K34" s="123"/>
      <c r="L34" s="123"/>
      <c r="M34" s="123"/>
      <c r="N34" s="123"/>
    </row>
    <row r="35" spans="1:15" s="17" customFormat="1" ht="24.6" thickBot="1" x14ac:dyDescent="0.3">
      <c r="A35" s="147" t="s">
        <v>57</v>
      </c>
      <c r="B35" s="212" t="s">
        <v>84</v>
      </c>
      <c r="C35" s="200">
        <v>42538</v>
      </c>
      <c r="D35" s="201" t="s">
        <v>51</v>
      </c>
      <c r="E35" s="202" t="s">
        <v>55</v>
      </c>
      <c r="F35" s="421" t="s">
        <v>76</v>
      </c>
      <c r="G35" s="329">
        <v>0</v>
      </c>
      <c r="H35" s="193"/>
    </row>
    <row r="36" spans="1:15" ht="31.5" customHeight="1" thickBot="1" x14ac:dyDescent="0.35">
      <c r="A36" s="168" t="s">
        <v>57</v>
      </c>
      <c r="B36" s="213" t="s">
        <v>85</v>
      </c>
      <c r="C36" s="204">
        <v>42538</v>
      </c>
      <c r="D36" s="205" t="s">
        <v>61</v>
      </c>
      <c r="E36" s="206" t="s">
        <v>70</v>
      </c>
      <c r="F36" s="422" t="s">
        <v>64</v>
      </c>
      <c r="G36" s="330">
        <v>1</v>
      </c>
      <c r="H36" s="123"/>
      <c r="O36" s="72"/>
    </row>
    <row r="37" spans="1:15" ht="12" customHeight="1" thickBot="1" x14ac:dyDescent="0.35">
      <c r="A37" s="156"/>
      <c r="B37" s="133"/>
      <c r="C37" s="134"/>
      <c r="D37" s="190" t="s">
        <v>42</v>
      </c>
      <c r="E37" s="191" t="s">
        <v>43</v>
      </c>
      <c r="F37" s="428"/>
      <c r="G37" s="336"/>
      <c r="H37" s="123"/>
      <c r="J37" s="123"/>
      <c r="K37" s="123"/>
      <c r="L37" s="123"/>
      <c r="M37" s="123"/>
      <c r="N37" s="123"/>
    </row>
    <row r="38" spans="1:15" ht="30.75" customHeight="1" thickBot="1" x14ac:dyDescent="0.35">
      <c r="A38" s="169" t="s">
        <v>67</v>
      </c>
      <c r="B38" s="195" t="s">
        <v>86</v>
      </c>
      <c r="C38" s="196">
        <v>42539</v>
      </c>
      <c r="D38" s="214" t="s">
        <v>48</v>
      </c>
      <c r="E38" s="215" t="s">
        <v>49</v>
      </c>
      <c r="F38" s="420" t="s">
        <v>64</v>
      </c>
      <c r="G38" s="328">
        <v>0</v>
      </c>
      <c r="H38" s="123"/>
      <c r="I38" s="123"/>
      <c r="J38" s="123"/>
      <c r="K38" s="123"/>
      <c r="L38" s="123"/>
      <c r="M38" s="123"/>
      <c r="N38" s="123"/>
    </row>
    <row r="39" spans="1:15" s="17" customFormat="1" ht="24.6" thickBot="1" x14ac:dyDescent="0.3">
      <c r="A39" s="151" t="s">
        <v>71</v>
      </c>
      <c r="B39" s="199" t="s">
        <v>87</v>
      </c>
      <c r="C39" s="200">
        <v>42539</v>
      </c>
      <c r="D39" s="216" t="s">
        <v>51</v>
      </c>
      <c r="E39" s="217" t="s">
        <v>130</v>
      </c>
      <c r="F39" s="421" t="s">
        <v>49</v>
      </c>
      <c r="G39" s="329">
        <v>0</v>
      </c>
      <c r="H39" s="193"/>
      <c r="I39" s="193"/>
      <c r="J39" s="193"/>
      <c r="K39" s="193"/>
      <c r="L39" s="193"/>
      <c r="M39" s="193"/>
      <c r="N39" s="193"/>
    </row>
    <row r="40" spans="1:15" ht="32.25" customHeight="1" thickBot="1" x14ac:dyDescent="0.35">
      <c r="A40" s="171" t="s">
        <v>71</v>
      </c>
      <c r="B40" s="203" t="s">
        <v>89</v>
      </c>
      <c r="C40" s="204">
        <v>42539</v>
      </c>
      <c r="D40" s="218" t="s">
        <v>61</v>
      </c>
      <c r="E40" s="219" t="s">
        <v>62</v>
      </c>
      <c r="F40" s="422" t="s">
        <v>91</v>
      </c>
      <c r="G40" s="330">
        <v>0</v>
      </c>
      <c r="H40" s="123"/>
    </row>
    <row r="41" spans="1:15" ht="15.75" customHeight="1" thickBot="1" x14ac:dyDescent="0.35">
      <c r="A41" s="156"/>
      <c r="B41" s="133"/>
      <c r="C41" s="134"/>
      <c r="D41" s="190" t="s">
        <v>42</v>
      </c>
      <c r="E41" s="191" t="s">
        <v>43</v>
      </c>
      <c r="F41" s="428"/>
      <c r="G41" s="336"/>
      <c r="H41" s="123"/>
    </row>
    <row r="42" spans="1:15" ht="24.6" thickBot="1" x14ac:dyDescent="0.35">
      <c r="A42" s="127" t="s">
        <v>46</v>
      </c>
      <c r="B42" s="195" t="s">
        <v>90</v>
      </c>
      <c r="C42" s="196">
        <v>42540</v>
      </c>
      <c r="D42" s="214" t="s">
        <v>51</v>
      </c>
      <c r="E42" s="215" t="s">
        <v>83</v>
      </c>
      <c r="F42" s="420" t="s">
        <v>91</v>
      </c>
      <c r="G42" s="328">
        <v>0</v>
      </c>
      <c r="H42" s="123"/>
      <c r="I42" s="183"/>
      <c r="J42" s="123"/>
      <c r="K42" s="123"/>
      <c r="L42" s="123"/>
      <c r="M42" s="123"/>
      <c r="N42" s="123"/>
    </row>
    <row r="43" spans="1:15" s="17" customFormat="1" ht="24.6" thickBot="1" x14ac:dyDescent="0.3">
      <c r="A43" s="155" t="s">
        <v>46</v>
      </c>
      <c r="B43" s="203" t="s">
        <v>92</v>
      </c>
      <c r="C43" s="204">
        <v>42540</v>
      </c>
      <c r="D43" s="218" t="s">
        <v>61</v>
      </c>
      <c r="E43" s="219" t="s">
        <v>70</v>
      </c>
      <c r="F43" s="422" t="s">
        <v>83</v>
      </c>
      <c r="G43" s="330">
        <v>0</v>
      </c>
      <c r="H43" s="193"/>
      <c r="I43" s="193"/>
      <c r="J43" s="193"/>
      <c r="K43" s="193"/>
      <c r="L43" s="193"/>
      <c r="M43" s="193"/>
      <c r="N43" s="193"/>
    </row>
    <row r="44" spans="1:15" ht="15.75" customHeight="1" thickBot="1" x14ac:dyDescent="0.35">
      <c r="A44" s="156"/>
      <c r="B44" s="133"/>
      <c r="C44" s="134"/>
      <c r="D44" s="190" t="s">
        <v>42</v>
      </c>
      <c r="E44" s="191" t="s">
        <v>43</v>
      </c>
      <c r="F44" s="428"/>
      <c r="G44" s="336"/>
      <c r="H44" s="123"/>
      <c r="I44" s="123"/>
      <c r="J44" s="123"/>
      <c r="K44" s="123"/>
      <c r="L44" s="123"/>
      <c r="M44" s="123"/>
      <c r="N44" s="123"/>
    </row>
    <row r="45" spans="1:15" ht="33" customHeight="1" thickBot="1" x14ac:dyDescent="0.35">
      <c r="A45" s="157" t="s">
        <v>53</v>
      </c>
      <c r="B45" s="195" t="s">
        <v>93</v>
      </c>
      <c r="C45" s="196">
        <v>42541</v>
      </c>
      <c r="D45" s="214" t="s">
        <v>51</v>
      </c>
      <c r="E45" s="215" t="s">
        <v>83</v>
      </c>
      <c r="F45" s="420" t="s">
        <v>91</v>
      </c>
      <c r="G45" s="328">
        <v>0</v>
      </c>
      <c r="H45" s="123"/>
      <c r="I45" s="220"/>
      <c r="J45" s="185"/>
      <c r="K45" s="185"/>
      <c r="L45" s="185"/>
      <c r="M45" s="185"/>
      <c r="N45" s="185"/>
    </row>
    <row r="46" spans="1:15" s="17" customFormat="1" ht="24.6" thickBot="1" x14ac:dyDescent="0.3">
      <c r="A46" s="154" t="s">
        <v>53</v>
      </c>
      <c r="B46" s="203" t="s">
        <v>94</v>
      </c>
      <c r="C46" s="204">
        <v>42541</v>
      </c>
      <c r="D46" s="218" t="s">
        <v>61</v>
      </c>
      <c r="E46" s="219" t="s">
        <v>88</v>
      </c>
      <c r="F46" s="422" t="s">
        <v>130</v>
      </c>
      <c r="G46" s="330">
        <v>0</v>
      </c>
      <c r="H46" s="193"/>
      <c r="I46" s="194"/>
      <c r="J46" s="194"/>
      <c r="K46" s="194"/>
      <c r="L46" s="194"/>
      <c r="M46" s="194"/>
    </row>
    <row r="47" spans="1:15" ht="15.75" customHeight="1" thickBot="1" x14ac:dyDescent="0.35">
      <c r="A47" s="156"/>
      <c r="B47" s="133"/>
      <c r="C47" s="134"/>
      <c r="D47" s="190" t="s">
        <v>42</v>
      </c>
      <c r="E47" s="191" t="s">
        <v>43</v>
      </c>
      <c r="F47" s="428"/>
      <c r="G47" s="336"/>
      <c r="H47" s="123"/>
    </row>
    <row r="48" spans="1:15" ht="24.6" thickBot="1" x14ac:dyDescent="0.35">
      <c r="A48" s="172" t="s">
        <v>17</v>
      </c>
      <c r="B48" s="195" t="s">
        <v>95</v>
      </c>
      <c r="C48" s="196">
        <v>42542</v>
      </c>
      <c r="D48" s="214" t="s">
        <v>51</v>
      </c>
      <c r="E48" s="215" t="s">
        <v>130</v>
      </c>
      <c r="F48" s="420" t="s">
        <v>83</v>
      </c>
      <c r="G48" s="328">
        <v>1</v>
      </c>
      <c r="H48" s="123"/>
      <c r="I48" s="183"/>
      <c r="J48" s="123"/>
      <c r="K48" s="123"/>
      <c r="L48" s="123"/>
      <c r="M48" s="185"/>
    </row>
    <row r="49" spans="1:14" s="17" customFormat="1" ht="24.6" thickBot="1" x14ac:dyDescent="0.3">
      <c r="A49" s="148" t="s">
        <v>17</v>
      </c>
      <c r="B49" s="199" t="s">
        <v>96</v>
      </c>
      <c r="C49" s="200">
        <v>42542</v>
      </c>
      <c r="D49" s="216" t="s">
        <v>48</v>
      </c>
      <c r="E49" s="217" t="s">
        <v>49</v>
      </c>
      <c r="F49" s="421" t="s">
        <v>83</v>
      </c>
      <c r="G49" s="329">
        <v>0</v>
      </c>
      <c r="H49" s="193"/>
      <c r="I49" s="194"/>
      <c r="J49" s="194"/>
      <c r="K49" s="193"/>
      <c r="L49" s="193"/>
      <c r="M49" s="193"/>
    </row>
    <row r="50" spans="1:14" ht="24.6" thickBot="1" x14ac:dyDescent="0.35">
      <c r="A50" s="147" t="s">
        <v>57</v>
      </c>
      <c r="B50" s="199" t="s">
        <v>97</v>
      </c>
      <c r="C50" s="200">
        <v>42542</v>
      </c>
      <c r="D50" s="216" t="s">
        <v>51</v>
      </c>
      <c r="E50" s="217" t="s">
        <v>55</v>
      </c>
      <c r="F50" s="421" t="s">
        <v>62</v>
      </c>
      <c r="G50" s="329">
        <v>0</v>
      </c>
      <c r="H50" s="123"/>
      <c r="I50" s="221"/>
      <c r="J50" s="221"/>
      <c r="K50" s="123"/>
      <c r="L50" s="123"/>
      <c r="M50" s="123"/>
    </row>
    <row r="51" spans="1:14" ht="24.75" customHeight="1" thickBot="1" x14ac:dyDescent="0.35">
      <c r="A51" s="168" t="s">
        <v>57</v>
      </c>
      <c r="B51" s="203" t="s">
        <v>98</v>
      </c>
      <c r="C51" s="204">
        <v>42542</v>
      </c>
      <c r="D51" s="218" t="s">
        <v>48</v>
      </c>
      <c r="E51" s="219" t="s">
        <v>49</v>
      </c>
      <c r="F51" s="422" t="s">
        <v>52</v>
      </c>
      <c r="G51" s="330">
        <v>0</v>
      </c>
      <c r="H51" s="123"/>
      <c r="I51" s="123"/>
      <c r="J51" s="123"/>
      <c r="K51" s="123"/>
      <c r="L51" s="123"/>
      <c r="M51" s="123"/>
    </row>
    <row r="52" spans="1:14" ht="12" customHeight="1" thickBot="1" x14ac:dyDescent="0.35">
      <c r="A52" s="156"/>
      <c r="B52" s="133"/>
      <c r="C52" s="134"/>
      <c r="D52" s="190" t="s">
        <v>42</v>
      </c>
      <c r="E52" s="191" t="s">
        <v>43</v>
      </c>
      <c r="F52" s="428"/>
      <c r="G52" s="336"/>
      <c r="H52" s="123"/>
      <c r="I52" s="123"/>
      <c r="J52" s="123"/>
    </row>
    <row r="53" spans="1:14" ht="24.6" thickBot="1" x14ac:dyDescent="0.35">
      <c r="A53" s="173" t="s">
        <v>71</v>
      </c>
      <c r="B53" s="211" t="s">
        <v>99</v>
      </c>
      <c r="C53" s="222">
        <v>42543</v>
      </c>
      <c r="D53" s="214" t="s">
        <v>51</v>
      </c>
      <c r="E53" s="215" t="s">
        <v>59</v>
      </c>
      <c r="F53" s="420" t="s">
        <v>168</v>
      </c>
      <c r="G53" s="328">
        <v>0</v>
      </c>
      <c r="H53" s="123"/>
      <c r="I53" s="123"/>
      <c r="J53" s="123"/>
    </row>
    <row r="54" spans="1:14" s="17" customFormat="1" ht="24.6" thickBot="1" x14ac:dyDescent="0.3">
      <c r="A54" s="151" t="s">
        <v>71</v>
      </c>
      <c r="B54" s="212" t="s">
        <v>100</v>
      </c>
      <c r="C54" s="223">
        <v>42543</v>
      </c>
      <c r="D54" s="216" t="s">
        <v>51</v>
      </c>
      <c r="E54" s="217" t="s">
        <v>52</v>
      </c>
      <c r="F54" s="421" t="s">
        <v>62</v>
      </c>
      <c r="G54" s="329">
        <v>0</v>
      </c>
      <c r="H54" s="193"/>
      <c r="I54" s="193"/>
      <c r="J54" s="193"/>
      <c r="K54" s="193"/>
      <c r="L54" s="193"/>
      <c r="M54" s="193"/>
      <c r="N54" s="193"/>
    </row>
    <row r="55" spans="1:14" ht="24.6" thickBot="1" x14ac:dyDescent="0.35">
      <c r="A55" s="149" t="s">
        <v>67</v>
      </c>
      <c r="B55" s="212" t="s">
        <v>101</v>
      </c>
      <c r="C55" s="223">
        <v>42543</v>
      </c>
      <c r="D55" s="216" t="s">
        <v>48</v>
      </c>
      <c r="E55" s="217" t="s">
        <v>49</v>
      </c>
      <c r="F55" s="423" t="s">
        <v>83</v>
      </c>
      <c r="G55" s="331">
        <v>0</v>
      </c>
      <c r="H55" s="123"/>
      <c r="I55" s="123"/>
      <c r="J55" s="123"/>
      <c r="K55" s="123"/>
      <c r="L55" s="123"/>
      <c r="M55" s="123"/>
      <c r="N55" s="123"/>
    </row>
    <row r="56" spans="1:14" ht="15" thickBot="1" x14ac:dyDescent="0.35">
      <c r="A56" s="175" t="s">
        <v>67</v>
      </c>
      <c r="B56" s="213" t="s">
        <v>102</v>
      </c>
      <c r="C56" s="224">
        <v>42543</v>
      </c>
      <c r="D56" s="218" t="s">
        <v>61</v>
      </c>
      <c r="E56" s="219" t="s">
        <v>70</v>
      </c>
      <c r="F56" s="422" t="s">
        <v>83</v>
      </c>
      <c r="G56" s="332">
        <v>0</v>
      </c>
      <c r="H56" s="123"/>
      <c r="I56" s="123"/>
      <c r="J56" s="123"/>
      <c r="K56" s="123"/>
      <c r="L56" s="123"/>
      <c r="M56" s="123"/>
      <c r="N56" s="123"/>
    </row>
    <row r="57" spans="1:14" x14ac:dyDescent="0.3">
      <c r="A57" s="176"/>
      <c r="B57" s="177"/>
      <c r="C57" s="178"/>
      <c r="D57" s="179"/>
      <c r="E57" s="179"/>
      <c r="F57" s="429"/>
      <c r="G57" s="337"/>
    </row>
    <row r="58" spans="1:14" x14ac:dyDescent="0.3">
      <c r="A58" s="159"/>
      <c r="B58" s="160"/>
      <c r="C58" s="161"/>
      <c r="D58" s="180"/>
      <c r="E58" s="180"/>
      <c r="F58" s="425"/>
      <c r="G58" s="333"/>
    </row>
    <row r="59" spans="1:14" x14ac:dyDescent="0.3">
      <c r="A59" s="159"/>
      <c r="B59" s="160"/>
      <c r="C59" s="161"/>
      <c r="D59" s="180"/>
      <c r="E59" s="180"/>
      <c r="F59" s="425"/>
      <c r="G59" s="333"/>
    </row>
    <row r="60" spans="1:14" x14ac:dyDescent="0.3">
      <c r="A60" s="159"/>
      <c r="B60" s="160"/>
      <c r="C60" s="161"/>
      <c r="D60" s="180"/>
      <c r="E60" s="180"/>
      <c r="F60" s="425"/>
      <c r="G60" s="333"/>
    </row>
    <row r="61" spans="1:14" x14ac:dyDescent="0.3">
      <c r="A61" s="159"/>
      <c r="B61" s="160"/>
      <c r="C61" s="161"/>
      <c r="D61" s="180"/>
      <c r="E61" s="180"/>
      <c r="F61" s="425"/>
      <c r="G61" s="333"/>
    </row>
    <row r="62" spans="1:14" x14ac:dyDescent="0.3">
      <c r="A62" s="159"/>
      <c r="B62" s="160"/>
      <c r="C62" s="161"/>
      <c r="D62" s="180"/>
      <c r="E62" s="180"/>
      <c r="F62" s="425"/>
      <c r="G62" s="333"/>
    </row>
    <row r="63" spans="1:14" x14ac:dyDescent="0.3">
      <c r="A63" s="159"/>
      <c r="B63" s="160"/>
      <c r="C63" s="161"/>
      <c r="D63" s="180"/>
      <c r="E63" s="180"/>
      <c r="F63" s="425"/>
      <c r="G63" s="333"/>
    </row>
    <row r="64" spans="1:14" x14ac:dyDescent="0.3">
      <c r="A64" s="159"/>
      <c r="B64" s="160"/>
      <c r="C64" s="161"/>
      <c r="D64" s="180"/>
      <c r="E64" s="180"/>
      <c r="F64" s="425"/>
      <c r="G64" s="333"/>
    </row>
    <row r="65" spans="1:7" x14ac:dyDescent="0.3">
      <c r="A65" s="159"/>
      <c r="B65" s="160"/>
      <c r="C65" s="161"/>
      <c r="D65" s="180"/>
      <c r="E65" s="180"/>
      <c r="F65" s="425"/>
      <c r="G65" s="333"/>
    </row>
    <row r="66" spans="1:7" x14ac:dyDescent="0.3">
      <c r="A66" s="159"/>
      <c r="B66" s="160"/>
      <c r="C66" s="161"/>
      <c r="D66" s="180"/>
      <c r="E66" s="180"/>
      <c r="F66" s="425"/>
      <c r="G66" s="333"/>
    </row>
    <row r="67" spans="1:7" ht="22.8" x14ac:dyDescent="0.4">
      <c r="F67" s="430"/>
      <c r="G67" s="325"/>
    </row>
    <row r="68" spans="1:7" x14ac:dyDescent="0.3">
      <c r="F68" s="431"/>
      <c r="G68" s="338"/>
    </row>
    <row r="69" spans="1:7" ht="18.899999999999999" customHeight="1" x14ac:dyDescent="0.3">
      <c r="A69" s="89" t="s">
        <v>103</v>
      </c>
      <c r="B69" s="90"/>
      <c r="C69" s="91"/>
      <c r="E69" s="182" t="s">
        <v>44</v>
      </c>
      <c r="F69" s="395"/>
      <c r="G69" s="309" t="s">
        <v>45</v>
      </c>
    </row>
    <row r="70" spans="1:7" ht="18.899999999999999" customHeight="1" x14ac:dyDescent="0.3">
      <c r="A70" s="93"/>
      <c r="B70" s="480" t="s">
        <v>104</v>
      </c>
      <c r="C70" s="91"/>
      <c r="E70" s="182"/>
      <c r="F70" s="395"/>
      <c r="G70" s="309"/>
    </row>
    <row r="71" spans="1:7" ht="18.899999999999999" customHeight="1" x14ac:dyDescent="0.3">
      <c r="A71" s="93"/>
      <c r="B71" s="94" t="s">
        <v>106</v>
      </c>
      <c r="C71" s="91"/>
      <c r="E71" s="182"/>
      <c r="F71" s="395"/>
      <c r="G71" s="309"/>
    </row>
    <row r="72" spans="1:7" ht="18.899999999999999" customHeight="1" x14ac:dyDescent="0.3">
      <c r="A72" s="93"/>
      <c r="B72" s="480" t="s">
        <v>2</v>
      </c>
      <c r="C72" s="91"/>
      <c r="E72" s="182"/>
      <c r="F72" s="395"/>
      <c r="G72" s="309"/>
    </row>
    <row r="73" spans="1:7" ht="18.899999999999999" customHeight="1" x14ac:dyDescent="0.3">
      <c r="A73" s="93"/>
      <c r="B73" s="480" t="s">
        <v>4</v>
      </c>
      <c r="C73" s="91"/>
      <c r="E73" s="182"/>
      <c r="F73" s="395"/>
      <c r="G73" s="309"/>
    </row>
    <row r="74" spans="1:7" ht="18.899999999999999" customHeight="1" x14ac:dyDescent="0.3">
      <c r="A74" s="93"/>
      <c r="B74" s="94" t="s">
        <v>107</v>
      </c>
      <c r="C74" s="91"/>
      <c r="E74" s="182"/>
      <c r="F74" s="395"/>
      <c r="G74" s="309"/>
    </row>
    <row r="75" spans="1:7" ht="18.899999999999999" customHeight="1" x14ac:dyDescent="0.3">
      <c r="A75" s="93"/>
      <c r="B75" s="94" t="s">
        <v>105</v>
      </c>
      <c r="C75" s="91"/>
      <c r="E75" s="95"/>
      <c r="F75" s="395"/>
      <c r="G75" s="304"/>
    </row>
    <row r="76" spans="1:7" ht="18.899999999999999" customHeight="1" x14ac:dyDescent="0.3">
      <c r="A76" s="93"/>
      <c r="B76" s="94" t="s">
        <v>125</v>
      </c>
      <c r="C76" s="91"/>
      <c r="E76" s="95"/>
      <c r="F76" s="395"/>
      <c r="G76" s="304"/>
    </row>
    <row r="77" spans="1:7" ht="18.899999999999999" customHeight="1" x14ac:dyDescent="0.3">
      <c r="A77" s="93"/>
      <c r="B77" s="94" t="s">
        <v>3</v>
      </c>
      <c r="C77" s="91"/>
      <c r="E77" s="95"/>
      <c r="F77" s="395"/>
      <c r="G77" s="304"/>
    </row>
    <row r="78" spans="1:7" ht="18.899999999999999" customHeight="1" x14ac:dyDescent="0.3">
      <c r="A78" s="1" t="s">
        <v>110</v>
      </c>
      <c r="F78" s="396"/>
      <c r="G78" s="305"/>
    </row>
    <row r="79" spans="1:7" ht="18.899999999999999" customHeight="1" x14ac:dyDescent="0.3">
      <c r="A79" s="481"/>
      <c r="B79" s="480" t="s">
        <v>4</v>
      </c>
      <c r="C79" s="91"/>
      <c r="E79" s="95"/>
      <c r="F79" s="395"/>
      <c r="G79" s="304"/>
    </row>
    <row r="80" spans="1:7" ht="18.899999999999999" customHeight="1" x14ac:dyDescent="0.3">
      <c r="A80" s="481"/>
      <c r="B80" s="480" t="s">
        <v>2</v>
      </c>
      <c r="C80" s="91"/>
      <c r="E80" s="95"/>
      <c r="F80" s="395"/>
      <c r="G80" s="304"/>
    </row>
    <row r="81" spans="1:7" ht="18.899999999999999" customHeight="1" x14ac:dyDescent="0.3">
      <c r="A81" s="93"/>
      <c r="B81" s="94" t="s">
        <v>106</v>
      </c>
      <c r="C81" s="91"/>
      <c r="E81" s="95"/>
      <c r="F81" s="395"/>
      <c r="G81" s="304"/>
    </row>
    <row r="82" spans="1:7" ht="18.899999999999999" customHeight="1" x14ac:dyDescent="0.3">
      <c r="A82" s="93"/>
      <c r="B82" s="94" t="s">
        <v>3</v>
      </c>
      <c r="C82" s="91"/>
      <c r="E82" s="95"/>
      <c r="F82" s="395"/>
      <c r="G82" s="304"/>
    </row>
    <row r="83" spans="1:7" ht="18.899999999999999" customHeight="1" x14ac:dyDescent="0.3">
      <c r="A83" s="1" t="s">
        <v>111</v>
      </c>
      <c r="F83" s="396"/>
      <c r="G83" s="305"/>
    </row>
    <row r="84" spans="1:7" ht="18.899999999999999" customHeight="1" x14ac:dyDescent="0.3">
      <c r="A84" s="93"/>
      <c r="B84" s="94" t="s">
        <v>4</v>
      </c>
      <c r="C84" s="91"/>
      <c r="E84" s="96"/>
      <c r="F84" s="397"/>
      <c r="G84" s="306"/>
    </row>
    <row r="85" spans="1:7" ht="18.899999999999999" customHeight="1" x14ac:dyDescent="0.3">
      <c r="A85" s="93"/>
      <c r="B85" s="94" t="s">
        <v>2</v>
      </c>
      <c r="C85" s="91"/>
      <c r="E85" s="95"/>
      <c r="F85" s="395"/>
      <c r="G85" s="304"/>
    </row>
    <row r="86" spans="1:7" x14ac:dyDescent="0.3">
      <c r="F86" s="432"/>
      <c r="G86" s="339"/>
    </row>
    <row r="87" spans="1:7" x14ac:dyDescent="0.3">
      <c r="A87" s="97" t="s">
        <v>112</v>
      </c>
    </row>
    <row r="89" spans="1:7" ht="15" thickBot="1" x14ac:dyDescent="0.35">
      <c r="F89" s="396"/>
      <c r="G89" s="305"/>
    </row>
    <row r="90" spans="1:7" x14ac:dyDescent="0.3">
      <c r="A90" s="507" t="s">
        <v>113</v>
      </c>
      <c r="B90" s="508"/>
      <c r="C90" s="511" t="s">
        <v>4</v>
      </c>
      <c r="D90" s="512"/>
      <c r="E90" s="512"/>
      <c r="F90" s="513"/>
      <c r="G90" s="305"/>
    </row>
    <row r="91" spans="1:7" ht="15" thickBot="1" x14ac:dyDescent="0.35">
      <c r="A91" s="509"/>
      <c r="B91" s="510"/>
      <c r="C91" s="514"/>
      <c r="D91" s="515"/>
      <c r="E91" s="515"/>
      <c r="F91" s="516"/>
      <c r="G91" s="305"/>
    </row>
    <row r="92" spans="1:7" x14ac:dyDescent="0.3">
      <c r="A92" s="183" t="s">
        <v>114</v>
      </c>
      <c r="G92" s="305"/>
    </row>
    <row r="93" spans="1:7" ht="15" thickBot="1" x14ac:dyDescent="0.35">
      <c r="G93" s="305"/>
    </row>
    <row r="94" spans="1:7" x14ac:dyDescent="0.3">
      <c r="A94" s="507" t="s">
        <v>115</v>
      </c>
      <c r="B94" s="508"/>
      <c r="C94" s="511" t="s">
        <v>182</v>
      </c>
      <c r="D94" s="512"/>
      <c r="E94" s="512"/>
      <c r="F94" s="513"/>
    </row>
    <row r="95" spans="1:7" ht="15" thickBot="1" x14ac:dyDescent="0.35">
      <c r="A95" s="509"/>
      <c r="B95" s="510"/>
      <c r="C95" s="514"/>
      <c r="D95" s="515"/>
      <c r="E95" s="515"/>
      <c r="F95" s="516"/>
    </row>
    <row r="96" spans="1:7" x14ac:dyDescent="0.3">
      <c r="A96" s="183"/>
    </row>
    <row r="97" spans="1:7" x14ac:dyDescent="0.3">
      <c r="A97" t="s">
        <v>117</v>
      </c>
      <c r="F97" s="396"/>
      <c r="G97" s="305"/>
    </row>
    <row r="98" spans="1:7" x14ac:dyDescent="0.3">
      <c r="F98" s="396"/>
      <c r="G98" s="305"/>
    </row>
    <row r="99" spans="1:7" ht="15.6" x14ac:dyDescent="0.3">
      <c r="A99" s="184" t="s">
        <v>118</v>
      </c>
      <c r="B99" s="123"/>
      <c r="D99" s="123"/>
      <c r="E99" s="123"/>
      <c r="F99" s="142"/>
    </row>
    <row r="100" spans="1:7" x14ac:dyDescent="0.3">
      <c r="A100" s="183" t="s">
        <v>119</v>
      </c>
    </row>
    <row r="101" spans="1:7" ht="15" thickBot="1" x14ac:dyDescent="0.35">
      <c r="F101" s="396"/>
      <c r="G101" s="305"/>
    </row>
    <row r="102" spans="1:7" x14ac:dyDescent="0.3">
      <c r="B102" s="99"/>
      <c r="F102" s="396"/>
      <c r="G102" s="305"/>
    </row>
    <row r="103" spans="1:7" ht="15" thickBot="1" x14ac:dyDescent="0.35">
      <c r="B103" s="100"/>
    </row>
    <row r="105" spans="1:7" x14ac:dyDescent="0.3">
      <c r="F105" s="396"/>
      <c r="G105" s="305"/>
    </row>
    <row r="107" spans="1:7" x14ac:dyDescent="0.3">
      <c r="F107" s="396"/>
    </row>
    <row r="124" spans="6:7" x14ac:dyDescent="0.3">
      <c r="F124" s="396"/>
      <c r="G124" s="305"/>
    </row>
    <row r="125" spans="6:7" x14ac:dyDescent="0.3">
      <c r="F125" s="396"/>
      <c r="G125" s="305"/>
    </row>
    <row r="126" spans="6:7" x14ac:dyDescent="0.3">
      <c r="F126" s="396"/>
      <c r="G126" s="305"/>
    </row>
    <row r="127" spans="6:7" x14ac:dyDescent="0.3">
      <c r="F127" s="396"/>
      <c r="G127" s="305"/>
    </row>
    <row r="128" spans="6:7" x14ac:dyDescent="0.3">
      <c r="F128" s="396"/>
      <c r="G128" s="305"/>
    </row>
    <row r="129" spans="6:7" x14ac:dyDescent="0.3">
      <c r="F129" s="396"/>
      <c r="G129" s="305"/>
    </row>
    <row r="130" spans="6:7" x14ac:dyDescent="0.3">
      <c r="F130" s="396"/>
      <c r="G130" s="305"/>
    </row>
    <row r="131" spans="6:7" x14ac:dyDescent="0.3">
      <c r="F131" s="396"/>
      <c r="G131" s="305"/>
    </row>
    <row r="132" spans="6:7" x14ac:dyDescent="0.3">
      <c r="F132" s="396"/>
      <c r="G132" s="305"/>
    </row>
    <row r="133" spans="6:7" x14ac:dyDescent="0.3">
      <c r="F133" s="396"/>
      <c r="G133" s="305"/>
    </row>
    <row r="134" spans="6:7" x14ac:dyDescent="0.3">
      <c r="F134" s="396"/>
      <c r="G134" s="305"/>
    </row>
    <row r="135" spans="6:7" x14ac:dyDescent="0.3">
      <c r="F135" s="396"/>
      <c r="G135" s="305"/>
    </row>
    <row r="136" spans="6:7" x14ac:dyDescent="0.3">
      <c r="F136" s="396"/>
      <c r="G136" s="305"/>
    </row>
    <row r="137" spans="6:7" x14ac:dyDescent="0.3">
      <c r="F137" s="396"/>
      <c r="G137" s="305"/>
    </row>
    <row r="147" spans="6:7" x14ac:dyDescent="0.3">
      <c r="F147" s="396"/>
    </row>
    <row r="148" spans="6:7" x14ac:dyDescent="0.3">
      <c r="F148" s="396"/>
    </row>
    <row r="152" spans="6:7" x14ac:dyDescent="0.3">
      <c r="G152" s="305"/>
    </row>
    <row r="153" spans="6:7" x14ac:dyDescent="0.3">
      <c r="G153" s="305"/>
    </row>
    <row r="154" spans="6:7" x14ac:dyDescent="0.3">
      <c r="G154" s="305"/>
    </row>
    <row r="155" spans="6:7" x14ac:dyDescent="0.3">
      <c r="G155" s="305"/>
    </row>
    <row r="156" spans="6:7" x14ac:dyDescent="0.3">
      <c r="G156" s="305"/>
    </row>
    <row r="163" spans="1:7" ht="24" customHeight="1" x14ac:dyDescent="0.3">
      <c r="B163" s="6" t="s">
        <v>120</v>
      </c>
      <c r="C163" s="6"/>
      <c r="D163" s="6"/>
      <c r="E163" s="6"/>
      <c r="F163" s="391"/>
    </row>
    <row r="165" spans="1:7" ht="15" thickBot="1" x14ac:dyDescent="0.35">
      <c r="A165" t="s">
        <v>38</v>
      </c>
      <c r="B165" s="123"/>
      <c r="C165" s="123"/>
      <c r="D165" s="123"/>
      <c r="E165" s="123"/>
      <c r="F165" s="392"/>
      <c r="G165" s="307"/>
    </row>
    <row r="166" spans="1:7" ht="15" thickBot="1" x14ac:dyDescent="0.35">
      <c r="A166" s="187" t="s">
        <v>39</v>
      </c>
      <c r="B166" s="188" t="s">
        <v>40</v>
      </c>
      <c r="C166" s="189" t="s">
        <v>41</v>
      </c>
      <c r="D166" s="190" t="s">
        <v>42</v>
      </c>
      <c r="E166" s="191" t="s">
        <v>43</v>
      </c>
      <c r="F166" s="393" t="s">
        <v>44</v>
      </c>
      <c r="G166" s="192" t="s">
        <v>45</v>
      </c>
    </row>
    <row r="167" spans="1:7" ht="24.6" thickBot="1" x14ac:dyDescent="0.35">
      <c r="A167" s="127" t="s">
        <v>46</v>
      </c>
      <c r="B167" s="128" t="s">
        <v>47</v>
      </c>
      <c r="C167" s="129">
        <v>42531</v>
      </c>
      <c r="D167" s="130"/>
      <c r="E167" s="131"/>
      <c r="F167" s="418"/>
      <c r="G167" s="326"/>
    </row>
    <row r="168" spans="1:7" ht="15" thickBot="1" x14ac:dyDescent="0.35">
      <c r="A168" s="132"/>
      <c r="B168" s="133"/>
      <c r="C168" s="134"/>
      <c r="D168" s="190" t="s">
        <v>42</v>
      </c>
      <c r="E168" s="191" t="s">
        <v>43</v>
      </c>
      <c r="F168" s="419"/>
      <c r="G168" s="327"/>
    </row>
    <row r="169" spans="1:7" ht="24.6" thickBot="1" x14ac:dyDescent="0.35">
      <c r="A169" s="137" t="s">
        <v>46</v>
      </c>
      <c r="B169" s="195" t="s">
        <v>50</v>
      </c>
      <c r="C169" s="196">
        <v>42532</v>
      </c>
      <c r="D169" s="197"/>
      <c r="E169" s="198"/>
      <c r="F169" s="420"/>
      <c r="G169" s="328"/>
    </row>
    <row r="170" spans="1:7" ht="24.6" thickBot="1" x14ac:dyDescent="0.35">
      <c r="A170" s="141" t="s">
        <v>53</v>
      </c>
      <c r="B170" s="199" t="s">
        <v>54</v>
      </c>
      <c r="C170" s="200">
        <v>42532</v>
      </c>
      <c r="D170" s="201"/>
      <c r="E170" s="202"/>
      <c r="F170" s="421"/>
      <c r="G170" s="329"/>
    </row>
    <row r="171" spans="1:7" ht="24.6" thickBot="1" x14ac:dyDescent="0.35">
      <c r="A171" s="141" t="s">
        <v>53</v>
      </c>
      <c r="B171" s="203" t="s">
        <v>56</v>
      </c>
      <c r="C171" s="204">
        <v>42532</v>
      </c>
      <c r="D171" s="205"/>
      <c r="E171" s="206"/>
      <c r="F171" s="422"/>
      <c r="G171" s="330"/>
    </row>
    <row r="172" spans="1:7" ht="15" thickBot="1" x14ac:dyDescent="0.35">
      <c r="A172" s="132"/>
      <c r="B172" s="133"/>
      <c r="C172" s="134"/>
      <c r="D172" s="190" t="s">
        <v>42</v>
      </c>
      <c r="E172" s="191" t="s">
        <v>43</v>
      </c>
      <c r="F172" s="419"/>
      <c r="G172" s="327"/>
    </row>
    <row r="173" spans="1:7" ht="24.6" thickBot="1" x14ac:dyDescent="0.35">
      <c r="A173" s="147" t="s">
        <v>57</v>
      </c>
      <c r="B173" s="195" t="s">
        <v>58</v>
      </c>
      <c r="C173" s="196">
        <v>42533</v>
      </c>
      <c r="D173" s="197"/>
      <c r="E173" s="198"/>
      <c r="F173" s="420"/>
      <c r="G173" s="328"/>
    </row>
    <row r="174" spans="1:7" ht="24.6" thickBot="1" x14ac:dyDescent="0.35">
      <c r="A174" s="148" t="s">
        <v>17</v>
      </c>
      <c r="B174" s="199" t="s">
        <v>60</v>
      </c>
      <c r="C174" s="200">
        <v>42533</v>
      </c>
      <c r="D174" s="201"/>
      <c r="E174" s="202"/>
      <c r="F174" s="421"/>
      <c r="G174" s="329"/>
    </row>
    <row r="175" spans="1:7" ht="24.6" thickBot="1" x14ac:dyDescent="0.35">
      <c r="A175" s="148" t="s">
        <v>17</v>
      </c>
      <c r="B175" s="203" t="s">
        <v>63</v>
      </c>
      <c r="C175" s="204">
        <v>42533</v>
      </c>
      <c r="D175" s="205"/>
      <c r="E175" s="206"/>
      <c r="F175" s="422"/>
      <c r="G175" s="330"/>
    </row>
    <row r="176" spans="1:7" ht="15" thickBot="1" x14ac:dyDescent="0.35">
      <c r="A176" s="132"/>
      <c r="B176" s="133"/>
      <c r="C176" s="134"/>
      <c r="D176" s="190" t="s">
        <v>42</v>
      </c>
      <c r="E176" s="191" t="s">
        <v>43</v>
      </c>
      <c r="F176" s="419"/>
      <c r="G176" s="327"/>
    </row>
    <row r="177" spans="1:7" ht="24.6" thickBot="1" x14ac:dyDescent="0.35">
      <c r="A177" s="147" t="s">
        <v>57</v>
      </c>
      <c r="B177" s="195" t="s">
        <v>65</v>
      </c>
      <c r="C177" s="195" t="s">
        <v>66</v>
      </c>
      <c r="D177" s="197"/>
      <c r="E177" s="198"/>
      <c r="F177" s="420"/>
      <c r="G177" s="328"/>
    </row>
    <row r="178" spans="1:7" ht="24.6" thickBot="1" x14ac:dyDescent="0.35">
      <c r="A178" s="149" t="s">
        <v>67</v>
      </c>
      <c r="B178" s="199" t="s">
        <v>68</v>
      </c>
      <c r="C178" s="199" t="s">
        <v>66</v>
      </c>
      <c r="D178" s="201"/>
      <c r="E178" s="202"/>
      <c r="F178" s="423"/>
      <c r="G178" s="331"/>
    </row>
    <row r="179" spans="1:7" ht="24.6" thickBot="1" x14ac:dyDescent="0.35">
      <c r="A179" s="150" t="s">
        <v>67</v>
      </c>
      <c r="B179" s="203" t="s">
        <v>69</v>
      </c>
      <c r="C179" s="203" t="s">
        <v>66</v>
      </c>
      <c r="D179" s="205"/>
      <c r="E179" s="206"/>
      <c r="F179" s="422"/>
      <c r="G179" s="330"/>
    </row>
    <row r="180" spans="1:7" ht="15" thickBot="1" x14ac:dyDescent="0.35">
      <c r="A180" s="132"/>
      <c r="B180" s="133"/>
      <c r="C180" s="134"/>
      <c r="D180" s="190" t="s">
        <v>42</v>
      </c>
      <c r="E180" s="191" t="s">
        <v>43</v>
      </c>
      <c r="F180" s="419"/>
      <c r="G180" s="327"/>
    </row>
    <row r="181" spans="1:7" ht="24.6" thickBot="1" x14ac:dyDescent="0.35">
      <c r="A181" s="151" t="s">
        <v>71</v>
      </c>
      <c r="B181" s="195" t="s">
        <v>72</v>
      </c>
      <c r="C181" s="196">
        <v>42535</v>
      </c>
      <c r="D181" s="207"/>
      <c r="E181" s="208"/>
      <c r="F181" s="420"/>
      <c r="G181" s="328"/>
    </row>
    <row r="182" spans="1:7" ht="24.6" thickBot="1" x14ac:dyDescent="0.35">
      <c r="A182" s="151" t="s">
        <v>71</v>
      </c>
      <c r="B182" s="203" t="s">
        <v>73</v>
      </c>
      <c r="C182" s="204">
        <v>42535</v>
      </c>
      <c r="D182" s="225"/>
      <c r="E182" s="226"/>
      <c r="F182" s="422"/>
      <c r="G182" s="330"/>
    </row>
    <row r="183" spans="1:7" ht="15" thickBot="1" x14ac:dyDescent="0.35">
      <c r="A183" s="132"/>
      <c r="B183" s="133"/>
      <c r="C183" s="134"/>
      <c r="D183" s="190" t="s">
        <v>42</v>
      </c>
      <c r="E183" s="191" t="s">
        <v>43</v>
      </c>
      <c r="F183" s="419"/>
      <c r="G183" s="327"/>
    </row>
    <row r="184" spans="1:7" ht="24.6" thickBot="1" x14ac:dyDescent="0.35">
      <c r="A184" s="154" t="s">
        <v>53</v>
      </c>
      <c r="B184" s="195" t="s">
        <v>74</v>
      </c>
      <c r="C184" s="196">
        <v>42536</v>
      </c>
      <c r="D184" s="197"/>
      <c r="E184" s="198"/>
      <c r="F184" s="420"/>
      <c r="G184" s="328"/>
    </row>
    <row r="185" spans="1:7" ht="24.6" thickBot="1" x14ac:dyDescent="0.35">
      <c r="A185" s="137" t="s">
        <v>46</v>
      </c>
      <c r="B185" s="199" t="s">
        <v>75</v>
      </c>
      <c r="C185" s="200">
        <v>42536</v>
      </c>
      <c r="D185" s="201"/>
      <c r="E185" s="202"/>
      <c r="F185" s="421"/>
      <c r="G185" s="329"/>
    </row>
    <row r="186" spans="1:7" ht="24.6" thickBot="1" x14ac:dyDescent="0.35">
      <c r="A186" s="155" t="s">
        <v>46</v>
      </c>
      <c r="B186" s="203" t="s">
        <v>77</v>
      </c>
      <c r="C186" s="204">
        <v>42536</v>
      </c>
      <c r="D186" s="205"/>
      <c r="E186" s="206"/>
      <c r="F186" s="422"/>
      <c r="G186" s="330"/>
    </row>
    <row r="187" spans="1:7" ht="15" thickBot="1" x14ac:dyDescent="0.35">
      <c r="A187" s="156"/>
      <c r="B187" s="133"/>
      <c r="C187" s="134"/>
      <c r="D187" s="190" t="s">
        <v>42</v>
      </c>
      <c r="E187" s="191" t="s">
        <v>43</v>
      </c>
      <c r="F187" s="419"/>
      <c r="G187" s="327"/>
    </row>
    <row r="188" spans="1:7" ht="24.6" thickBot="1" x14ac:dyDescent="0.35">
      <c r="A188" s="157" t="s">
        <v>53</v>
      </c>
      <c r="B188" s="195" t="s">
        <v>78</v>
      </c>
      <c r="C188" s="196">
        <v>42537</v>
      </c>
      <c r="D188" s="197"/>
      <c r="E188" s="198"/>
      <c r="F188" s="420"/>
      <c r="G188" s="328"/>
    </row>
    <row r="189" spans="1:7" ht="24.6" thickBot="1" x14ac:dyDescent="0.35">
      <c r="A189" s="148" t="s">
        <v>17</v>
      </c>
      <c r="B189" s="199" t="s">
        <v>80</v>
      </c>
      <c r="C189" s="200">
        <v>42537</v>
      </c>
      <c r="D189" s="201"/>
      <c r="E189" s="202"/>
      <c r="F189" s="421"/>
      <c r="G189" s="329"/>
    </row>
    <row r="190" spans="1:7" ht="24.6" thickBot="1" x14ac:dyDescent="0.35">
      <c r="A190" s="148" t="s">
        <v>17</v>
      </c>
      <c r="B190" s="203" t="s">
        <v>81</v>
      </c>
      <c r="C190" s="204">
        <v>42537</v>
      </c>
      <c r="D190" s="205"/>
      <c r="E190" s="206"/>
      <c r="F190" s="424"/>
      <c r="G190" s="332"/>
    </row>
    <row r="191" spans="1:7" x14ac:dyDescent="0.3">
      <c r="A191" s="159"/>
      <c r="B191" s="160"/>
      <c r="C191" s="161"/>
      <c r="D191" s="162"/>
      <c r="E191" s="162"/>
      <c r="F191" s="425"/>
      <c r="G191" s="333"/>
    </row>
    <row r="192" spans="1:7" x14ac:dyDescent="0.3">
      <c r="A192" s="159"/>
      <c r="B192" s="160"/>
      <c r="C192" s="161"/>
      <c r="D192" s="162"/>
      <c r="E192" s="162"/>
      <c r="F192" s="425"/>
      <c r="G192" s="333"/>
    </row>
    <row r="193" spans="1:7" ht="15" thickBot="1" x14ac:dyDescent="0.35">
      <c r="A193" t="s">
        <v>38</v>
      </c>
      <c r="B193" s="163"/>
      <c r="C193" s="164"/>
      <c r="D193" s="165"/>
      <c r="E193" s="165"/>
      <c r="F193" s="426"/>
      <c r="G193" s="334"/>
    </row>
    <row r="194" spans="1:7" ht="15" thickBot="1" x14ac:dyDescent="0.35">
      <c r="A194" s="187" t="s">
        <v>39</v>
      </c>
      <c r="B194" s="188" t="s">
        <v>40</v>
      </c>
      <c r="C194" s="189" t="s">
        <v>41</v>
      </c>
      <c r="D194" s="190" t="s">
        <v>42</v>
      </c>
      <c r="E194" s="191" t="s">
        <v>43</v>
      </c>
      <c r="F194" s="394" t="s">
        <v>44</v>
      </c>
      <c r="G194" s="308" t="s">
        <v>45</v>
      </c>
    </row>
    <row r="195" spans="1:7" ht="24.6" thickBot="1" x14ac:dyDescent="0.35">
      <c r="A195" s="166" t="s">
        <v>67</v>
      </c>
      <c r="B195" s="211" t="s">
        <v>82</v>
      </c>
      <c r="C195" s="196">
        <v>42538</v>
      </c>
      <c r="D195" s="197"/>
      <c r="E195" s="198"/>
      <c r="F195" s="427"/>
      <c r="G195" s="335"/>
    </row>
    <row r="196" spans="1:7" ht="24.6" thickBot="1" x14ac:dyDescent="0.35">
      <c r="A196" s="147" t="s">
        <v>57</v>
      </c>
      <c r="B196" s="212" t="s">
        <v>84</v>
      </c>
      <c r="C196" s="200">
        <v>42538</v>
      </c>
      <c r="D196" s="201"/>
      <c r="E196" s="202"/>
      <c r="F196" s="421"/>
      <c r="G196" s="329"/>
    </row>
    <row r="197" spans="1:7" ht="24.6" thickBot="1" x14ac:dyDescent="0.35">
      <c r="A197" s="168" t="s">
        <v>57</v>
      </c>
      <c r="B197" s="213" t="s">
        <v>85</v>
      </c>
      <c r="C197" s="204">
        <v>42538</v>
      </c>
      <c r="D197" s="205"/>
      <c r="E197" s="206"/>
      <c r="F197" s="422"/>
      <c r="G197" s="330"/>
    </row>
    <row r="198" spans="1:7" ht="15" thickBot="1" x14ac:dyDescent="0.35">
      <c r="A198" s="156"/>
      <c r="B198" s="133"/>
      <c r="C198" s="134"/>
      <c r="D198" s="190" t="s">
        <v>42</v>
      </c>
      <c r="E198" s="191" t="s">
        <v>43</v>
      </c>
      <c r="F198" s="428"/>
      <c r="G198" s="336"/>
    </row>
    <row r="199" spans="1:7" ht="24.6" thickBot="1" x14ac:dyDescent="0.35">
      <c r="A199" s="169" t="s">
        <v>67</v>
      </c>
      <c r="B199" s="195" t="s">
        <v>86</v>
      </c>
      <c r="C199" s="196">
        <v>42539</v>
      </c>
      <c r="D199" s="214"/>
      <c r="E199" s="215"/>
      <c r="F199" s="420"/>
      <c r="G199" s="328"/>
    </row>
    <row r="200" spans="1:7" ht="24.6" thickBot="1" x14ac:dyDescent="0.35">
      <c r="A200" s="151" t="s">
        <v>71</v>
      </c>
      <c r="B200" s="199" t="s">
        <v>87</v>
      </c>
      <c r="C200" s="200">
        <v>42539</v>
      </c>
      <c r="D200" s="216"/>
      <c r="E200" s="217"/>
      <c r="F200" s="421"/>
      <c r="G200" s="329"/>
    </row>
    <row r="201" spans="1:7" ht="24.6" thickBot="1" x14ac:dyDescent="0.35">
      <c r="A201" s="171" t="s">
        <v>71</v>
      </c>
      <c r="B201" s="203" t="s">
        <v>89</v>
      </c>
      <c r="C201" s="204">
        <v>42539</v>
      </c>
      <c r="D201" s="218"/>
      <c r="E201" s="219"/>
      <c r="F201" s="422"/>
      <c r="G201" s="330"/>
    </row>
    <row r="202" spans="1:7" ht="15" thickBot="1" x14ac:dyDescent="0.35">
      <c r="A202" s="156"/>
      <c r="B202" s="133"/>
      <c r="C202" s="134"/>
      <c r="D202" s="190" t="s">
        <v>42</v>
      </c>
      <c r="E202" s="191" t="s">
        <v>43</v>
      </c>
      <c r="F202" s="428"/>
      <c r="G202" s="336"/>
    </row>
    <row r="203" spans="1:7" ht="24.6" thickBot="1" x14ac:dyDescent="0.35">
      <c r="A203" s="127" t="s">
        <v>46</v>
      </c>
      <c r="B203" s="195" t="s">
        <v>90</v>
      </c>
      <c r="C203" s="196">
        <v>42540</v>
      </c>
      <c r="D203" s="214"/>
      <c r="E203" s="215"/>
      <c r="F203" s="420"/>
      <c r="G203" s="328"/>
    </row>
    <row r="204" spans="1:7" ht="24.6" thickBot="1" x14ac:dyDescent="0.35">
      <c r="A204" s="155" t="s">
        <v>46</v>
      </c>
      <c r="B204" s="203" t="s">
        <v>92</v>
      </c>
      <c r="C204" s="204">
        <v>42540</v>
      </c>
      <c r="D204" s="218"/>
      <c r="E204" s="219"/>
      <c r="F204" s="422"/>
      <c r="G204" s="330"/>
    </row>
    <row r="205" spans="1:7" ht="15" thickBot="1" x14ac:dyDescent="0.35">
      <c r="A205" s="156"/>
      <c r="B205" s="133"/>
      <c r="C205" s="134"/>
      <c r="D205" s="190" t="s">
        <v>42</v>
      </c>
      <c r="E205" s="191" t="s">
        <v>43</v>
      </c>
      <c r="F205" s="428"/>
      <c r="G205" s="336"/>
    </row>
    <row r="206" spans="1:7" ht="24.6" thickBot="1" x14ac:dyDescent="0.35">
      <c r="A206" s="157" t="s">
        <v>53</v>
      </c>
      <c r="B206" s="195" t="s">
        <v>93</v>
      </c>
      <c r="C206" s="196">
        <v>42541</v>
      </c>
      <c r="D206" s="214"/>
      <c r="E206" s="215"/>
      <c r="F206" s="420"/>
      <c r="G206" s="328"/>
    </row>
    <row r="207" spans="1:7" ht="24.6" thickBot="1" x14ac:dyDescent="0.35">
      <c r="A207" s="154" t="s">
        <v>53</v>
      </c>
      <c r="B207" s="203" t="s">
        <v>94</v>
      </c>
      <c r="C207" s="204">
        <v>42541</v>
      </c>
      <c r="D207" s="218"/>
      <c r="E207" s="219"/>
      <c r="F207" s="422"/>
      <c r="G207" s="330"/>
    </row>
    <row r="208" spans="1:7" ht="15" thickBot="1" x14ac:dyDescent="0.35">
      <c r="A208" s="156"/>
      <c r="B208" s="133"/>
      <c r="C208" s="134"/>
      <c r="D208" s="190" t="s">
        <v>42</v>
      </c>
      <c r="E208" s="191" t="s">
        <v>43</v>
      </c>
      <c r="F208" s="428"/>
      <c r="G208" s="336"/>
    </row>
    <row r="209" spans="1:7" ht="24.6" thickBot="1" x14ac:dyDescent="0.35">
      <c r="A209" s="172" t="s">
        <v>17</v>
      </c>
      <c r="B209" s="195" t="s">
        <v>95</v>
      </c>
      <c r="C209" s="196">
        <v>42542</v>
      </c>
      <c r="D209" s="214"/>
      <c r="E209" s="215"/>
      <c r="F209" s="420"/>
      <c r="G209" s="328"/>
    </row>
    <row r="210" spans="1:7" ht="24.6" thickBot="1" x14ac:dyDescent="0.35">
      <c r="A210" s="148" t="s">
        <v>17</v>
      </c>
      <c r="B210" s="199" t="s">
        <v>96</v>
      </c>
      <c r="C210" s="200">
        <v>42542</v>
      </c>
      <c r="D210" s="216"/>
      <c r="E210" s="217"/>
      <c r="F210" s="421"/>
      <c r="G210" s="329"/>
    </row>
    <row r="211" spans="1:7" ht="24.6" thickBot="1" x14ac:dyDescent="0.35">
      <c r="A211" s="147" t="s">
        <v>57</v>
      </c>
      <c r="B211" s="199" t="s">
        <v>97</v>
      </c>
      <c r="C211" s="200">
        <v>42542</v>
      </c>
      <c r="D211" s="216"/>
      <c r="E211" s="217"/>
      <c r="F211" s="421"/>
      <c r="G211" s="329"/>
    </row>
    <row r="212" spans="1:7" ht="24.6" thickBot="1" x14ac:dyDescent="0.35">
      <c r="A212" s="168" t="s">
        <v>57</v>
      </c>
      <c r="B212" s="203" t="s">
        <v>98</v>
      </c>
      <c r="C212" s="204">
        <v>42542</v>
      </c>
      <c r="D212" s="218"/>
      <c r="E212" s="219"/>
      <c r="F212" s="422"/>
      <c r="G212" s="330"/>
    </row>
    <row r="213" spans="1:7" ht="15" thickBot="1" x14ac:dyDescent="0.35">
      <c r="A213" s="156"/>
      <c r="B213" s="133"/>
      <c r="C213" s="134"/>
      <c r="D213" s="190" t="s">
        <v>42</v>
      </c>
      <c r="E213" s="191" t="s">
        <v>43</v>
      </c>
      <c r="F213" s="428"/>
      <c r="G213" s="336"/>
    </row>
    <row r="214" spans="1:7" ht="24.6" thickBot="1" x14ac:dyDescent="0.35">
      <c r="A214" s="173" t="s">
        <v>71</v>
      </c>
      <c r="B214" s="211" t="s">
        <v>99</v>
      </c>
      <c r="C214" s="222">
        <v>42543</v>
      </c>
      <c r="D214" s="214"/>
      <c r="E214" s="215"/>
      <c r="F214" s="420"/>
      <c r="G214" s="328"/>
    </row>
    <row r="215" spans="1:7" ht="24.6" thickBot="1" x14ac:dyDescent="0.35">
      <c r="A215" s="151" t="s">
        <v>71</v>
      </c>
      <c r="B215" s="212" t="s">
        <v>100</v>
      </c>
      <c r="C215" s="223">
        <v>42543</v>
      </c>
      <c r="D215" s="216"/>
      <c r="E215" s="217"/>
      <c r="F215" s="421"/>
      <c r="G215" s="329"/>
    </row>
    <row r="216" spans="1:7" ht="24.6" thickBot="1" x14ac:dyDescent="0.35">
      <c r="A216" s="149" t="s">
        <v>67</v>
      </c>
      <c r="B216" s="212" t="s">
        <v>101</v>
      </c>
      <c r="C216" s="223">
        <v>42543</v>
      </c>
      <c r="D216" s="216"/>
      <c r="E216" s="217"/>
      <c r="F216" s="423"/>
      <c r="G216" s="331"/>
    </row>
    <row r="217" spans="1:7" ht="15" thickBot="1" x14ac:dyDescent="0.35">
      <c r="A217" s="175" t="s">
        <v>67</v>
      </c>
      <c r="B217" s="213" t="s">
        <v>102</v>
      </c>
      <c r="C217" s="224">
        <v>42543</v>
      </c>
      <c r="D217" s="218"/>
      <c r="E217" s="219"/>
      <c r="F217" s="422"/>
      <c r="G217" s="332"/>
    </row>
    <row r="218" spans="1:7" x14ac:dyDescent="0.3">
      <c r="A218" s="176"/>
      <c r="B218" s="177"/>
      <c r="C218" s="178"/>
      <c r="D218" s="179"/>
      <c r="E218" s="179"/>
      <c r="F218" s="429"/>
      <c r="G218" s="337"/>
    </row>
    <row r="219" spans="1:7" x14ac:dyDescent="0.3">
      <c r="A219" s="159"/>
      <c r="B219" s="160"/>
      <c r="C219" s="161"/>
      <c r="D219" s="180"/>
      <c r="E219" s="180"/>
      <c r="F219" s="425"/>
      <c r="G219" s="333"/>
    </row>
    <row r="220" spans="1:7" x14ac:dyDescent="0.3">
      <c r="A220" s="159"/>
      <c r="B220" s="160"/>
      <c r="C220" s="161"/>
      <c r="D220" s="180"/>
      <c r="E220" s="180"/>
      <c r="F220" s="425"/>
      <c r="G220" s="333"/>
    </row>
    <row r="221" spans="1:7" x14ac:dyDescent="0.3">
      <c r="A221" s="159"/>
      <c r="B221" s="160"/>
      <c r="C221" s="161"/>
      <c r="D221" s="180"/>
      <c r="E221" s="180"/>
      <c r="F221" s="425"/>
      <c r="G221" s="333"/>
    </row>
    <row r="222" spans="1:7" x14ac:dyDescent="0.3">
      <c r="A222" s="159"/>
      <c r="B222" s="160"/>
      <c r="C222" s="161"/>
      <c r="D222" s="180"/>
      <c r="E222" s="180"/>
      <c r="F222" s="425"/>
      <c r="G222" s="333"/>
    </row>
    <row r="223" spans="1:7" x14ac:dyDescent="0.3">
      <c r="A223" s="159"/>
      <c r="B223" s="160"/>
      <c r="C223" s="161"/>
      <c r="D223" s="180"/>
      <c r="E223" s="180"/>
      <c r="F223" s="425"/>
      <c r="G223" s="333"/>
    </row>
    <row r="224" spans="1:7" x14ac:dyDescent="0.3">
      <c r="A224" s="159"/>
      <c r="B224" s="160"/>
      <c r="C224" s="161"/>
      <c r="D224" s="180"/>
      <c r="E224" s="180"/>
      <c r="F224" s="425"/>
      <c r="G224" s="333"/>
    </row>
    <row r="225" spans="1:7" x14ac:dyDescent="0.3">
      <c r="A225" s="159"/>
      <c r="B225" s="160"/>
      <c r="C225" s="161"/>
      <c r="D225" s="180"/>
      <c r="E225" s="180"/>
      <c r="F225" s="425"/>
      <c r="G225" s="333"/>
    </row>
    <row r="226" spans="1:7" x14ac:dyDescent="0.3">
      <c r="A226" s="159"/>
      <c r="B226" s="160"/>
      <c r="C226" s="161"/>
      <c r="D226" s="180"/>
      <c r="E226" s="180"/>
      <c r="F226" s="425"/>
      <c r="G226" s="333"/>
    </row>
    <row r="227" spans="1:7" x14ac:dyDescent="0.3">
      <c r="A227" s="159"/>
      <c r="B227" s="160"/>
      <c r="C227" s="161"/>
      <c r="D227" s="180"/>
      <c r="E227" s="180"/>
      <c r="F227" s="425"/>
      <c r="G227" s="333"/>
    </row>
    <row r="228" spans="1:7" ht="22.8" x14ac:dyDescent="0.4">
      <c r="F228" s="430"/>
      <c r="G228" s="325"/>
    </row>
    <row r="229" spans="1:7" x14ac:dyDescent="0.3">
      <c r="F229" s="431"/>
      <c r="G229" s="338"/>
    </row>
    <row r="230" spans="1:7" x14ac:dyDescent="0.3">
      <c r="A230" s="89" t="s">
        <v>103</v>
      </c>
      <c r="B230" s="90"/>
      <c r="C230" s="91"/>
      <c r="E230" s="182" t="s">
        <v>44</v>
      </c>
      <c r="F230" s="395"/>
      <c r="G230" s="309" t="s">
        <v>45</v>
      </c>
    </row>
    <row r="231" spans="1:7" x14ac:dyDescent="0.3">
      <c r="A231" s="93"/>
      <c r="B231" s="94"/>
      <c r="C231" s="91"/>
      <c r="E231" s="182"/>
      <c r="F231" s="395"/>
      <c r="G231" s="309"/>
    </row>
    <row r="232" spans="1:7" x14ac:dyDescent="0.3">
      <c r="A232" s="93"/>
      <c r="B232" s="94"/>
      <c r="C232" s="91"/>
      <c r="E232" s="182"/>
      <c r="F232" s="395"/>
      <c r="G232" s="309"/>
    </row>
    <row r="233" spans="1:7" x14ac:dyDescent="0.3">
      <c r="A233" s="93"/>
      <c r="B233" s="94"/>
      <c r="C233" s="91"/>
      <c r="E233" s="182"/>
      <c r="F233" s="395"/>
      <c r="G233" s="309"/>
    </row>
    <row r="234" spans="1:7" x14ac:dyDescent="0.3">
      <c r="A234" s="93"/>
      <c r="B234" s="94"/>
      <c r="C234" s="91"/>
      <c r="E234" s="182"/>
      <c r="F234" s="395"/>
      <c r="G234" s="309"/>
    </row>
    <row r="235" spans="1:7" x14ac:dyDescent="0.3">
      <c r="A235" s="93"/>
      <c r="B235" s="94"/>
      <c r="C235" s="91"/>
      <c r="E235" s="182"/>
      <c r="F235" s="395"/>
      <c r="G235" s="309"/>
    </row>
    <row r="236" spans="1:7" x14ac:dyDescent="0.3">
      <c r="A236" s="93"/>
      <c r="B236" s="94"/>
      <c r="C236" s="91"/>
      <c r="E236" s="95"/>
      <c r="F236" s="395"/>
      <c r="G236" s="304"/>
    </row>
    <row r="237" spans="1:7" x14ac:dyDescent="0.3">
      <c r="A237" s="93"/>
      <c r="B237" s="94"/>
      <c r="C237" s="91"/>
      <c r="E237" s="95"/>
      <c r="F237" s="395"/>
      <c r="G237" s="304"/>
    </row>
    <row r="238" spans="1:7" x14ac:dyDescent="0.3">
      <c r="A238" s="93"/>
      <c r="B238" s="94"/>
      <c r="C238" s="91"/>
      <c r="E238" s="95"/>
      <c r="F238" s="395"/>
      <c r="G238" s="304"/>
    </row>
    <row r="239" spans="1:7" x14ac:dyDescent="0.3">
      <c r="A239" s="1" t="s">
        <v>110</v>
      </c>
      <c r="F239" s="396"/>
      <c r="G239" s="305"/>
    </row>
    <row r="240" spans="1:7" x14ac:dyDescent="0.3">
      <c r="A240" s="93"/>
      <c r="B240" s="94"/>
      <c r="C240" s="91"/>
      <c r="E240" s="95"/>
      <c r="F240" s="395"/>
      <c r="G240" s="304"/>
    </row>
    <row r="241" spans="1:7" x14ac:dyDescent="0.3">
      <c r="A241" s="93"/>
      <c r="B241" s="94"/>
      <c r="C241" s="91"/>
      <c r="E241" s="95"/>
      <c r="F241" s="395"/>
      <c r="G241" s="304"/>
    </row>
    <row r="242" spans="1:7" x14ac:dyDescent="0.3">
      <c r="A242" s="93"/>
      <c r="B242" s="94"/>
      <c r="C242" s="91"/>
      <c r="E242" s="95"/>
      <c r="F242" s="395"/>
      <c r="G242" s="304"/>
    </row>
    <row r="243" spans="1:7" x14ac:dyDescent="0.3">
      <c r="A243" s="93"/>
      <c r="B243" s="94"/>
      <c r="C243" s="91"/>
      <c r="E243" s="95"/>
      <c r="F243" s="395"/>
      <c r="G243" s="304"/>
    </row>
    <row r="244" spans="1:7" x14ac:dyDescent="0.3">
      <c r="A244" s="1" t="s">
        <v>111</v>
      </c>
      <c r="F244" s="396"/>
      <c r="G244" s="305"/>
    </row>
    <row r="245" spans="1:7" x14ac:dyDescent="0.3">
      <c r="A245" s="93"/>
      <c r="B245" s="94"/>
      <c r="C245" s="91"/>
      <c r="E245" s="96"/>
      <c r="F245" s="397"/>
      <c r="G245" s="306"/>
    </row>
    <row r="246" spans="1:7" x14ac:dyDescent="0.3">
      <c r="A246" s="93"/>
      <c r="B246" s="94"/>
      <c r="C246" s="91"/>
      <c r="E246" s="95"/>
      <c r="F246" s="395"/>
      <c r="G246" s="304"/>
    </row>
    <row r="247" spans="1:7" x14ac:dyDescent="0.3">
      <c r="F247" s="432"/>
      <c r="G247" s="339"/>
    </row>
    <row r="248" spans="1:7" x14ac:dyDescent="0.3">
      <c r="A248" s="97" t="s">
        <v>112</v>
      </c>
    </row>
    <row r="250" spans="1:7" ht="15" thickBot="1" x14ac:dyDescent="0.35">
      <c r="F250" s="396"/>
      <c r="G250" s="305"/>
    </row>
    <row r="251" spans="1:7" x14ac:dyDescent="0.3">
      <c r="A251" s="507" t="s">
        <v>113</v>
      </c>
      <c r="B251" s="508"/>
      <c r="C251" s="511"/>
      <c r="D251" s="512"/>
      <c r="E251" s="512"/>
      <c r="F251" s="513"/>
      <c r="G251" s="305"/>
    </row>
    <row r="252" spans="1:7" ht="15" thickBot="1" x14ac:dyDescent="0.35">
      <c r="A252" s="509"/>
      <c r="B252" s="510"/>
      <c r="C252" s="514"/>
      <c r="D252" s="515"/>
      <c r="E252" s="515"/>
      <c r="F252" s="516"/>
      <c r="G252" s="305"/>
    </row>
    <row r="253" spans="1:7" x14ac:dyDescent="0.3">
      <c r="A253" s="183" t="s">
        <v>114</v>
      </c>
      <c r="G253" s="305"/>
    </row>
    <row r="254" spans="1:7" ht="15" thickBot="1" x14ac:dyDescent="0.35">
      <c r="G254" s="305"/>
    </row>
    <row r="255" spans="1:7" x14ac:dyDescent="0.3">
      <c r="A255" s="507" t="s">
        <v>115</v>
      </c>
      <c r="B255" s="508"/>
      <c r="C255" s="511"/>
      <c r="D255" s="512"/>
      <c r="E255" s="512"/>
      <c r="F255" s="513"/>
    </row>
    <row r="256" spans="1:7" ht="15" thickBot="1" x14ac:dyDescent="0.35">
      <c r="A256" s="509"/>
      <c r="B256" s="510"/>
      <c r="C256" s="514"/>
      <c r="D256" s="515"/>
      <c r="E256" s="515"/>
      <c r="F256" s="516"/>
    </row>
    <row r="257" spans="1:7" x14ac:dyDescent="0.3">
      <c r="A257" s="183"/>
    </row>
    <row r="258" spans="1:7" x14ac:dyDescent="0.3">
      <c r="A258" t="s">
        <v>117</v>
      </c>
      <c r="F258" s="396"/>
      <c r="G258" s="305"/>
    </row>
    <row r="259" spans="1:7" x14ac:dyDescent="0.3">
      <c r="F259" s="396"/>
      <c r="G259" s="305"/>
    </row>
    <row r="260" spans="1:7" ht="15.6" x14ac:dyDescent="0.3">
      <c r="A260" s="184" t="s">
        <v>118</v>
      </c>
      <c r="B260" s="123"/>
      <c r="D260" s="123"/>
      <c r="E260" s="123"/>
      <c r="F260" s="142"/>
    </row>
    <row r="261" spans="1:7" x14ac:dyDescent="0.3">
      <c r="A261" s="183" t="s">
        <v>119</v>
      </c>
    </row>
    <row r="262" spans="1:7" ht="15" thickBot="1" x14ac:dyDescent="0.35">
      <c r="F262" s="396"/>
      <c r="G262" s="305"/>
    </row>
    <row r="263" spans="1:7" x14ac:dyDescent="0.3">
      <c r="B263" s="99"/>
      <c r="F263" s="396"/>
      <c r="G263" s="305"/>
    </row>
    <row r="264" spans="1:7" ht="15" thickBot="1" x14ac:dyDescent="0.35">
      <c r="B264" s="100"/>
    </row>
    <row r="266" spans="1:7" x14ac:dyDescent="0.3">
      <c r="F266" s="396"/>
      <c r="G266" s="305"/>
    </row>
    <row r="268" spans="1:7" x14ac:dyDescent="0.3">
      <c r="F268" s="396"/>
    </row>
  </sheetData>
  <mergeCells count="11">
    <mergeCell ref="A251:B252"/>
    <mergeCell ref="C251:F252"/>
    <mergeCell ref="A255:B256"/>
    <mergeCell ref="C255:F256"/>
    <mergeCell ref="I6:J7"/>
    <mergeCell ref="K6:N7"/>
    <mergeCell ref="I25:N28"/>
    <mergeCell ref="A90:B91"/>
    <mergeCell ref="C90:F91"/>
    <mergeCell ref="A94:B95"/>
    <mergeCell ref="C94:F95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71" workbookViewId="0">
      <selection activeCell="A81" sqref="A81:B82"/>
    </sheetView>
  </sheetViews>
  <sheetFormatPr defaultColWidth="8.88671875" defaultRowHeight="14.4" x14ac:dyDescent="0.3"/>
  <cols>
    <col min="1" max="1" width="5.88671875" customWidth="1"/>
    <col min="2" max="2" width="24.44140625" customWidth="1"/>
    <col min="3" max="3" width="7.33203125" customWidth="1"/>
    <col min="5" max="5" width="12.5546875" customWidth="1"/>
    <col min="6" max="6" width="17.44140625" style="398" customWidth="1"/>
    <col min="7" max="7" width="8.88671875" style="2"/>
    <col min="9" max="9" width="4.88671875" customWidth="1"/>
    <col min="10" max="10" width="4.44140625" customWidth="1"/>
    <col min="11" max="11" width="14.6640625" customWidth="1"/>
    <col min="12" max="12" width="4.33203125" customWidth="1"/>
    <col min="13" max="13" width="5.109375" bestFit="1" customWidth="1"/>
    <col min="14" max="14" width="14.44140625" customWidth="1"/>
    <col min="15" max="15" width="5.88671875" customWidth="1"/>
    <col min="17" max="17" width="16.33203125" customWidth="1"/>
  </cols>
  <sheetData>
    <row r="2" spans="1:14" x14ac:dyDescent="0.3">
      <c r="B2" s="6" t="s">
        <v>364</v>
      </c>
      <c r="C2" s="6"/>
      <c r="D2" s="6"/>
      <c r="E2" s="6"/>
      <c r="F2" s="391"/>
    </row>
    <row r="4" spans="1:14" ht="15" thickBot="1" x14ac:dyDescent="0.35">
      <c r="A4" t="s">
        <v>38</v>
      </c>
      <c r="B4" s="123"/>
      <c r="C4" s="123"/>
      <c r="D4" s="123"/>
      <c r="E4" s="123"/>
      <c r="F4" s="392"/>
      <c r="G4" s="307"/>
      <c r="H4" s="123"/>
      <c r="I4" s="185"/>
      <c r="J4" s="185"/>
      <c r="K4" s="185"/>
      <c r="L4" s="185"/>
      <c r="M4" s="185"/>
      <c r="N4" s="185"/>
    </row>
    <row r="5" spans="1:14" s="17" customFormat="1" ht="10.8" thickBot="1" x14ac:dyDescent="0.25">
      <c r="A5" s="187" t="s">
        <v>39</v>
      </c>
      <c r="B5" s="188" t="s">
        <v>40</v>
      </c>
      <c r="C5" s="189" t="s">
        <v>41</v>
      </c>
      <c r="D5" s="190" t="s">
        <v>42</v>
      </c>
      <c r="E5" s="191" t="s">
        <v>43</v>
      </c>
      <c r="F5" s="393" t="s">
        <v>44</v>
      </c>
      <c r="G5" s="192" t="s">
        <v>45</v>
      </c>
      <c r="H5" s="193"/>
      <c r="I5" s="194"/>
      <c r="J5" s="194"/>
      <c r="K5" s="194"/>
      <c r="L5" s="194"/>
      <c r="M5" s="194"/>
      <c r="N5" s="194"/>
    </row>
    <row r="6" spans="1:14" ht="36" customHeight="1" thickBot="1" x14ac:dyDescent="0.35">
      <c r="A6" s="127" t="s">
        <v>46</v>
      </c>
      <c r="B6" s="128" t="s">
        <v>47</v>
      </c>
      <c r="C6" s="129">
        <v>42531</v>
      </c>
      <c r="D6" s="130" t="s">
        <v>61</v>
      </c>
      <c r="E6" s="131" t="s">
        <v>70</v>
      </c>
      <c r="F6" s="418" t="s">
        <v>180</v>
      </c>
      <c r="G6" s="326">
        <v>1</v>
      </c>
      <c r="H6" s="123"/>
      <c r="I6" s="504"/>
      <c r="J6" s="505"/>
      <c r="K6" s="504"/>
      <c r="L6" s="505"/>
      <c r="M6" s="505"/>
      <c r="N6" s="505"/>
    </row>
    <row r="7" spans="1:14" s="17" customFormat="1" ht="12" customHeight="1" thickBot="1" x14ac:dyDescent="0.25">
      <c r="A7" s="132"/>
      <c r="B7" s="133"/>
      <c r="C7" s="134"/>
      <c r="D7" s="190" t="s">
        <v>42</v>
      </c>
      <c r="E7" s="191" t="s">
        <v>43</v>
      </c>
      <c r="F7" s="419"/>
      <c r="G7" s="327"/>
      <c r="H7" s="193"/>
      <c r="I7" s="505"/>
      <c r="J7" s="505"/>
      <c r="K7" s="505"/>
      <c r="L7" s="505"/>
      <c r="M7" s="505"/>
      <c r="N7" s="505"/>
    </row>
    <row r="8" spans="1:14" ht="31.5" customHeight="1" thickBot="1" x14ac:dyDescent="0.35">
      <c r="A8" s="137" t="s">
        <v>46</v>
      </c>
      <c r="B8" s="195" t="s">
        <v>50</v>
      </c>
      <c r="C8" s="196">
        <v>42532</v>
      </c>
      <c r="D8" s="197" t="s">
        <v>51</v>
      </c>
      <c r="E8" s="198" t="s">
        <v>52</v>
      </c>
      <c r="F8" s="420" t="s">
        <v>83</v>
      </c>
      <c r="G8" s="328">
        <v>1</v>
      </c>
      <c r="H8" s="123"/>
      <c r="I8" s="185"/>
      <c r="J8" s="185"/>
      <c r="K8" s="185"/>
      <c r="L8" s="185"/>
      <c r="M8" s="185"/>
      <c r="N8" s="185"/>
    </row>
    <row r="9" spans="1:14" ht="30.75" customHeight="1" thickBot="1" x14ac:dyDescent="0.35">
      <c r="A9" s="141" t="s">
        <v>53</v>
      </c>
      <c r="B9" s="199" t="s">
        <v>54</v>
      </c>
      <c r="C9" s="200">
        <v>42532</v>
      </c>
      <c r="D9" s="201" t="s">
        <v>51</v>
      </c>
      <c r="E9" s="202" t="s">
        <v>83</v>
      </c>
      <c r="F9" s="421" t="s">
        <v>180</v>
      </c>
      <c r="G9" s="329">
        <v>0</v>
      </c>
      <c r="H9" s="123"/>
      <c r="I9" s="123"/>
      <c r="J9" s="123"/>
      <c r="K9" s="123"/>
      <c r="L9" s="123"/>
      <c r="M9" s="123"/>
      <c r="N9" s="123"/>
    </row>
    <row r="10" spans="1:14" ht="33" customHeight="1" thickBot="1" x14ac:dyDescent="0.35">
      <c r="A10" s="141" t="s">
        <v>53</v>
      </c>
      <c r="B10" s="203" t="s">
        <v>56</v>
      </c>
      <c r="C10" s="204">
        <v>42532</v>
      </c>
      <c r="D10" s="205" t="s">
        <v>61</v>
      </c>
      <c r="E10" s="206" t="s">
        <v>62</v>
      </c>
      <c r="F10" s="422" t="s">
        <v>49</v>
      </c>
      <c r="G10" s="330">
        <v>0</v>
      </c>
      <c r="H10" s="123"/>
      <c r="I10" s="123"/>
      <c r="J10" s="123"/>
      <c r="K10" s="123"/>
      <c r="L10" s="123"/>
      <c r="M10" s="123"/>
      <c r="N10" s="123"/>
    </row>
    <row r="11" spans="1:14" s="17" customFormat="1" ht="12" customHeight="1" thickBot="1" x14ac:dyDescent="0.25">
      <c r="A11" s="132"/>
      <c r="B11" s="133"/>
      <c r="C11" s="134"/>
      <c r="D11" s="190" t="s">
        <v>42</v>
      </c>
      <c r="E11" s="191" t="s">
        <v>43</v>
      </c>
      <c r="F11" s="419"/>
      <c r="G11" s="327"/>
      <c r="H11" s="193"/>
    </row>
    <row r="12" spans="1:14" ht="30.75" customHeight="1" thickBot="1" x14ac:dyDescent="0.35">
      <c r="A12" s="147" t="s">
        <v>57</v>
      </c>
      <c r="B12" s="195" t="s">
        <v>58</v>
      </c>
      <c r="C12" s="196">
        <v>42533</v>
      </c>
      <c r="D12" s="197" t="s">
        <v>122</v>
      </c>
      <c r="E12" s="198" t="s">
        <v>76</v>
      </c>
      <c r="F12" s="420" t="s">
        <v>83</v>
      </c>
      <c r="G12" s="328">
        <v>0</v>
      </c>
      <c r="H12" s="123"/>
    </row>
    <row r="13" spans="1:14" ht="27" customHeight="1" thickBot="1" x14ac:dyDescent="0.35">
      <c r="A13" s="148" t="s">
        <v>17</v>
      </c>
      <c r="B13" s="199" t="s">
        <v>60</v>
      </c>
      <c r="C13" s="200">
        <v>42533</v>
      </c>
      <c r="D13" s="201" t="s">
        <v>122</v>
      </c>
      <c r="E13" s="202" t="s">
        <v>49</v>
      </c>
      <c r="F13" s="421" t="s">
        <v>88</v>
      </c>
      <c r="G13" s="329">
        <v>0</v>
      </c>
      <c r="H13" s="123"/>
    </row>
    <row r="14" spans="1:14" ht="24.6" thickBot="1" x14ac:dyDescent="0.35">
      <c r="A14" s="148" t="s">
        <v>17</v>
      </c>
      <c r="B14" s="203" t="s">
        <v>63</v>
      </c>
      <c r="C14" s="204">
        <v>42533</v>
      </c>
      <c r="D14" s="205" t="s">
        <v>61</v>
      </c>
      <c r="E14" s="206" t="s">
        <v>64</v>
      </c>
      <c r="F14" s="422" t="s">
        <v>70</v>
      </c>
      <c r="G14" s="330">
        <v>1</v>
      </c>
      <c r="H14" s="123"/>
    </row>
    <row r="15" spans="1:14" s="17" customFormat="1" ht="12" customHeight="1" thickBot="1" x14ac:dyDescent="0.25">
      <c r="A15" s="132"/>
      <c r="B15" s="133"/>
      <c r="C15" s="134"/>
      <c r="D15" s="190" t="s">
        <v>42</v>
      </c>
      <c r="E15" s="191" t="s">
        <v>43</v>
      </c>
      <c r="F15" s="419"/>
      <c r="G15" s="327"/>
      <c r="H15" s="193"/>
    </row>
    <row r="16" spans="1:14" ht="34.5" customHeight="1" thickBot="1" x14ac:dyDescent="0.35">
      <c r="A16" s="147" t="s">
        <v>57</v>
      </c>
      <c r="B16" s="195" t="s">
        <v>65</v>
      </c>
      <c r="C16" s="195" t="s">
        <v>66</v>
      </c>
      <c r="D16" s="197" t="s">
        <v>61</v>
      </c>
      <c r="E16" s="198" t="s">
        <v>88</v>
      </c>
      <c r="F16" s="420" t="s">
        <v>88</v>
      </c>
      <c r="G16" s="328">
        <v>4</v>
      </c>
      <c r="H16" s="123"/>
      <c r="I16" s="123"/>
      <c r="J16" s="123"/>
      <c r="K16" s="123"/>
      <c r="L16" s="123"/>
      <c r="M16" s="123"/>
      <c r="N16" s="123"/>
    </row>
    <row r="17" spans="1:21" ht="24.6" thickBot="1" x14ac:dyDescent="0.35">
      <c r="A17" s="149" t="s">
        <v>67</v>
      </c>
      <c r="B17" s="199" t="s">
        <v>68</v>
      </c>
      <c r="C17" s="199" t="s">
        <v>66</v>
      </c>
      <c r="D17" s="201" t="s">
        <v>122</v>
      </c>
      <c r="E17" s="202" t="s">
        <v>49</v>
      </c>
      <c r="F17" s="423" t="s">
        <v>49</v>
      </c>
      <c r="G17" s="331">
        <v>4</v>
      </c>
      <c r="H17" s="123"/>
      <c r="I17" s="123"/>
      <c r="J17" s="123"/>
      <c r="K17" s="123"/>
      <c r="L17" s="123"/>
      <c r="M17" s="123"/>
      <c r="N17" s="123"/>
    </row>
    <row r="18" spans="1:21" ht="24.6" thickBot="1" x14ac:dyDescent="0.35">
      <c r="A18" s="150" t="s">
        <v>67</v>
      </c>
      <c r="B18" s="203" t="s">
        <v>69</v>
      </c>
      <c r="C18" s="203" t="s">
        <v>66</v>
      </c>
      <c r="D18" s="205" t="s">
        <v>51</v>
      </c>
      <c r="E18" s="206" t="s">
        <v>52</v>
      </c>
      <c r="F18" s="422" t="s">
        <v>52</v>
      </c>
      <c r="G18" s="330">
        <v>4</v>
      </c>
      <c r="H18" s="123"/>
    </row>
    <row r="19" spans="1:21" s="17" customFormat="1" ht="12" customHeight="1" thickBot="1" x14ac:dyDescent="0.25">
      <c r="A19" s="132"/>
      <c r="B19" s="133"/>
      <c r="C19" s="134"/>
      <c r="D19" s="190" t="s">
        <v>42</v>
      </c>
      <c r="E19" s="191" t="s">
        <v>43</v>
      </c>
      <c r="F19" s="419"/>
      <c r="G19" s="327"/>
      <c r="H19" s="193"/>
    </row>
    <row r="20" spans="1:21" ht="33.75" customHeight="1" thickBot="1" x14ac:dyDescent="0.35">
      <c r="A20" s="151" t="s">
        <v>71</v>
      </c>
      <c r="B20" s="195" t="s">
        <v>72</v>
      </c>
      <c r="C20" s="196">
        <v>42535</v>
      </c>
      <c r="D20" s="207">
        <v>1</v>
      </c>
      <c r="E20" s="208" t="s">
        <v>88</v>
      </c>
      <c r="F20" s="420" t="s">
        <v>52</v>
      </c>
      <c r="G20" s="328">
        <v>0</v>
      </c>
      <c r="H20" s="123"/>
    </row>
    <row r="21" spans="1:21" ht="24.6" thickBot="1" x14ac:dyDescent="0.35">
      <c r="A21" s="151" t="s">
        <v>71</v>
      </c>
      <c r="B21" s="203" t="s">
        <v>73</v>
      </c>
      <c r="C21" s="204">
        <v>42535</v>
      </c>
      <c r="D21" s="225">
        <v>1</v>
      </c>
      <c r="E21" s="206" t="s">
        <v>62</v>
      </c>
      <c r="F21" s="422" t="s">
        <v>49</v>
      </c>
      <c r="G21" s="330">
        <v>0</v>
      </c>
      <c r="H21" s="123"/>
    </row>
    <row r="22" spans="1:21" s="17" customFormat="1" ht="12" customHeight="1" thickBot="1" x14ac:dyDescent="0.25">
      <c r="A22" s="132"/>
      <c r="B22" s="133"/>
      <c r="C22" s="134"/>
      <c r="D22" s="190" t="s">
        <v>42</v>
      </c>
      <c r="E22" s="191" t="s">
        <v>43</v>
      </c>
      <c r="F22" s="419"/>
      <c r="G22" s="327"/>
      <c r="H22" s="193"/>
    </row>
    <row r="23" spans="1:21" ht="30.75" customHeight="1" thickBot="1" x14ac:dyDescent="0.35">
      <c r="A23" s="154" t="s">
        <v>53</v>
      </c>
      <c r="B23" s="195" t="s">
        <v>74</v>
      </c>
      <c r="C23" s="196">
        <v>42536</v>
      </c>
      <c r="D23" s="197" t="s">
        <v>61</v>
      </c>
      <c r="E23" s="198" t="s">
        <v>88</v>
      </c>
      <c r="F23" s="420" t="s">
        <v>55</v>
      </c>
      <c r="G23" s="328">
        <v>0</v>
      </c>
      <c r="H23" s="123"/>
      <c r="I23" s="123"/>
      <c r="J23" s="123"/>
      <c r="K23" s="123"/>
      <c r="L23" s="123"/>
      <c r="M23" s="123"/>
      <c r="N23" s="123"/>
    </row>
    <row r="24" spans="1:21" ht="31.5" customHeight="1" thickBot="1" x14ac:dyDescent="0.35">
      <c r="A24" s="137" t="s">
        <v>46</v>
      </c>
      <c r="B24" s="199" t="s">
        <v>75</v>
      </c>
      <c r="C24" s="200">
        <v>42536</v>
      </c>
      <c r="D24" s="201" t="s">
        <v>122</v>
      </c>
      <c r="E24" s="202" t="s">
        <v>49</v>
      </c>
      <c r="F24" s="421" t="s">
        <v>49</v>
      </c>
      <c r="G24" s="329">
        <v>4</v>
      </c>
      <c r="H24" s="123"/>
      <c r="I24" s="123"/>
      <c r="J24" s="123"/>
      <c r="K24" s="123"/>
      <c r="L24" s="123"/>
      <c r="M24" s="123"/>
      <c r="N24" s="123"/>
    </row>
    <row r="25" spans="1:21" ht="36" customHeight="1" thickBot="1" x14ac:dyDescent="0.35">
      <c r="A25" s="155" t="s">
        <v>46</v>
      </c>
      <c r="B25" s="203" t="s">
        <v>77</v>
      </c>
      <c r="C25" s="204">
        <v>42536</v>
      </c>
      <c r="D25" s="205" t="s">
        <v>61</v>
      </c>
      <c r="E25" s="206" t="s">
        <v>64</v>
      </c>
      <c r="F25" s="422" t="s">
        <v>70</v>
      </c>
      <c r="G25" s="330">
        <v>1</v>
      </c>
      <c r="H25" s="123"/>
      <c r="I25" s="506"/>
      <c r="J25" s="506"/>
      <c r="K25" s="506"/>
      <c r="L25" s="506"/>
      <c r="M25" s="506"/>
      <c r="N25" s="506"/>
      <c r="S25" s="4"/>
      <c r="T25" s="4"/>
      <c r="U25" s="4"/>
    </row>
    <row r="26" spans="1:21" ht="12" customHeight="1" thickBot="1" x14ac:dyDescent="0.35">
      <c r="A26" s="156"/>
      <c r="B26" s="133"/>
      <c r="C26" s="134"/>
      <c r="D26" s="190" t="s">
        <v>42</v>
      </c>
      <c r="E26" s="191" t="s">
        <v>43</v>
      </c>
      <c r="F26" s="419"/>
      <c r="G26" s="327"/>
      <c r="H26" s="123"/>
      <c r="I26" s="506"/>
      <c r="J26" s="506"/>
      <c r="K26" s="506"/>
      <c r="L26" s="506"/>
      <c r="M26" s="506"/>
      <c r="N26" s="506"/>
      <c r="S26" s="4"/>
      <c r="T26" s="4"/>
      <c r="U26" s="4"/>
    </row>
    <row r="27" spans="1:21" ht="24.6" thickBot="1" x14ac:dyDescent="0.35">
      <c r="A27" s="157" t="s">
        <v>53</v>
      </c>
      <c r="B27" s="195" t="s">
        <v>78</v>
      </c>
      <c r="C27" s="196">
        <v>42537</v>
      </c>
      <c r="D27" s="197" t="s">
        <v>61</v>
      </c>
      <c r="E27" s="198" t="s">
        <v>70</v>
      </c>
      <c r="F27" s="420" t="s">
        <v>62</v>
      </c>
      <c r="G27" s="328">
        <v>1</v>
      </c>
      <c r="H27" s="123"/>
      <c r="I27" s="506"/>
      <c r="J27" s="506"/>
      <c r="K27" s="506"/>
      <c r="L27" s="506"/>
      <c r="M27" s="506"/>
      <c r="N27" s="506"/>
      <c r="S27" s="4"/>
      <c r="T27" s="4"/>
      <c r="U27" s="4"/>
    </row>
    <row r="28" spans="1:21" s="17" customFormat="1" ht="24.6" thickBot="1" x14ac:dyDescent="0.3">
      <c r="A28" s="148" t="s">
        <v>17</v>
      </c>
      <c r="B28" s="199" t="s">
        <v>80</v>
      </c>
      <c r="C28" s="200">
        <v>42537</v>
      </c>
      <c r="D28" s="201" t="s">
        <v>122</v>
      </c>
      <c r="E28" s="202" t="s">
        <v>49</v>
      </c>
      <c r="F28" s="421" t="s">
        <v>52</v>
      </c>
      <c r="G28" s="329">
        <v>0</v>
      </c>
      <c r="H28" s="193"/>
      <c r="I28" s="506"/>
      <c r="J28" s="506"/>
      <c r="K28" s="506"/>
      <c r="L28" s="506"/>
      <c r="M28" s="506"/>
      <c r="N28" s="506"/>
    </row>
    <row r="29" spans="1:21" ht="31.5" customHeight="1" thickBot="1" x14ac:dyDescent="0.35">
      <c r="A29" s="148" t="s">
        <v>17</v>
      </c>
      <c r="B29" s="203" t="s">
        <v>81</v>
      </c>
      <c r="C29" s="204">
        <v>42537</v>
      </c>
      <c r="D29" s="205" t="s">
        <v>61</v>
      </c>
      <c r="E29" s="206" t="s">
        <v>79</v>
      </c>
      <c r="F29" s="424" t="s">
        <v>91</v>
      </c>
      <c r="G29" s="332">
        <v>0</v>
      </c>
      <c r="H29" s="123"/>
      <c r="I29" s="210"/>
      <c r="J29" s="123"/>
      <c r="K29" s="123"/>
      <c r="L29" s="123"/>
      <c r="M29" s="123"/>
      <c r="N29" s="123"/>
    </row>
    <row r="30" spans="1:21" ht="31.5" customHeight="1" x14ac:dyDescent="0.3">
      <c r="A30" s="159"/>
      <c r="B30" s="160"/>
      <c r="C30" s="161"/>
      <c r="D30" s="162"/>
      <c r="E30" s="162"/>
      <c r="F30" s="425"/>
      <c r="G30" s="333"/>
      <c r="H30" s="123"/>
      <c r="I30" s="210"/>
      <c r="J30" s="123"/>
      <c r="K30" s="123"/>
      <c r="L30" s="123"/>
      <c r="M30" s="123"/>
      <c r="N30" s="123"/>
    </row>
    <row r="31" spans="1:21" ht="31.5" customHeight="1" x14ac:dyDescent="0.3">
      <c r="A31" s="159"/>
      <c r="B31" s="160"/>
      <c r="C31" s="161"/>
      <c r="D31" s="162"/>
      <c r="E31" s="162"/>
      <c r="F31" s="425"/>
      <c r="G31" s="333"/>
      <c r="H31" s="123"/>
      <c r="I31" s="210"/>
      <c r="J31" s="123"/>
      <c r="K31" s="123"/>
      <c r="L31" s="123"/>
      <c r="M31" s="123"/>
      <c r="N31" s="123"/>
    </row>
    <row r="32" spans="1:21" ht="31.5" customHeight="1" thickBot="1" x14ac:dyDescent="0.35">
      <c r="A32" t="s">
        <v>38</v>
      </c>
      <c r="B32" s="163"/>
      <c r="C32" s="164"/>
      <c r="D32" s="165"/>
      <c r="E32" s="165"/>
      <c r="F32" s="426"/>
      <c r="G32" s="334"/>
      <c r="H32" s="123"/>
      <c r="I32" s="210"/>
      <c r="J32" s="123"/>
      <c r="K32" s="123"/>
      <c r="L32" s="123"/>
      <c r="M32" s="123"/>
      <c r="N32" s="123"/>
    </row>
    <row r="33" spans="1:15" ht="15.75" customHeight="1" thickBot="1" x14ac:dyDescent="0.35">
      <c r="A33" s="187" t="s">
        <v>39</v>
      </c>
      <c r="B33" s="188" t="s">
        <v>40</v>
      </c>
      <c r="C33" s="189" t="s">
        <v>41</v>
      </c>
      <c r="D33" s="190" t="s">
        <v>42</v>
      </c>
      <c r="E33" s="191" t="s">
        <v>43</v>
      </c>
      <c r="F33" s="394" t="s">
        <v>44</v>
      </c>
      <c r="G33" s="308" t="s">
        <v>45</v>
      </c>
      <c r="H33" s="123"/>
      <c r="I33" s="183"/>
      <c r="J33" s="123"/>
      <c r="K33" s="123"/>
      <c r="L33" s="123"/>
      <c r="M33" s="123"/>
      <c r="N33" s="123"/>
    </row>
    <row r="34" spans="1:15" ht="34.5" customHeight="1" thickBot="1" x14ac:dyDescent="0.35">
      <c r="A34" s="166" t="s">
        <v>67</v>
      </c>
      <c r="B34" s="211" t="s">
        <v>82</v>
      </c>
      <c r="C34" s="196">
        <v>42538</v>
      </c>
      <c r="D34" s="197" t="s">
        <v>61</v>
      </c>
      <c r="E34" s="198" t="s">
        <v>88</v>
      </c>
      <c r="F34" s="427" t="s">
        <v>88</v>
      </c>
      <c r="G34" s="335">
        <v>4</v>
      </c>
      <c r="H34" s="123"/>
      <c r="I34" s="123"/>
      <c r="J34" s="123"/>
      <c r="K34" s="123"/>
      <c r="L34" s="123"/>
      <c r="M34" s="123"/>
      <c r="N34" s="123"/>
    </row>
    <row r="35" spans="1:15" s="17" customFormat="1" ht="24.6" thickBot="1" x14ac:dyDescent="0.3">
      <c r="A35" s="147" t="s">
        <v>57</v>
      </c>
      <c r="B35" s="212" t="s">
        <v>84</v>
      </c>
      <c r="C35" s="200">
        <v>42538</v>
      </c>
      <c r="D35" s="201" t="s">
        <v>122</v>
      </c>
      <c r="E35" s="202" t="s">
        <v>49</v>
      </c>
      <c r="F35" s="421" t="s">
        <v>76</v>
      </c>
      <c r="G35" s="329">
        <v>1</v>
      </c>
      <c r="H35" s="193"/>
    </row>
    <row r="36" spans="1:15" ht="31.5" customHeight="1" thickBot="1" x14ac:dyDescent="0.35">
      <c r="A36" s="168" t="s">
        <v>57</v>
      </c>
      <c r="B36" s="213" t="s">
        <v>85</v>
      </c>
      <c r="C36" s="204">
        <v>42538</v>
      </c>
      <c r="D36" s="205" t="s">
        <v>61</v>
      </c>
      <c r="E36" s="206" t="s">
        <v>62</v>
      </c>
      <c r="F36" s="422" t="s">
        <v>64</v>
      </c>
      <c r="G36" s="330">
        <v>1</v>
      </c>
      <c r="H36" s="123"/>
      <c r="O36" s="72"/>
    </row>
    <row r="37" spans="1:15" ht="12" customHeight="1" thickBot="1" x14ac:dyDescent="0.35">
      <c r="A37" s="156"/>
      <c r="B37" s="133"/>
      <c r="C37" s="134"/>
      <c r="D37" s="190" t="s">
        <v>42</v>
      </c>
      <c r="E37" s="191" t="s">
        <v>43</v>
      </c>
      <c r="F37" s="428"/>
      <c r="G37" s="336"/>
      <c r="H37" s="123"/>
      <c r="J37" s="123"/>
      <c r="K37" s="123"/>
      <c r="L37" s="123"/>
      <c r="M37" s="123"/>
      <c r="N37" s="123"/>
    </row>
    <row r="38" spans="1:15" ht="30.75" customHeight="1" thickBot="1" x14ac:dyDescent="0.35">
      <c r="A38" s="169" t="s">
        <v>67</v>
      </c>
      <c r="B38" s="195" t="s">
        <v>86</v>
      </c>
      <c r="C38" s="196">
        <v>42539</v>
      </c>
      <c r="D38" s="214" t="s">
        <v>122</v>
      </c>
      <c r="E38" s="215" t="s">
        <v>91</v>
      </c>
      <c r="F38" s="420" t="s">
        <v>64</v>
      </c>
      <c r="G38" s="328">
        <v>0</v>
      </c>
      <c r="H38" s="123"/>
      <c r="I38" s="123"/>
      <c r="J38" s="123"/>
      <c r="K38" s="123"/>
      <c r="L38" s="123"/>
      <c r="M38" s="123"/>
      <c r="N38" s="123"/>
    </row>
    <row r="39" spans="1:15" s="17" customFormat="1" ht="24.6" thickBot="1" x14ac:dyDescent="0.3">
      <c r="A39" s="151" t="s">
        <v>71</v>
      </c>
      <c r="B39" s="199" t="s">
        <v>87</v>
      </c>
      <c r="C39" s="200">
        <v>42539</v>
      </c>
      <c r="D39" s="216" t="s">
        <v>122</v>
      </c>
      <c r="E39" s="217" t="s">
        <v>49</v>
      </c>
      <c r="F39" s="421" t="s">
        <v>49</v>
      </c>
      <c r="G39" s="329">
        <v>4</v>
      </c>
      <c r="H39" s="193"/>
      <c r="I39" s="193"/>
      <c r="J39" s="193"/>
      <c r="K39" s="193"/>
      <c r="L39" s="193"/>
      <c r="M39" s="193"/>
      <c r="N39" s="193"/>
    </row>
    <row r="40" spans="1:15" ht="32.25" customHeight="1" thickBot="1" x14ac:dyDescent="0.35">
      <c r="A40" s="171" t="s">
        <v>71</v>
      </c>
      <c r="B40" s="203" t="s">
        <v>89</v>
      </c>
      <c r="C40" s="204">
        <v>42539</v>
      </c>
      <c r="D40" s="218" t="s">
        <v>61</v>
      </c>
      <c r="E40" s="219" t="s">
        <v>88</v>
      </c>
      <c r="F40" s="422" t="s">
        <v>91</v>
      </c>
      <c r="G40" s="330">
        <v>0</v>
      </c>
      <c r="H40" s="123"/>
    </row>
    <row r="41" spans="1:15" ht="15.75" customHeight="1" thickBot="1" x14ac:dyDescent="0.35">
      <c r="A41" s="156"/>
      <c r="B41" s="133"/>
      <c r="C41" s="134"/>
      <c r="D41" s="190" t="s">
        <v>42</v>
      </c>
      <c r="E41" s="191" t="s">
        <v>43</v>
      </c>
      <c r="F41" s="428"/>
      <c r="G41" s="336"/>
      <c r="H41" s="123"/>
    </row>
    <row r="42" spans="1:15" ht="24.6" thickBot="1" x14ac:dyDescent="0.35">
      <c r="A42" s="127" t="s">
        <v>46</v>
      </c>
      <c r="B42" s="195" t="s">
        <v>90</v>
      </c>
      <c r="C42" s="196">
        <v>42540</v>
      </c>
      <c r="D42" s="214" t="s">
        <v>51</v>
      </c>
      <c r="E42" s="215" t="s">
        <v>52</v>
      </c>
      <c r="F42" s="420" t="s">
        <v>91</v>
      </c>
      <c r="G42" s="328">
        <v>0</v>
      </c>
      <c r="H42" s="123"/>
      <c r="I42" s="183"/>
      <c r="J42" s="123"/>
      <c r="K42" s="123"/>
      <c r="L42" s="123"/>
      <c r="M42" s="123"/>
      <c r="N42" s="123"/>
    </row>
    <row r="43" spans="1:15" s="17" customFormat="1" ht="24.6" thickBot="1" x14ac:dyDescent="0.3">
      <c r="A43" s="155" t="s">
        <v>46</v>
      </c>
      <c r="B43" s="203" t="s">
        <v>92</v>
      </c>
      <c r="C43" s="204">
        <v>42540</v>
      </c>
      <c r="D43" s="218" t="s">
        <v>61</v>
      </c>
      <c r="E43" s="219" t="s">
        <v>70</v>
      </c>
      <c r="F43" s="422" t="s">
        <v>83</v>
      </c>
      <c r="G43" s="330">
        <v>0</v>
      </c>
      <c r="H43" s="193"/>
      <c r="I43" s="193"/>
      <c r="J43" s="193"/>
      <c r="K43" s="193"/>
      <c r="L43" s="193"/>
      <c r="M43" s="193"/>
      <c r="N43" s="193"/>
    </row>
    <row r="44" spans="1:15" ht="15.75" customHeight="1" thickBot="1" x14ac:dyDescent="0.35">
      <c r="A44" s="156"/>
      <c r="B44" s="133"/>
      <c r="C44" s="134"/>
      <c r="D44" s="190" t="s">
        <v>42</v>
      </c>
      <c r="E44" s="191" t="s">
        <v>43</v>
      </c>
      <c r="F44" s="428"/>
      <c r="G44" s="336"/>
      <c r="H44" s="123"/>
      <c r="I44" s="123"/>
      <c r="J44" s="123"/>
      <c r="K44" s="123"/>
      <c r="L44" s="123"/>
      <c r="M44" s="123"/>
      <c r="N44" s="123"/>
    </row>
    <row r="45" spans="1:15" ht="33" customHeight="1" thickBot="1" x14ac:dyDescent="0.35">
      <c r="A45" s="157" t="s">
        <v>53</v>
      </c>
      <c r="B45" s="195" t="s">
        <v>93</v>
      </c>
      <c r="C45" s="196">
        <v>42541</v>
      </c>
      <c r="D45" s="214" t="s">
        <v>51</v>
      </c>
      <c r="E45" s="215" t="s">
        <v>83</v>
      </c>
      <c r="F45" s="420" t="s">
        <v>91</v>
      </c>
      <c r="G45" s="328">
        <v>0</v>
      </c>
      <c r="H45" s="123"/>
      <c r="I45" s="220"/>
      <c r="J45" s="185"/>
      <c r="K45" s="185"/>
      <c r="L45" s="185"/>
      <c r="M45" s="185"/>
      <c r="N45" s="185"/>
    </row>
    <row r="46" spans="1:15" s="17" customFormat="1" ht="24.6" thickBot="1" x14ac:dyDescent="0.3">
      <c r="A46" s="154" t="s">
        <v>53</v>
      </c>
      <c r="B46" s="203" t="s">
        <v>94</v>
      </c>
      <c r="C46" s="204">
        <v>42541</v>
      </c>
      <c r="D46" s="218" t="s">
        <v>61</v>
      </c>
      <c r="E46" s="219" t="s">
        <v>70</v>
      </c>
      <c r="F46" s="422" t="s">
        <v>130</v>
      </c>
      <c r="G46" s="330">
        <v>0</v>
      </c>
      <c r="H46" s="193"/>
      <c r="I46" s="194"/>
      <c r="J46" s="194"/>
      <c r="K46" s="194"/>
      <c r="L46" s="194"/>
      <c r="M46" s="194"/>
    </row>
    <row r="47" spans="1:15" ht="15.75" customHeight="1" thickBot="1" x14ac:dyDescent="0.35">
      <c r="A47" s="156"/>
      <c r="B47" s="133"/>
      <c r="C47" s="134"/>
      <c r="D47" s="190" t="s">
        <v>42</v>
      </c>
      <c r="E47" s="191" t="s">
        <v>43</v>
      </c>
      <c r="F47" s="428"/>
      <c r="G47" s="336"/>
      <c r="H47" s="123"/>
    </row>
    <row r="48" spans="1:15" ht="24.6" thickBot="1" x14ac:dyDescent="0.35">
      <c r="A48" s="172" t="s">
        <v>17</v>
      </c>
      <c r="B48" s="195" t="s">
        <v>95</v>
      </c>
      <c r="C48" s="196">
        <v>42542</v>
      </c>
      <c r="D48" s="214" t="s">
        <v>51</v>
      </c>
      <c r="E48" s="215" t="s">
        <v>130</v>
      </c>
      <c r="F48" s="420" t="s">
        <v>83</v>
      </c>
      <c r="G48" s="328">
        <v>1</v>
      </c>
      <c r="H48" s="123"/>
      <c r="I48" s="183"/>
      <c r="J48" s="123"/>
      <c r="K48" s="123"/>
      <c r="L48" s="123"/>
      <c r="M48" s="185"/>
    </row>
    <row r="49" spans="1:14" s="17" customFormat="1" ht="24.6" thickBot="1" x14ac:dyDescent="0.3">
      <c r="A49" s="148" t="s">
        <v>17</v>
      </c>
      <c r="B49" s="199" t="s">
        <v>96</v>
      </c>
      <c r="C49" s="200">
        <v>42542</v>
      </c>
      <c r="D49" s="216" t="s">
        <v>122</v>
      </c>
      <c r="E49" s="217" t="s">
        <v>49</v>
      </c>
      <c r="F49" s="421" t="s">
        <v>83</v>
      </c>
      <c r="G49" s="329">
        <v>0</v>
      </c>
      <c r="H49" s="193"/>
      <c r="I49" s="194"/>
      <c r="J49" s="194"/>
      <c r="K49" s="193"/>
      <c r="L49" s="193"/>
      <c r="M49" s="193"/>
    </row>
    <row r="50" spans="1:14" ht="24.6" thickBot="1" x14ac:dyDescent="0.35">
      <c r="A50" s="147" t="s">
        <v>57</v>
      </c>
      <c r="B50" s="199" t="s">
        <v>97</v>
      </c>
      <c r="C50" s="200">
        <v>42542</v>
      </c>
      <c r="D50" s="216" t="s">
        <v>51</v>
      </c>
      <c r="E50" s="217" t="s">
        <v>83</v>
      </c>
      <c r="F50" s="421" t="s">
        <v>62</v>
      </c>
      <c r="G50" s="329">
        <v>0</v>
      </c>
      <c r="H50" s="123"/>
      <c r="I50" s="221"/>
      <c r="J50" s="221"/>
      <c r="K50" s="123"/>
      <c r="L50" s="123"/>
      <c r="M50" s="123"/>
    </row>
    <row r="51" spans="1:14" ht="24.75" customHeight="1" thickBot="1" x14ac:dyDescent="0.35">
      <c r="A51" s="168" t="s">
        <v>57</v>
      </c>
      <c r="B51" s="203" t="s">
        <v>98</v>
      </c>
      <c r="C51" s="204">
        <v>42542</v>
      </c>
      <c r="D51" s="218" t="s">
        <v>122</v>
      </c>
      <c r="E51" s="219" t="s">
        <v>76</v>
      </c>
      <c r="F51" s="422" t="s">
        <v>52</v>
      </c>
      <c r="G51" s="330">
        <v>0</v>
      </c>
      <c r="H51" s="123"/>
      <c r="I51" s="123"/>
      <c r="J51" s="123"/>
      <c r="K51" s="123"/>
      <c r="L51" s="123"/>
      <c r="M51" s="123"/>
    </row>
    <row r="52" spans="1:14" ht="12" customHeight="1" thickBot="1" x14ac:dyDescent="0.35">
      <c r="A52" s="156"/>
      <c r="B52" s="133"/>
      <c r="C52" s="134"/>
      <c r="D52" s="190" t="s">
        <v>42</v>
      </c>
      <c r="E52" s="191" t="s">
        <v>43</v>
      </c>
      <c r="F52" s="428"/>
      <c r="G52" s="336"/>
      <c r="H52" s="123"/>
      <c r="I52" s="123"/>
      <c r="J52" s="123"/>
    </row>
    <row r="53" spans="1:14" ht="24.6" thickBot="1" x14ac:dyDescent="0.35">
      <c r="A53" s="173" t="s">
        <v>71</v>
      </c>
      <c r="B53" s="211" t="s">
        <v>99</v>
      </c>
      <c r="C53" s="222">
        <v>42543</v>
      </c>
      <c r="D53" s="214" t="s">
        <v>51</v>
      </c>
      <c r="E53" s="215" t="s">
        <v>83</v>
      </c>
      <c r="F53" s="420" t="s">
        <v>168</v>
      </c>
      <c r="G53" s="328">
        <v>0</v>
      </c>
      <c r="H53" s="123"/>
      <c r="I53" s="123"/>
      <c r="J53" s="123"/>
    </row>
    <row r="54" spans="1:14" s="17" customFormat="1" ht="24.6" thickBot="1" x14ac:dyDescent="0.3">
      <c r="A54" s="151" t="s">
        <v>71</v>
      </c>
      <c r="B54" s="212" t="s">
        <v>100</v>
      </c>
      <c r="C54" s="223">
        <v>42543</v>
      </c>
      <c r="D54" s="216" t="s">
        <v>122</v>
      </c>
      <c r="E54" s="217" t="s">
        <v>49</v>
      </c>
      <c r="F54" s="421" t="s">
        <v>62</v>
      </c>
      <c r="G54" s="329">
        <v>0</v>
      </c>
      <c r="H54" s="193"/>
      <c r="I54" s="193"/>
      <c r="J54" s="193"/>
      <c r="K54" s="193"/>
      <c r="L54" s="193"/>
      <c r="M54" s="193"/>
      <c r="N54" s="193"/>
    </row>
    <row r="55" spans="1:14" ht="24.6" thickBot="1" x14ac:dyDescent="0.35">
      <c r="A55" s="149" t="s">
        <v>67</v>
      </c>
      <c r="B55" s="212" t="s">
        <v>101</v>
      </c>
      <c r="C55" s="223">
        <v>42543</v>
      </c>
      <c r="D55" s="216" t="s">
        <v>61</v>
      </c>
      <c r="E55" s="217" t="s">
        <v>62</v>
      </c>
      <c r="F55" s="423" t="s">
        <v>83</v>
      </c>
      <c r="G55" s="331">
        <v>0</v>
      </c>
      <c r="H55" s="123"/>
      <c r="I55" s="123"/>
      <c r="J55" s="123"/>
      <c r="K55" s="123"/>
      <c r="L55" s="123"/>
      <c r="M55" s="123"/>
      <c r="N55" s="123"/>
    </row>
    <row r="56" spans="1:14" ht="15" thickBot="1" x14ac:dyDescent="0.35">
      <c r="A56" s="175" t="s">
        <v>67</v>
      </c>
      <c r="B56" s="213" t="s">
        <v>102</v>
      </c>
      <c r="C56" s="224">
        <v>42543</v>
      </c>
      <c r="D56" s="218" t="s">
        <v>61</v>
      </c>
      <c r="E56" s="219" t="s">
        <v>70</v>
      </c>
      <c r="F56" s="422" t="s">
        <v>83</v>
      </c>
      <c r="G56" s="332">
        <v>0</v>
      </c>
      <c r="H56" s="123"/>
      <c r="I56" s="123"/>
      <c r="J56" s="123"/>
      <c r="K56" s="123"/>
      <c r="L56" s="123"/>
      <c r="M56" s="123"/>
      <c r="N56" s="123"/>
    </row>
    <row r="57" spans="1:14" x14ac:dyDescent="0.3">
      <c r="A57" s="176"/>
      <c r="B57" s="177"/>
      <c r="C57" s="178"/>
      <c r="D57" s="179"/>
      <c r="E57" s="179"/>
      <c r="F57" s="429"/>
      <c r="G57" s="337"/>
    </row>
    <row r="58" spans="1:14" x14ac:dyDescent="0.3">
      <c r="A58" s="159"/>
      <c r="B58" s="160"/>
      <c r="C58" s="161"/>
      <c r="D58" s="180"/>
      <c r="E58" s="180"/>
      <c r="F58" s="425"/>
      <c r="G58" s="333"/>
    </row>
    <row r="59" spans="1:14" x14ac:dyDescent="0.3">
      <c r="A59" s="159"/>
      <c r="B59" s="160"/>
      <c r="C59" s="161"/>
      <c r="D59" s="180"/>
      <c r="E59" s="180"/>
      <c r="F59" s="425"/>
      <c r="G59" s="333"/>
    </row>
    <row r="60" spans="1:14" x14ac:dyDescent="0.3">
      <c r="A60" s="159"/>
      <c r="B60" s="160"/>
      <c r="C60" s="161"/>
      <c r="D60" s="180"/>
      <c r="E60" s="180"/>
      <c r="F60" s="425"/>
      <c r="G60" s="333"/>
    </row>
    <row r="61" spans="1:14" x14ac:dyDescent="0.3">
      <c r="A61" s="159"/>
      <c r="B61" s="160"/>
      <c r="C61" s="161"/>
      <c r="D61" s="180"/>
      <c r="E61" s="180"/>
      <c r="F61" s="425"/>
      <c r="G61" s="333"/>
    </row>
    <row r="62" spans="1:14" x14ac:dyDescent="0.3">
      <c r="A62" s="159"/>
      <c r="B62" s="160"/>
      <c r="C62" s="161"/>
      <c r="D62" s="180"/>
      <c r="E62" s="180"/>
      <c r="F62" s="425"/>
      <c r="G62" s="333"/>
    </row>
    <row r="63" spans="1:14" x14ac:dyDescent="0.3">
      <c r="A63" s="159"/>
      <c r="B63" s="160"/>
      <c r="C63" s="161"/>
      <c r="D63" s="180"/>
      <c r="E63" s="180"/>
      <c r="F63" s="425"/>
      <c r="G63" s="333"/>
    </row>
    <row r="64" spans="1:14" x14ac:dyDescent="0.3">
      <c r="A64" s="159"/>
      <c r="B64" s="160"/>
      <c r="C64" s="161"/>
      <c r="D64" s="180"/>
      <c r="E64" s="180"/>
      <c r="F64" s="425"/>
      <c r="G64" s="333"/>
    </row>
    <row r="65" spans="1:7" x14ac:dyDescent="0.3">
      <c r="A65" s="159"/>
      <c r="B65" s="160"/>
      <c r="C65" s="161"/>
      <c r="D65" s="180"/>
      <c r="E65" s="180"/>
      <c r="F65" s="425"/>
      <c r="G65" s="333"/>
    </row>
    <row r="66" spans="1:7" x14ac:dyDescent="0.3">
      <c r="A66" s="159"/>
      <c r="B66" s="160"/>
      <c r="C66" s="161"/>
      <c r="D66" s="180"/>
      <c r="E66" s="180"/>
      <c r="F66" s="425"/>
      <c r="G66" s="333"/>
    </row>
    <row r="67" spans="1:7" ht="22.8" x14ac:dyDescent="0.4">
      <c r="F67" s="430"/>
      <c r="G67" s="325"/>
    </row>
    <row r="68" spans="1:7" x14ac:dyDescent="0.3">
      <c r="F68" s="431"/>
      <c r="G68" s="338"/>
    </row>
    <row r="69" spans="1:7" ht="18.899999999999999" customHeight="1" x14ac:dyDescent="0.3">
      <c r="A69" s="89" t="s">
        <v>103</v>
      </c>
      <c r="B69" s="90"/>
      <c r="C69" s="91"/>
      <c r="E69" s="182" t="s">
        <v>44</v>
      </c>
      <c r="F69" s="395"/>
      <c r="G69" s="309" t="s">
        <v>45</v>
      </c>
    </row>
    <row r="70" spans="1:7" ht="18.899999999999999" customHeight="1" x14ac:dyDescent="0.3">
      <c r="A70" s="481"/>
      <c r="B70" s="480" t="s">
        <v>109</v>
      </c>
      <c r="C70" s="91"/>
      <c r="E70" s="182"/>
      <c r="F70" s="395"/>
      <c r="G70" s="309"/>
    </row>
    <row r="71" spans="1:7" ht="18.899999999999999" customHeight="1" x14ac:dyDescent="0.3">
      <c r="A71" s="93"/>
      <c r="B71" s="94" t="s">
        <v>106</v>
      </c>
      <c r="C71" s="91"/>
      <c r="E71" s="182"/>
      <c r="F71" s="395"/>
      <c r="G71" s="309"/>
    </row>
    <row r="72" spans="1:7" ht="18.899999999999999" customHeight="1" x14ac:dyDescent="0.3">
      <c r="A72" s="481"/>
      <c r="B72" s="480" t="s">
        <v>2</v>
      </c>
      <c r="C72" s="91"/>
      <c r="E72" s="182"/>
      <c r="F72" s="395"/>
      <c r="G72" s="309"/>
    </row>
    <row r="73" spans="1:7" ht="18.899999999999999" customHeight="1" x14ac:dyDescent="0.3">
      <c r="A73" s="481"/>
      <c r="B73" s="480" t="s">
        <v>104</v>
      </c>
      <c r="C73" s="91"/>
      <c r="E73" s="182"/>
      <c r="F73" s="395"/>
      <c r="G73" s="309"/>
    </row>
    <row r="74" spans="1:7" ht="18.899999999999999" customHeight="1" x14ac:dyDescent="0.3">
      <c r="A74" s="93"/>
      <c r="B74" s="94" t="s">
        <v>3</v>
      </c>
      <c r="C74" s="91"/>
      <c r="E74" s="182"/>
      <c r="F74" s="395"/>
      <c r="G74" s="309"/>
    </row>
    <row r="75" spans="1:7" ht="18.899999999999999" customHeight="1" x14ac:dyDescent="0.3">
      <c r="A75" s="481"/>
      <c r="B75" s="480" t="s">
        <v>4</v>
      </c>
      <c r="C75" s="91"/>
      <c r="E75" s="95"/>
      <c r="F75" s="395"/>
      <c r="G75" s="304"/>
    </row>
    <row r="76" spans="1:7" ht="18.899999999999999" customHeight="1" x14ac:dyDescent="0.3">
      <c r="A76" s="93"/>
      <c r="B76" s="94" t="s">
        <v>107</v>
      </c>
      <c r="C76" s="91"/>
      <c r="E76" s="95"/>
      <c r="F76" s="395"/>
      <c r="G76" s="304"/>
    </row>
    <row r="77" spans="1:7" ht="18.899999999999999" customHeight="1" x14ac:dyDescent="0.3">
      <c r="A77" s="93"/>
      <c r="B77" s="94" t="s">
        <v>158</v>
      </c>
      <c r="C77" s="91"/>
      <c r="E77" s="95"/>
      <c r="F77" s="395"/>
      <c r="G77" s="304"/>
    </row>
    <row r="78" spans="1:7" ht="18.899999999999999" customHeight="1" x14ac:dyDescent="0.3">
      <c r="A78" s="1" t="s">
        <v>110</v>
      </c>
      <c r="F78" s="396"/>
      <c r="G78" s="305"/>
    </row>
    <row r="79" spans="1:7" ht="18.899999999999999" customHeight="1" x14ac:dyDescent="0.3">
      <c r="A79" s="93"/>
      <c r="B79" s="94" t="s">
        <v>109</v>
      </c>
      <c r="C79" s="91"/>
      <c r="E79" s="95"/>
      <c r="F79" s="395"/>
      <c r="G79" s="304"/>
    </row>
    <row r="80" spans="1:7" ht="18.899999999999999" customHeight="1" x14ac:dyDescent="0.3">
      <c r="A80" s="93"/>
      <c r="B80" s="94" t="s">
        <v>106</v>
      </c>
      <c r="C80" s="91"/>
      <c r="E80" s="95"/>
      <c r="F80" s="395"/>
      <c r="G80" s="304"/>
    </row>
    <row r="81" spans="1:7" ht="18.899999999999999" customHeight="1" x14ac:dyDescent="0.3">
      <c r="A81" s="93"/>
      <c r="B81" s="94" t="s">
        <v>2</v>
      </c>
      <c r="C81" s="91"/>
      <c r="E81" s="95"/>
      <c r="F81" s="395"/>
      <c r="G81" s="304"/>
    </row>
    <row r="82" spans="1:7" ht="18.899999999999999" customHeight="1" x14ac:dyDescent="0.3">
      <c r="A82" s="93"/>
      <c r="B82" s="94" t="s">
        <v>104</v>
      </c>
      <c r="C82" s="91"/>
      <c r="E82" s="95"/>
      <c r="F82" s="395"/>
      <c r="G82" s="304"/>
    </row>
    <row r="83" spans="1:7" ht="18.899999999999999" customHeight="1" x14ac:dyDescent="0.3">
      <c r="A83" s="1" t="s">
        <v>111</v>
      </c>
      <c r="F83" s="396"/>
      <c r="G83" s="305"/>
    </row>
    <row r="84" spans="1:7" ht="18.899999999999999" customHeight="1" x14ac:dyDescent="0.3">
      <c r="A84" s="93"/>
      <c r="B84" s="94" t="s">
        <v>2</v>
      </c>
      <c r="C84" s="91"/>
      <c r="E84" s="96"/>
      <c r="F84" s="397"/>
      <c r="G84" s="306"/>
    </row>
    <row r="85" spans="1:7" ht="18.899999999999999" customHeight="1" x14ac:dyDescent="0.3">
      <c r="A85" s="93"/>
      <c r="B85" s="94" t="s">
        <v>104</v>
      </c>
      <c r="C85" s="91"/>
      <c r="E85" s="95"/>
      <c r="F85" s="395"/>
      <c r="G85" s="304"/>
    </row>
    <row r="86" spans="1:7" x14ac:dyDescent="0.3">
      <c r="F86" s="432"/>
      <c r="G86" s="339"/>
    </row>
    <row r="87" spans="1:7" x14ac:dyDescent="0.3">
      <c r="A87" s="97" t="s">
        <v>112</v>
      </c>
    </row>
    <row r="89" spans="1:7" ht="15" thickBot="1" x14ac:dyDescent="0.35">
      <c r="F89" s="396"/>
      <c r="G89" s="305"/>
    </row>
    <row r="90" spans="1:7" x14ac:dyDescent="0.3">
      <c r="A90" s="507" t="s">
        <v>113</v>
      </c>
      <c r="B90" s="508"/>
      <c r="C90" s="511" t="s">
        <v>145</v>
      </c>
      <c r="D90" s="512"/>
      <c r="E90" s="512"/>
      <c r="F90" s="513"/>
      <c r="G90" s="305"/>
    </row>
    <row r="91" spans="1:7" ht="15" thickBot="1" x14ac:dyDescent="0.35">
      <c r="A91" s="509"/>
      <c r="B91" s="510"/>
      <c r="C91" s="514"/>
      <c r="D91" s="515"/>
      <c r="E91" s="515"/>
      <c r="F91" s="516"/>
      <c r="G91" s="305"/>
    </row>
    <row r="92" spans="1:7" x14ac:dyDescent="0.3">
      <c r="A92" s="183" t="s">
        <v>114</v>
      </c>
      <c r="G92" s="305"/>
    </row>
    <row r="93" spans="1:7" ht="15" thickBot="1" x14ac:dyDescent="0.35">
      <c r="G93" s="305"/>
    </row>
    <row r="94" spans="1:7" x14ac:dyDescent="0.3">
      <c r="A94" s="507" t="s">
        <v>115</v>
      </c>
      <c r="B94" s="508"/>
      <c r="C94" s="511" t="s">
        <v>162</v>
      </c>
      <c r="D94" s="512"/>
      <c r="E94" s="512"/>
      <c r="F94" s="513"/>
    </row>
    <row r="95" spans="1:7" ht="15" thickBot="1" x14ac:dyDescent="0.35">
      <c r="A95" s="509"/>
      <c r="B95" s="510"/>
      <c r="C95" s="514"/>
      <c r="D95" s="515"/>
      <c r="E95" s="515"/>
      <c r="F95" s="516"/>
    </row>
    <row r="96" spans="1:7" x14ac:dyDescent="0.3">
      <c r="A96" s="183"/>
    </row>
    <row r="97" spans="1:7" x14ac:dyDescent="0.3">
      <c r="A97" t="s">
        <v>117</v>
      </c>
      <c r="F97" s="396"/>
      <c r="G97" s="305"/>
    </row>
    <row r="98" spans="1:7" x14ac:dyDescent="0.3">
      <c r="F98" s="396"/>
      <c r="G98" s="305"/>
    </row>
    <row r="99" spans="1:7" ht="15.6" x14ac:dyDescent="0.3">
      <c r="A99" s="184" t="s">
        <v>118</v>
      </c>
      <c r="B99" s="123"/>
      <c r="D99" s="123"/>
      <c r="E99" s="123"/>
      <c r="F99" s="142"/>
    </row>
    <row r="100" spans="1:7" x14ac:dyDescent="0.3">
      <c r="A100" s="183" t="s">
        <v>119</v>
      </c>
    </row>
    <row r="101" spans="1:7" ht="15" thickBot="1" x14ac:dyDescent="0.35">
      <c r="F101" s="396"/>
      <c r="G101" s="305"/>
    </row>
    <row r="102" spans="1:7" x14ac:dyDescent="0.3">
      <c r="B102" s="99"/>
      <c r="F102" s="396"/>
      <c r="G102" s="305"/>
    </row>
    <row r="103" spans="1:7" ht="15" thickBot="1" x14ac:dyDescent="0.35">
      <c r="B103" s="100">
        <v>97</v>
      </c>
    </row>
    <row r="105" spans="1:7" x14ac:dyDescent="0.3">
      <c r="F105" s="396"/>
      <c r="G105" s="305"/>
    </row>
    <row r="107" spans="1:7" x14ac:dyDescent="0.3">
      <c r="F107" s="396"/>
    </row>
    <row r="124" spans="6:7" x14ac:dyDescent="0.3">
      <c r="F124" s="396"/>
      <c r="G124" s="305"/>
    </row>
    <row r="125" spans="6:7" x14ac:dyDescent="0.3">
      <c r="F125" s="396"/>
      <c r="G125" s="305"/>
    </row>
    <row r="126" spans="6:7" x14ac:dyDescent="0.3">
      <c r="F126" s="396"/>
      <c r="G126" s="305"/>
    </row>
    <row r="127" spans="6:7" x14ac:dyDescent="0.3">
      <c r="F127" s="396"/>
      <c r="G127" s="305"/>
    </row>
    <row r="128" spans="6:7" x14ac:dyDescent="0.3">
      <c r="F128" s="396"/>
      <c r="G128" s="305"/>
    </row>
    <row r="129" spans="6:7" x14ac:dyDescent="0.3">
      <c r="F129" s="396"/>
      <c r="G129" s="305"/>
    </row>
    <row r="130" spans="6:7" x14ac:dyDescent="0.3">
      <c r="F130" s="396"/>
      <c r="G130" s="305"/>
    </row>
    <row r="131" spans="6:7" x14ac:dyDescent="0.3">
      <c r="F131" s="396"/>
      <c r="G131" s="305"/>
    </row>
    <row r="132" spans="6:7" x14ac:dyDescent="0.3">
      <c r="F132" s="396"/>
      <c r="G132" s="305"/>
    </row>
    <row r="133" spans="6:7" x14ac:dyDescent="0.3">
      <c r="F133" s="396"/>
      <c r="G133" s="305"/>
    </row>
    <row r="134" spans="6:7" x14ac:dyDescent="0.3">
      <c r="F134" s="396"/>
      <c r="G134" s="305"/>
    </row>
    <row r="135" spans="6:7" x14ac:dyDescent="0.3">
      <c r="F135" s="396"/>
      <c r="G135" s="305"/>
    </row>
    <row r="136" spans="6:7" x14ac:dyDescent="0.3">
      <c r="F136" s="396"/>
      <c r="G136" s="305"/>
    </row>
    <row r="137" spans="6:7" x14ac:dyDescent="0.3">
      <c r="F137" s="396"/>
      <c r="G137" s="305"/>
    </row>
    <row r="147" spans="6:7" x14ac:dyDescent="0.3">
      <c r="F147" s="396"/>
    </row>
    <row r="148" spans="6:7" x14ac:dyDescent="0.3">
      <c r="F148" s="396"/>
    </row>
    <row r="152" spans="6:7" x14ac:dyDescent="0.3">
      <c r="G152" s="305"/>
    </row>
    <row r="153" spans="6:7" x14ac:dyDescent="0.3">
      <c r="G153" s="305"/>
    </row>
    <row r="154" spans="6:7" x14ac:dyDescent="0.3">
      <c r="G154" s="305"/>
    </row>
    <row r="155" spans="6:7" x14ac:dyDescent="0.3">
      <c r="G155" s="305"/>
    </row>
    <row r="156" spans="6:7" x14ac:dyDescent="0.3">
      <c r="G156" s="305"/>
    </row>
    <row r="163" spans="1:7" ht="24" customHeight="1" x14ac:dyDescent="0.3">
      <c r="B163" s="6" t="s">
        <v>120</v>
      </c>
      <c r="C163" s="6"/>
      <c r="D163" s="6"/>
      <c r="E163" s="6"/>
      <c r="F163" s="391"/>
    </row>
    <row r="165" spans="1:7" ht="15" thickBot="1" x14ac:dyDescent="0.35">
      <c r="A165" t="s">
        <v>38</v>
      </c>
      <c r="B165" s="123"/>
      <c r="C165" s="123"/>
      <c r="D165" s="123"/>
      <c r="E165" s="123"/>
      <c r="F165" s="392"/>
      <c r="G165" s="307"/>
    </row>
    <row r="166" spans="1:7" ht="15" thickBot="1" x14ac:dyDescent="0.35">
      <c r="A166" s="187" t="s">
        <v>39</v>
      </c>
      <c r="B166" s="188" t="s">
        <v>40</v>
      </c>
      <c r="C166" s="189" t="s">
        <v>41</v>
      </c>
      <c r="D166" s="190" t="s">
        <v>42</v>
      </c>
      <c r="E166" s="191" t="s">
        <v>43</v>
      </c>
      <c r="F166" s="393" t="s">
        <v>44</v>
      </c>
      <c r="G166" s="192" t="s">
        <v>45</v>
      </c>
    </row>
    <row r="167" spans="1:7" ht="24.6" thickBot="1" x14ac:dyDescent="0.35">
      <c r="A167" s="127" t="s">
        <v>46</v>
      </c>
      <c r="B167" s="128" t="s">
        <v>47</v>
      </c>
      <c r="C167" s="129">
        <v>42531</v>
      </c>
      <c r="D167" s="130"/>
      <c r="E167" s="131"/>
      <c r="F167" s="418"/>
      <c r="G167" s="326"/>
    </row>
    <row r="168" spans="1:7" ht="15" thickBot="1" x14ac:dyDescent="0.35">
      <c r="A168" s="132"/>
      <c r="B168" s="133"/>
      <c r="C168" s="134"/>
      <c r="D168" s="190" t="s">
        <v>42</v>
      </c>
      <c r="E168" s="191" t="s">
        <v>43</v>
      </c>
      <c r="F168" s="419"/>
      <c r="G168" s="327"/>
    </row>
    <row r="169" spans="1:7" ht="24.6" thickBot="1" x14ac:dyDescent="0.35">
      <c r="A169" s="137" t="s">
        <v>46</v>
      </c>
      <c r="B169" s="195" t="s">
        <v>50</v>
      </c>
      <c r="C169" s="196">
        <v>42532</v>
      </c>
      <c r="D169" s="197"/>
      <c r="E169" s="198"/>
      <c r="F169" s="420"/>
      <c r="G169" s="328"/>
    </row>
    <row r="170" spans="1:7" ht="24.6" thickBot="1" x14ac:dyDescent="0.35">
      <c r="A170" s="141" t="s">
        <v>53</v>
      </c>
      <c r="B170" s="199" t="s">
        <v>54</v>
      </c>
      <c r="C170" s="200">
        <v>42532</v>
      </c>
      <c r="D170" s="201"/>
      <c r="E170" s="202"/>
      <c r="F170" s="421"/>
      <c r="G170" s="329"/>
    </row>
    <row r="171" spans="1:7" ht="24.6" thickBot="1" x14ac:dyDescent="0.35">
      <c r="A171" s="141" t="s">
        <v>53</v>
      </c>
      <c r="B171" s="203" t="s">
        <v>56</v>
      </c>
      <c r="C171" s="204">
        <v>42532</v>
      </c>
      <c r="D171" s="205"/>
      <c r="E171" s="206"/>
      <c r="F171" s="422"/>
      <c r="G171" s="330"/>
    </row>
    <row r="172" spans="1:7" ht="15" thickBot="1" x14ac:dyDescent="0.35">
      <c r="A172" s="132"/>
      <c r="B172" s="133"/>
      <c r="C172" s="134"/>
      <c r="D172" s="190" t="s">
        <v>42</v>
      </c>
      <c r="E172" s="191" t="s">
        <v>43</v>
      </c>
      <c r="F172" s="419"/>
      <c r="G172" s="327"/>
    </row>
    <row r="173" spans="1:7" ht="24.6" thickBot="1" x14ac:dyDescent="0.35">
      <c r="A173" s="147" t="s">
        <v>57</v>
      </c>
      <c r="B173" s="195" t="s">
        <v>58</v>
      </c>
      <c r="C173" s="196">
        <v>42533</v>
      </c>
      <c r="D173" s="197"/>
      <c r="E173" s="198"/>
      <c r="F173" s="420"/>
      <c r="G173" s="328"/>
    </row>
    <row r="174" spans="1:7" ht="24.6" thickBot="1" x14ac:dyDescent="0.35">
      <c r="A174" s="148" t="s">
        <v>17</v>
      </c>
      <c r="B174" s="199" t="s">
        <v>60</v>
      </c>
      <c r="C174" s="200">
        <v>42533</v>
      </c>
      <c r="D174" s="201"/>
      <c r="E174" s="202"/>
      <c r="F174" s="421"/>
      <c r="G174" s="329"/>
    </row>
    <row r="175" spans="1:7" ht="24.6" thickBot="1" x14ac:dyDescent="0.35">
      <c r="A175" s="148" t="s">
        <v>17</v>
      </c>
      <c r="B175" s="203" t="s">
        <v>63</v>
      </c>
      <c r="C175" s="204">
        <v>42533</v>
      </c>
      <c r="D175" s="205"/>
      <c r="E175" s="206"/>
      <c r="F175" s="422"/>
      <c r="G175" s="330"/>
    </row>
    <row r="176" spans="1:7" ht="15" thickBot="1" x14ac:dyDescent="0.35">
      <c r="A176" s="132"/>
      <c r="B176" s="133"/>
      <c r="C176" s="134"/>
      <c r="D176" s="190" t="s">
        <v>42</v>
      </c>
      <c r="E176" s="191" t="s">
        <v>43</v>
      </c>
      <c r="F176" s="419"/>
      <c r="G176" s="327"/>
    </row>
    <row r="177" spans="1:7" ht="24.6" thickBot="1" x14ac:dyDescent="0.35">
      <c r="A177" s="147" t="s">
        <v>57</v>
      </c>
      <c r="B177" s="195" t="s">
        <v>65</v>
      </c>
      <c r="C177" s="195" t="s">
        <v>66</v>
      </c>
      <c r="D177" s="197"/>
      <c r="E177" s="198"/>
      <c r="F177" s="420"/>
      <c r="G177" s="328"/>
    </row>
    <row r="178" spans="1:7" ht="24.6" thickBot="1" x14ac:dyDescent="0.35">
      <c r="A178" s="149" t="s">
        <v>67</v>
      </c>
      <c r="B178" s="199" t="s">
        <v>68</v>
      </c>
      <c r="C178" s="199" t="s">
        <v>66</v>
      </c>
      <c r="D178" s="201"/>
      <c r="E178" s="202"/>
      <c r="F178" s="423"/>
      <c r="G178" s="331"/>
    </row>
    <row r="179" spans="1:7" ht="24.6" thickBot="1" x14ac:dyDescent="0.35">
      <c r="A179" s="150" t="s">
        <v>67</v>
      </c>
      <c r="B179" s="203" t="s">
        <v>69</v>
      </c>
      <c r="C179" s="203" t="s">
        <v>66</v>
      </c>
      <c r="D179" s="205"/>
      <c r="E179" s="206"/>
      <c r="F179" s="422"/>
      <c r="G179" s="330"/>
    </row>
    <row r="180" spans="1:7" ht="15" thickBot="1" x14ac:dyDescent="0.35">
      <c r="A180" s="132"/>
      <c r="B180" s="133"/>
      <c r="C180" s="134"/>
      <c r="D180" s="190" t="s">
        <v>42</v>
      </c>
      <c r="E180" s="191" t="s">
        <v>43</v>
      </c>
      <c r="F180" s="419"/>
      <c r="G180" s="327"/>
    </row>
    <row r="181" spans="1:7" ht="24.6" thickBot="1" x14ac:dyDescent="0.35">
      <c r="A181" s="151" t="s">
        <v>71</v>
      </c>
      <c r="B181" s="195" t="s">
        <v>72</v>
      </c>
      <c r="C181" s="196">
        <v>42535</v>
      </c>
      <c r="D181" s="207"/>
      <c r="E181" s="208"/>
      <c r="F181" s="420"/>
      <c r="G181" s="328"/>
    </row>
    <row r="182" spans="1:7" ht="24.6" thickBot="1" x14ac:dyDescent="0.35">
      <c r="A182" s="151" t="s">
        <v>71</v>
      </c>
      <c r="B182" s="203" t="s">
        <v>73</v>
      </c>
      <c r="C182" s="204">
        <v>42535</v>
      </c>
      <c r="D182" s="225"/>
      <c r="E182" s="226"/>
      <c r="F182" s="422"/>
      <c r="G182" s="330"/>
    </row>
    <row r="183" spans="1:7" ht="15" thickBot="1" x14ac:dyDescent="0.35">
      <c r="A183" s="132"/>
      <c r="B183" s="133"/>
      <c r="C183" s="134"/>
      <c r="D183" s="190" t="s">
        <v>42</v>
      </c>
      <c r="E183" s="191" t="s">
        <v>43</v>
      </c>
      <c r="F183" s="419"/>
      <c r="G183" s="327"/>
    </row>
    <row r="184" spans="1:7" ht="24.6" thickBot="1" x14ac:dyDescent="0.35">
      <c r="A184" s="154" t="s">
        <v>53</v>
      </c>
      <c r="B184" s="195" t="s">
        <v>74</v>
      </c>
      <c r="C184" s="196">
        <v>42536</v>
      </c>
      <c r="D184" s="197"/>
      <c r="E184" s="198"/>
      <c r="F184" s="420"/>
      <c r="G184" s="328"/>
    </row>
    <row r="185" spans="1:7" ht="24.6" thickBot="1" x14ac:dyDescent="0.35">
      <c r="A185" s="137" t="s">
        <v>46</v>
      </c>
      <c r="B185" s="199" t="s">
        <v>75</v>
      </c>
      <c r="C185" s="200">
        <v>42536</v>
      </c>
      <c r="D185" s="201"/>
      <c r="E185" s="202"/>
      <c r="F185" s="421"/>
      <c r="G185" s="329"/>
    </row>
    <row r="186" spans="1:7" ht="24.6" thickBot="1" x14ac:dyDescent="0.35">
      <c r="A186" s="155" t="s">
        <v>46</v>
      </c>
      <c r="B186" s="203" t="s">
        <v>77</v>
      </c>
      <c r="C186" s="204">
        <v>42536</v>
      </c>
      <c r="D186" s="205"/>
      <c r="E186" s="206"/>
      <c r="F186" s="422"/>
      <c r="G186" s="330"/>
    </row>
    <row r="187" spans="1:7" ht="15" thickBot="1" x14ac:dyDescent="0.35">
      <c r="A187" s="156"/>
      <c r="B187" s="133"/>
      <c r="C187" s="134"/>
      <c r="D187" s="190" t="s">
        <v>42</v>
      </c>
      <c r="E187" s="191" t="s">
        <v>43</v>
      </c>
      <c r="F187" s="419"/>
      <c r="G187" s="327"/>
    </row>
    <row r="188" spans="1:7" ht="24.6" thickBot="1" x14ac:dyDescent="0.35">
      <c r="A188" s="157" t="s">
        <v>53</v>
      </c>
      <c r="B188" s="195" t="s">
        <v>78</v>
      </c>
      <c r="C188" s="196">
        <v>42537</v>
      </c>
      <c r="D188" s="197"/>
      <c r="E188" s="198"/>
      <c r="F188" s="420"/>
      <c r="G188" s="328"/>
    </row>
    <row r="189" spans="1:7" ht="24.6" thickBot="1" x14ac:dyDescent="0.35">
      <c r="A189" s="148" t="s">
        <v>17</v>
      </c>
      <c r="B189" s="199" t="s">
        <v>80</v>
      </c>
      <c r="C189" s="200">
        <v>42537</v>
      </c>
      <c r="D189" s="201"/>
      <c r="E189" s="202"/>
      <c r="F189" s="421"/>
      <c r="G189" s="329"/>
    </row>
    <row r="190" spans="1:7" ht="24.6" thickBot="1" x14ac:dyDescent="0.35">
      <c r="A190" s="148" t="s">
        <v>17</v>
      </c>
      <c r="B190" s="203" t="s">
        <v>81</v>
      </c>
      <c r="C190" s="204">
        <v>42537</v>
      </c>
      <c r="D190" s="205"/>
      <c r="E190" s="206"/>
      <c r="F190" s="424"/>
      <c r="G190" s="332"/>
    </row>
    <row r="191" spans="1:7" x14ac:dyDescent="0.3">
      <c r="A191" s="159"/>
      <c r="B191" s="160"/>
      <c r="C191" s="161"/>
      <c r="D191" s="162"/>
      <c r="E191" s="162"/>
      <c r="F191" s="425"/>
      <c r="G191" s="333"/>
    </row>
    <row r="192" spans="1:7" x14ac:dyDescent="0.3">
      <c r="A192" s="159"/>
      <c r="B192" s="160"/>
      <c r="C192" s="161"/>
      <c r="D192" s="162"/>
      <c r="E192" s="162"/>
      <c r="F192" s="425"/>
      <c r="G192" s="333"/>
    </row>
    <row r="193" spans="1:7" ht="15" thickBot="1" x14ac:dyDescent="0.35">
      <c r="A193" t="s">
        <v>38</v>
      </c>
      <c r="B193" s="163"/>
      <c r="C193" s="164"/>
      <c r="D193" s="165"/>
      <c r="E193" s="165"/>
      <c r="F193" s="426"/>
      <c r="G193" s="334"/>
    </row>
    <row r="194" spans="1:7" ht="15" thickBot="1" x14ac:dyDescent="0.35">
      <c r="A194" s="187" t="s">
        <v>39</v>
      </c>
      <c r="B194" s="188" t="s">
        <v>40</v>
      </c>
      <c r="C194" s="189" t="s">
        <v>41</v>
      </c>
      <c r="D194" s="190" t="s">
        <v>42</v>
      </c>
      <c r="E194" s="191" t="s">
        <v>43</v>
      </c>
      <c r="F194" s="394" t="s">
        <v>44</v>
      </c>
      <c r="G194" s="308" t="s">
        <v>45</v>
      </c>
    </row>
    <row r="195" spans="1:7" ht="24.6" thickBot="1" x14ac:dyDescent="0.35">
      <c r="A195" s="166" t="s">
        <v>67</v>
      </c>
      <c r="B195" s="211" t="s">
        <v>82</v>
      </c>
      <c r="C195" s="196">
        <v>42538</v>
      </c>
      <c r="D195" s="197"/>
      <c r="E195" s="198"/>
      <c r="F195" s="427"/>
      <c r="G195" s="335"/>
    </row>
    <row r="196" spans="1:7" ht="24.6" thickBot="1" x14ac:dyDescent="0.35">
      <c r="A196" s="147" t="s">
        <v>57</v>
      </c>
      <c r="B196" s="212" t="s">
        <v>84</v>
      </c>
      <c r="C196" s="200">
        <v>42538</v>
      </c>
      <c r="D196" s="201"/>
      <c r="E196" s="202"/>
      <c r="F196" s="421"/>
      <c r="G196" s="329"/>
    </row>
    <row r="197" spans="1:7" ht="24.6" thickBot="1" x14ac:dyDescent="0.35">
      <c r="A197" s="168" t="s">
        <v>57</v>
      </c>
      <c r="B197" s="213" t="s">
        <v>85</v>
      </c>
      <c r="C197" s="204">
        <v>42538</v>
      </c>
      <c r="D197" s="205"/>
      <c r="E197" s="206"/>
      <c r="F197" s="422"/>
      <c r="G197" s="330"/>
    </row>
    <row r="198" spans="1:7" ht="15" thickBot="1" x14ac:dyDescent="0.35">
      <c r="A198" s="156"/>
      <c r="B198" s="133"/>
      <c r="C198" s="134"/>
      <c r="D198" s="190" t="s">
        <v>42</v>
      </c>
      <c r="E198" s="191" t="s">
        <v>43</v>
      </c>
      <c r="F198" s="428"/>
      <c r="G198" s="336"/>
    </row>
    <row r="199" spans="1:7" ht="24.6" thickBot="1" x14ac:dyDescent="0.35">
      <c r="A199" s="169" t="s">
        <v>67</v>
      </c>
      <c r="B199" s="195" t="s">
        <v>86</v>
      </c>
      <c r="C199" s="196">
        <v>42539</v>
      </c>
      <c r="D199" s="214"/>
      <c r="E199" s="215"/>
      <c r="F199" s="420"/>
      <c r="G199" s="328"/>
    </row>
    <row r="200" spans="1:7" ht="24.6" thickBot="1" x14ac:dyDescent="0.35">
      <c r="A200" s="151" t="s">
        <v>71</v>
      </c>
      <c r="B200" s="199" t="s">
        <v>87</v>
      </c>
      <c r="C200" s="200">
        <v>42539</v>
      </c>
      <c r="D200" s="216"/>
      <c r="E200" s="217"/>
      <c r="F200" s="421"/>
      <c r="G200" s="329"/>
    </row>
    <row r="201" spans="1:7" ht="24.6" thickBot="1" x14ac:dyDescent="0.35">
      <c r="A201" s="171" t="s">
        <v>71</v>
      </c>
      <c r="B201" s="203" t="s">
        <v>89</v>
      </c>
      <c r="C201" s="204">
        <v>42539</v>
      </c>
      <c r="D201" s="218"/>
      <c r="E201" s="219"/>
      <c r="F201" s="422"/>
      <c r="G201" s="330"/>
    </row>
    <row r="202" spans="1:7" ht="15" thickBot="1" x14ac:dyDescent="0.35">
      <c r="A202" s="156"/>
      <c r="B202" s="133"/>
      <c r="C202" s="134"/>
      <c r="D202" s="190" t="s">
        <v>42</v>
      </c>
      <c r="E202" s="191" t="s">
        <v>43</v>
      </c>
      <c r="F202" s="428"/>
      <c r="G202" s="336"/>
    </row>
    <row r="203" spans="1:7" ht="24.6" thickBot="1" x14ac:dyDescent="0.35">
      <c r="A203" s="127" t="s">
        <v>46</v>
      </c>
      <c r="B203" s="195" t="s">
        <v>90</v>
      </c>
      <c r="C203" s="196">
        <v>42540</v>
      </c>
      <c r="D203" s="214"/>
      <c r="E203" s="215"/>
      <c r="F203" s="420"/>
      <c r="G203" s="328"/>
    </row>
    <row r="204" spans="1:7" ht="24.6" thickBot="1" x14ac:dyDescent="0.35">
      <c r="A204" s="155" t="s">
        <v>46</v>
      </c>
      <c r="B204" s="203" t="s">
        <v>92</v>
      </c>
      <c r="C204" s="204">
        <v>42540</v>
      </c>
      <c r="D204" s="218"/>
      <c r="E204" s="219"/>
      <c r="F204" s="422"/>
      <c r="G204" s="330"/>
    </row>
    <row r="205" spans="1:7" ht="15" thickBot="1" x14ac:dyDescent="0.35">
      <c r="A205" s="156"/>
      <c r="B205" s="133"/>
      <c r="C205" s="134"/>
      <c r="D205" s="190" t="s">
        <v>42</v>
      </c>
      <c r="E205" s="191" t="s">
        <v>43</v>
      </c>
      <c r="F205" s="428"/>
      <c r="G205" s="336"/>
    </row>
    <row r="206" spans="1:7" ht="24.6" thickBot="1" x14ac:dyDescent="0.35">
      <c r="A206" s="157" t="s">
        <v>53</v>
      </c>
      <c r="B206" s="195" t="s">
        <v>93</v>
      </c>
      <c r="C206" s="196">
        <v>42541</v>
      </c>
      <c r="D206" s="214"/>
      <c r="E206" s="215"/>
      <c r="F206" s="420"/>
      <c r="G206" s="328"/>
    </row>
    <row r="207" spans="1:7" ht="24.6" thickBot="1" x14ac:dyDescent="0.35">
      <c r="A207" s="154" t="s">
        <v>53</v>
      </c>
      <c r="B207" s="203" t="s">
        <v>94</v>
      </c>
      <c r="C207" s="204">
        <v>42541</v>
      </c>
      <c r="D207" s="218"/>
      <c r="E207" s="219"/>
      <c r="F207" s="422"/>
      <c r="G207" s="330"/>
    </row>
    <row r="208" spans="1:7" ht="15" thickBot="1" x14ac:dyDescent="0.35">
      <c r="A208" s="156"/>
      <c r="B208" s="133"/>
      <c r="C208" s="134"/>
      <c r="D208" s="190" t="s">
        <v>42</v>
      </c>
      <c r="E208" s="191" t="s">
        <v>43</v>
      </c>
      <c r="F208" s="428"/>
      <c r="G208" s="336"/>
    </row>
    <row r="209" spans="1:7" ht="24.6" thickBot="1" x14ac:dyDescent="0.35">
      <c r="A209" s="172" t="s">
        <v>17</v>
      </c>
      <c r="B209" s="195" t="s">
        <v>95</v>
      </c>
      <c r="C209" s="196">
        <v>42542</v>
      </c>
      <c r="D209" s="214"/>
      <c r="E209" s="215"/>
      <c r="F209" s="420"/>
      <c r="G209" s="328"/>
    </row>
    <row r="210" spans="1:7" ht="24.6" thickBot="1" x14ac:dyDescent="0.35">
      <c r="A210" s="148" t="s">
        <v>17</v>
      </c>
      <c r="B210" s="199" t="s">
        <v>96</v>
      </c>
      <c r="C210" s="200">
        <v>42542</v>
      </c>
      <c r="D210" s="216"/>
      <c r="E210" s="217"/>
      <c r="F210" s="421"/>
      <c r="G210" s="329"/>
    </row>
    <row r="211" spans="1:7" ht="24.6" thickBot="1" x14ac:dyDescent="0.35">
      <c r="A211" s="147" t="s">
        <v>57</v>
      </c>
      <c r="B211" s="199" t="s">
        <v>97</v>
      </c>
      <c r="C211" s="200">
        <v>42542</v>
      </c>
      <c r="D211" s="216"/>
      <c r="E211" s="217"/>
      <c r="F211" s="421"/>
      <c r="G211" s="329"/>
    </row>
    <row r="212" spans="1:7" ht="24.6" thickBot="1" x14ac:dyDescent="0.35">
      <c r="A212" s="168" t="s">
        <v>57</v>
      </c>
      <c r="B212" s="203" t="s">
        <v>98</v>
      </c>
      <c r="C212" s="204">
        <v>42542</v>
      </c>
      <c r="D212" s="218"/>
      <c r="E212" s="219"/>
      <c r="F212" s="422"/>
      <c r="G212" s="330"/>
    </row>
    <row r="213" spans="1:7" ht="15" thickBot="1" x14ac:dyDescent="0.35">
      <c r="A213" s="156"/>
      <c r="B213" s="133"/>
      <c r="C213" s="134"/>
      <c r="D213" s="190" t="s">
        <v>42</v>
      </c>
      <c r="E213" s="191" t="s">
        <v>43</v>
      </c>
      <c r="F213" s="428"/>
      <c r="G213" s="336"/>
    </row>
    <row r="214" spans="1:7" ht="24.6" thickBot="1" x14ac:dyDescent="0.35">
      <c r="A214" s="173" t="s">
        <v>71</v>
      </c>
      <c r="B214" s="211" t="s">
        <v>99</v>
      </c>
      <c r="C214" s="222">
        <v>42543</v>
      </c>
      <c r="D214" s="214"/>
      <c r="E214" s="215"/>
      <c r="F214" s="420"/>
      <c r="G214" s="328"/>
    </row>
    <row r="215" spans="1:7" ht="24.6" thickBot="1" x14ac:dyDescent="0.35">
      <c r="A215" s="151" t="s">
        <v>71</v>
      </c>
      <c r="B215" s="212" t="s">
        <v>100</v>
      </c>
      <c r="C215" s="223">
        <v>42543</v>
      </c>
      <c r="D215" s="216"/>
      <c r="E215" s="217"/>
      <c r="F215" s="421"/>
      <c r="G215" s="329"/>
    </row>
    <row r="216" spans="1:7" ht="24.6" thickBot="1" x14ac:dyDescent="0.35">
      <c r="A216" s="149" t="s">
        <v>67</v>
      </c>
      <c r="B216" s="212" t="s">
        <v>101</v>
      </c>
      <c r="C216" s="223">
        <v>42543</v>
      </c>
      <c r="D216" s="216"/>
      <c r="E216" s="217"/>
      <c r="F216" s="423"/>
      <c r="G216" s="331"/>
    </row>
    <row r="217" spans="1:7" ht="15" thickBot="1" x14ac:dyDescent="0.35">
      <c r="A217" s="175" t="s">
        <v>67</v>
      </c>
      <c r="B217" s="213" t="s">
        <v>102</v>
      </c>
      <c r="C217" s="224">
        <v>42543</v>
      </c>
      <c r="D217" s="218"/>
      <c r="E217" s="219"/>
      <c r="F217" s="422"/>
      <c r="G217" s="332"/>
    </row>
    <row r="218" spans="1:7" x14ac:dyDescent="0.3">
      <c r="A218" s="176"/>
      <c r="B218" s="177"/>
      <c r="C218" s="178"/>
      <c r="D218" s="179"/>
      <c r="E218" s="179"/>
      <c r="F218" s="429"/>
      <c r="G218" s="337"/>
    </row>
    <row r="219" spans="1:7" x14ac:dyDescent="0.3">
      <c r="A219" s="159"/>
      <c r="B219" s="160"/>
      <c r="C219" s="161"/>
      <c r="D219" s="180"/>
      <c r="E219" s="180"/>
      <c r="F219" s="425"/>
      <c r="G219" s="333"/>
    </row>
    <row r="220" spans="1:7" x14ac:dyDescent="0.3">
      <c r="A220" s="159"/>
      <c r="B220" s="160"/>
      <c r="C220" s="161"/>
      <c r="D220" s="180"/>
      <c r="E220" s="180"/>
      <c r="F220" s="425"/>
      <c r="G220" s="333"/>
    </row>
    <row r="221" spans="1:7" x14ac:dyDescent="0.3">
      <c r="A221" s="159"/>
      <c r="B221" s="160"/>
      <c r="C221" s="161"/>
      <c r="D221" s="180"/>
      <c r="E221" s="180"/>
      <c r="F221" s="425"/>
      <c r="G221" s="333"/>
    </row>
    <row r="222" spans="1:7" x14ac:dyDescent="0.3">
      <c r="A222" s="159"/>
      <c r="B222" s="160"/>
      <c r="C222" s="161"/>
      <c r="D222" s="180"/>
      <c r="E222" s="180"/>
      <c r="F222" s="425"/>
      <c r="G222" s="333"/>
    </row>
    <row r="223" spans="1:7" x14ac:dyDescent="0.3">
      <c r="A223" s="159"/>
      <c r="B223" s="160"/>
      <c r="C223" s="161"/>
      <c r="D223" s="180"/>
      <c r="E223" s="180"/>
      <c r="F223" s="425"/>
      <c r="G223" s="333"/>
    </row>
    <row r="224" spans="1:7" x14ac:dyDescent="0.3">
      <c r="A224" s="159"/>
      <c r="B224" s="160"/>
      <c r="C224" s="161"/>
      <c r="D224" s="180"/>
      <c r="E224" s="180"/>
      <c r="F224" s="425"/>
      <c r="G224" s="333"/>
    </row>
    <row r="225" spans="1:7" x14ac:dyDescent="0.3">
      <c r="A225" s="159"/>
      <c r="B225" s="160"/>
      <c r="C225" s="161"/>
      <c r="D225" s="180"/>
      <c r="E225" s="180"/>
      <c r="F225" s="425"/>
      <c r="G225" s="333"/>
    </row>
    <row r="226" spans="1:7" x14ac:dyDescent="0.3">
      <c r="A226" s="159"/>
      <c r="B226" s="160"/>
      <c r="C226" s="161"/>
      <c r="D226" s="180"/>
      <c r="E226" s="180"/>
      <c r="F226" s="425"/>
      <c r="G226" s="333"/>
    </row>
    <row r="227" spans="1:7" x14ac:dyDescent="0.3">
      <c r="A227" s="159"/>
      <c r="B227" s="160"/>
      <c r="C227" s="161"/>
      <c r="D227" s="180"/>
      <c r="E227" s="180"/>
      <c r="F227" s="425"/>
      <c r="G227" s="333"/>
    </row>
    <row r="228" spans="1:7" ht="22.8" x14ac:dyDescent="0.4">
      <c r="F228" s="430"/>
      <c r="G228" s="325"/>
    </row>
    <row r="229" spans="1:7" x14ac:dyDescent="0.3">
      <c r="F229" s="431"/>
      <c r="G229" s="338"/>
    </row>
    <row r="230" spans="1:7" x14ac:dyDescent="0.3">
      <c r="A230" s="89" t="s">
        <v>103</v>
      </c>
      <c r="B230" s="90"/>
      <c r="C230" s="91"/>
      <c r="E230" s="182" t="s">
        <v>44</v>
      </c>
      <c r="F230" s="395"/>
      <c r="G230" s="309" t="s">
        <v>45</v>
      </c>
    </row>
    <row r="231" spans="1:7" x14ac:dyDescent="0.3">
      <c r="A231" s="93"/>
      <c r="B231" s="94"/>
      <c r="C231" s="91"/>
      <c r="E231" s="182"/>
      <c r="F231" s="395"/>
      <c r="G231" s="309"/>
    </row>
    <row r="232" spans="1:7" x14ac:dyDescent="0.3">
      <c r="A232" s="93"/>
      <c r="B232" s="94"/>
      <c r="C232" s="91"/>
      <c r="E232" s="182"/>
      <c r="F232" s="395"/>
      <c r="G232" s="309"/>
    </row>
    <row r="233" spans="1:7" x14ac:dyDescent="0.3">
      <c r="A233" s="93"/>
      <c r="B233" s="94"/>
      <c r="C233" s="91"/>
      <c r="E233" s="182"/>
      <c r="F233" s="395"/>
      <c r="G233" s="309"/>
    </row>
    <row r="234" spans="1:7" x14ac:dyDescent="0.3">
      <c r="A234" s="93"/>
      <c r="B234" s="94"/>
      <c r="C234" s="91"/>
      <c r="E234" s="182"/>
      <c r="F234" s="395"/>
      <c r="G234" s="309"/>
    </row>
    <row r="235" spans="1:7" x14ac:dyDescent="0.3">
      <c r="A235" s="93"/>
      <c r="B235" s="94"/>
      <c r="C235" s="91"/>
      <c r="E235" s="182"/>
      <c r="F235" s="395"/>
      <c r="G235" s="309"/>
    </row>
    <row r="236" spans="1:7" x14ac:dyDescent="0.3">
      <c r="A236" s="93"/>
      <c r="B236" s="94"/>
      <c r="C236" s="91"/>
      <c r="E236" s="95"/>
      <c r="F236" s="395"/>
      <c r="G236" s="304"/>
    </row>
    <row r="237" spans="1:7" x14ac:dyDescent="0.3">
      <c r="A237" s="93"/>
      <c r="B237" s="94"/>
      <c r="C237" s="91"/>
      <c r="E237" s="95"/>
      <c r="F237" s="395"/>
      <c r="G237" s="304"/>
    </row>
    <row r="238" spans="1:7" x14ac:dyDescent="0.3">
      <c r="A238" s="93"/>
      <c r="B238" s="94"/>
      <c r="C238" s="91"/>
      <c r="E238" s="95"/>
      <c r="F238" s="395"/>
      <c r="G238" s="304"/>
    </row>
    <row r="239" spans="1:7" x14ac:dyDescent="0.3">
      <c r="A239" s="1" t="s">
        <v>110</v>
      </c>
      <c r="F239" s="396"/>
      <c r="G239" s="305"/>
    </row>
    <row r="240" spans="1:7" x14ac:dyDescent="0.3">
      <c r="A240" s="93"/>
      <c r="B240" s="94"/>
      <c r="C240" s="91"/>
      <c r="E240" s="95"/>
      <c r="F240" s="395"/>
      <c r="G240" s="304"/>
    </row>
    <row r="241" spans="1:7" x14ac:dyDescent="0.3">
      <c r="A241" s="93"/>
      <c r="B241" s="94"/>
      <c r="C241" s="91"/>
      <c r="E241" s="95"/>
      <c r="F241" s="395"/>
      <c r="G241" s="304"/>
    </row>
    <row r="242" spans="1:7" x14ac:dyDescent="0.3">
      <c r="A242" s="93"/>
      <c r="B242" s="94"/>
      <c r="C242" s="91"/>
      <c r="E242" s="95"/>
      <c r="F242" s="395"/>
      <c r="G242" s="304"/>
    </row>
    <row r="243" spans="1:7" x14ac:dyDescent="0.3">
      <c r="A243" s="93"/>
      <c r="B243" s="94"/>
      <c r="C243" s="91"/>
      <c r="E243" s="95"/>
      <c r="F243" s="395"/>
      <c r="G243" s="304"/>
    </row>
    <row r="244" spans="1:7" x14ac:dyDescent="0.3">
      <c r="A244" s="1" t="s">
        <v>111</v>
      </c>
      <c r="F244" s="396"/>
      <c r="G244" s="305"/>
    </row>
    <row r="245" spans="1:7" x14ac:dyDescent="0.3">
      <c r="A245" s="93"/>
      <c r="B245" s="94"/>
      <c r="C245" s="91"/>
      <c r="E245" s="96"/>
      <c r="F245" s="397"/>
      <c r="G245" s="306"/>
    </row>
    <row r="246" spans="1:7" x14ac:dyDescent="0.3">
      <c r="A246" s="93"/>
      <c r="B246" s="94"/>
      <c r="C246" s="91"/>
      <c r="E246" s="95"/>
      <c r="F246" s="395"/>
      <c r="G246" s="304"/>
    </row>
    <row r="247" spans="1:7" x14ac:dyDescent="0.3">
      <c r="F247" s="432"/>
      <c r="G247" s="339"/>
    </row>
    <row r="248" spans="1:7" x14ac:dyDescent="0.3">
      <c r="A248" s="97" t="s">
        <v>112</v>
      </c>
    </row>
    <row r="250" spans="1:7" ht="15" thickBot="1" x14ac:dyDescent="0.35">
      <c r="F250" s="396"/>
      <c r="G250" s="305"/>
    </row>
    <row r="251" spans="1:7" x14ac:dyDescent="0.3">
      <c r="A251" s="507" t="s">
        <v>113</v>
      </c>
      <c r="B251" s="508"/>
      <c r="C251" s="511"/>
      <c r="D251" s="512"/>
      <c r="E251" s="512"/>
      <c r="F251" s="513"/>
      <c r="G251" s="305"/>
    </row>
    <row r="252" spans="1:7" ht="15" thickBot="1" x14ac:dyDescent="0.35">
      <c r="A252" s="509"/>
      <c r="B252" s="510"/>
      <c r="C252" s="514"/>
      <c r="D252" s="515"/>
      <c r="E252" s="515"/>
      <c r="F252" s="516"/>
      <c r="G252" s="305"/>
    </row>
    <row r="253" spans="1:7" x14ac:dyDescent="0.3">
      <c r="A253" s="183" t="s">
        <v>114</v>
      </c>
      <c r="G253" s="305"/>
    </row>
    <row r="254" spans="1:7" ht="15" thickBot="1" x14ac:dyDescent="0.35">
      <c r="G254" s="305"/>
    </row>
    <row r="255" spans="1:7" x14ac:dyDescent="0.3">
      <c r="A255" s="507" t="s">
        <v>115</v>
      </c>
      <c r="B255" s="508"/>
      <c r="C255" s="511"/>
      <c r="D255" s="512"/>
      <c r="E255" s="512"/>
      <c r="F255" s="513"/>
    </row>
    <row r="256" spans="1:7" ht="15" thickBot="1" x14ac:dyDescent="0.35">
      <c r="A256" s="509"/>
      <c r="B256" s="510"/>
      <c r="C256" s="514"/>
      <c r="D256" s="515"/>
      <c r="E256" s="515"/>
      <c r="F256" s="516"/>
    </row>
    <row r="257" spans="1:7" x14ac:dyDescent="0.3">
      <c r="A257" s="183"/>
    </row>
    <row r="258" spans="1:7" x14ac:dyDescent="0.3">
      <c r="A258" t="s">
        <v>117</v>
      </c>
      <c r="F258" s="396"/>
      <c r="G258" s="305"/>
    </row>
    <row r="259" spans="1:7" x14ac:dyDescent="0.3">
      <c r="F259" s="396"/>
      <c r="G259" s="305"/>
    </row>
    <row r="260" spans="1:7" ht="15.6" x14ac:dyDescent="0.3">
      <c r="A260" s="184" t="s">
        <v>118</v>
      </c>
      <c r="B260" s="123"/>
      <c r="D260" s="123"/>
      <c r="E260" s="123"/>
      <c r="F260" s="142"/>
    </row>
    <row r="261" spans="1:7" x14ac:dyDescent="0.3">
      <c r="A261" s="183" t="s">
        <v>119</v>
      </c>
    </row>
    <row r="262" spans="1:7" ht="15" thickBot="1" x14ac:dyDescent="0.35">
      <c r="F262" s="396"/>
      <c r="G262" s="305"/>
    </row>
    <row r="263" spans="1:7" x14ac:dyDescent="0.3">
      <c r="B263" s="99"/>
      <c r="F263" s="396"/>
      <c r="G263" s="305"/>
    </row>
    <row r="264" spans="1:7" ht="15" thickBot="1" x14ac:dyDescent="0.35">
      <c r="B264" s="100"/>
    </row>
    <row r="266" spans="1:7" x14ac:dyDescent="0.3">
      <c r="F266" s="396"/>
      <c r="G266" s="305"/>
    </row>
    <row r="268" spans="1:7" x14ac:dyDescent="0.3">
      <c r="F268" s="396"/>
    </row>
  </sheetData>
  <mergeCells count="11">
    <mergeCell ref="A251:B252"/>
    <mergeCell ref="C251:F252"/>
    <mergeCell ref="A255:B256"/>
    <mergeCell ref="C255:F256"/>
    <mergeCell ref="I6:J7"/>
    <mergeCell ref="K6:N7"/>
    <mergeCell ref="I25:N28"/>
    <mergeCell ref="A90:B91"/>
    <mergeCell ref="C90:F91"/>
    <mergeCell ref="A94:B95"/>
    <mergeCell ref="C94:F95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74" workbookViewId="0">
      <selection activeCell="K96" sqref="K96:K98"/>
    </sheetView>
  </sheetViews>
  <sheetFormatPr defaultColWidth="8.88671875" defaultRowHeight="14.4" x14ac:dyDescent="0.3"/>
  <cols>
    <col min="1" max="1" width="5.88671875" customWidth="1"/>
    <col min="2" max="2" width="24.44140625" customWidth="1"/>
    <col min="3" max="3" width="7.33203125" customWidth="1"/>
    <col min="5" max="5" width="12.5546875" customWidth="1"/>
    <col min="6" max="6" width="17.44140625" style="398" customWidth="1"/>
    <col min="7" max="7" width="8.88671875" style="2"/>
    <col min="9" max="9" width="4.88671875" customWidth="1"/>
    <col min="10" max="10" width="4.44140625" customWidth="1"/>
    <col min="11" max="11" width="14.6640625" customWidth="1"/>
    <col min="12" max="12" width="4.33203125" customWidth="1"/>
    <col min="13" max="13" width="5.109375" bestFit="1" customWidth="1"/>
    <col min="14" max="14" width="14.44140625" customWidth="1"/>
    <col min="15" max="15" width="5.88671875" customWidth="1"/>
    <col min="17" max="17" width="16.33203125" customWidth="1"/>
  </cols>
  <sheetData>
    <row r="2" spans="1:14" x14ac:dyDescent="0.3">
      <c r="B2" s="6" t="s">
        <v>366</v>
      </c>
      <c r="C2" s="6"/>
      <c r="D2" s="6"/>
      <c r="E2" s="6"/>
      <c r="F2" s="391"/>
    </row>
    <row r="4" spans="1:14" ht="15" thickBot="1" x14ac:dyDescent="0.35">
      <c r="A4" t="s">
        <v>38</v>
      </c>
      <c r="B4" s="123"/>
      <c r="C4" s="123"/>
      <c r="D4" s="123"/>
      <c r="E4" s="123"/>
      <c r="F4" s="392"/>
      <c r="G4" s="307"/>
      <c r="H4" s="123"/>
      <c r="I4" s="185"/>
      <c r="J4" s="185"/>
      <c r="K4" s="185"/>
      <c r="L4" s="185"/>
      <c r="M4" s="185"/>
      <c r="N4" s="185"/>
    </row>
    <row r="5" spans="1:14" s="17" customFormat="1" ht="10.8" thickBot="1" x14ac:dyDescent="0.25">
      <c r="A5" s="187" t="s">
        <v>39</v>
      </c>
      <c r="B5" s="188" t="s">
        <v>40</v>
      </c>
      <c r="C5" s="189" t="s">
        <v>41</v>
      </c>
      <c r="D5" s="190" t="s">
        <v>42</v>
      </c>
      <c r="E5" s="191" t="s">
        <v>43</v>
      </c>
      <c r="F5" s="393" t="s">
        <v>44</v>
      </c>
      <c r="G5" s="192" t="s">
        <v>45</v>
      </c>
      <c r="H5" s="193"/>
      <c r="I5" s="194"/>
      <c r="J5" s="194"/>
      <c r="K5" s="194"/>
      <c r="L5" s="194"/>
      <c r="M5" s="194"/>
      <c r="N5" s="194"/>
    </row>
    <row r="6" spans="1:14" ht="36" customHeight="1" thickBot="1" x14ac:dyDescent="0.35">
      <c r="A6" s="127" t="s">
        <v>46</v>
      </c>
      <c r="B6" s="128" t="s">
        <v>47</v>
      </c>
      <c r="C6" s="129">
        <v>42531</v>
      </c>
      <c r="D6" s="130" t="s">
        <v>61</v>
      </c>
      <c r="E6" s="131" t="s">
        <v>79</v>
      </c>
      <c r="F6" s="418" t="s">
        <v>180</v>
      </c>
      <c r="G6" s="326">
        <v>1</v>
      </c>
      <c r="H6" s="123"/>
      <c r="I6" s="504"/>
      <c r="J6" s="505"/>
      <c r="K6" s="504"/>
      <c r="L6" s="505"/>
      <c r="M6" s="505"/>
      <c r="N6" s="505"/>
    </row>
    <row r="7" spans="1:14" s="17" customFormat="1" ht="12" customHeight="1" thickBot="1" x14ac:dyDescent="0.25">
      <c r="A7" s="132"/>
      <c r="B7" s="133"/>
      <c r="C7" s="134"/>
      <c r="D7" s="190" t="s">
        <v>42</v>
      </c>
      <c r="E7" s="191" t="s">
        <v>43</v>
      </c>
      <c r="F7" s="419"/>
      <c r="G7" s="327"/>
      <c r="H7" s="193"/>
      <c r="I7" s="505"/>
      <c r="J7" s="505"/>
      <c r="K7" s="505"/>
      <c r="L7" s="505"/>
      <c r="M7" s="505"/>
      <c r="N7" s="505"/>
    </row>
    <row r="8" spans="1:14" ht="31.5" customHeight="1" thickBot="1" x14ac:dyDescent="0.35">
      <c r="A8" s="137" t="s">
        <v>46</v>
      </c>
      <c r="B8" s="195" t="s">
        <v>50</v>
      </c>
      <c r="C8" s="196">
        <v>42532</v>
      </c>
      <c r="D8" s="197" t="s">
        <v>51</v>
      </c>
      <c r="E8" s="198" t="s">
        <v>52</v>
      </c>
      <c r="F8" s="420" t="s">
        <v>83</v>
      </c>
      <c r="G8" s="328">
        <v>1</v>
      </c>
      <c r="H8" s="123"/>
      <c r="I8" s="185"/>
      <c r="J8" s="185"/>
      <c r="K8" s="185"/>
      <c r="L8" s="185"/>
      <c r="M8" s="185"/>
      <c r="N8" s="185"/>
    </row>
    <row r="9" spans="1:14" ht="30.75" customHeight="1" thickBot="1" x14ac:dyDescent="0.35">
      <c r="A9" s="141" t="s">
        <v>53</v>
      </c>
      <c r="B9" s="199" t="s">
        <v>54</v>
      </c>
      <c r="C9" s="200">
        <v>42532</v>
      </c>
      <c r="D9" s="201" t="s">
        <v>61</v>
      </c>
      <c r="E9" s="202" t="s">
        <v>88</v>
      </c>
      <c r="F9" s="421" t="s">
        <v>180</v>
      </c>
      <c r="G9" s="329">
        <v>1</v>
      </c>
      <c r="H9" s="123"/>
      <c r="I9" s="123"/>
      <c r="J9" s="123"/>
      <c r="K9" s="123"/>
      <c r="L9" s="123"/>
      <c r="M9" s="123"/>
      <c r="N9" s="123"/>
    </row>
    <row r="10" spans="1:14" ht="33" customHeight="1" thickBot="1" x14ac:dyDescent="0.35">
      <c r="A10" s="141" t="s">
        <v>53</v>
      </c>
      <c r="B10" s="203" t="s">
        <v>56</v>
      </c>
      <c r="C10" s="204">
        <v>42532</v>
      </c>
      <c r="D10" s="205" t="s">
        <v>61</v>
      </c>
      <c r="E10" s="206" t="s">
        <v>62</v>
      </c>
      <c r="F10" s="422" t="s">
        <v>49</v>
      </c>
      <c r="G10" s="330">
        <v>0</v>
      </c>
      <c r="H10" s="123"/>
      <c r="I10" s="123"/>
      <c r="J10" s="123"/>
      <c r="K10" s="123"/>
      <c r="L10" s="123"/>
      <c r="M10" s="123"/>
      <c r="N10" s="123"/>
    </row>
    <row r="11" spans="1:14" s="17" customFormat="1" ht="12" customHeight="1" thickBot="1" x14ac:dyDescent="0.25">
      <c r="A11" s="132"/>
      <c r="B11" s="133"/>
      <c r="C11" s="134"/>
      <c r="D11" s="190" t="s">
        <v>42</v>
      </c>
      <c r="E11" s="191" t="s">
        <v>43</v>
      </c>
      <c r="F11" s="419"/>
      <c r="G11" s="327"/>
      <c r="H11" s="193"/>
    </row>
    <row r="12" spans="1:14" ht="30.75" customHeight="1" thickBot="1" x14ac:dyDescent="0.35">
      <c r="A12" s="147" t="s">
        <v>57</v>
      </c>
      <c r="B12" s="195" t="s">
        <v>58</v>
      </c>
      <c r="C12" s="196">
        <v>42533</v>
      </c>
      <c r="D12" s="197" t="s">
        <v>61</v>
      </c>
      <c r="E12" s="198" t="s">
        <v>62</v>
      </c>
      <c r="F12" s="420" t="s">
        <v>83</v>
      </c>
      <c r="G12" s="328">
        <v>0</v>
      </c>
      <c r="H12" s="123"/>
    </row>
    <row r="13" spans="1:14" ht="27" customHeight="1" thickBot="1" x14ac:dyDescent="0.35">
      <c r="A13" s="148" t="s">
        <v>17</v>
      </c>
      <c r="B13" s="199" t="s">
        <v>60</v>
      </c>
      <c r="C13" s="200">
        <v>42533</v>
      </c>
      <c r="D13" s="201" t="s">
        <v>122</v>
      </c>
      <c r="E13" s="202" t="s">
        <v>49</v>
      </c>
      <c r="F13" s="421" t="s">
        <v>88</v>
      </c>
      <c r="G13" s="329">
        <v>0</v>
      </c>
      <c r="H13" s="123"/>
    </row>
    <row r="14" spans="1:14" ht="24.6" thickBot="1" x14ac:dyDescent="0.35">
      <c r="A14" s="148" t="s">
        <v>17</v>
      </c>
      <c r="B14" s="203" t="s">
        <v>63</v>
      </c>
      <c r="C14" s="204">
        <v>42533</v>
      </c>
      <c r="D14" s="205" t="s">
        <v>61</v>
      </c>
      <c r="E14" s="206" t="s">
        <v>64</v>
      </c>
      <c r="F14" s="422" t="s">
        <v>70</v>
      </c>
      <c r="G14" s="330">
        <v>1</v>
      </c>
      <c r="H14" s="123"/>
    </row>
    <row r="15" spans="1:14" s="17" customFormat="1" ht="12" customHeight="1" thickBot="1" x14ac:dyDescent="0.25">
      <c r="A15" s="132"/>
      <c r="B15" s="133"/>
      <c r="C15" s="134"/>
      <c r="D15" s="190" t="s">
        <v>42</v>
      </c>
      <c r="E15" s="191" t="s">
        <v>43</v>
      </c>
      <c r="F15" s="419"/>
      <c r="G15" s="327"/>
      <c r="H15" s="193"/>
    </row>
    <row r="16" spans="1:14" ht="34.5" customHeight="1" thickBot="1" x14ac:dyDescent="0.35">
      <c r="A16" s="147" t="s">
        <v>57</v>
      </c>
      <c r="B16" s="195" t="s">
        <v>65</v>
      </c>
      <c r="C16" s="195" t="s">
        <v>66</v>
      </c>
      <c r="D16" s="197" t="s">
        <v>61</v>
      </c>
      <c r="E16" s="198" t="s">
        <v>62</v>
      </c>
      <c r="F16" s="420" t="s">
        <v>88</v>
      </c>
      <c r="G16" s="328">
        <v>1</v>
      </c>
      <c r="H16" s="123"/>
      <c r="I16" s="123"/>
      <c r="J16" s="123"/>
      <c r="K16" s="123"/>
      <c r="L16" s="123"/>
      <c r="M16" s="123"/>
      <c r="N16" s="123"/>
    </row>
    <row r="17" spans="1:21" ht="24.6" thickBot="1" x14ac:dyDescent="0.35">
      <c r="A17" s="149" t="s">
        <v>67</v>
      </c>
      <c r="B17" s="199" t="s">
        <v>68</v>
      </c>
      <c r="C17" s="199" t="s">
        <v>66</v>
      </c>
      <c r="D17" s="201" t="s">
        <v>122</v>
      </c>
      <c r="E17" s="202" t="s">
        <v>49</v>
      </c>
      <c r="F17" s="423" t="s">
        <v>586</v>
      </c>
      <c r="G17" s="331">
        <v>4</v>
      </c>
      <c r="H17" s="123"/>
      <c r="I17" s="123"/>
      <c r="J17" s="123"/>
      <c r="K17" s="123"/>
      <c r="L17" s="123"/>
      <c r="M17" s="123"/>
      <c r="N17" s="123"/>
    </row>
    <row r="18" spans="1:21" ht="24.6" thickBot="1" x14ac:dyDescent="0.35">
      <c r="A18" s="150" t="s">
        <v>67</v>
      </c>
      <c r="B18" s="203" t="s">
        <v>69</v>
      </c>
      <c r="C18" s="203" t="s">
        <v>66</v>
      </c>
      <c r="D18" s="205" t="s">
        <v>122</v>
      </c>
      <c r="E18" s="206" t="s">
        <v>49</v>
      </c>
      <c r="F18" s="422" t="s">
        <v>52</v>
      </c>
      <c r="G18" s="330">
        <v>0</v>
      </c>
      <c r="H18" s="123"/>
    </row>
    <row r="19" spans="1:21" s="17" customFormat="1" ht="12" customHeight="1" thickBot="1" x14ac:dyDescent="0.25">
      <c r="A19" s="132"/>
      <c r="B19" s="133"/>
      <c r="C19" s="134"/>
      <c r="D19" s="190" t="s">
        <v>42</v>
      </c>
      <c r="E19" s="191" t="s">
        <v>43</v>
      </c>
      <c r="F19" s="419"/>
      <c r="G19" s="327"/>
      <c r="H19" s="193"/>
    </row>
    <row r="20" spans="1:21" ht="33.75" customHeight="1" thickBot="1" x14ac:dyDescent="0.35">
      <c r="A20" s="151" t="s">
        <v>71</v>
      </c>
      <c r="B20" s="195" t="s">
        <v>72</v>
      </c>
      <c r="C20" s="196">
        <v>42535</v>
      </c>
      <c r="D20" s="207">
        <v>1</v>
      </c>
      <c r="E20" s="208" t="s">
        <v>88</v>
      </c>
      <c r="F20" s="420" t="s">
        <v>52</v>
      </c>
      <c r="G20" s="328">
        <v>0</v>
      </c>
      <c r="H20" s="123"/>
    </row>
    <row r="21" spans="1:21" ht="24.6" thickBot="1" x14ac:dyDescent="0.35">
      <c r="A21" s="151" t="s">
        <v>71</v>
      </c>
      <c r="B21" s="203" t="s">
        <v>73</v>
      </c>
      <c r="C21" s="204">
        <v>42535</v>
      </c>
      <c r="D21" s="225">
        <v>1</v>
      </c>
      <c r="E21" s="206" t="s">
        <v>62</v>
      </c>
      <c r="F21" s="422" t="s">
        <v>49</v>
      </c>
      <c r="G21" s="330">
        <v>0</v>
      </c>
      <c r="H21" s="123"/>
    </row>
    <row r="22" spans="1:21" s="17" customFormat="1" ht="12" customHeight="1" thickBot="1" x14ac:dyDescent="0.25">
      <c r="A22" s="132"/>
      <c r="B22" s="133"/>
      <c r="C22" s="134"/>
      <c r="D22" s="190" t="s">
        <v>42</v>
      </c>
      <c r="E22" s="191" t="s">
        <v>43</v>
      </c>
      <c r="F22" s="419"/>
      <c r="G22" s="327"/>
      <c r="H22" s="193"/>
    </row>
    <row r="23" spans="1:21" ht="30.75" customHeight="1" thickBot="1" x14ac:dyDescent="0.35">
      <c r="A23" s="154" t="s">
        <v>53</v>
      </c>
      <c r="B23" s="195" t="s">
        <v>74</v>
      </c>
      <c r="C23" s="196">
        <v>42536</v>
      </c>
      <c r="D23" s="197" t="s">
        <v>61</v>
      </c>
      <c r="E23" s="198" t="s">
        <v>62</v>
      </c>
      <c r="F23" s="420" t="s">
        <v>55</v>
      </c>
      <c r="G23" s="328">
        <v>0</v>
      </c>
      <c r="H23" s="123"/>
      <c r="I23" s="123"/>
      <c r="J23" s="123"/>
      <c r="K23" s="123"/>
      <c r="L23" s="123"/>
      <c r="M23" s="123"/>
      <c r="N23" s="123"/>
    </row>
    <row r="24" spans="1:21" ht="31.5" customHeight="1" thickBot="1" x14ac:dyDescent="0.35">
      <c r="A24" s="137" t="s">
        <v>46</v>
      </c>
      <c r="B24" s="199" t="s">
        <v>75</v>
      </c>
      <c r="C24" s="200">
        <v>42536</v>
      </c>
      <c r="D24" s="201" t="s">
        <v>51</v>
      </c>
      <c r="E24" s="202" t="s">
        <v>55</v>
      </c>
      <c r="F24" s="421" t="s">
        <v>49</v>
      </c>
      <c r="G24" s="329">
        <v>0</v>
      </c>
      <c r="H24" s="123"/>
      <c r="I24" s="123"/>
      <c r="J24" s="123"/>
      <c r="K24" s="123"/>
      <c r="L24" s="123"/>
      <c r="M24" s="123"/>
      <c r="N24" s="123"/>
    </row>
    <row r="25" spans="1:21" ht="36" customHeight="1" thickBot="1" x14ac:dyDescent="0.35">
      <c r="A25" s="155" t="s">
        <v>46</v>
      </c>
      <c r="B25" s="203" t="s">
        <v>77</v>
      </c>
      <c r="C25" s="204">
        <v>42536</v>
      </c>
      <c r="D25" s="205" t="s">
        <v>61</v>
      </c>
      <c r="E25" s="206" t="s">
        <v>64</v>
      </c>
      <c r="F25" s="422" t="s">
        <v>70</v>
      </c>
      <c r="G25" s="330">
        <v>1</v>
      </c>
      <c r="H25" s="123"/>
      <c r="I25" s="506"/>
      <c r="J25" s="506"/>
      <c r="K25" s="506"/>
      <c r="L25" s="506"/>
      <c r="M25" s="506"/>
      <c r="N25" s="506"/>
      <c r="S25" s="4"/>
      <c r="T25" s="4"/>
      <c r="U25" s="4"/>
    </row>
    <row r="26" spans="1:21" ht="12" customHeight="1" thickBot="1" x14ac:dyDescent="0.35">
      <c r="A26" s="156"/>
      <c r="B26" s="133"/>
      <c r="C26" s="134"/>
      <c r="D26" s="190" t="s">
        <v>42</v>
      </c>
      <c r="E26" s="191" t="s">
        <v>43</v>
      </c>
      <c r="F26" s="419"/>
      <c r="G26" s="327"/>
      <c r="H26" s="123"/>
      <c r="I26" s="506"/>
      <c r="J26" s="506"/>
      <c r="K26" s="506"/>
      <c r="L26" s="506"/>
      <c r="M26" s="506"/>
      <c r="N26" s="506"/>
      <c r="S26" s="4"/>
      <c r="T26" s="4"/>
      <c r="U26" s="4"/>
    </row>
    <row r="27" spans="1:21" ht="24.6" thickBot="1" x14ac:dyDescent="0.35">
      <c r="A27" s="157" t="s">
        <v>53</v>
      </c>
      <c r="B27" s="195" t="s">
        <v>78</v>
      </c>
      <c r="C27" s="196">
        <v>42537</v>
      </c>
      <c r="D27" s="197" t="s">
        <v>61</v>
      </c>
      <c r="E27" s="198" t="s">
        <v>62</v>
      </c>
      <c r="F27" s="420" t="s">
        <v>62</v>
      </c>
      <c r="G27" s="328">
        <v>4</v>
      </c>
      <c r="H27" s="123"/>
      <c r="I27" s="506"/>
      <c r="J27" s="506"/>
      <c r="K27" s="506"/>
      <c r="L27" s="506"/>
      <c r="M27" s="506"/>
      <c r="N27" s="506"/>
      <c r="S27" s="4"/>
      <c r="T27" s="4"/>
      <c r="U27" s="4"/>
    </row>
    <row r="28" spans="1:21" s="17" customFormat="1" ht="24.6" thickBot="1" x14ac:dyDescent="0.3">
      <c r="A28" s="148" t="s">
        <v>17</v>
      </c>
      <c r="B28" s="199" t="s">
        <v>80</v>
      </c>
      <c r="C28" s="200">
        <v>42537</v>
      </c>
      <c r="D28" s="201" t="s">
        <v>122</v>
      </c>
      <c r="E28" s="202" t="s">
        <v>49</v>
      </c>
      <c r="F28" s="421" t="s">
        <v>52</v>
      </c>
      <c r="G28" s="329">
        <v>0</v>
      </c>
      <c r="H28" s="193"/>
      <c r="I28" s="506"/>
      <c r="J28" s="506"/>
      <c r="K28" s="506"/>
      <c r="L28" s="506"/>
      <c r="M28" s="506"/>
      <c r="N28" s="506"/>
    </row>
    <row r="29" spans="1:21" ht="31.5" customHeight="1" thickBot="1" x14ac:dyDescent="0.35">
      <c r="A29" s="148" t="s">
        <v>17</v>
      </c>
      <c r="B29" s="203" t="s">
        <v>81</v>
      </c>
      <c r="C29" s="204">
        <v>42537</v>
      </c>
      <c r="D29" s="205" t="s">
        <v>61</v>
      </c>
      <c r="E29" s="206" t="s">
        <v>79</v>
      </c>
      <c r="F29" s="424" t="s">
        <v>91</v>
      </c>
      <c r="G29" s="332">
        <v>0</v>
      </c>
      <c r="H29" s="123"/>
      <c r="I29" s="210"/>
      <c r="J29" s="123"/>
      <c r="K29" s="123"/>
      <c r="L29" s="123"/>
      <c r="M29" s="123"/>
      <c r="N29" s="123"/>
    </row>
    <row r="30" spans="1:21" ht="31.5" customHeight="1" x14ac:dyDescent="0.3">
      <c r="A30" s="159"/>
      <c r="B30" s="160"/>
      <c r="C30" s="161"/>
      <c r="D30" s="162"/>
      <c r="E30" s="162"/>
      <c r="F30" s="425"/>
      <c r="G30" s="333"/>
      <c r="H30" s="123"/>
      <c r="I30" s="210"/>
      <c r="J30" s="123"/>
      <c r="K30" s="123"/>
      <c r="L30" s="123"/>
      <c r="M30" s="123"/>
      <c r="N30" s="123"/>
    </row>
    <row r="31" spans="1:21" ht="31.5" customHeight="1" x14ac:dyDescent="0.3">
      <c r="A31" s="159"/>
      <c r="B31" s="160"/>
      <c r="C31" s="161"/>
      <c r="D31" s="162"/>
      <c r="E31" s="162"/>
      <c r="F31" s="425"/>
      <c r="G31" s="333"/>
      <c r="H31" s="123"/>
      <c r="I31" s="210"/>
      <c r="J31" s="123"/>
      <c r="K31" s="123"/>
      <c r="L31" s="123"/>
      <c r="M31" s="123"/>
      <c r="N31" s="123"/>
    </row>
    <row r="32" spans="1:21" ht="31.5" customHeight="1" thickBot="1" x14ac:dyDescent="0.35">
      <c r="A32" t="s">
        <v>38</v>
      </c>
      <c r="B32" s="163"/>
      <c r="C32" s="164"/>
      <c r="D32" s="165"/>
      <c r="E32" s="165"/>
      <c r="F32" s="426"/>
      <c r="G32" s="334"/>
      <c r="H32" s="123"/>
      <c r="I32" s="210"/>
      <c r="J32" s="123"/>
      <c r="K32" s="123"/>
      <c r="L32" s="123"/>
      <c r="M32" s="123"/>
      <c r="N32" s="123"/>
    </row>
    <row r="33" spans="1:15" ht="15.75" customHeight="1" thickBot="1" x14ac:dyDescent="0.35">
      <c r="A33" s="187" t="s">
        <v>39</v>
      </c>
      <c r="B33" s="188" t="s">
        <v>40</v>
      </c>
      <c r="C33" s="189" t="s">
        <v>41</v>
      </c>
      <c r="D33" s="190" t="s">
        <v>42</v>
      </c>
      <c r="E33" s="191" t="s">
        <v>43</v>
      </c>
      <c r="F33" s="394" t="s">
        <v>44</v>
      </c>
      <c r="G33" s="308" t="s">
        <v>45</v>
      </c>
      <c r="H33" s="123"/>
      <c r="I33" s="183"/>
      <c r="J33" s="123"/>
      <c r="K33" s="123"/>
      <c r="L33" s="123"/>
      <c r="M33" s="123"/>
      <c r="N33" s="123"/>
    </row>
    <row r="34" spans="1:15" ht="34.5" customHeight="1" thickBot="1" x14ac:dyDescent="0.35">
      <c r="A34" s="166" t="s">
        <v>67</v>
      </c>
      <c r="B34" s="211" t="s">
        <v>82</v>
      </c>
      <c r="C34" s="196">
        <v>42538</v>
      </c>
      <c r="D34" s="197" t="s">
        <v>122</v>
      </c>
      <c r="E34" s="198" t="s">
        <v>49</v>
      </c>
      <c r="F34" s="427" t="s">
        <v>88</v>
      </c>
      <c r="G34" s="335">
        <v>0</v>
      </c>
      <c r="H34" s="123"/>
      <c r="I34" s="123"/>
      <c r="J34" s="123"/>
      <c r="K34" s="123"/>
      <c r="L34" s="123"/>
      <c r="M34" s="123"/>
      <c r="N34" s="123"/>
    </row>
    <row r="35" spans="1:15" s="17" customFormat="1" ht="24.6" thickBot="1" x14ac:dyDescent="0.3">
      <c r="A35" s="147" t="s">
        <v>57</v>
      </c>
      <c r="B35" s="212" t="s">
        <v>84</v>
      </c>
      <c r="C35" s="200">
        <v>42538</v>
      </c>
      <c r="D35" s="201" t="s">
        <v>61</v>
      </c>
      <c r="E35" s="202" t="s">
        <v>88</v>
      </c>
      <c r="F35" s="421" t="s">
        <v>76</v>
      </c>
      <c r="G35" s="329">
        <v>0</v>
      </c>
      <c r="H35" s="193"/>
    </row>
    <row r="36" spans="1:15" ht="31.5" customHeight="1" thickBot="1" x14ac:dyDescent="0.35">
      <c r="A36" s="168" t="s">
        <v>57</v>
      </c>
      <c r="B36" s="213" t="s">
        <v>85</v>
      </c>
      <c r="C36" s="204">
        <v>42538</v>
      </c>
      <c r="D36" s="205" t="s">
        <v>61</v>
      </c>
      <c r="E36" s="206" t="s">
        <v>62</v>
      </c>
      <c r="F36" s="422" t="s">
        <v>64</v>
      </c>
      <c r="G36" s="330">
        <v>1</v>
      </c>
      <c r="H36" s="123"/>
      <c r="O36" s="72"/>
    </row>
    <row r="37" spans="1:15" ht="12" customHeight="1" thickBot="1" x14ac:dyDescent="0.35">
      <c r="A37" s="156"/>
      <c r="B37" s="133"/>
      <c r="C37" s="134"/>
      <c r="D37" s="190" t="s">
        <v>42</v>
      </c>
      <c r="E37" s="191" t="s">
        <v>43</v>
      </c>
      <c r="F37" s="428"/>
      <c r="G37" s="336"/>
      <c r="H37" s="123"/>
      <c r="J37" s="123"/>
      <c r="K37" s="123"/>
      <c r="L37" s="123"/>
      <c r="M37" s="123"/>
      <c r="N37" s="123"/>
    </row>
    <row r="38" spans="1:15" ht="30.75" customHeight="1" thickBot="1" x14ac:dyDescent="0.35">
      <c r="A38" s="169" t="s">
        <v>67</v>
      </c>
      <c r="B38" s="195" t="s">
        <v>86</v>
      </c>
      <c r="C38" s="196">
        <v>42539</v>
      </c>
      <c r="D38" s="214" t="s">
        <v>61</v>
      </c>
      <c r="E38" s="215" t="s">
        <v>70</v>
      </c>
      <c r="F38" s="420" t="s">
        <v>64</v>
      </c>
      <c r="G38" s="328">
        <v>1</v>
      </c>
      <c r="H38" s="123"/>
      <c r="I38" s="123"/>
      <c r="J38" s="123"/>
      <c r="K38" s="123"/>
      <c r="L38" s="123"/>
      <c r="M38" s="123"/>
      <c r="N38" s="123"/>
    </row>
    <row r="39" spans="1:15" s="17" customFormat="1" ht="24.6" thickBot="1" x14ac:dyDescent="0.3">
      <c r="A39" s="151" t="s">
        <v>71</v>
      </c>
      <c r="B39" s="199" t="s">
        <v>87</v>
      </c>
      <c r="C39" s="200">
        <v>42539</v>
      </c>
      <c r="D39" s="216" t="s">
        <v>61</v>
      </c>
      <c r="E39" s="217" t="s">
        <v>88</v>
      </c>
      <c r="F39" s="421" t="s">
        <v>49</v>
      </c>
      <c r="G39" s="329">
        <v>0</v>
      </c>
      <c r="H39" s="193"/>
      <c r="I39" s="193"/>
      <c r="J39" s="193"/>
      <c r="K39" s="193"/>
      <c r="L39" s="193"/>
      <c r="M39" s="193"/>
      <c r="N39" s="193"/>
    </row>
    <row r="40" spans="1:15" ht="32.25" customHeight="1" thickBot="1" x14ac:dyDescent="0.35">
      <c r="A40" s="171" t="s">
        <v>71</v>
      </c>
      <c r="B40" s="203" t="s">
        <v>89</v>
      </c>
      <c r="C40" s="204">
        <v>42539</v>
      </c>
      <c r="D40" s="218" t="s">
        <v>61</v>
      </c>
      <c r="E40" s="219" t="s">
        <v>79</v>
      </c>
      <c r="F40" s="422" t="s">
        <v>91</v>
      </c>
      <c r="G40" s="330">
        <v>0</v>
      </c>
      <c r="H40" s="123"/>
    </row>
    <row r="41" spans="1:15" ht="15.75" customHeight="1" thickBot="1" x14ac:dyDescent="0.35">
      <c r="A41" s="156"/>
      <c r="B41" s="133"/>
      <c r="C41" s="134"/>
      <c r="D41" s="190" t="s">
        <v>42</v>
      </c>
      <c r="E41" s="191" t="s">
        <v>43</v>
      </c>
      <c r="F41" s="428"/>
      <c r="G41" s="336"/>
      <c r="H41" s="123"/>
    </row>
    <row r="42" spans="1:15" ht="24.6" thickBot="1" x14ac:dyDescent="0.35">
      <c r="A42" s="127" t="s">
        <v>46</v>
      </c>
      <c r="B42" s="195" t="s">
        <v>90</v>
      </c>
      <c r="C42" s="196">
        <v>42540</v>
      </c>
      <c r="D42" s="214" t="s">
        <v>51</v>
      </c>
      <c r="E42" s="215" t="s">
        <v>59</v>
      </c>
      <c r="F42" s="420" t="s">
        <v>91</v>
      </c>
      <c r="G42" s="328">
        <v>0</v>
      </c>
      <c r="H42" s="123"/>
      <c r="I42" s="183"/>
      <c r="J42" s="123"/>
      <c r="K42" s="123"/>
      <c r="L42" s="123"/>
      <c r="M42" s="123"/>
      <c r="N42" s="123"/>
    </row>
    <row r="43" spans="1:15" s="17" customFormat="1" ht="24.6" thickBot="1" x14ac:dyDescent="0.3">
      <c r="A43" s="155" t="s">
        <v>46</v>
      </c>
      <c r="B43" s="203" t="s">
        <v>92</v>
      </c>
      <c r="C43" s="204">
        <v>42540</v>
      </c>
      <c r="D43" s="218" t="s">
        <v>61</v>
      </c>
      <c r="E43" s="219" t="s">
        <v>70</v>
      </c>
      <c r="F43" s="422" t="s">
        <v>83</v>
      </c>
      <c r="G43" s="330">
        <v>0</v>
      </c>
      <c r="H43" s="193"/>
      <c r="I43" s="193"/>
      <c r="J43" s="193"/>
      <c r="K43" s="193"/>
      <c r="L43" s="193"/>
      <c r="M43" s="193"/>
      <c r="N43" s="193"/>
    </row>
    <row r="44" spans="1:15" ht="15.75" customHeight="1" thickBot="1" x14ac:dyDescent="0.35">
      <c r="A44" s="156"/>
      <c r="B44" s="133"/>
      <c r="C44" s="134"/>
      <c r="D44" s="190" t="s">
        <v>42</v>
      </c>
      <c r="E44" s="191" t="s">
        <v>43</v>
      </c>
      <c r="F44" s="428"/>
      <c r="G44" s="336"/>
      <c r="H44" s="123"/>
      <c r="I44" s="123"/>
      <c r="J44" s="123"/>
      <c r="K44" s="123"/>
      <c r="L44" s="123"/>
      <c r="M44" s="123"/>
      <c r="N44" s="123"/>
    </row>
    <row r="45" spans="1:15" ht="33" customHeight="1" thickBot="1" x14ac:dyDescent="0.35">
      <c r="A45" s="157" t="s">
        <v>53</v>
      </c>
      <c r="B45" s="195" t="s">
        <v>93</v>
      </c>
      <c r="C45" s="196">
        <v>42541</v>
      </c>
      <c r="D45" s="214" t="s">
        <v>51</v>
      </c>
      <c r="E45" s="215" t="s">
        <v>55</v>
      </c>
      <c r="F45" s="420" t="s">
        <v>91</v>
      </c>
      <c r="G45" s="328">
        <v>0</v>
      </c>
      <c r="H45" s="123"/>
      <c r="I45" s="220"/>
      <c r="J45" s="185"/>
      <c r="K45" s="185"/>
      <c r="L45" s="185"/>
      <c r="M45" s="185"/>
      <c r="N45" s="185"/>
    </row>
    <row r="46" spans="1:15" s="17" customFormat="1" ht="24.6" thickBot="1" x14ac:dyDescent="0.3">
      <c r="A46" s="154" t="s">
        <v>53</v>
      </c>
      <c r="B46" s="203" t="s">
        <v>94</v>
      </c>
      <c r="C46" s="204">
        <v>42541</v>
      </c>
      <c r="D46" s="218" t="s">
        <v>122</v>
      </c>
      <c r="E46" s="219" t="s">
        <v>76</v>
      </c>
      <c r="F46" s="422" t="s">
        <v>130</v>
      </c>
      <c r="G46" s="330">
        <v>0</v>
      </c>
      <c r="H46" s="193"/>
      <c r="I46" s="194"/>
      <c r="J46" s="194"/>
      <c r="K46" s="194"/>
      <c r="L46" s="194"/>
      <c r="M46" s="194"/>
    </row>
    <row r="47" spans="1:15" ht="15.75" customHeight="1" thickBot="1" x14ac:dyDescent="0.35">
      <c r="A47" s="156"/>
      <c r="B47" s="133"/>
      <c r="C47" s="134"/>
      <c r="D47" s="190" t="s">
        <v>42</v>
      </c>
      <c r="E47" s="191" t="s">
        <v>43</v>
      </c>
      <c r="F47" s="428"/>
      <c r="G47" s="336"/>
      <c r="H47" s="123"/>
    </row>
    <row r="48" spans="1:15" ht="24.6" thickBot="1" x14ac:dyDescent="0.35">
      <c r="A48" s="172" t="s">
        <v>17</v>
      </c>
      <c r="B48" s="195" t="s">
        <v>95</v>
      </c>
      <c r="C48" s="196">
        <v>42542</v>
      </c>
      <c r="D48" s="214" t="s">
        <v>51</v>
      </c>
      <c r="E48" s="215" t="s">
        <v>130</v>
      </c>
      <c r="F48" s="420" t="s">
        <v>83</v>
      </c>
      <c r="G48" s="328">
        <v>1</v>
      </c>
      <c r="H48" s="123"/>
      <c r="I48" s="183"/>
      <c r="J48" s="123"/>
      <c r="K48" s="123"/>
      <c r="L48" s="123"/>
      <c r="M48" s="185"/>
    </row>
    <row r="49" spans="1:14" s="17" customFormat="1" ht="24.6" thickBot="1" x14ac:dyDescent="0.3">
      <c r="A49" s="148" t="s">
        <v>17</v>
      </c>
      <c r="B49" s="199" t="s">
        <v>96</v>
      </c>
      <c r="C49" s="200">
        <v>42542</v>
      </c>
      <c r="D49" s="216" t="s">
        <v>61</v>
      </c>
      <c r="E49" s="217" t="s">
        <v>62</v>
      </c>
      <c r="F49" s="421" t="s">
        <v>83</v>
      </c>
      <c r="G49" s="329">
        <v>0</v>
      </c>
      <c r="H49" s="193"/>
      <c r="I49" s="194"/>
      <c r="J49" s="194"/>
      <c r="K49" s="193"/>
      <c r="L49" s="193"/>
      <c r="M49" s="193"/>
    </row>
    <row r="50" spans="1:14" ht="24.6" thickBot="1" x14ac:dyDescent="0.35">
      <c r="A50" s="147" t="s">
        <v>57</v>
      </c>
      <c r="B50" s="199" t="s">
        <v>97</v>
      </c>
      <c r="C50" s="200">
        <v>42542</v>
      </c>
      <c r="D50" s="216" t="s">
        <v>51</v>
      </c>
      <c r="E50" s="217" t="s">
        <v>59</v>
      </c>
      <c r="F50" s="421" t="s">
        <v>62</v>
      </c>
      <c r="G50" s="329">
        <v>0</v>
      </c>
      <c r="H50" s="123"/>
      <c r="I50" s="221"/>
      <c r="J50" s="221"/>
      <c r="K50" s="123"/>
      <c r="L50" s="123"/>
      <c r="M50" s="123"/>
    </row>
    <row r="51" spans="1:14" ht="24.75" customHeight="1" thickBot="1" x14ac:dyDescent="0.35">
      <c r="A51" s="168" t="s">
        <v>57</v>
      </c>
      <c r="B51" s="203" t="s">
        <v>98</v>
      </c>
      <c r="C51" s="204">
        <v>42542</v>
      </c>
      <c r="D51" s="218" t="s">
        <v>51</v>
      </c>
      <c r="E51" s="219" t="s">
        <v>83</v>
      </c>
      <c r="F51" s="422" t="s">
        <v>52</v>
      </c>
      <c r="G51" s="330">
        <v>1</v>
      </c>
      <c r="H51" s="123"/>
      <c r="I51" s="123"/>
      <c r="J51" s="123"/>
      <c r="K51" s="123"/>
      <c r="L51" s="123"/>
      <c r="M51" s="123"/>
    </row>
    <row r="52" spans="1:14" ht="12" customHeight="1" thickBot="1" x14ac:dyDescent="0.35">
      <c r="A52" s="156"/>
      <c r="B52" s="133"/>
      <c r="C52" s="134"/>
      <c r="D52" s="190" t="s">
        <v>42</v>
      </c>
      <c r="E52" s="191" t="s">
        <v>43</v>
      </c>
      <c r="F52" s="428"/>
      <c r="G52" s="336"/>
      <c r="H52" s="123"/>
      <c r="I52" s="123"/>
      <c r="J52" s="123"/>
    </row>
    <row r="53" spans="1:14" ht="24.6" thickBot="1" x14ac:dyDescent="0.35">
      <c r="A53" s="173" t="s">
        <v>71</v>
      </c>
      <c r="B53" s="211" t="s">
        <v>99</v>
      </c>
      <c r="C53" s="222">
        <v>42543</v>
      </c>
      <c r="D53" s="214" t="s">
        <v>51</v>
      </c>
      <c r="E53" s="215" t="s">
        <v>59</v>
      </c>
      <c r="F53" s="420" t="s">
        <v>168</v>
      </c>
      <c r="G53" s="328">
        <v>0</v>
      </c>
      <c r="H53" s="123"/>
      <c r="I53" s="123"/>
      <c r="J53" s="123"/>
    </row>
    <row r="54" spans="1:14" s="17" customFormat="1" ht="24.6" thickBot="1" x14ac:dyDescent="0.3">
      <c r="A54" s="151" t="s">
        <v>71</v>
      </c>
      <c r="B54" s="212" t="s">
        <v>100</v>
      </c>
      <c r="C54" s="223">
        <v>42543</v>
      </c>
      <c r="D54" s="216" t="s">
        <v>61</v>
      </c>
      <c r="E54" s="217" t="s">
        <v>88</v>
      </c>
      <c r="F54" s="421" t="s">
        <v>62</v>
      </c>
      <c r="G54" s="329">
        <v>1</v>
      </c>
      <c r="H54" s="193"/>
      <c r="I54" s="193"/>
      <c r="J54" s="193"/>
      <c r="K54" s="193"/>
      <c r="L54" s="193"/>
      <c r="M54" s="193"/>
      <c r="N54" s="193"/>
    </row>
    <row r="55" spans="1:14" ht="24.6" thickBot="1" x14ac:dyDescent="0.35">
      <c r="A55" s="149" t="s">
        <v>67</v>
      </c>
      <c r="B55" s="212" t="s">
        <v>101</v>
      </c>
      <c r="C55" s="223">
        <v>42543</v>
      </c>
      <c r="D55" s="216" t="s">
        <v>122</v>
      </c>
      <c r="E55" s="217" t="s">
        <v>49</v>
      </c>
      <c r="F55" s="423" t="s">
        <v>83</v>
      </c>
      <c r="G55" s="331">
        <v>0</v>
      </c>
      <c r="H55" s="123"/>
      <c r="I55" s="123"/>
      <c r="J55" s="123"/>
      <c r="K55" s="123"/>
      <c r="L55" s="123"/>
      <c r="M55" s="123"/>
      <c r="N55" s="123"/>
    </row>
    <row r="56" spans="1:14" ht="15" thickBot="1" x14ac:dyDescent="0.35">
      <c r="A56" s="175" t="s">
        <v>67</v>
      </c>
      <c r="B56" s="213" t="s">
        <v>102</v>
      </c>
      <c r="C56" s="224">
        <v>42543</v>
      </c>
      <c r="D56" s="218" t="s">
        <v>61</v>
      </c>
      <c r="E56" s="219" t="s">
        <v>62</v>
      </c>
      <c r="F56" s="422" t="s">
        <v>83</v>
      </c>
      <c r="G56" s="332">
        <v>0</v>
      </c>
      <c r="H56" s="123"/>
      <c r="I56" s="123"/>
      <c r="J56" s="123"/>
      <c r="K56" s="123"/>
      <c r="L56" s="123"/>
      <c r="M56" s="123"/>
      <c r="N56" s="123"/>
    </row>
    <row r="57" spans="1:14" x14ac:dyDescent="0.3">
      <c r="A57" s="176"/>
      <c r="B57" s="177"/>
      <c r="C57" s="178"/>
      <c r="D57" s="179"/>
      <c r="E57" s="179"/>
      <c r="F57" s="429"/>
      <c r="G57" s="337"/>
    </row>
    <row r="58" spans="1:14" x14ac:dyDescent="0.3">
      <c r="A58" s="159"/>
      <c r="B58" s="160"/>
      <c r="C58" s="161"/>
      <c r="D58" s="180"/>
      <c r="E58" s="180"/>
      <c r="F58" s="425"/>
      <c r="G58" s="333"/>
    </row>
    <row r="59" spans="1:14" x14ac:dyDescent="0.3">
      <c r="A59" s="159"/>
      <c r="B59" s="160"/>
      <c r="C59" s="161"/>
      <c r="D59" s="180"/>
      <c r="E59" s="180"/>
      <c r="F59" s="425"/>
      <c r="G59" s="333"/>
    </row>
    <row r="60" spans="1:14" x14ac:dyDescent="0.3">
      <c r="A60" s="159"/>
      <c r="B60" s="160"/>
      <c r="C60" s="161"/>
      <c r="D60" s="180"/>
      <c r="E60" s="180"/>
      <c r="F60" s="425"/>
      <c r="G60" s="333"/>
    </row>
    <row r="61" spans="1:14" x14ac:dyDescent="0.3">
      <c r="A61" s="159"/>
      <c r="B61" s="160"/>
      <c r="C61" s="161"/>
      <c r="D61" s="180"/>
      <c r="E61" s="180"/>
      <c r="F61" s="425"/>
      <c r="G61" s="333"/>
    </row>
    <row r="62" spans="1:14" x14ac:dyDescent="0.3">
      <c r="A62" s="159"/>
      <c r="B62" s="160"/>
      <c r="C62" s="161"/>
      <c r="D62" s="180"/>
      <c r="E62" s="180"/>
      <c r="F62" s="425"/>
      <c r="G62" s="333"/>
    </row>
    <row r="63" spans="1:14" x14ac:dyDescent="0.3">
      <c r="A63" s="159"/>
      <c r="B63" s="160"/>
      <c r="C63" s="161"/>
      <c r="D63" s="180"/>
      <c r="E63" s="180"/>
      <c r="F63" s="425"/>
      <c r="G63" s="333"/>
    </row>
    <row r="64" spans="1:14" x14ac:dyDescent="0.3">
      <c r="A64" s="159"/>
      <c r="B64" s="160"/>
      <c r="C64" s="161"/>
      <c r="D64" s="180"/>
      <c r="E64" s="180"/>
      <c r="F64" s="425"/>
      <c r="G64" s="333"/>
    </row>
    <row r="65" spans="1:7" x14ac:dyDescent="0.3">
      <c r="A65" s="159"/>
      <c r="B65" s="160"/>
      <c r="C65" s="161"/>
      <c r="D65" s="180"/>
      <c r="E65" s="180"/>
      <c r="F65" s="425"/>
      <c r="G65" s="333"/>
    </row>
    <row r="66" spans="1:7" x14ac:dyDescent="0.3">
      <c r="A66" s="159"/>
      <c r="B66" s="160"/>
      <c r="C66" s="161"/>
      <c r="D66" s="180"/>
      <c r="E66" s="180"/>
      <c r="F66" s="425"/>
      <c r="G66" s="333"/>
    </row>
    <row r="67" spans="1:7" ht="22.8" x14ac:dyDescent="0.4">
      <c r="F67" s="430"/>
      <c r="G67" s="325"/>
    </row>
    <row r="68" spans="1:7" x14ac:dyDescent="0.3">
      <c r="F68" s="431"/>
      <c r="G68" s="338"/>
    </row>
    <row r="69" spans="1:7" ht="18.899999999999999" customHeight="1" x14ac:dyDescent="0.3">
      <c r="A69" s="89" t="s">
        <v>103</v>
      </c>
      <c r="B69" s="90"/>
      <c r="C69" s="91"/>
      <c r="E69" s="182" t="s">
        <v>44</v>
      </c>
      <c r="F69" s="395"/>
      <c r="G69" s="309" t="s">
        <v>45</v>
      </c>
    </row>
    <row r="70" spans="1:7" ht="18.899999999999999" customHeight="1" x14ac:dyDescent="0.3">
      <c r="A70" s="481"/>
      <c r="B70" s="480" t="s">
        <v>104</v>
      </c>
      <c r="C70" s="91"/>
      <c r="E70" s="182"/>
      <c r="F70" s="395"/>
      <c r="G70" s="309"/>
    </row>
    <row r="71" spans="1:7" ht="18.899999999999999" customHeight="1" x14ac:dyDescent="0.3">
      <c r="A71" s="481"/>
      <c r="B71" s="480" t="s">
        <v>2</v>
      </c>
      <c r="C71" s="91"/>
      <c r="E71" s="182"/>
      <c r="F71" s="395"/>
      <c r="G71" s="309"/>
    </row>
    <row r="72" spans="1:7" ht="18.899999999999999" customHeight="1" x14ac:dyDescent="0.3">
      <c r="A72" s="93"/>
      <c r="B72" s="94" t="s">
        <v>3</v>
      </c>
      <c r="C72" s="91"/>
      <c r="E72" s="182"/>
      <c r="F72" s="395"/>
      <c r="G72" s="309"/>
    </row>
    <row r="73" spans="1:7" ht="18.899999999999999" customHeight="1" x14ac:dyDescent="0.3">
      <c r="A73" s="481"/>
      <c r="B73" s="480" t="s">
        <v>124</v>
      </c>
      <c r="C73" s="91"/>
      <c r="E73" s="182"/>
      <c r="F73" s="395"/>
      <c r="G73" s="309"/>
    </row>
    <row r="74" spans="1:7" ht="18.899999999999999" customHeight="1" x14ac:dyDescent="0.3">
      <c r="A74" s="93"/>
      <c r="B74" s="94" t="s">
        <v>106</v>
      </c>
      <c r="C74" s="91"/>
      <c r="E74" s="182"/>
      <c r="F74" s="395"/>
      <c r="G74" s="309"/>
    </row>
    <row r="75" spans="1:7" ht="18.899999999999999" customHeight="1" x14ac:dyDescent="0.3">
      <c r="A75" s="481"/>
      <c r="B75" s="480" t="s">
        <v>109</v>
      </c>
      <c r="C75" s="91"/>
      <c r="E75" s="95"/>
      <c r="F75" s="395"/>
      <c r="G75" s="304"/>
    </row>
    <row r="76" spans="1:7" ht="18.899999999999999" customHeight="1" x14ac:dyDescent="0.3">
      <c r="A76" s="481"/>
      <c r="B76" s="480" t="s">
        <v>4</v>
      </c>
      <c r="C76" s="91"/>
      <c r="E76" s="95"/>
      <c r="F76" s="395"/>
      <c r="G76" s="304"/>
    </row>
    <row r="77" spans="1:7" ht="18.899999999999999" customHeight="1" x14ac:dyDescent="0.3">
      <c r="A77" s="93"/>
      <c r="B77" s="94" t="s">
        <v>181</v>
      </c>
      <c r="C77" s="91"/>
      <c r="E77" s="95"/>
      <c r="F77" s="395"/>
      <c r="G77" s="304"/>
    </row>
    <row r="78" spans="1:7" ht="18.899999999999999" customHeight="1" x14ac:dyDescent="0.3">
      <c r="A78" s="1" t="s">
        <v>110</v>
      </c>
      <c r="F78" s="396"/>
      <c r="G78" s="305"/>
    </row>
    <row r="79" spans="1:7" ht="18.899999999999999" customHeight="1" x14ac:dyDescent="0.3">
      <c r="A79" s="93"/>
      <c r="B79" s="94" t="s">
        <v>104</v>
      </c>
      <c r="C79" s="91"/>
      <c r="E79" s="95"/>
      <c r="F79" s="395"/>
      <c r="G79" s="304"/>
    </row>
    <row r="80" spans="1:7" ht="18.899999999999999" customHeight="1" x14ac:dyDescent="0.3">
      <c r="A80" s="93"/>
      <c r="B80" s="94" t="s">
        <v>2</v>
      </c>
      <c r="C80" s="91"/>
      <c r="E80" s="95"/>
      <c r="F80" s="395"/>
      <c r="G80" s="304"/>
    </row>
    <row r="81" spans="1:7" ht="18.899999999999999" customHeight="1" x14ac:dyDescent="0.3">
      <c r="A81" s="93"/>
      <c r="B81" s="94" t="s">
        <v>3</v>
      </c>
      <c r="C81" s="91"/>
      <c r="E81" s="95"/>
      <c r="F81" s="395"/>
      <c r="G81" s="304"/>
    </row>
    <row r="82" spans="1:7" ht="18.899999999999999" customHeight="1" x14ac:dyDescent="0.3">
      <c r="A82" s="93"/>
      <c r="B82" s="94" t="s">
        <v>4</v>
      </c>
      <c r="C82" s="91"/>
      <c r="E82" s="95"/>
      <c r="F82" s="395"/>
      <c r="G82" s="304"/>
    </row>
    <row r="83" spans="1:7" ht="18.899999999999999" customHeight="1" x14ac:dyDescent="0.3">
      <c r="A83" s="1" t="s">
        <v>111</v>
      </c>
      <c r="F83" s="396"/>
      <c r="G83" s="305"/>
    </row>
    <row r="84" spans="1:7" ht="18.899999999999999" customHeight="1" x14ac:dyDescent="0.3">
      <c r="A84" s="93"/>
      <c r="B84" s="94" t="s">
        <v>104</v>
      </c>
      <c r="C84" s="91"/>
      <c r="E84" s="96"/>
      <c r="F84" s="397"/>
      <c r="G84" s="306"/>
    </row>
    <row r="85" spans="1:7" ht="18.899999999999999" customHeight="1" x14ac:dyDescent="0.3">
      <c r="A85" s="93"/>
      <c r="B85" s="94" t="s">
        <v>2</v>
      </c>
      <c r="C85" s="91"/>
      <c r="E85" s="95"/>
      <c r="F85" s="395"/>
      <c r="G85" s="304"/>
    </row>
    <row r="86" spans="1:7" x14ac:dyDescent="0.3">
      <c r="F86" s="432"/>
      <c r="G86" s="339"/>
    </row>
    <row r="87" spans="1:7" x14ac:dyDescent="0.3">
      <c r="A87" s="97" t="s">
        <v>112</v>
      </c>
    </row>
    <row r="89" spans="1:7" ht="15" thickBot="1" x14ac:dyDescent="0.35">
      <c r="F89" s="396"/>
      <c r="G89" s="305"/>
    </row>
    <row r="90" spans="1:7" x14ac:dyDescent="0.3">
      <c r="A90" s="507" t="s">
        <v>113</v>
      </c>
      <c r="B90" s="508"/>
      <c r="C90" s="511" t="s">
        <v>143</v>
      </c>
      <c r="D90" s="512"/>
      <c r="E90" s="512"/>
      <c r="F90" s="513"/>
      <c r="G90" s="305"/>
    </row>
    <row r="91" spans="1:7" ht="15" thickBot="1" x14ac:dyDescent="0.35">
      <c r="A91" s="509"/>
      <c r="B91" s="510"/>
      <c r="C91" s="514"/>
      <c r="D91" s="515"/>
      <c r="E91" s="515"/>
      <c r="F91" s="516"/>
      <c r="G91" s="305"/>
    </row>
    <row r="92" spans="1:7" x14ac:dyDescent="0.3">
      <c r="A92" s="183" t="s">
        <v>114</v>
      </c>
      <c r="G92" s="305"/>
    </row>
    <row r="93" spans="1:7" ht="15" thickBot="1" x14ac:dyDescent="0.35">
      <c r="G93" s="305"/>
    </row>
    <row r="94" spans="1:7" x14ac:dyDescent="0.3">
      <c r="A94" s="507" t="s">
        <v>115</v>
      </c>
      <c r="B94" s="508"/>
      <c r="C94" s="511" t="s">
        <v>367</v>
      </c>
      <c r="D94" s="512"/>
      <c r="E94" s="512"/>
      <c r="F94" s="513"/>
    </row>
    <row r="95" spans="1:7" ht="15" thickBot="1" x14ac:dyDescent="0.35">
      <c r="A95" s="509"/>
      <c r="B95" s="510"/>
      <c r="C95" s="514"/>
      <c r="D95" s="515"/>
      <c r="E95" s="515"/>
      <c r="F95" s="516"/>
    </row>
    <row r="96" spans="1:7" x14ac:dyDescent="0.3">
      <c r="A96" s="183"/>
    </row>
    <row r="97" spans="1:7" x14ac:dyDescent="0.3">
      <c r="A97" t="s">
        <v>117</v>
      </c>
      <c r="F97" s="396"/>
      <c r="G97" s="305"/>
    </row>
    <row r="98" spans="1:7" x14ac:dyDescent="0.3">
      <c r="F98" s="396"/>
      <c r="G98" s="305"/>
    </row>
    <row r="99" spans="1:7" ht="15.6" x14ac:dyDescent="0.3">
      <c r="A99" s="184" t="s">
        <v>118</v>
      </c>
      <c r="B99" s="123"/>
      <c r="D99" s="123"/>
      <c r="E99" s="123"/>
      <c r="F99" s="142"/>
    </row>
    <row r="100" spans="1:7" x14ac:dyDescent="0.3">
      <c r="A100" s="183" t="s">
        <v>119</v>
      </c>
    </row>
    <row r="101" spans="1:7" ht="15" thickBot="1" x14ac:dyDescent="0.35">
      <c r="F101" s="396"/>
      <c r="G101" s="305"/>
    </row>
    <row r="102" spans="1:7" x14ac:dyDescent="0.3">
      <c r="B102" s="99"/>
      <c r="F102" s="396"/>
      <c r="G102" s="305"/>
    </row>
    <row r="103" spans="1:7" ht="15" thickBot="1" x14ac:dyDescent="0.35">
      <c r="B103" s="100">
        <v>118</v>
      </c>
    </row>
    <row r="105" spans="1:7" x14ac:dyDescent="0.3">
      <c r="F105" s="396"/>
      <c r="G105" s="305"/>
    </row>
    <row r="107" spans="1:7" x14ac:dyDescent="0.3">
      <c r="F107" s="396"/>
    </row>
    <row r="124" spans="6:7" x14ac:dyDescent="0.3">
      <c r="F124" s="396"/>
      <c r="G124" s="305"/>
    </row>
    <row r="125" spans="6:7" x14ac:dyDescent="0.3">
      <c r="F125" s="396"/>
      <c r="G125" s="305"/>
    </row>
    <row r="126" spans="6:7" x14ac:dyDescent="0.3">
      <c r="F126" s="396"/>
      <c r="G126" s="305"/>
    </row>
    <row r="127" spans="6:7" x14ac:dyDescent="0.3">
      <c r="F127" s="396"/>
      <c r="G127" s="305"/>
    </row>
    <row r="128" spans="6:7" x14ac:dyDescent="0.3">
      <c r="F128" s="396"/>
      <c r="G128" s="305"/>
    </row>
    <row r="129" spans="6:7" x14ac:dyDescent="0.3">
      <c r="F129" s="396"/>
      <c r="G129" s="305"/>
    </row>
    <row r="130" spans="6:7" x14ac:dyDescent="0.3">
      <c r="F130" s="396"/>
      <c r="G130" s="305"/>
    </row>
    <row r="131" spans="6:7" x14ac:dyDescent="0.3">
      <c r="F131" s="396"/>
      <c r="G131" s="305"/>
    </row>
    <row r="132" spans="6:7" x14ac:dyDescent="0.3">
      <c r="F132" s="396"/>
      <c r="G132" s="305"/>
    </row>
    <row r="133" spans="6:7" x14ac:dyDescent="0.3">
      <c r="F133" s="396"/>
      <c r="G133" s="305"/>
    </row>
    <row r="134" spans="6:7" x14ac:dyDescent="0.3">
      <c r="F134" s="396"/>
      <c r="G134" s="305"/>
    </row>
    <row r="135" spans="6:7" x14ac:dyDescent="0.3">
      <c r="F135" s="396"/>
      <c r="G135" s="305"/>
    </row>
    <row r="136" spans="6:7" x14ac:dyDescent="0.3">
      <c r="F136" s="396"/>
      <c r="G136" s="305"/>
    </row>
    <row r="137" spans="6:7" x14ac:dyDescent="0.3">
      <c r="F137" s="396"/>
      <c r="G137" s="305"/>
    </row>
    <row r="147" spans="6:7" x14ac:dyDescent="0.3">
      <c r="F147" s="396"/>
    </row>
    <row r="148" spans="6:7" x14ac:dyDescent="0.3">
      <c r="F148" s="396"/>
    </row>
    <row r="152" spans="6:7" x14ac:dyDescent="0.3">
      <c r="G152" s="305"/>
    </row>
    <row r="153" spans="6:7" x14ac:dyDescent="0.3">
      <c r="G153" s="305"/>
    </row>
    <row r="154" spans="6:7" x14ac:dyDescent="0.3">
      <c r="G154" s="305"/>
    </row>
    <row r="155" spans="6:7" x14ac:dyDescent="0.3">
      <c r="G155" s="305"/>
    </row>
    <row r="156" spans="6:7" x14ac:dyDescent="0.3">
      <c r="G156" s="305"/>
    </row>
    <row r="163" spans="1:7" ht="24" customHeight="1" x14ac:dyDescent="0.3">
      <c r="B163" s="6" t="s">
        <v>120</v>
      </c>
      <c r="C163" s="6"/>
      <c r="D163" s="6"/>
      <c r="E163" s="6"/>
      <c r="F163" s="391"/>
    </row>
    <row r="165" spans="1:7" ht="15" thickBot="1" x14ac:dyDescent="0.35">
      <c r="A165" t="s">
        <v>38</v>
      </c>
      <c r="B165" s="123"/>
      <c r="C165" s="123"/>
      <c r="D165" s="123"/>
      <c r="E165" s="123"/>
      <c r="F165" s="392"/>
      <c r="G165" s="307"/>
    </row>
    <row r="166" spans="1:7" ht="15" thickBot="1" x14ac:dyDescent="0.35">
      <c r="A166" s="187" t="s">
        <v>39</v>
      </c>
      <c r="B166" s="188" t="s">
        <v>40</v>
      </c>
      <c r="C166" s="189" t="s">
        <v>41</v>
      </c>
      <c r="D166" s="190" t="s">
        <v>42</v>
      </c>
      <c r="E166" s="191" t="s">
        <v>43</v>
      </c>
      <c r="F166" s="393" t="s">
        <v>44</v>
      </c>
      <c r="G166" s="192" t="s">
        <v>45</v>
      </c>
    </row>
    <row r="167" spans="1:7" ht="24.6" thickBot="1" x14ac:dyDescent="0.35">
      <c r="A167" s="127" t="s">
        <v>46</v>
      </c>
      <c r="B167" s="128" t="s">
        <v>47</v>
      </c>
      <c r="C167" s="129">
        <v>42531</v>
      </c>
      <c r="D167" s="130"/>
      <c r="E167" s="131"/>
      <c r="F167" s="418"/>
      <c r="G167" s="326"/>
    </row>
    <row r="168" spans="1:7" ht="15" thickBot="1" x14ac:dyDescent="0.35">
      <c r="A168" s="132"/>
      <c r="B168" s="133"/>
      <c r="C168" s="134"/>
      <c r="D168" s="190" t="s">
        <v>42</v>
      </c>
      <c r="E168" s="191" t="s">
        <v>43</v>
      </c>
      <c r="F168" s="419"/>
      <c r="G168" s="327"/>
    </row>
    <row r="169" spans="1:7" ht="24.6" thickBot="1" x14ac:dyDescent="0.35">
      <c r="A169" s="137" t="s">
        <v>46</v>
      </c>
      <c r="B169" s="195" t="s">
        <v>50</v>
      </c>
      <c r="C169" s="196">
        <v>42532</v>
      </c>
      <c r="D169" s="197"/>
      <c r="E169" s="198"/>
      <c r="F169" s="420"/>
      <c r="G169" s="328"/>
    </row>
    <row r="170" spans="1:7" ht="24.6" thickBot="1" x14ac:dyDescent="0.35">
      <c r="A170" s="141" t="s">
        <v>53</v>
      </c>
      <c r="B170" s="199" t="s">
        <v>54</v>
      </c>
      <c r="C170" s="200">
        <v>42532</v>
      </c>
      <c r="D170" s="201"/>
      <c r="E170" s="202"/>
      <c r="F170" s="421"/>
      <c r="G170" s="329"/>
    </row>
    <row r="171" spans="1:7" ht="24.6" thickBot="1" x14ac:dyDescent="0.35">
      <c r="A171" s="141" t="s">
        <v>53</v>
      </c>
      <c r="B171" s="203" t="s">
        <v>56</v>
      </c>
      <c r="C171" s="204">
        <v>42532</v>
      </c>
      <c r="D171" s="205"/>
      <c r="E171" s="206"/>
      <c r="F171" s="422"/>
      <c r="G171" s="330"/>
    </row>
    <row r="172" spans="1:7" ht="15" thickBot="1" x14ac:dyDescent="0.35">
      <c r="A172" s="132"/>
      <c r="B172" s="133"/>
      <c r="C172" s="134"/>
      <c r="D172" s="190" t="s">
        <v>42</v>
      </c>
      <c r="E172" s="191" t="s">
        <v>43</v>
      </c>
      <c r="F172" s="419"/>
      <c r="G172" s="327"/>
    </row>
    <row r="173" spans="1:7" ht="24.6" thickBot="1" x14ac:dyDescent="0.35">
      <c r="A173" s="147" t="s">
        <v>57</v>
      </c>
      <c r="B173" s="195" t="s">
        <v>58</v>
      </c>
      <c r="C173" s="196">
        <v>42533</v>
      </c>
      <c r="D173" s="197"/>
      <c r="E173" s="198"/>
      <c r="F173" s="420"/>
      <c r="G173" s="328"/>
    </row>
    <row r="174" spans="1:7" ht="24.6" thickBot="1" x14ac:dyDescent="0.35">
      <c r="A174" s="148" t="s">
        <v>17</v>
      </c>
      <c r="B174" s="199" t="s">
        <v>60</v>
      </c>
      <c r="C174" s="200">
        <v>42533</v>
      </c>
      <c r="D174" s="201"/>
      <c r="E174" s="202"/>
      <c r="F174" s="421"/>
      <c r="G174" s="329"/>
    </row>
    <row r="175" spans="1:7" ht="24.6" thickBot="1" x14ac:dyDescent="0.35">
      <c r="A175" s="148" t="s">
        <v>17</v>
      </c>
      <c r="B175" s="203" t="s">
        <v>63</v>
      </c>
      <c r="C175" s="204">
        <v>42533</v>
      </c>
      <c r="D175" s="205"/>
      <c r="E175" s="206"/>
      <c r="F175" s="422"/>
      <c r="G175" s="330"/>
    </row>
    <row r="176" spans="1:7" ht="15" thickBot="1" x14ac:dyDescent="0.35">
      <c r="A176" s="132"/>
      <c r="B176" s="133"/>
      <c r="C176" s="134"/>
      <c r="D176" s="190" t="s">
        <v>42</v>
      </c>
      <c r="E176" s="191" t="s">
        <v>43</v>
      </c>
      <c r="F176" s="419"/>
      <c r="G176" s="327"/>
    </row>
    <row r="177" spans="1:7" ht="24.6" thickBot="1" x14ac:dyDescent="0.35">
      <c r="A177" s="147" t="s">
        <v>57</v>
      </c>
      <c r="B177" s="195" t="s">
        <v>65</v>
      </c>
      <c r="C177" s="195" t="s">
        <v>66</v>
      </c>
      <c r="D177" s="197"/>
      <c r="E177" s="198"/>
      <c r="F177" s="420"/>
      <c r="G177" s="328"/>
    </row>
    <row r="178" spans="1:7" ht="24.6" thickBot="1" x14ac:dyDescent="0.35">
      <c r="A178" s="149" t="s">
        <v>67</v>
      </c>
      <c r="B178" s="199" t="s">
        <v>68</v>
      </c>
      <c r="C178" s="199" t="s">
        <v>66</v>
      </c>
      <c r="D178" s="201"/>
      <c r="E178" s="202"/>
      <c r="F178" s="423"/>
      <c r="G178" s="331"/>
    </row>
    <row r="179" spans="1:7" ht="24.6" thickBot="1" x14ac:dyDescent="0.35">
      <c r="A179" s="150" t="s">
        <v>67</v>
      </c>
      <c r="B179" s="203" t="s">
        <v>69</v>
      </c>
      <c r="C179" s="203" t="s">
        <v>66</v>
      </c>
      <c r="D179" s="205"/>
      <c r="E179" s="206"/>
      <c r="F179" s="422"/>
      <c r="G179" s="330"/>
    </row>
    <row r="180" spans="1:7" ht="15" thickBot="1" x14ac:dyDescent="0.35">
      <c r="A180" s="132"/>
      <c r="B180" s="133"/>
      <c r="C180" s="134"/>
      <c r="D180" s="190" t="s">
        <v>42</v>
      </c>
      <c r="E180" s="191" t="s">
        <v>43</v>
      </c>
      <c r="F180" s="419"/>
      <c r="G180" s="327"/>
    </row>
    <row r="181" spans="1:7" ht="24.6" thickBot="1" x14ac:dyDescent="0.35">
      <c r="A181" s="151" t="s">
        <v>71</v>
      </c>
      <c r="B181" s="195" t="s">
        <v>72</v>
      </c>
      <c r="C181" s="196">
        <v>42535</v>
      </c>
      <c r="D181" s="207"/>
      <c r="E181" s="208"/>
      <c r="F181" s="420"/>
      <c r="G181" s="328"/>
    </row>
    <row r="182" spans="1:7" ht="24.6" thickBot="1" x14ac:dyDescent="0.35">
      <c r="A182" s="151" t="s">
        <v>71</v>
      </c>
      <c r="B182" s="203" t="s">
        <v>73</v>
      </c>
      <c r="C182" s="204">
        <v>42535</v>
      </c>
      <c r="D182" s="225"/>
      <c r="E182" s="226"/>
      <c r="F182" s="422"/>
      <c r="G182" s="330"/>
    </row>
    <row r="183" spans="1:7" ht="15" thickBot="1" x14ac:dyDescent="0.35">
      <c r="A183" s="132"/>
      <c r="B183" s="133"/>
      <c r="C183" s="134"/>
      <c r="D183" s="190" t="s">
        <v>42</v>
      </c>
      <c r="E183" s="191" t="s">
        <v>43</v>
      </c>
      <c r="F183" s="419"/>
      <c r="G183" s="327"/>
    </row>
    <row r="184" spans="1:7" ht="24.6" thickBot="1" x14ac:dyDescent="0.35">
      <c r="A184" s="154" t="s">
        <v>53</v>
      </c>
      <c r="B184" s="195" t="s">
        <v>74</v>
      </c>
      <c r="C184" s="196">
        <v>42536</v>
      </c>
      <c r="D184" s="197"/>
      <c r="E184" s="198"/>
      <c r="F184" s="420"/>
      <c r="G184" s="328"/>
    </row>
    <row r="185" spans="1:7" ht="24.6" thickBot="1" x14ac:dyDescent="0.35">
      <c r="A185" s="137" t="s">
        <v>46</v>
      </c>
      <c r="B185" s="199" t="s">
        <v>75</v>
      </c>
      <c r="C185" s="200">
        <v>42536</v>
      </c>
      <c r="D185" s="201"/>
      <c r="E185" s="202"/>
      <c r="F185" s="421"/>
      <c r="G185" s="329"/>
    </row>
    <row r="186" spans="1:7" ht="24.6" thickBot="1" x14ac:dyDescent="0.35">
      <c r="A186" s="155" t="s">
        <v>46</v>
      </c>
      <c r="B186" s="203" t="s">
        <v>77</v>
      </c>
      <c r="C186" s="204">
        <v>42536</v>
      </c>
      <c r="D186" s="205"/>
      <c r="E186" s="206"/>
      <c r="F186" s="422"/>
      <c r="G186" s="330"/>
    </row>
    <row r="187" spans="1:7" ht="15" thickBot="1" x14ac:dyDescent="0.35">
      <c r="A187" s="156"/>
      <c r="B187" s="133"/>
      <c r="C187" s="134"/>
      <c r="D187" s="190" t="s">
        <v>42</v>
      </c>
      <c r="E187" s="191" t="s">
        <v>43</v>
      </c>
      <c r="F187" s="419"/>
      <c r="G187" s="327"/>
    </row>
    <row r="188" spans="1:7" ht="24.6" thickBot="1" x14ac:dyDescent="0.35">
      <c r="A188" s="157" t="s">
        <v>53</v>
      </c>
      <c r="B188" s="195" t="s">
        <v>78</v>
      </c>
      <c r="C188" s="196">
        <v>42537</v>
      </c>
      <c r="D188" s="197"/>
      <c r="E188" s="198"/>
      <c r="F188" s="420"/>
      <c r="G188" s="328"/>
    </row>
    <row r="189" spans="1:7" ht="24.6" thickBot="1" x14ac:dyDescent="0.35">
      <c r="A189" s="148" t="s">
        <v>17</v>
      </c>
      <c r="B189" s="199" t="s">
        <v>80</v>
      </c>
      <c r="C189" s="200">
        <v>42537</v>
      </c>
      <c r="D189" s="201"/>
      <c r="E189" s="202"/>
      <c r="F189" s="421"/>
      <c r="G189" s="329"/>
    </row>
    <row r="190" spans="1:7" ht="24.6" thickBot="1" x14ac:dyDescent="0.35">
      <c r="A190" s="148" t="s">
        <v>17</v>
      </c>
      <c r="B190" s="203" t="s">
        <v>81</v>
      </c>
      <c r="C190" s="204">
        <v>42537</v>
      </c>
      <c r="D190" s="205"/>
      <c r="E190" s="206"/>
      <c r="F190" s="424"/>
      <c r="G190" s="332"/>
    </row>
    <row r="191" spans="1:7" x14ac:dyDescent="0.3">
      <c r="A191" s="159"/>
      <c r="B191" s="160"/>
      <c r="C191" s="161"/>
      <c r="D191" s="162"/>
      <c r="E191" s="162"/>
      <c r="F191" s="425"/>
      <c r="G191" s="333"/>
    </row>
    <row r="192" spans="1:7" x14ac:dyDescent="0.3">
      <c r="A192" s="159"/>
      <c r="B192" s="160"/>
      <c r="C192" s="161"/>
      <c r="D192" s="162"/>
      <c r="E192" s="162"/>
      <c r="F192" s="425"/>
      <c r="G192" s="333"/>
    </row>
    <row r="193" spans="1:7" ht="15" thickBot="1" x14ac:dyDescent="0.35">
      <c r="A193" t="s">
        <v>38</v>
      </c>
      <c r="B193" s="163"/>
      <c r="C193" s="164"/>
      <c r="D193" s="165"/>
      <c r="E193" s="165"/>
      <c r="F193" s="426"/>
      <c r="G193" s="334"/>
    </row>
    <row r="194" spans="1:7" ht="15" thickBot="1" x14ac:dyDescent="0.35">
      <c r="A194" s="187" t="s">
        <v>39</v>
      </c>
      <c r="B194" s="188" t="s">
        <v>40</v>
      </c>
      <c r="C194" s="189" t="s">
        <v>41</v>
      </c>
      <c r="D194" s="190" t="s">
        <v>42</v>
      </c>
      <c r="E194" s="191" t="s">
        <v>43</v>
      </c>
      <c r="F194" s="394" t="s">
        <v>44</v>
      </c>
      <c r="G194" s="308" t="s">
        <v>45</v>
      </c>
    </row>
    <row r="195" spans="1:7" ht="24.6" thickBot="1" x14ac:dyDescent="0.35">
      <c r="A195" s="166" t="s">
        <v>67</v>
      </c>
      <c r="B195" s="211" t="s">
        <v>82</v>
      </c>
      <c r="C195" s="196">
        <v>42538</v>
      </c>
      <c r="D195" s="197"/>
      <c r="E195" s="198"/>
      <c r="F195" s="427"/>
      <c r="G195" s="335"/>
    </row>
    <row r="196" spans="1:7" ht="24.6" thickBot="1" x14ac:dyDescent="0.35">
      <c r="A196" s="147" t="s">
        <v>57</v>
      </c>
      <c r="B196" s="212" t="s">
        <v>84</v>
      </c>
      <c r="C196" s="200">
        <v>42538</v>
      </c>
      <c r="D196" s="201"/>
      <c r="E196" s="202"/>
      <c r="F196" s="421"/>
      <c r="G196" s="329"/>
    </row>
    <row r="197" spans="1:7" ht="24.6" thickBot="1" x14ac:dyDescent="0.35">
      <c r="A197" s="168" t="s">
        <v>57</v>
      </c>
      <c r="B197" s="213" t="s">
        <v>85</v>
      </c>
      <c r="C197" s="204">
        <v>42538</v>
      </c>
      <c r="D197" s="205"/>
      <c r="E197" s="206"/>
      <c r="F197" s="422"/>
      <c r="G197" s="330"/>
    </row>
    <row r="198" spans="1:7" ht="15" thickBot="1" x14ac:dyDescent="0.35">
      <c r="A198" s="156"/>
      <c r="B198" s="133"/>
      <c r="C198" s="134"/>
      <c r="D198" s="190" t="s">
        <v>42</v>
      </c>
      <c r="E198" s="191" t="s">
        <v>43</v>
      </c>
      <c r="F198" s="428"/>
      <c r="G198" s="336"/>
    </row>
    <row r="199" spans="1:7" ht="24.6" thickBot="1" x14ac:dyDescent="0.35">
      <c r="A199" s="169" t="s">
        <v>67</v>
      </c>
      <c r="B199" s="195" t="s">
        <v>86</v>
      </c>
      <c r="C199" s="196">
        <v>42539</v>
      </c>
      <c r="D199" s="214"/>
      <c r="E199" s="215"/>
      <c r="F199" s="420"/>
      <c r="G199" s="328"/>
    </row>
    <row r="200" spans="1:7" ht="24.6" thickBot="1" x14ac:dyDescent="0.35">
      <c r="A200" s="151" t="s">
        <v>71</v>
      </c>
      <c r="B200" s="199" t="s">
        <v>87</v>
      </c>
      <c r="C200" s="200">
        <v>42539</v>
      </c>
      <c r="D200" s="216"/>
      <c r="E200" s="217"/>
      <c r="F200" s="421"/>
      <c r="G200" s="329"/>
    </row>
    <row r="201" spans="1:7" ht="24.6" thickBot="1" x14ac:dyDescent="0.35">
      <c r="A201" s="171" t="s">
        <v>71</v>
      </c>
      <c r="B201" s="203" t="s">
        <v>89</v>
      </c>
      <c r="C201" s="204">
        <v>42539</v>
      </c>
      <c r="D201" s="218"/>
      <c r="E201" s="219"/>
      <c r="F201" s="422"/>
      <c r="G201" s="330"/>
    </row>
    <row r="202" spans="1:7" ht="15" thickBot="1" x14ac:dyDescent="0.35">
      <c r="A202" s="156"/>
      <c r="B202" s="133"/>
      <c r="C202" s="134"/>
      <c r="D202" s="190" t="s">
        <v>42</v>
      </c>
      <c r="E202" s="191" t="s">
        <v>43</v>
      </c>
      <c r="F202" s="428"/>
      <c r="G202" s="336"/>
    </row>
    <row r="203" spans="1:7" ht="24.6" thickBot="1" x14ac:dyDescent="0.35">
      <c r="A203" s="127" t="s">
        <v>46</v>
      </c>
      <c r="B203" s="195" t="s">
        <v>90</v>
      </c>
      <c r="C203" s="196">
        <v>42540</v>
      </c>
      <c r="D203" s="214"/>
      <c r="E203" s="215"/>
      <c r="F203" s="420"/>
      <c r="G203" s="328"/>
    </row>
    <row r="204" spans="1:7" ht="24.6" thickBot="1" x14ac:dyDescent="0.35">
      <c r="A204" s="155" t="s">
        <v>46</v>
      </c>
      <c r="B204" s="203" t="s">
        <v>92</v>
      </c>
      <c r="C204" s="204">
        <v>42540</v>
      </c>
      <c r="D204" s="218"/>
      <c r="E204" s="219"/>
      <c r="F204" s="422"/>
      <c r="G204" s="330"/>
    </row>
    <row r="205" spans="1:7" ht="15" thickBot="1" x14ac:dyDescent="0.35">
      <c r="A205" s="156"/>
      <c r="B205" s="133"/>
      <c r="C205" s="134"/>
      <c r="D205" s="190" t="s">
        <v>42</v>
      </c>
      <c r="E205" s="191" t="s">
        <v>43</v>
      </c>
      <c r="F205" s="428"/>
      <c r="G205" s="336"/>
    </row>
    <row r="206" spans="1:7" ht="24.6" thickBot="1" x14ac:dyDescent="0.35">
      <c r="A206" s="157" t="s">
        <v>53</v>
      </c>
      <c r="B206" s="195" t="s">
        <v>93</v>
      </c>
      <c r="C206" s="196">
        <v>42541</v>
      </c>
      <c r="D206" s="214"/>
      <c r="E206" s="215"/>
      <c r="F206" s="420"/>
      <c r="G206" s="328"/>
    </row>
    <row r="207" spans="1:7" ht="24.6" thickBot="1" x14ac:dyDescent="0.35">
      <c r="A207" s="154" t="s">
        <v>53</v>
      </c>
      <c r="B207" s="203" t="s">
        <v>94</v>
      </c>
      <c r="C207" s="204">
        <v>42541</v>
      </c>
      <c r="D207" s="218"/>
      <c r="E207" s="219"/>
      <c r="F207" s="422"/>
      <c r="G207" s="330"/>
    </row>
    <row r="208" spans="1:7" ht="15" thickBot="1" x14ac:dyDescent="0.35">
      <c r="A208" s="156"/>
      <c r="B208" s="133"/>
      <c r="C208" s="134"/>
      <c r="D208" s="190" t="s">
        <v>42</v>
      </c>
      <c r="E208" s="191" t="s">
        <v>43</v>
      </c>
      <c r="F208" s="428"/>
      <c r="G208" s="336"/>
    </row>
    <row r="209" spans="1:7" ht="24.6" thickBot="1" x14ac:dyDescent="0.35">
      <c r="A209" s="172" t="s">
        <v>17</v>
      </c>
      <c r="B209" s="195" t="s">
        <v>95</v>
      </c>
      <c r="C209" s="196">
        <v>42542</v>
      </c>
      <c r="D209" s="214"/>
      <c r="E209" s="215"/>
      <c r="F209" s="420"/>
      <c r="G209" s="328"/>
    </row>
    <row r="210" spans="1:7" ht="24.6" thickBot="1" x14ac:dyDescent="0.35">
      <c r="A210" s="148" t="s">
        <v>17</v>
      </c>
      <c r="B210" s="199" t="s">
        <v>96</v>
      </c>
      <c r="C210" s="200">
        <v>42542</v>
      </c>
      <c r="D210" s="216"/>
      <c r="E210" s="217"/>
      <c r="F210" s="421"/>
      <c r="G210" s="329"/>
    </row>
    <row r="211" spans="1:7" ht="24.6" thickBot="1" x14ac:dyDescent="0.35">
      <c r="A211" s="147" t="s">
        <v>57</v>
      </c>
      <c r="B211" s="199" t="s">
        <v>97</v>
      </c>
      <c r="C211" s="200">
        <v>42542</v>
      </c>
      <c r="D211" s="216"/>
      <c r="E211" s="217"/>
      <c r="F211" s="421"/>
      <c r="G211" s="329"/>
    </row>
    <row r="212" spans="1:7" ht="24.6" thickBot="1" x14ac:dyDescent="0.35">
      <c r="A212" s="168" t="s">
        <v>57</v>
      </c>
      <c r="B212" s="203" t="s">
        <v>98</v>
      </c>
      <c r="C212" s="204">
        <v>42542</v>
      </c>
      <c r="D212" s="218"/>
      <c r="E212" s="219"/>
      <c r="F212" s="422"/>
      <c r="G212" s="330"/>
    </row>
    <row r="213" spans="1:7" ht="15" thickBot="1" x14ac:dyDescent="0.35">
      <c r="A213" s="156"/>
      <c r="B213" s="133"/>
      <c r="C213" s="134"/>
      <c r="D213" s="190" t="s">
        <v>42</v>
      </c>
      <c r="E213" s="191" t="s">
        <v>43</v>
      </c>
      <c r="F213" s="428"/>
      <c r="G213" s="336"/>
    </row>
    <row r="214" spans="1:7" ht="24.6" thickBot="1" x14ac:dyDescent="0.35">
      <c r="A214" s="173" t="s">
        <v>71</v>
      </c>
      <c r="B214" s="211" t="s">
        <v>99</v>
      </c>
      <c r="C214" s="222">
        <v>42543</v>
      </c>
      <c r="D214" s="214"/>
      <c r="E214" s="215"/>
      <c r="F214" s="420"/>
      <c r="G214" s="328"/>
    </row>
    <row r="215" spans="1:7" ht="24.6" thickBot="1" x14ac:dyDescent="0.35">
      <c r="A215" s="151" t="s">
        <v>71</v>
      </c>
      <c r="B215" s="212" t="s">
        <v>100</v>
      </c>
      <c r="C215" s="223">
        <v>42543</v>
      </c>
      <c r="D215" s="216"/>
      <c r="E215" s="217"/>
      <c r="F215" s="421"/>
      <c r="G215" s="329"/>
    </row>
    <row r="216" spans="1:7" ht="24.6" thickBot="1" x14ac:dyDescent="0.35">
      <c r="A216" s="149" t="s">
        <v>67</v>
      </c>
      <c r="B216" s="212" t="s">
        <v>101</v>
      </c>
      <c r="C216" s="223">
        <v>42543</v>
      </c>
      <c r="D216" s="216"/>
      <c r="E216" s="217"/>
      <c r="F216" s="423"/>
      <c r="G216" s="331"/>
    </row>
    <row r="217" spans="1:7" ht="15" thickBot="1" x14ac:dyDescent="0.35">
      <c r="A217" s="175" t="s">
        <v>67</v>
      </c>
      <c r="B217" s="213" t="s">
        <v>102</v>
      </c>
      <c r="C217" s="224">
        <v>42543</v>
      </c>
      <c r="D217" s="218"/>
      <c r="E217" s="219"/>
      <c r="F217" s="422"/>
      <c r="G217" s="332"/>
    </row>
    <row r="218" spans="1:7" x14ac:dyDescent="0.3">
      <c r="A218" s="176"/>
      <c r="B218" s="177"/>
      <c r="C218" s="178"/>
      <c r="D218" s="179"/>
      <c r="E218" s="179"/>
      <c r="F218" s="429"/>
      <c r="G218" s="337"/>
    </row>
    <row r="219" spans="1:7" x14ac:dyDescent="0.3">
      <c r="A219" s="159"/>
      <c r="B219" s="160"/>
      <c r="C219" s="161"/>
      <c r="D219" s="180"/>
      <c r="E219" s="180"/>
      <c r="F219" s="425"/>
      <c r="G219" s="333"/>
    </row>
    <row r="220" spans="1:7" x14ac:dyDescent="0.3">
      <c r="A220" s="159"/>
      <c r="B220" s="160"/>
      <c r="C220" s="161"/>
      <c r="D220" s="180"/>
      <c r="E220" s="180"/>
      <c r="F220" s="425"/>
      <c r="G220" s="333"/>
    </row>
    <row r="221" spans="1:7" x14ac:dyDescent="0.3">
      <c r="A221" s="159"/>
      <c r="B221" s="160"/>
      <c r="C221" s="161"/>
      <c r="D221" s="180"/>
      <c r="E221" s="180"/>
      <c r="F221" s="425"/>
      <c r="G221" s="333"/>
    </row>
    <row r="222" spans="1:7" x14ac:dyDescent="0.3">
      <c r="A222" s="159"/>
      <c r="B222" s="160"/>
      <c r="C222" s="161"/>
      <c r="D222" s="180"/>
      <c r="E222" s="180"/>
      <c r="F222" s="425"/>
      <c r="G222" s="333"/>
    </row>
    <row r="223" spans="1:7" x14ac:dyDescent="0.3">
      <c r="A223" s="159"/>
      <c r="B223" s="160"/>
      <c r="C223" s="161"/>
      <c r="D223" s="180"/>
      <c r="E223" s="180"/>
      <c r="F223" s="425"/>
      <c r="G223" s="333"/>
    </row>
    <row r="224" spans="1:7" x14ac:dyDescent="0.3">
      <c r="A224" s="159"/>
      <c r="B224" s="160"/>
      <c r="C224" s="161"/>
      <c r="D224" s="180"/>
      <c r="E224" s="180"/>
      <c r="F224" s="425"/>
      <c r="G224" s="333"/>
    </row>
    <row r="225" spans="1:7" x14ac:dyDescent="0.3">
      <c r="A225" s="159"/>
      <c r="B225" s="160"/>
      <c r="C225" s="161"/>
      <c r="D225" s="180"/>
      <c r="E225" s="180"/>
      <c r="F225" s="425"/>
      <c r="G225" s="333"/>
    </row>
    <row r="226" spans="1:7" x14ac:dyDescent="0.3">
      <c r="A226" s="159"/>
      <c r="B226" s="160"/>
      <c r="C226" s="161"/>
      <c r="D226" s="180"/>
      <c r="E226" s="180"/>
      <c r="F226" s="425"/>
      <c r="G226" s="333"/>
    </row>
    <row r="227" spans="1:7" x14ac:dyDescent="0.3">
      <c r="A227" s="159"/>
      <c r="B227" s="160"/>
      <c r="C227" s="161"/>
      <c r="D227" s="180"/>
      <c r="E227" s="180"/>
      <c r="F227" s="425"/>
      <c r="G227" s="333"/>
    </row>
    <row r="228" spans="1:7" ht="22.8" x14ac:dyDescent="0.4">
      <c r="F228" s="430"/>
      <c r="G228" s="325"/>
    </row>
    <row r="229" spans="1:7" x14ac:dyDescent="0.3">
      <c r="F229" s="431"/>
      <c r="G229" s="338"/>
    </row>
    <row r="230" spans="1:7" x14ac:dyDescent="0.3">
      <c r="A230" s="89" t="s">
        <v>103</v>
      </c>
      <c r="B230" s="90"/>
      <c r="C230" s="91"/>
      <c r="E230" s="182" t="s">
        <v>44</v>
      </c>
      <c r="F230" s="395"/>
      <c r="G230" s="309" t="s">
        <v>45</v>
      </c>
    </row>
    <row r="231" spans="1:7" x14ac:dyDescent="0.3">
      <c r="A231" s="93"/>
      <c r="B231" s="94"/>
      <c r="C231" s="91"/>
      <c r="E231" s="182"/>
      <c r="F231" s="395"/>
      <c r="G231" s="309"/>
    </row>
    <row r="232" spans="1:7" x14ac:dyDescent="0.3">
      <c r="A232" s="93"/>
      <c r="B232" s="94"/>
      <c r="C232" s="91"/>
      <c r="E232" s="182"/>
      <c r="F232" s="395"/>
      <c r="G232" s="309"/>
    </row>
    <row r="233" spans="1:7" x14ac:dyDescent="0.3">
      <c r="A233" s="93"/>
      <c r="B233" s="94"/>
      <c r="C233" s="91"/>
      <c r="E233" s="182"/>
      <c r="F233" s="395"/>
      <c r="G233" s="309"/>
    </row>
    <row r="234" spans="1:7" x14ac:dyDescent="0.3">
      <c r="A234" s="93"/>
      <c r="B234" s="94"/>
      <c r="C234" s="91"/>
      <c r="E234" s="182"/>
      <c r="F234" s="395"/>
      <c r="G234" s="309"/>
    </row>
    <row r="235" spans="1:7" x14ac:dyDescent="0.3">
      <c r="A235" s="93"/>
      <c r="B235" s="94"/>
      <c r="C235" s="91"/>
      <c r="E235" s="182"/>
      <c r="F235" s="395"/>
      <c r="G235" s="309"/>
    </row>
    <row r="236" spans="1:7" x14ac:dyDescent="0.3">
      <c r="A236" s="93"/>
      <c r="B236" s="94"/>
      <c r="C236" s="91"/>
      <c r="E236" s="95"/>
      <c r="F236" s="395"/>
      <c r="G236" s="304"/>
    </row>
    <row r="237" spans="1:7" x14ac:dyDescent="0.3">
      <c r="A237" s="93"/>
      <c r="B237" s="94"/>
      <c r="C237" s="91"/>
      <c r="E237" s="95"/>
      <c r="F237" s="395"/>
      <c r="G237" s="304"/>
    </row>
    <row r="238" spans="1:7" x14ac:dyDescent="0.3">
      <c r="A238" s="93"/>
      <c r="B238" s="94"/>
      <c r="C238" s="91"/>
      <c r="E238" s="95"/>
      <c r="F238" s="395"/>
      <c r="G238" s="304"/>
    </row>
    <row r="239" spans="1:7" x14ac:dyDescent="0.3">
      <c r="A239" s="1" t="s">
        <v>110</v>
      </c>
      <c r="F239" s="396"/>
      <c r="G239" s="305"/>
    </row>
    <row r="240" spans="1:7" x14ac:dyDescent="0.3">
      <c r="A240" s="93"/>
      <c r="B240" s="94"/>
      <c r="C240" s="91"/>
      <c r="E240" s="95"/>
      <c r="F240" s="395"/>
      <c r="G240" s="304"/>
    </row>
    <row r="241" spans="1:7" x14ac:dyDescent="0.3">
      <c r="A241" s="93"/>
      <c r="B241" s="94"/>
      <c r="C241" s="91"/>
      <c r="E241" s="95"/>
      <c r="F241" s="395"/>
      <c r="G241" s="304"/>
    </row>
    <row r="242" spans="1:7" x14ac:dyDescent="0.3">
      <c r="A242" s="93"/>
      <c r="B242" s="94"/>
      <c r="C242" s="91"/>
      <c r="E242" s="95"/>
      <c r="F242" s="395"/>
      <c r="G242" s="304"/>
    </row>
    <row r="243" spans="1:7" x14ac:dyDescent="0.3">
      <c r="A243" s="93"/>
      <c r="B243" s="94"/>
      <c r="C243" s="91"/>
      <c r="E243" s="95"/>
      <c r="F243" s="395"/>
      <c r="G243" s="304"/>
    </row>
    <row r="244" spans="1:7" x14ac:dyDescent="0.3">
      <c r="A244" s="1" t="s">
        <v>111</v>
      </c>
      <c r="F244" s="396"/>
      <c r="G244" s="305"/>
    </row>
    <row r="245" spans="1:7" x14ac:dyDescent="0.3">
      <c r="A245" s="93"/>
      <c r="B245" s="94"/>
      <c r="C245" s="91"/>
      <c r="E245" s="96"/>
      <c r="F245" s="397"/>
      <c r="G245" s="306"/>
    </row>
    <row r="246" spans="1:7" x14ac:dyDescent="0.3">
      <c r="A246" s="93"/>
      <c r="B246" s="94"/>
      <c r="C246" s="91"/>
      <c r="E246" s="95"/>
      <c r="F246" s="395"/>
      <c r="G246" s="304"/>
    </row>
    <row r="247" spans="1:7" x14ac:dyDescent="0.3">
      <c r="F247" s="432"/>
      <c r="G247" s="339"/>
    </row>
    <row r="248" spans="1:7" x14ac:dyDescent="0.3">
      <c r="A248" s="97" t="s">
        <v>112</v>
      </c>
    </row>
    <row r="250" spans="1:7" ht="15" thickBot="1" x14ac:dyDescent="0.35">
      <c r="F250" s="396"/>
      <c r="G250" s="305"/>
    </row>
    <row r="251" spans="1:7" x14ac:dyDescent="0.3">
      <c r="A251" s="507" t="s">
        <v>113</v>
      </c>
      <c r="B251" s="508"/>
      <c r="C251" s="511"/>
      <c r="D251" s="512"/>
      <c r="E251" s="512"/>
      <c r="F251" s="513"/>
      <c r="G251" s="305"/>
    </row>
    <row r="252" spans="1:7" ht="15" thickBot="1" x14ac:dyDescent="0.35">
      <c r="A252" s="509"/>
      <c r="B252" s="510"/>
      <c r="C252" s="514"/>
      <c r="D252" s="515"/>
      <c r="E252" s="515"/>
      <c r="F252" s="516"/>
      <c r="G252" s="305"/>
    </row>
    <row r="253" spans="1:7" x14ac:dyDescent="0.3">
      <c r="A253" s="183" t="s">
        <v>114</v>
      </c>
      <c r="G253" s="305"/>
    </row>
    <row r="254" spans="1:7" ht="15" thickBot="1" x14ac:dyDescent="0.35">
      <c r="G254" s="305"/>
    </row>
    <row r="255" spans="1:7" x14ac:dyDescent="0.3">
      <c r="A255" s="507" t="s">
        <v>115</v>
      </c>
      <c r="B255" s="508"/>
      <c r="C255" s="511"/>
      <c r="D255" s="512"/>
      <c r="E255" s="512"/>
      <c r="F255" s="513"/>
    </row>
    <row r="256" spans="1:7" ht="15" thickBot="1" x14ac:dyDescent="0.35">
      <c r="A256" s="509"/>
      <c r="B256" s="510"/>
      <c r="C256" s="514"/>
      <c r="D256" s="515"/>
      <c r="E256" s="515"/>
      <c r="F256" s="516"/>
    </row>
    <row r="257" spans="1:7" x14ac:dyDescent="0.3">
      <c r="A257" s="183"/>
    </row>
    <row r="258" spans="1:7" x14ac:dyDescent="0.3">
      <c r="A258" t="s">
        <v>117</v>
      </c>
      <c r="F258" s="396"/>
      <c r="G258" s="305"/>
    </row>
    <row r="259" spans="1:7" x14ac:dyDescent="0.3">
      <c r="F259" s="396"/>
      <c r="G259" s="305"/>
    </row>
    <row r="260" spans="1:7" ht="15.6" x14ac:dyDescent="0.3">
      <c r="A260" s="184" t="s">
        <v>118</v>
      </c>
      <c r="B260" s="123"/>
      <c r="D260" s="123"/>
      <c r="E260" s="123"/>
      <c r="F260" s="142"/>
    </row>
    <row r="261" spans="1:7" x14ac:dyDescent="0.3">
      <c r="A261" s="183" t="s">
        <v>119</v>
      </c>
    </row>
    <row r="262" spans="1:7" ht="15" thickBot="1" x14ac:dyDescent="0.35">
      <c r="F262" s="396"/>
      <c r="G262" s="305"/>
    </row>
    <row r="263" spans="1:7" x14ac:dyDescent="0.3">
      <c r="B263" s="99"/>
      <c r="F263" s="396"/>
      <c r="G263" s="305"/>
    </row>
    <row r="264" spans="1:7" ht="15" thickBot="1" x14ac:dyDescent="0.35">
      <c r="B264" s="100"/>
    </row>
    <row r="266" spans="1:7" x14ac:dyDescent="0.3">
      <c r="F266" s="396"/>
      <c r="G266" s="305"/>
    </row>
    <row r="268" spans="1:7" x14ac:dyDescent="0.3">
      <c r="F268" s="396"/>
    </row>
  </sheetData>
  <mergeCells count="11">
    <mergeCell ref="A251:B252"/>
    <mergeCell ref="C251:F252"/>
    <mergeCell ref="A255:B256"/>
    <mergeCell ref="C255:F256"/>
    <mergeCell ref="I6:J7"/>
    <mergeCell ref="K6:N7"/>
    <mergeCell ref="I25:N28"/>
    <mergeCell ref="A90:B91"/>
    <mergeCell ref="C90:F91"/>
    <mergeCell ref="A94:B95"/>
    <mergeCell ref="C94:F95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76" workbookViewId="0">
      <selection activeCell="K103" sqref="K103"/>
    </sheetView>
  </sheetViews>
  <sheetFormatPr defaultRowHeight="14.4" x14ac:dyDescent="0.3"/>
  <cols>
    <col min="1" max="1" width="5.88671875" customWidth="1"/>
    <col min="2" max="2" width="24.44140625" customWidth="1"/>
    <col min="3" max="3" width="7.33203125" customWidth="1"/>
    <col min="5" max="5" width="12.5546875" customWidth="1"/>
    <col min="6" max="6" width="17.44140625" style="398" customWidth="1"/>
    <col min="7" max="7" width="9.109375" style="2"/>
    <col min="9" max="9" width="4.88671875" customWidth="1"/>
    <col min="10" max="10" width="4.44140625" customWidth="1"/>
    <col min="11" max="11" width="14.6640625" customWidth="1"/>
    <col min="12" max="12" width="4.33203125" customWidth="1"/>
    <col min="13" max="13" width="5.109375" bestFit="1" customWidth="1"/>
    <col min="14" max="14" width="14.44140625" customWidth="1"/>
    <col min="15" max="15" width="5.88671875" customWidth="1"/>
    <col min="17" max="17" width="16.33203125" customWidth="1"/>
  </cols>
  <sheetData>
    <row r="2" spans="1:14" x14ac:dyDescent="0.3">
      <c r="B2" s="6" t="s">
        <v>362</v>
      </c>
      <c r="C2" s="6"/>
      <c r="D2" s="6"/>
      <c r="E2" s="6"/>
      <c r="F2" s="391"/>
    </row>
    <row r="4" spans="1:14" ht="15" thickBot="1" x14ac:dyDescent="0.35">
      <c r="A4" t="s">
        <v>38</v>
      </c>
      <c r="B4" s="123"/>
      <c r="C4" s="123"/>
      <c r="D4" s="123"/>
      <c r="E4" s="123"/>
      <c r="F4" s="392"/>
      <c r="G4" s="307"/>
      <c r="H4" s="123"/>
      <c r="I4" s="185"/>
      <c r="J4" s="185"/>
      <c r="K4" s="185"/>
      <c r="L4" s="185"/>
      <c r="M4" s="185"/>
      <c r="N4" s="185"/>
    </row>
    <row r="5" spans="1:14" s="17" customFormat="1" ht="10.8" thickBot="1" x14ac:dyDescent="0.25">
      <c r="A5" s="187" t="s">
        <v>39</v>
      </c>
      <c r="B5" s="188" t="s">
        <v>40</v>
      </c>
      <c r="C5" s="189" t="s">
        <v>41</v>
      </c>
      <c r="D5" s="190" t="s">
        <v>42</v>
      </c>
      <c r="E5" s="191" t="s">
        <v>43</v>
      </c>
      <c r="F5" s="393" t="s">
        <v>44</v>
      </c>
      <c r="G5" s="192" t="s">
        <v>45</v>
      </c>
      <c r="H5" s="193"/>
      <c r="I5" s="194"/>
      <c r="J5" s="194"/>
      <c r="K5" s="194"/>
      <c r="L5" s="194"/>
      <c r="M5" s="194"/>
      <c r="N5" s="194"/>
    </row>
    <row r="6" spans="1:14" ht="36" customHeight="1" thickBot="1" x14ac:dyDescent="0.35">
      <c r="A6" s="127" t="s">
        <v>46</v>
      </c>
      <c r="B6" s="128" t="s">
        <v>47</v>
      </c>
      <c r="C6" s="129">
        <v>42531</v>
      </c>
      <c r="D6" s="130" t="s">
        <v>61</v>
      </c>
      <c r="E6" s="131" t="s">
        <v>64</v>
      </c>
      <c r="F6" s="418" t="s">
        <v>180</v>
      </c>
      <c r="G6" s="326">
        <v>1</v>
      </c>
      <c r="H6" s="123"/>
      <c r="I6" s="504"/>
      <c r="J6" s="505"/>
      <c r="K6" s="504"/>
      <c r="L6" s="505"/>
      <c r="M6" s="505"/>
      <c r="N6" s="505"/>
    </row>
    <row r="7" spans="1:14" s="17" customFormat="1" ht="12" customHeight="1" thickBot="1" x14ac:dyDescent="0.25">
      <c r="A7" s="132"/>
      <c r="B7" s="133"/>
      <c r="C7" s="134"/>
      <c r="D7" s="190" t="s">
        <v>42</v>
      </c>
      <c r="E7" s="191" t="s">
        <v>43</v>
      </c>
      <c r="F7" s="419"/>
      <c r="G7" s="327"/>
      <c r="H7" s="193"/>
      <c r="I7" s="505"/>
      <c r="J7" s="505"/>
      <c r="K7" s="505"/>
      <c r="L7" s="505"/>
      <c r="M7" s="505"/>
      <c r="N7" s="505"/>
    </row>
    <row r="8" spans="1:14" ht="31.5" customHeight="1" thickBot="1" x14ac:dyDescent="0.35">
      <c r="A8" s="137" t="s">
        <v>46</v>
      </c>
      <c r="B8" s="195" t="s">
        <v>50</v>
      </c>
      <c r="C8" s="196">
        <v>42532</v>
      </c>
      <c r="D8" s="197" t="s">
        <v>122</v>
      </c>
      <c r="E8" s="198" t="s">
        <v>91</v>
      </c>
      <c r="F8" s="420" t="s">
        <v>83</v>
      </c>
      <c r="G8" s="328">
        <v>0</v>
      </c>
      <c r="H8" s="123"/>
      <c r="I8" s="185"/>
      <c r="J8" s="185"/>
      <c r="K8" s="185"/>
      <c r="L8" s="185"/>
      <c r="M8" s="185"/>
      <c r="N8" s="185"/>
    </row>
    <row r="9" spans="1:14" ht="30.75" customHeight="1" thickBot="1" x14ac:dyDescent="0.35">
      <c r="A9" s="141" t="s">
        <v>53</v>
      </c>
      <c r="B9" s="199" t="s">
        <v>54</v>
      </c>
      <c r="C9" s="200">
        <v>42532</v>
      </c>
      <c r="D9" s="201" t="s">
        <v>51</v>
      </c>
      <c r="E9" s="202" t="s">
        <v>55</v>
      </c>
      <c r="F9" s="421" t="s">
        <v>180</v>
      </c>
      <c r="G9" s="329">
        <v>0</v>
      </c>
      <c r="H9" s="123"/>
      <c r="I9" s="123"/>
      <c r="J9" s="123"/>
      <c r="K9" s="123"/>
      <c r="L9" s="123"/>
      <c r="M9" s="123"/>
      <c r="N9" s="123"/>
    </row>
    <row r="10" spans="1:14" ht="33" customHeight="1" thickBot="1" x14ac:dyDescent="0.35">
      <c r="A10" s="141" t="s">
        <v>53</v>
      </c>
      <c r="B10" s="203" t="s">
        <v>56</v>
      </c>
      <c r="C10" s="204">
        <v>42532</v>
      </c>
      <c r="D10" s="205" t="s">
        <v>122</v>
      </c>
      <c r="E10" s="206" t="s">
        <v>49</v>
      </c>
      <c r="F10" s="422" t="s">
        <v>49</v>
      </c>
      <c r="G10" s="330">
        <v>4</v>
      </c>
      <c r="H10" s="123"/>
      <c r="I10" s="123"/>
      <c r="J10" s="123"/>
      <c r="K10" s="123"/>
      <c r="L10" s="123"/>
      <c r="M10" s="123"/>
      <c r="N10" s="123"/>
    </row>
    <row r="11" spans="1:14" s="17" customFormat="1" ht="12" customHeight="1" thickBot="1" x14ac:dyDescent="0.25">
      <c r="A11" s="132"/>
      <c r="B11" s="133"/>
      <c r="C11" s="134"/>
      <c r="D11" s="190" t="s">
        <v>42</v>
      </c>
      <c r="E11" s="191" t="s">
        <v>43</v>
      </c>
      <c r="F11" s="419"/>
      <c r="G11" s="327"/>
      <c r="H11" s="193"/>
    </row>
    <row r="12" spans="1:14" ht="30.75" customHeight="1" thickBot="1" x14ac:dyDescent="0.35">
      <c r="A12" s="147" t="s">
        <v>57</v>
      </c>
      <c r="B12" s="195" t="s">
        <v>58</v>
      </c>
      <c r="C12" s="196">
        <v>42533</v>
      </c>
      <c r="D12" s="197" t="s">
        <v>51</v>
      </c>
      <c r="E12" s="198" t="s">
        <v>52</v>
      </c>
      <c r="F12" s="420" t="s">
        <v>83</v>
      </c>
      <c r="G12" s="328">
        <v>1</v>
      </c>
      <c r="H12" s="123"/>
    </row>
    <row r="13" spans="1:14" ht="27" customHeight="1" thickBot="1" x14ac:dyDescent="0.35">
      <c r="A13" s="148" t="s">
        <v>17</v>
      </c>
      <c r="B13" s="199" t="s">
        <v>60</v>
      </c>
      <c r="C13" s="200">
        <v>42533</v>
      </c>
      <c r="D13" s="201" t="s">
        <v>61</v>
      </c>
      <c r="E13" s="202" t="s">
        <v>79</v>
      </c>
      <c r="F13" s="421" t="s">
        <v>88</v>
      </c>
      <c r="G13" s="329">
        <v>1</v>
      </c>
      <c r="H13" s="123"/>
    </row>
    <row r="14" spans="1:14" ht="24.6" thickBot="1" x14ac:dyDescent="0.35">
      <c r="A14" s="148" t="s">
        <v>17</v>
      </c>
      <c r="B14" s="203" t="s">
        <v>63</v>
      </c>
      <c r="C14" s="204">
        <v>42533</v>
      </c>
      <c r="D14" s="205" t="s">
        <v>61</v>
      </c>
      <c r="E14" s="206" t="s">
        <v>70</v>
      </c>
      <c r="F14" s="422" t="s">
        <v>70</v>
      </c>
      <c r="G14" s="330">
        <v>4</v>
      </c>
      <c r="H14" s="123"/>
    </row>
    <row r="15" spans="1:14" s="17" customFormat="1" ht="12" customHeight="1" thickBot="1" x14ac:dyDescent="0.25">
      <c r="A15" s="132"/>
      <c r="B15" s="133"/>
      <c r="C15" s="134"/>
      <c r="D15" s="190" t="s">
        <v>42</v>
      </c>
      <c r="E15" s="191" t="s">
        <v>43</v>
      </c>
      <c r="F15" s="419"/>
      <c r="G15" s="327"/>
      <c r="H15" s="193"/>
    </row>
    <row r="16" spans="1:14" ht="34.5" customHeight="1" thickBot="1" x14ac:dyDescent="0.35">
      <c r="A16" s="147" t="s">
        <v>57</v>
      </c>
      <c r="B16" s="195" t="s">
        <v>65</v>
      </c>
      <c r="C16" s="195" t="s">
        <v>66</v>
      </c>
      <c r="D16" s="197" t="s">
        <v>61</v>
      </c>
      <c r="E16" s="198" t="s">
        <v>64</v>
      </c>
      <c r="F16" s="420" t="s">
        <v>88</v>
      </c>
      <c r="G16" s="328">
        <v>1</v>
      </c>
      <c r="H16" s="123"/>
      <c r="I16" s="123"/>
      <c r="J16" s="123"/>
      <c r="K16" s="123"/>
      <c r="L16" s="123"/>
      <c r="M16" s="123"/>
      <c r="N16" s="123"/>
    </row>
    <row r="17" spans="1:21" ht="24.6" thickBot="1" x14ac:dyDescent="0.35">
      <c r="A17" s="149" t="s">
        <v>67</v>
      </c>
      <c r="B17" s="199" t="s">
        <v>68</v>
      </c>
      <c r="C17" s="199" t="s">
        <v>66</v>
      </c>
      <c r="D17" s="201" t="s">
        <v>51</v>
      </c>
      <c r="E17" s="202" t="s">
        <v>83</v>
      </c>
      <c r="F17" s="423" t="s">
        <v>49</v>
      </c>
      <c r="G17" s="331">
        <v>0</v>
      </c>
      <c r="H17" s="123"/>
      <c r="I17" s="123"/>
      <c r="J17" s="123"/>
      <c r="K17" s="123"/>
      <c r="L17" s="123"/>
      <c r="M17" s="123"/>
      <c r="N17" s="123"/>
    </row>
    <row r="18" spans="1:21" ht="24.6" thickBot="1" x14ac:dyDescent="0.35">
      <c r="A18" s="150" t="s">
        <v>67</v>
      </c>
      <c r="B18" s="203" t="s">
        <v>69</v>
      </c>
      <c r="C18" s="203" t="s">
        <v>66</v>
      </c>
      <c r="D18" s="205" t="s">
        <v>122</v>
      </c>
      <c r="E18" s="206" t="s">
        <v>49</v>
      </c>
      <c r="F18" s="422" t="s">
        <v>52</v>
      </c>
      <c r="G18" s="330">
        <v>0</v>
      </c>
      <c r="H18" s="123"/>
    </row>
    <row r="19" spans="1:21" s="17" customFormat="1" ht="12" customHeight="1" thickBot="1" x14ac:dyDescent="0.25">
      <c r="A19" s="132"/>
      <c r="B19" s="133"/>
      <c r="C19" s="134"/>
      <c r="D19" s="190" t="s">
        <v>42</v>
      </c>
      <c r="E19" s="191" t="s">
        <v>43</v>
      </c>
      <c r="F19" s="419"/>
      <c r="G19" s="327"/>
      <c r="H19" s="193"/>
    </row>
    <row r="20" spans="1:21" ht="33.75" customHeight="1" thickBot="1" x14ac:dyDescent="0.35">
      <c r="A20" s="151" t="s">
        <v>71</v>
      </c>
      <c r="B20" s="195" t="s">
        <v>72</v>
      </c>
      <c r="C20" s="196">
        <v>42535</v>
      </c>
      <c r="D20" s="207">
        <v>1</v>
      </c>
      <c r="E20" s="208" t="s">
        <v>88</v>
      </c>
      <c r="F20" s="420" t="s">
        <v>52</v>
      </c>
      <c r="G20" s="328">
        <v>0</v>
      </c>
      <c r="H20" s="123"/>
    </row>
    <row r="21" spans="1:21" ht="24.6" thickBot="1" x14ac:dyDescent="0.35">
      <c r="A21" s="151" t="s">
        <v>71</v>
      </c>
      <c r="B21" s="203" t="s">
        <v>73</v>
      </c>
      <c r="C21" s="204">
        <v>42535</v>
      </c>
      <c r="D21" s="225">
        <v>1</v>
      </c>
      <c r="E21" s="226" t="s">
        <v>70</v>
      </c>
      <c r="F21" s="422" t="s">
        <v>49</v>
      </c>
      <c r="G21" s="330">
        <v>0</v>
      </c>
      <c r="H21" s="123"/>
    </row>
    <row r="22" spans="1:21" s="17" customFormat="1" ht="12" customHeight="1" thickBot="1" x14ac:dyDescent="0.25">
      <c r="A22" s="132"/>
      <c r="B22" s="133"/>
      <c r="C22" s="134"/>
      <c r="D22" s="190" t="s">
        <v>42</v>
      </c>
      <c r="E22" s="191" t="s">
        <v>43</v>
      </c>
      <c r="F22" s="419"/>
      <c r="G22" s="327"/>
      <c r="H22" s="193"/>
    </row>
    <row r="23" spans="1:21" ht="30.75" customHeight="1" thickBot="1" x14ac:dyDescent="0.35">
      <c r="A23" s="154" t="s">
        <v>53</v>
      </c>
      <c r="B23" s="195" t="s">
        <v>74</v>
      </c>
      <c r="C23" s="196">
        <v>42536</v>
      </c>
      <c r="D23" s="197" t="s">
        <v>61</v>
      </c>
      <c r="E23" s="198" t="s">
        <v>62</v>
      </c>
      <c r="F23" s="420" t="s">
        <v>55</v>
      </c>
      <c r="G23" s="328">
        <v>0</v>
      </c>
      <c r="H23" s="123"/>
      <c r="I23" s="123"/>
      <c r="J23" s="123"/>
      <c r="K23" s="123"/>
      <c r="L23" s="123"/>
      <c r="M23" s="123"/>
      <c r="N23" s="123"/>
    </row>
    <row r="24" spans="1:21" ht="31.5" customHeight="1" thickBot="1" x14ac:dyDescent="0.35">
      <c r="A24" s="137" t="s">
        <v>46</v>
      </c>
      <c r="B24" s="199" t="s">
        <v>75</v>
      </c>
      <c r="C24" s="200">
        <v>42536</v>
      </c>
      <c r="D24" s="201" t="s">
        <v>51</v>
      </c>
      <c r="E24" s="202" t="s">
        <v>83</v>
      </c>
      <c r="F24" s="421" t="s">
        <v>49</v>
      </c>
      <c r="G24" s="329">
        <v>0</v>
      </c>
      <c r="H24" s="123"/>
      <c r="I24" s="123"/>
      <c r="J24" s="123"/>
      <c r="K24" s="123"/>
      <c r="L24" s="123"/>
      <c r="M24" s="123"/>
      <c r="N24" s="123"/>
    </row>
    <row r="25" spans="1:21" ht="36" customHeight="1" thickBot="1" x14ac:dyDescent="0.35">
      <c r="A25" s="155" t="s">
        <v>46</v>
      </c>
      <c r="B25" s="203" t="s">
        <v>77</v>
      </c>
      <c r="C25" s="204">
        <v>42536</v>
      </c>
      <c r="D25" s="205" t="s">
        <v>61</v>
      </c>
      <c r="E25" s="206" t="s">
        <v>70</v>
      </c>
      <c r="F25" s="422" t="s">
        <v>70</v>
      </c>
      <c r="G25" s="330">
        <v>4</v>
      </c>
      <c r="H25" s="123"/>
      <c r="I25" s="506"/>
      <c r="J25" s="506"/>
      <c r="K25" s="506"/>
      <c r="L25" s="506"/>
      <c r="M25" s="506"/>
      <c r="N25" s="506"/>
      <c r="S25" s="4"/>
      <c r="T25" s="4"/>
      <c r="U25" s="4"/>
    </row>
    <row r="26" spans="1:21" ht="12" customHeight="1" thickBot="1" x14ac:dyDescent="0.35">
      <c r="A26" s="156"/>
      <c r="B26" s="133"/>
      <c r="C26" s="134"/>
      <c r="D26" s="190" t="s">
        <v>42</v>
      </c>
      <c r="E26" s="191" t="s">
        <v>43</v>
      </c>
      <c r="F26" s="419"/>
      <c r="G26" s="327"/>
      <c r="H26" s="123"/>
      <c r="I26" s="506"/>
      <c r="J26" s="506"/>
      <c r="K26" s="506"/>
      <c r="L26" s="506"/>
      <c r="M26" s="506"/>
      <c r="N26" s="506"/>
      <c r="S26" s="4"/>
      <c r="T26" s="4"/>
      <c r="U26" s="4"/>
    </row>
    <row r="27" spans="1:21" ht="24.6" thickBot="1" x14ac:dyDescent="0.35">
      <c r="A27" s="157" t="s">
        <v>53</v>
      </c>
      <c r="B27" s="195" t="s">
        <v>78</v>
      </c>
      <c r="C27" s="196">
        <v>42537</v>
      </c>
      <c r="D27" s="197" t="s">
        <v>61</v>
      </c>
      <c r="E27" s="198" t="s">
        <v>88</v>
      </c>
      <c r="F27" s="420" t="s">
        <v>62</v>
      </c>
      <c r="G27" s="328">
        <v>1</v>
      </c>
      <c r="H27" s="123"/>
      <c r="I27" s="506"/>
      <c r="J27" s="506"/>
      <c r="K27" s="506"/>
      <c r="L27" s="506"/>
      <c r="M27" s="506"/>
      <c r="N27" s="506"/>
      <c r="S27" s="4"/>
      <c r="T27" s="4"/>
      <c r="U27" s="4"/>
    </row>
    <row r="28" spans="1:21" s="17" customFormat="1" ht="24.6" thickBot="1" x14ac:dyDescent="0.3">
      <c r="A28" s="148" t="s">
        <v>17</v>
      </c>
      <c r="B28" s="199" t="s">
        <v>80</v>
      </c>
      <c r="C28" s="200">
        <v>42537</v>
      </c>
      <c r="D28" s="201" t="s">
        <v>61</v>
      </c>
      <c r="E28" s="202" t="s">
        <v>166</v>
      </c>
      <c r="F28" s="421" t="s">
        <v>52</v>
      </c>
      <c r="G28" s="329">
        <v>0</v>
      </c>
      <c r="H28" s="193"/>
      <c r="I28" s="506"/>
      <c r="J28" s="506"/>
      <c r="K28" s="506"/>
      <c r="L28" s="506"/>
      <c r="M28" s="506"/>
      <c r="N28" s="506"/>
    </row>
    <row r="29" spans="1:21" ht="31.5" customHeight="1" thickBot="1" x14ac:dyDescent="0.35">
      <c r="A29" s="148" t="s">
        <v>17</v>
      </c>
      <c r="B29" s="203" t="s">
        <v>81</v>
      </c>
      <c r="C29" s="204">
        <v>42537</v>
      </c>
      <c r="D29" s="205" t="s">
        <v>61</v>
      </c>
      <c r="E29" s="206" t="s">
        <v>129</v>
      </c>
      <c r="F29" s="424" t="s">
        <v>91</v>
      </c>
      <c r="G29" s="332">
        <v>0</v>
      </c>
      <c r="H29" s="123"/>
      <c r="I29" s="210"/>
      <c r="J29" s="123"/>
      <c r="K29" s="123"/>
      <c r="L29" s="123"/>
      <c r="M29" s="123"/>
      <c r="N29" s="123"/>
    </row>
    <row r="30" spans="1:21" ht="31.5" customHeight="1" x14ac:dyDescent="0.3">
      <c r="A30" s="159"/>
      <c r="B30" s="160"/>
      <c r="C30" s="161"/>
      <c r="D30" s="162"/>
      <c r="E30" s="162"/>
      <c r="F30" s="425"/>
      <c r="G30" s="333"/>
      <c r="H30" s="123"/>
      <c r="I30" s="210"/>
      <c r="J30" s="123"/>
      <c r="K30" s="123"/>
      <c r="L30" s="123"/>
      <c r="M30" s="123"/>
      <c r="N30" s="123"/>
    </row>
    <row r="31" spans="1:21" ht="31.5" customHeight="1" x14ac:dyDescent="0.3">
      <c r="A31" s="159"/>
      <c r="B31" s="160"/>
      <c r="C31" s="161"/>
      <c r="D31" s="162"/>
      <c r="E31" s="162"/>
      <c r="F31" s="425"/>
      <c r="G31" s="333"/>
      <c r="H31" s="123"/>
      <c r="I31" s="210"/>
      <c r="J31" s="123"/>
      <c r="K31" s="123"/>
      <c r="L31" s="123"/>
      <c r="M31" s="123"/>
      <c r="N31" s="123"/>
    </row>
    <row r="32" spans="1:21" ht="31.5" customHeight="1" thickBot="1" x14ac:dyDescent="0.35">
      <c r="A32" t="s">
        <v>38</v>
      </c>
      <c r="B32" s="163"/>
      <c r="C32" s="164"/>
      <c r="D32" s="165"/>
      <c r="E32" s="165"/>
      <c r="F32" s="426"/>
      <c r="G32" s="334"/>
      <c r="H32" s="123"/>
      <c r="I32" s="210"/>
      <c r="J32" s="123"/>
      <c r="K32" s="123"/>
      <c r="L32" s="123"/>
      <c r="M32" s="123"/>
      <c r="N32" s="123"/>
    </row>
    <row r="33" spans="1:15" ht="15.75" customHeight="1" thickBot="1" x14ac:dyDescent="0.35">
      <c r="A33" s="187" t="s">
        <v>39</v>
      </c>
      <c r="B33" s="188" t="s">
        <v>40</v>
      </c>
      <c r="C33" s="189" t="s">
        <v>41</v>
      </c>
      <c r="D33" s="190" t="s">
        <v>42</v>
      </c>
      <c r="E33" s="191" t="s">
        <v>43</v>
      </c>
      <c r="F33" s="394" t="s">
        <v>44</v>
      </c>
      <c r="G33" s="308" t="s">
        <v>45</v>
      </c>
      <c r="H33" s="123"/>
      <c r="I33" s="183"/>
      <c r="J33" s="123"/>
      <c r="K33" s="123"/>
      <c r="L33" s="123"/>
      <c r="M33" s="123"/>
      <c r="N33" s="123"/>
    </row>
    <row r="34" spans="1:15" ht="34.5" customHeight="1" thickBot="1" x14ac:dyDescent="0.35">
      <c r="A34" s="166" t="s">
        <v>67</v>
      </c>
      <c r="B34" s="211" t="s">
        <v>82</v>
      </c>
      <c r="C34" s="196">
        <v>42538</v>
      </c>
      <c r="D34" s="197" t="s">
        <v>61</v>
      </c>
      <c r="E34" s="198" t="s">
        <v>62</v>
      </c>
      <c r="F34" s="427" t="s">
        <v>88</v>
      </c>
      <c r="G34" s="335">
        <v>1</v>
      </c>
      <c r="H34" s="123"/>
      <c r="I34" s="123"/>
      <c r="J34" s="123"/>
      <c r="K34" s="123"/>
      <c r="L34" s="123"/>
      <c r="M34" s="123"/>
      <c r="N34" s="123"/>
    </row>
    <row r="35" spans="1:15" s="17" customFormat="1" ht="24.6" thickBot="1" x14ac:dyDescent="0.3">
      <c r="A35" s="147" t="s">
        <v>57</v>
      </c>
      <c r="B35" s="212" t="s">
        <v>84</v>
      </c>
      <c r="C35" s="200">
        <v>42538</v>
      </c>
      <c r="D35" s="201" t="s">
        <v>51</v>
      </c>
      <c r="E35" s="202" t="s">
        <v>52</v>
      </c>
      <c r="F35" s="421" t="s">
        <v>76</v>
      </c>
      <c r="G35" s="329">
        <v>0</v>
      </c>
      <c r="H35" s="193"/>
    </row>
    <row r="36" spans="1:15" ht="31.5" customHeight="1" thickBot="1" x14ac:dyDescent="0.35">
      <c r="A36" s="168" t="s">
        <v>57</v>
      </c>
      <c r="B36" s="213" t="s">
        <v>85</v>
      </c>
      <c r="C36" s="204">
        <v>42538</v>
      </c>
      <c r="D36" s="205" t="s">
        <v>61</v>
      </c>
      <c r="E36" s="206" t="s">
        <v>64</v>
      </c>
      <c r="F36" s="422" t="s">
        <v>64</v>
      </c>
      <c r="G36" s="330">
        <v>4</v>
      </c>
      <c r="H36" s="123"/>
      <c r="O36" s="72"/>
    </row>
    <row r="37" spans="1:15" ht="12" customHeight="1" thickBot="1" x14ac:dyDescent="0.35">
      <c r="A37" s="156"/>
      <c r="B37" s="133"/>
      <c r="C37" s="134"/>
      <c r="D37" s="190" t="s">
        <v>42</v>
      </c>
      <c r="E37" s="191" t="s">
        <v>43</v>
      </c>
      <c r="F37" s="428"/>
      <c r="G37" s="336"/>
      <c r="H37" s="123"/>
      <c r="J37" s="123"/>
      <c r="K37" s="123"/>
      <c r="L37" s="123"/>
      <c r="M37" s="123"/>
      <c r="N37" s="123"/>
    </row>
    <row r="38" spans="1:15" ht="30.75" customHeight="1" thickBot="1" x14ac:dyDescent="0.35">
      <c r="A38" s="169" t="s">
        <v>67</v>
      </c>
      <c r="B38" s="195" t="s">
        <v>86</v>
      </c>
      <c r="C38" s="196">
        <v>42539</v>
      </c>
      <c r="D38" s="214" t="s">
        <v>61</v>
      </c>
      <c r="E38" s="215" t="s">
        <v>79</v>
      </c>
      <c r="F38" s="420" t="s">
        <v>64</v>
      </c>
      <c r="G38" s="328">
        <v>1</v>
      </c>
      <c r="H38" s="123"/>
      <c r="I38" s="123"/>
      <c r="J38" s="123"/>
      <c r="K38" s="123"/>
      <c r="L38" s="123"/>
      <c r="M38" s="123"/>
      <c r="N38" s="123"/>
    </row>
    <row r="39" spans="1:15" s="17" customFormat="1" ht="24.6" thickBot="1" x14ac:dyDescent="0.3">
      <c r="A39" s="151" t="s">
        <v>71</v>
      </c>
      <c r="B39" s="199" t="s">
        <v>87</v>
      </c>
      <c r="C39" s="200">
        <v>42539</v>
      </c>
      <c r="D39" s="216" t="s">
        <v>61</v>
      </c>
      <c r="E39" s="217" t="s">
        <v>70</v>
      </c>
      <c r="F39" s="421" t="s">
        <v>49</v>
      </c>
      <c r="G39" s="329">
        <v>0</v>
      </c>
      <c r="H39" s="193"/>
      <c r="I39" s="193"/>
      <c r="J39" s="193"/>
      <c r="K39" s="193"/>
      <c r="L39" s="193"/>
      <c r="M39" s="193"/>
      <c r="N39" s="193"/>
    </row>
    <row r="40" spans="1:15" ht="32.25" customHeight="1" thickBot="1" x14ac:dyDescent="0.35">
      <c r="A40" s="171" t="s">
        <v>71</v>
      </c>
      <c r="B40" s="203" t="s">
        <v>89</v>
      </c>
      <c r="C40" s="204">
        <v>42539</v>
      </c>
      <c r="D40" s="218" t="s">
        <v>122</v>
      </c>
      <c r="E40" s="219" t="s">
        <v>76</v>
      </c>
      <c r="F40" s="422" t="s">
        <v>91</v>
      </c>
      <c r="G40" s="330">
        <v>1</v>
      </c>
      <c r="H40" s="123"/>
    </row>
    <row r="41" spans="1:15" ht="15.75" customHeight="1" thickBot="1" x14ac:dyDescent="0.35">
      <c r="A41" s="156"/>
      <c r="B41" s="133"/>
      <c r="C41" s="134"/>
      <c r="D41" s="190" t="s">
        <v>42</v>
      </c>
      <c r="E41" s="191" t="s">
        <v>43</v>
      </c>
      <c r="F41" s="428"/>
      <c r="G41" s="336"/>
      <c r="H41" s="123"/>
    </row>
    <row r="42" spans="1:15" ht="24.6" thickBot="1" x14ac:dyDescent="0.35">
      <c r="A42" s="127" t="s">
        <v>46</v>
      </c>
      <c r="B42" s="195" t="s">
        <v>90</v>
      </c>
      <c r="C42" s="196">
        <v>42540</v>
      </c>
      <c r="D42" s="214" t="s">
        <v>51</v>
      </c>
      <c r="E42" s="215" t="s">
        <v>59</v>
      </c>
      <c r="F42" s="420" t="s">
        <v>91</v>
      </c>
      <c r="G42" s="328">
        <v>0</v>
      </c>
      <c r="H42" s="123"/>
      <c r="I42" s="183"/>
      <c r="J42" s="123"/>
      <c r="K42" s="123"/>
      <c r="L42" s="123"/>
      <c r="M42" s="123"/>
      <c r="N42" s="123"/>
    </row>
    <row r="43" spans="1:15" s="17" customFormat="1" ht="24.6" thickBot="1" x14ac:dyDescent="0.3">
      <c r="A43" s="155" t="s">
        <v>46</v>
      </c>
      <c r="B43" s="203" t="s">
        <v>92</v>
      </c>
      <c r="C43" s="204">
        <v>42540</v>
      </c>
      <c r="D43" s="218" t="s">
        <v>122</v>
      </c>
      <c r="E43" s="219" t="s">
        <v>49</v>
      </c>
      <c r="F43" s="422" t="s">
        <v>83</v>
      </c>
      <c r="G43" s="330">
        <v>0</v>
      </c>
      <c r="H43" s="193"/>
      <c r="I43" s="193"/>
      <c r="J43" s="193"/>
      <c r="K43" s="193"/>
      <c r="L43" s="193"/>
      <c r="M43" s="193"/>
      <c r="N43" s="193"/>
    </row>
    <row r="44" spans="1:15" ht="15.75" customHeight="1" thickBot="1" x14ac:dyDescent="0.35">
      <c r="A44" s="156"/>
      <c r="B44" s="133"/>
      <c r="C44" s="134"/>
      <c r="D44" s="190" t="s">
        <v>42</v>
      </c>
      <c r="E44" s="191" t="s">
        <v>43</v>
      </c>
      <c r="F44" s="428"/>
      <c r="G44" s="336"/>
      <c r="H44" s="123"/>
      <c r="I44" s="123"/>
      <c r="J44" s="123"/>
      <c r="K44" s="123"/>
      <c r="L44" s="123"/>
      <c r="M44" s="123"/>
      <c r="N44" s="123"/>
    </row>
    <row r="45" spans="1:15" ht="33" customHeight="1" thickBot="1" x14ac:dyDescent="0.35">
      <c r="A45" s="157" t="s">
        <v>53</v>
      </c>
      <c r="B45" s="195" t="s">
        <v>93</v>
      </c>
      <c r="C45" s="196">
        <v>42541</v>
      </c>
      <c r="D45" s="214" t="s">
        <v>51</v>
      </c>
      <c r="E45" s="215" t="s">
        <v>55</v>
      </c>
      <c r="F45" s="420" t="s">
        <v>91</v>
      </c>
      <c r="G45" s="328">
        <v>0</v>
      </c>
      <c r="H45" s="123"/>
      <c r="I45" s="220"/>
      <c r="J45" s="185"/>
      <c r="K45" s="185"/>
      <c r="L45" s="185"/>
      <c r="M45" s="185"/>
      <c r="N45" s="185"/>
    </row>
    <row r="46" spans="1:15" s="17" customFormat="1" ht="24.6" thickBot="1" x14ac:dyDescent="0.3">
      <c r="A46" s="154" t="s">
        <v>53</v>
      </c>
      <c r="B46" s="203" t="s">
        <v>94</v>
      </c>
      <c r="C46" s="204">
        <v>42541</v>
      </c>
      <c r="D46" s="218" t="s">
        <v>61</v>
      </c>
      <c r="E46" s="219" t="s">
        <v>154</v>
      </c>
      <c r="F46" s="422" t="s">
        <v>130</v>
      </c>
      <c r="G46" s="330">
        <v>0</v>
      </c>
      <c r="H46" s="193"/>
      <c r="I46" s="194"/>
      <c r="J46" s="194"/>
      <c r="K46" s="194"/>
      <c r="L46" s="194"/>
      <c r="M46" s="194"/>
    </row>
    <row r="47" spans="1:15" ht="15.75" customHeight="1" thickBot="1" x14ac:dyDescent="0.35">
      <c r="A47" s="156"/>
      <c r="B47" s="133"/>
      <c r="C47" s="134"/>
      <c r="D47" s="190" t="s">
        <v>42</v>
      </c>
      <c r="E47" s="191" t="s">
        <v>43</v>
      </c>
      <c r="F47" s="428"/>
      <c r="G47" s="336"/>
      <c r="H47" s="123"/>
    </row>
    <row r="48" spans="1:15" ht="24.6" thickBot="1" x14ac:dyDescent="0.35">
      <c r="A48" s="172" t="s">
        <v>17</v>
      </c>
      <c r="B48" s="195" t="s">
        <v>95</v>
      </c>
      <c r="C48" s="196">
        <v>42542</v>
      </c>
      <c r="D48" s="214" t="s">
        <v>51</v>
      </c>
      <c r="E48" s="215" t="s">
        <v>59</v>
      </c>
      <c r="F48" s="420" t="s">
        <v>83</v>
      </c>
      <c r="G48" s="328">
        <v>1</v>
      </c>
      <c r="H48" s="123"/>
      <c r="I48" s="183"/>
      <c r="J48" s="123"/>
      <c r="K48" s="123"/>
      <c r="L48" s="123"/>
      <c r="M48" s="185"/>
    </row>
    <row r="49" spans="1:14" s="17" customFormat="1" ht="24.6" thickBot="1" x14ac:dyDescent="0.3">
      <c r="A49" s="148" t="s">
        <v>17</v>
      </c>
      <c r="B49" s="199" t="s">
        <v>96</v>
      </c>
      <c r="C49" s="200">
        <v>42542</v>
      </c>
      <c r="D49" s="216" t="s">
        <v>51</v>
      </c>
      <c r="E49" s="217" t="s">
        <v>55</v>
      </c>
      <c r="F49" s="421" t="s">
        <v>83</v>
      </c>
      <c r="G49" s="329">
        <v>1</v>
      </c>
      <c r="H49" s="193"/>
      <c r="I49" s="194"/>
      <c r="J49" s="194"/>
      <c r="K49" s="193"/>
      <c r="L49" s="193"/>
      <c r="M49" s="193"/>
    </row>
    <row r="50" spans="1:14" ht="24.6" thickBot="1" x14ac:dyDescent="0.35">
      <c r="A50" s="147" t="s">
        <v>57</v>
      </c>
      <c r="B50" s="199" t="s">
        <v>97</v>
      </c>
      <c r="C50" s="200">
        <v>42542</v>
      </c>
      <c r="D50" s="216" t="s">
        <v>122</v>
      </c>
      <c r="E50" s="217" t="s">
        <v>49</v>
      </c>
      <c r="F50" s="421" t="s">
        <v>62</v>
      </c>
      <c r="G50" s="329">
        <v>0</v>
      </c>
      <c r="H50" s="123"/>
      <c r="I50" s="221"/>
      <c r="J50" s="221"/>
      <c r="K50" s="123"/>
      <c r="L50" s="123"/>
      <c r="M50" s="123"/>
    </row>
    <row r="51" spans="1:14" ht="24.75" customHeight="1" thickBot="1" x14ac:dyDescent="0.35">
      <c r="A51" s="168" t="s">
        <v>57</v>
      </c>
      <c r="B51" s="203" t="s">
        <v>98</v>
      </c>
      <c r="C51" s="204">
        <v>42542</v>
      </c>
      <c r="D51" s="218" t="s">
        <v>61</v>
      </c>
      <c r="E51" s="219" t="s">
        <v>62</v>
      </c>
      <c r="F51" s="422" t="s">
        <v>52</v>
      </c>
      <c r="G51" s="330">
        <v>0</v>
      </c>
      <c r="H51" s="123"/>
      <c r="I51" s="123"/>
      <c r="J51" s="123"/>
      <c r="K51" s="123"/>
      <c r="L51" s="123"/>
      <c r="M51" s="123"/>
    </row>
    <row r="52" spans="1:14" ht="12" customHeight="1" thickBot="1" x14ac:dyDescent="0.35">
      <c r="A52" s="156"/>
      <c r="B52" s="133"/>
      <c r="C52" s="134"/>
      <c r="D52" s="190" t="s">
        <v>42</v>
      </c>
      <c r="E52" s="191" t="s">
        <v>43</v>
      </c>
      <c r="F52" s="428"/>
      <c r="G52" s="336"/>
      <c r="H52" s="123"/>
      <c r="I52" s="123"/>
      <c r="J52" s="123"/>
    </row>
    <row r="53" spans="1:14" ht="24.6" thickBot="1" x14ac:dyDescent="0.35">
      <c r="A53" s="173" t="s">
        <v>71</v>
      </c>
      <c r="B53" s="211" t="s">
        <v>99</v>
      </c>
      <c r="C53" s="222">
        <v>42543</v>
      </c>
      <c r="D53" s="214" t="s">
        <v>51</v>
      </c>
      <c r="E53" s="215" t="s">
        <v>130</v>
      </c>
      <c r="F53" s="420" t="s">
        <v>168</v>
      </c>
      <c r="G53" s="328">
        <v>0</v>
      </c>
      <c r="H53" s="123"/>
      <c r="I53" s="123"/>
      <c r="J53" s="123"/>
    </row>
    <row r="54" spans="1:14" s="17" customFormat="1" ht="24.6" thickBot="1" x14ac:dyDescent="0.3">
      <c r="A54" s="151" t="s">
        <v>71</v>
      </c>
      <c r="B54" s="212" t="s">
        <v>100</v>
      </c>
      <c r="C54" s="223">
        <v>42543</v>
      </c>
      <c r="D54" s="216" t="s">
        <v>51</v>
      </c>
      <c r="E54" s="217" t="s">
        <v>83</v>
      </c>
      <c r="F54" s="421" t="s">
        <v>62</v>
      </c>
      <c r="G54" s="329">
        <v>0</v>
      </c>
      <c r="H54" s="193"/>
      <c r="I54" s="193"/>
      <c r="J54" s="193"/>
      <c r="K54" s="193"/>
      <c r="L54" s="193"/>
      <c r="M54" s="193"/>
      <c r="N54" s="193"/>
    </row>
    <row r="55" spans="1:14" ht="24.6" thickBot="1" x14ac:dyDescent="0.35">
      <c r="A55" s="149" t="s">
        <v>67</v>
      </c>
      <c r="B55" s="212" t="s">
        <v>101</v>
      </c>
      <c r="C55" s="223">
        <v>42543</v>
      </c>
      <c r="D55" s="216" t="s">
        <v>51</v>
      </c>
      <c r="E55" s="217" t="s">
        <v>55</v>
      </c>
      <c r="F55" s="423" t="s">
        <v>83</v>
      </c>
      <c r="G55" s="331">
        <v>1</v>
      </c>
      <c r="H55" s="123"/>
      <c r="I55" s="123"/>
      <c r="J55" s="123"/>
      <c r="K55" s="123"/>
      <c r="L55" s="123"/>
      <c r="M55" s="123"/>
      <c r="N55" s="123"/>
    </row>
    <row r="56" spans="1:14" ht="15" thickBot="1" x14ac:dyDescent="0.35">
      <c r="A56" s="175" t="s">
        <v>67</v>
      </c>
      <c r="B56" s="213" t="s">
        <v>102</v>
      </c>
      <c r="C56" s="224">
        <v>42543</v>
      </c>
      <c r="D56" s="218" t="s">
        <v>61</v>
      </c>
      <c r="E56" s="219" t="s">
        <v>70</v>
      </c>
      <c r="F56" s="422" t="s">
        <v>83</v>
      </c>
      <c r="G56" s="332">
        <v>0</v>
      </c>
      <c r="H56" s="123"/>
      <c r="I56" s="123"/>
      <c r="J56" s="123"/>
      <c r="K56" s="123"/>
      <c r="L56" s="123"/>
      <c r="M56" s="123"/>
      <c r="N56" s="123"/>
    </row>
    <row r="57" spans="1:14" x14ac:dyDescent="0.3">
      <c r="A57" s="176"/>
      <c r="B57" s="177"/>
      <c r="C57" s="178"/>
      <c r="D57" s="179"/>
      <c r="E57" s="179"/>
      <c r="F57" s="429"/>
      <c r="G57" s="337"/>
    </row>
    <row r="58" spans="1:14" x14ac:dyDescent="0.3">
      <c r="A58" s="159"/>
      <c r="B58" s="160"/>
      <c r="C58" s="161"/>
      <c r="D58" s="180"/>
      <c r="E58" s="180"/>
      <c r="F58" s="425"/>
      <c r="G58" s="333"/>
    </row>
    <row r="59" spans="1:14" x14ac:dyDescent="0.3">
      <c r="A59" s="159"/>
      <c r="B59" s="160"/>
      <c r="C59" s="161"/>
      <c r="D59" s="180"/>
      <c r="E59" s="180"/>
      <c r="F59" s="425"/>
      <c r="G59" s="333"/>
    </row>
    <row r="60" spans="1:14" x14ac:dyDescent="0.3">
      <c r="A60" s="159"/>
      <c r="B60" s="160"/>
      <c r="C60" s="161"/>
      <c r="D60" s="180"/>
      <c r="E60" s="180"/>
      <c r="F60" s="425"/>
      <c r="G60" s="333"/>
    </row>
    <row r="61" spans="1:14" x14ac:dyDescent="0.3">
      <c r="A61" s="159"/>
      <c r="B61" s="160"/>
      <c r="C61" s="161"/>
      <c r="D61" s="180"/>
      <c r="E61" s="180"/>
      <c r="F61" s="425"/>
      <c r="G61" s="333"/>
    </row>
    <row r="62" spans="1:14" x14ac:dyDescent="0.3">
      <c r="A62" s="159"/>
      <c r="B62" s="160"/>
      <c r="C62" s="161"/>
      <c r="D62" s="180"/>
      <c r="E62" s="180"/>
      <c r="F62" s="425"/>
      <c r="G62" s="333"/>
    </row>
    <row r="63" spans="1:14" x14ac:dyDescent="0.3">
      <c r="A63" s="159"/>
      <c r="B63" s="160"/>
      <c r="C63" s="161"/>
      <c r="D63" s="180"/>
      <c r="E63" s="180"/>
      <c r="F63" s="425"/>
      <c r="G63" s="333"/>
    </row>
    <row r="64" spans="1:14" x14ac:dyDescent="0.3">
      <c r="A64" s="159"/>
      <c r="B64" s="160"/>
      <c r="C64" s="161"/>
      <c r="D64" s="180"/>
      <c r="E64" s="180"/>
      <c r="F64" s="425"/>
      <c r="G64" s="333"/>
    </row>
    <row r="65" spans="1:7" x14ac:dyDescent="0.3">
      <c r="A65" s="159"/>
      <c r="B65" s="160"/>
      <c r="C65" s="161"/>
      <c r="D65" s="180"/>
      <c r="E65" s="180"/>
      <c r="F65" s="425"/>
      <c r="G65" s="333"/>
    </row>
    <row r="66" spans="1:7" x14ac:dyDescent="0.3">
      <c r="A66" s="159"/>
      <c r="B66" s="160"/>
      <c r="C66" s="161"/>
      <c r="D66" s="180"/>
      <c r="E66" s="180"/>
      <c r="F66" s="425"/>
      <c r="G66" s="333"/>
    </row>
    <row r="67" spans="1:7" ht="22.8" x14ac:dyDescent="0.4">
      <c r="F67" s="430"/>
      <c r="G67" s="325"/>
    </row>
    <row r="68" spans="1:7" x14ac:dyDescent="0.3">
      <c r="F68" s="431"/>
      <c r="G68" s="338"/>
    </row>
    <row r="69" spans="1:7" ht="18.899999999999999" customHeight="1" x14ac:dyDescent="0.3">
      <c r="A69" s="89" t="s">
        <v>103</v>
      </c>
      <c r="B69" s="90"/>
      <c r="C69" s="91"/>
      <c r="E69" s="182" t="s">
        <v>44</v>
      </c>
      <c r="F69" s="395"/>
      <c r="G69" s="309" t="s">
        <v>45</v>
      </c>
    </row>
    <row r="70" spans="1:7" ht="18.899999999999999" customHeight="1" x14ac:dyDescent="0.3">
      <c r="A70" s="93"/>
      <c r="B70" s="94" t="s">
        <v>106</v>
      </c>
      <c r="C70" s="91"/>
      <c r="E70" s="182"/>
      <c r="F70" s="395"/>
      <c r="G70" s="309"/>
    </row>
    <row r="71" spans="1:7" ht="18.899999999999999" customHeight="1" x14ac:dyDescent="0.3">
      <c r="A71" s="481"/>
      <c r="B71" s="480" t="s">
        <v>104</v>
      </c>
      <c r="C71" s="91"/>
      <c r="E71" s="182"/>
      <c r="F71" s="395"/>
      <c r="G71" s="309"/>
    </row>
    <row r="72" spans="1:7" ht="18.899999999999999" customHeight="1" x14ac:dyDescent="0.3">
      <c r="A72" s="481"/>
      <c r="B72" s="480" t="s">
        <v>109</v>
      </c>
      <c r="C72" s="91"/>
      <c r="E72" s="182"/>
      <c r="F72" s="395"/>
      <c r="G72" s="309"/>
    </row>
    <row r="73" spans="1:7" ht="18.899999999999999" customHeight="1" x14ac:dyDescent="0.3">
      <c r="A73" s="93"/>
      <c r="B73" s="94" t="s">
        <v>125</v>
      </c>
      <c r="C73" s="91"/>
      <c r="E73" s="182"/>
      <c r="F73" s="395"/>
      <c r="G73" s="309"/>
    </row>
    <row r="74" spans="1:7" ht="18.899999999999999" customHeight="1" x14ac:dyDescent="0.3">
      <c r="A74" s="481"/>
      <c r="B74" s="480" t="s">
        <v>131</v>
      </c>
      <c r="C74" s="91"/>
      <c r="E74" s="182"/>
      <c r="F74" s="395"/>
      <c r="G74" s="309"/>
    </row>
    <row r="75" spans="1:7" ht="18.899999999999999" customHeight="1" x14ac:dyDescent="0.3">
      <c r="A75" s="93"/>
      <c r="B75" s="94" t="s">
        <v>132</v>
      </c>
      <c r="C75" s="91"/>
      <c r="E75" s="95"/>
      <c r="F75" s="395"/>
      <c r="G75" s="304"/>
    </row>
    <row r="76" spans="1:7" ht="18.899999999999999" customHeight="1" x14ac:dyDescent="0.3">
      <c r="A76" s="93"/>
      <c r="B76" s="94" t="s">
        <v>3</v>
      </c>
      <c r="C76" s="91"/>
      <c r="E76" s="95"/>
      <c r="F76" s="395"/>
      <c r="G76" s="304"/>
    </row>
    <row r="77" spans="1:7" ht="18.899999999999999" customHeight="1" x14ac:dyDescent="0.3">
      <c r="A77" s="481"/>
      <c r="B77" s="480" t="s">
        <v>2</v>
      </c>
      <c r="C77" s="91"/>
      <c r="E77" s="95"/>
      <c r="F77" s="395"/>
      <c r="G77" s="304"/>
    </row>
    <row r="78" spans="1:7" ht="18.899999999999999" customHeight="1" x14ac:dyDescent="0.3">
      <c r="A78" s="1" t="s">
        <v>110</v>
      </c>
      <c r="F78" s="396"/>
      <c r="G78" s="305"/>
    </row>
    <row r="79" spans="1:7" ht="18.899999999999999" customHeight="1" x14ac:dyDescent="0.3">
      <c r="A79" s="93"/>
      <c r="B79" s="94" t="s">
        <v>104</v>
      </c>
      <c r="C79" s="91"/>
      <c r="E79" s="95"/>
      <c r="F79" s="395"/>
      <c r="G79" s="304"/>
    </row>
    <row r="80" spans="1:7" ht="18.899999999999999" customHeight="1" x14ac:dyDescent="0.3">
      <c r="A80" s="93"/>
      <c r="B80" s="94" t="s">
        <v>109</v>
      </c>
      <c r="C80" s="91"/>
      <c r="E80" s="95"/>
      <c r="F80" s="395"/>
      <c r="G80" s="304"/>
    </row>
    <row r="81" spans="1:7" ht="18.899999999999999" customHeight="1" x14ac:dyDescent="0.3">
      <c r="A81" s="93"/>
      <c r="B81" s="94" t="s">
        <v>3</v>
      </c>
      <c r="C81" s="91"/>
      <c r="E81" s="95"/>
      <c r="F81" s="395"/>
      <c r="G81" s="304"/>
    </row>
    <row r="82" spans="1:7" ht="18.899999999999999" customHeight="1" x14ac:dyDescent="0.3">
      <c r="A82" s="93"/>
      <c r="B82" s="94" t="s">
        <v>2</v>
      </c>
      <c r="C82" s="91"/>
      <c r="E82" s="95"/>
      <c r="F82" s="395"/>
      <c r="G82" s="304"/>
    </row>
    <row r="83" spans="1:7" ht="18.899999999999999" customHeight="1" x14ac:dyDescent="0.3">
      <c r="A83" s="1" t="s">
        <v>111</v>
      </c>
      <c r="F83" s="396"/>
      <c r="G83" s="305"/>
    </row>
    <row r="84" spans="1:7" ht="18.899999999999999" customHeight="1" x14ac:dyDescent="0.3">
      <c r="A84" s="93"/>
      <c r="B84" s="94" t="s">
        <v>3</v>
      </c>
      <c r="C84" s="91"/>
      <c r="E84" s="96"/>
      <c r="F84" s="397"/>
      <c r="G84" s="306"/>
    </row>
    <row r="85" spans="1:7" ht="18.899999999999999" customHeight="1" x14ac:dyDescent="0.3">
      <c r="A85" s="93"/>
      <c r="B85" s="94" t="s">
        <v>2</v>
      </c>
      <c r="C85" s="91"/>
      <c r="E85" s="95"/>
      <c r="F85" s="395"/>
      <c r="G85" s="304"/>
    </row>
    <row r="86" spans="1:7" x14ac:dyDescent="0.3">
      <c r="F86" s="432"/>
      <c r="G86" s="339"/>
    </row>
    <row r="87" spans="1:7" x14ac:dyDescent="0.3">
      <c r="A87" s="97" t="s">
        <v>112</v>
      </c>
    </row>
    <row r="89" spans="1:7" ht="15" thickBot="1" x14ac:dyDescent="0.35">
      <c r="F89" s="396"/>
      <c r="G89" s="305"/>
    </row>
    <row r="90" spans="1:7" x14ac:dyDescent="0.3">
      <c r="A90" s="507" t="s">
        <v>113</v>
      </c>
      <c r="B90" s="508"/>
      <c r="C90" s="511" t="s">
        <v>145</v>
      </c>
      <c r="D90" s="512"/>
      <c r="E90" s="512"/>
      <c r="F90" s="513"/>
      <c r="G90" s="305"/>
    </row>
    <row r="91" spans="1:7" ht="15" thickBot="1" x14ac:dyDescent="0.35">
      <c r="A91" s="509"/>
      <c r="B91" s="510"/>
      <c r="C91" s="514"/>
      <c r="D91" s="515"/>
      <c r="E91" s="515"/>
      <c r="F91" s="516"/>
      <c r="G91" s="305"/>
    </row>
    <row r="92" spans="1:7" x14ac:dyDescent="0.3">
      <c r="A92" s="183" t="s">
        <v>114</v>
      </c>
      <c r="G92" s="305"/>
    </row>
    <row r="93" spans="1:7" ht="15" thickBot="1" x14ac:dyDescent="0.35">
      <c r="G93" s="305"/>
    </row>
    <row r="94" spans="1:7" x14ac:dyDescent="0.3">
      <c r="A94" s="507" t="s">
        <v>115</v>
      </c>
      <c r="B94" s="508"/>
      <c r="C94" s="511" t="s">
        <v>162</v>
      </c>
      <c r="D94" s="512"/>
      <c r="E94" s="512"/>
      <c r="F94" s="513"/>
    </row>
    <row r="95" spans="1:7" ht="15" thickBot="1" x14ac:dyDescent="0.35">
      <c r="A95" s="509"/>
      <c r="B95" s="510"/>
      <c r="C95" s="514"/>
      <c r="D95" s="515"/>
      <c r="E95" s="515"/>
      <c r="F95" s="516"/>
    </row>
    <row r="96" spans="1:7" x14ac:dyDescent="0.3">
      <c r="A96" s="183"/>
    </row>
    <row r="97" spans="1:7" x14ac:dyDescent="0.3">
      <c r="A97" t="s">
        <v>117</v>
      </c>
      <c r="F97" s="396"/>
      <c r="G97" s="305"/>
    </row>
    <row r="98" spans="1:7" x14ac:dyDescent="0.3">
      <c r="F98" s="396"/>
      <c r="G98" s="305"/>
    </row>
    <row r="99" spans="1:7" ht="15.6" x14ac:dyDescent="0.3">
      <c r="A99" s="184" t="s">
        <v>118</v>
      </c>
      <c r="B99" s="123"/>
      <c r="D99" s="123"/>
      <c r="E99" s="123"/>
      <c r="F99" s="142"/>
    </row>
    <row r="100" spans="1:7" x14ac:dyDescent="0.3">
      <c r="A100" s="183" t="s">
        <v>119</v>
      </c>
    </row>
    <row r="101" spans="1:7" ht="15" thickBot="1" x14ac:dyDescent="0.35">
      <c r="F101" s="396"/>
      <c r="G101" s="305"/>
    </row>
    <row r="102" spans="1:7" x14ac:dyDescent="0.3">
      <c r="B102" s="99"/>
      <c r="F102" s="396"/>
      <c r="G102" s="305"/>
    </row>
    <row r="103" spans="1:7" ht="15" thickBot="1" x14ac:dyDescent="0.35">
      <c r="B103" s="100">
        <v>123</v>
      </c>
    </row>
    <row r="105" spans="1:7" x14ac:dyDescent="0.3">
      <c r="F105" s="396"/>
      <c r="G105" s="305"/>
    </row>
    <row r="107" spans="1:7" x14ac:dyDescent="0.3">
      <c r="F107" s="396"/>
    </row>
    <row r="124" spans="6:7" x14ac:dyDescent="0.3">
      <c r="F124" s="396"/>
      <c r="G124" s="305"/>
    </row>
    <row r="125" spans="6:7" x14ac:dyDescent="0.3">
      <c r="F125" s="396"/>
      <c r="G125" s="305"/>
    </row>
    <row r="126" spans="6:7" x14ac:dyDescent="0.3">
      <c r="F126" s="396"/>
      <c r="G126" s="305"/>
    </row>
    <row r="127" spans="6:7" x14ac:dyDescent="0.3">
      <c r="F127" s="396"/>
      <c r="G127" s="305"/>
    </row>
    <row r="128" spans="6:7" x14ac:dyDescent="0.3">
      <c r="F128" s="396"/>
      <c r="G128" s="305"/>
    </row>
    <row r="129" spans="6:7" x14ac:dyDescent="0.3">
      <c r="F129" s="396"/>
      <c r="G129" s="305"/>
    </row>
    <row r="130" spans="6:7" x14ac:dyDescent="0.3">
      <c r="F130" s="396"/>
      <c r="G130" s="305"/>
    </row>
    <row r="131" spans="6:7" x14ac:dyDescent="0.3">
      <c r="F131" s="396"/>
      <c r="G131" s="305"/>
    </row>
    <row r="132" spans="6:7" x14ac:dyDescent="0.3">
      <c r="F132" s="396"/>
      <c r="G132" s="305"/>
    </row>
    <row r="133" spans="6:7" x14ac:dyDescent="0.3">
      <c r="F133" s="396"/>
      <c r="G133" s="305"/>
    </row>
    <row r="134" spans="6:7" x14ac:dyDescent="0.3">
      <c r="F134" s="396"/>
      <c r="G134" s="305"/>
    </row>
    <row r="135" spans="6:7" x14ac:dyDescent="0.3">
      <c r="F135" s="396"/>
      <c r="G135" s="305"/>
    </row>
    <row r="136" spans="6:7" x14ac:dyDescent="0.3">
      <c r="F136" s="396"/>
      <c r="G136" s="305"/>
    </row>
    <row r="137" spans="6:7" x14ac:dyDescent="0.3">
      <c r="F137" s="396"/>
      <c r="G137" s="305"/>
    </row>
    <row r="147" spans="6:7" x14ac:dyDescent="0.3">
      <c r="F147" s="396"/>
    </row>
    <row r="148" spans="6:7" x14ac:dyDescent="0.3">
      <c r="F148" s="396"/>
    </row>
    <row r="152" spans="6:7" x14ac:dyDescent="0.3">
      <c r="G152" s="305"/>
    </row>
    <row r="153" spans="6:7" x14ac:dyDescent="0.3">
      <c r="G153" s="305"/>
    </row>
    <row r="154" spans="6:7" x14ac:dyDescent="0.3">
      <c r="G154" s="305"/>
    </row>
    <row r="155" spans="6:7" x14ac:dyDescent="0.3">
      <c r="G155" s="305"/>
    </row>
    <row r="156" spans="6:7" x14ac:dyDescent="0.3">
      <c r="G156" s="305"/>
    </row>
    <row r="163" spans="1:7" ht="24" customHeight="1" x14ac:dyDescent="0.3">
      <c r="B163" s="6" t="s">
        <v>120</v>
      </c>
      <c r="C163" s="6"/>
      <c r="D163" s="6"/>
      <c r="E163" s="6"/>
      <c r="F163" s="391"/>
    </row>
    <row r="165" spans="1:7" ht="15" thickBot="1" x14ac:dyDescent="0.35">
      <c r="A165" t="s">
        <v>38</v>
      </c>
      <c r="B165" s="123"/>
      <c r="C165" s="123"/>
      <c r="D165" s="123"/>
      <c r="E165" s="123"/>
      <c r="F165" s="392"/>
      <c r="G165" s="307"/>
    </row>
    <row r="166" spans="1:7" ht="15" thickBot="1" x14ac:dyDescent="0.35">
      <c r="A166" s="187" t="s">
        <v>39</v>
      </c>
      <c r="B166" s="188" t="s">
        <v>40</v>
      </c>
      <c r="C166" s="189" t="s">
        <v>41</v>
      </c>
      <c r="D166" s="190" t="s">
        <v>42</v>
      </c>
      <c r="E166" s="191" t="s">
        <v>43</v>
      </c>
      <c r="F166" s="393" t="s">
        <v>44</v>
      </c>
      <c r="G166" s="192" t="s">
        <v>45</v>
      </c>
    </row>
    <row r="167" spans="1:7" ht="24.6" thickBot="1" x14ac:dyDescent="0.35">
      <c r="A167" s="127" t="s">
        <v>46</v>
      </c>
      <c r="B167" s="128" t="s">
        <v>47</v>
      </c>
      <c r="C167" s="129">
        <v>42531</v>
      </c>
      <c r="D167" s="130"/>
      <c r="E167" s="131"/>
      <c r="F167" s="418"/>
      <c r="G167" s="326"/>
    </row>
    <row r="168" spans="1:7" ht="15" thickBot="1" x14ac:dyDescent="0.35">
      <c r="A168" s="132"/>
      <c r="B168" s="133"/>
      <c r="C168" s="134"/>
      <c r="D168" s="190" t="s">
        <v>42</v>
      </c>
      <c r="E168" s="191" t="s">
        <v>43</v>
      </c>
      <c r="F168" s="419"/>
      <c r="G168" s="327"/>
    </row>
    <row r="169" spans="1:7" ht="24.6" thickBot="1" x14ac:dyDescent="0.35">
      <c r="A169" s="137" t="s">
        <v>46</v>
      </c>
      <c r="B169" s="195" t="s">
        <v>50</v>
      </c>
      <c r="C169" s="196">
        <v>42532</v>
      </c>
      <c r="D169" s="197"/>
      <c r="E169" s="198"/>
      <c r="F169" s="420"/>
      <c r="G169" s="328"/>
    </row>
    <row r="170" spans="1:7" ht="24.6" thickBot="1" x14ac:dyDescent="0.35">
      <c r="A170" s="141" t="s">
        <v>53</v>
      </c>
      <c r="B170" s="199" t="s">
        <v>54</v>
      </c>
      <c r="C170" s="200">
        <v>42532</v>
      </c>
      <c r="D170" s="201"/>
      <c r="E170" s="202"/>
      <c r="F170" s="421"/>
      <c r="G170" s="329"/>
    </row>
    <row r="171" spans="1:7" ht="24.6" thickBot="1" x14ac:dyDescent="0.35">
      <c r="A171" s="141" t="s">
        <v>53</v>
      </c>
      <c r="B171" s="203" t="s">
        <v>56</v>
      </c>
      <c r="C171" s="204">
        <v>42532</v>
      </c>
      <c r="D171" s="205"/>
      <c r="E171" s="206"/>
      <c r="F171" s="422"/>
      <c r="G171" s="330"/>
    </row>
    <row r="172" spans="1:7" ht="15" thickBot="1" x14ac:dyDescent="0.35">
      <c r="A172" s="132"/>
      <c r="B172" s="133"/>
      <c r="C172" s="134"/>
      <c r="D172" s="190" t="s">
        <v>42</v>
      </c>
      <c r="E172" s="191" t="s">
        <v>43</v>
      </c>
      <c r="F172" s="419"/>
      <c r="G172" s="327"/>
    </row>
    <row r="173" spans="1:7" ht="24.6" thickBot="1" x14ac:dyDescent="0.35">
      <c r="A173" s="147" t="s">
        <v>57</v>
      </c>
      <c r="B173" s="195" t="s">
        <v>58</v>
      </c>
      <c r="C173" s="196">
        <v>42533</v>
      </c>
      <c r="D173" s="197"/>
      <c r="E173" s="198"/>
      <c r="F173" s="420"/>
      <c r="G173" s="328"/>
    </row>
    <row r="174" spans="1:7" ht="24.6" thickBot="1" x14ac:dyDescent="0.35">
      <c r="A174" s="148" t="s">
        <v>17</v>
      </c>
      <c r="B174" s="199" t="s">
        <v>60</v>
      </c>
      <c r="C174" s="200">
        <v>42533</v>
      </c>
      <c r="D174" s="201"/>
      <c r="E174" s="202"/>
      <c r="F174" s="421"/>
      <c r="G174" s="329"/>
    </row>
    <row r="175" spans="1:7" ht="24.6" thickBot="1" x14ac:dyDescent="0.35">
      <c r="A175" s="148" t="s">
        <v>17</v>
      </c>
      <c r="B175" s="203" t="s">
        <v>63</v>
      </c>
      <c r="C175" s="204">
        <v>42533</v>
      </c>
      <c r="D175" s="205"/>
      <c r="E175" s="206"/>
      <c r="F175" s="422"/>
      <c r="G175" s="330"/>
    </row>
    <row r="176" spans="1:7" ht="15" thickBot="1" x14ac:dyDescent="0.35">
      <c r="A176" s="132"/>
      <c r="B176" s="133"/>
      <c r="C176" s="134"/>
      <c r="D176" s="190" t="s">
        <v>42</v>
      </c>
      <c r="E176" s="191" t="s">
        <v>43</v>
      </c>
      <c r="F176" s="419"/>
      <c r="G176" s="327"/>
    </row>
    <row r="177" spans="1:7" ht="24.6" thickBot="1" x14ac:dyDescent="0.35">
      <c r="A177" s="147" t="s">
        <v>57</v>
      </c>
      <c r="B177" s="195" t="s">
        <v>65</v>
      </c>
      <c r="C177" s="195" t="s">
        <v>66</v>
      </c>
      <c r="D177" s="197"/>
      <c r="E177" s="198"/>
      <c r="F177" s="420"/>
      <c r="G177" s="328"/>
    </row>
    <row r="178" spans="1:7" ht="24.6" thickBot="1" x14ac:dyDescent="0.35">
      <c r="A178" s="149" t="s">
        <v>67</v>
      </c>
      <c r="B178" s="199" t="s">
        <v>68</v>
      </c>
      <c r="C178" s="199" t="s">
        <v>66</v>
      </c>
      <c r="D178" s="201"/>
      <c r="E178" s="202"/>
      <c r="F178" s="423"/>
      <c r="G178" s="331"/>
    </row>
    <row r="179" spans="1:7" ht="24.6" thickBot="1" x14ac:dyDescent="0.35">
      <c r="A179" s="150" t="s">
        <v>67</v>
      </c>
      <c r="B179" s="203" t="s">
        <v>69</v>
      </c>
      <c r="C179" s="203" t="s">
        <v>66</v>
      </c>
      <c r="D179" s="205"/>
      <c r="E179" s="206"/>
      <c r="F179" s="422"/>
      <c r="G179" s="330"/>
    </row>
    <row r="180" spans="1:7" ht="15" thickBot="1" x14ac:dyDescent="0.35">
      <c r="A180" s="132"/>
      <c r="B180" s="133"/>
      <c r="C180" s="134"/>
      <c r="D180" s="190" t="s">
        <v>42</v>
      </c>
      <c r="E180" s="191" t="s">
        <v>43</v>
      </c>
      <c r="F180" s="419"/>
      <c r="G180" s="327"/>
    </row>
    <row r="181" spans="1:7" ht="24.6" thickBot="1" x14ac:dyDescent="0.35">
      <c r="A181" s="151" t="s">
        <v>71</v>
      </c>
      <c r="B181" s="195" t="s">
        <v>72</v>
      </c>
      <c r="C181" s="196">
        <v>42535</v>
      </c>
      <c r="D181" s="207"/>
      <c r="E181" s="208"/>
      <c r="F181" s="420"/>
      <c r="G181" s="328"/>
    </row>
    <row r="182" spans="1:7" ht="24.6" thickBot="1" x14ac:dyDescent="0.35">
      <c r="A182" s="151" t="s">
        <v>71</v>
      </c>
      <c r="B182" s="203" t="s">
        <v>73</v>
      </c>
      <c r="C182" s="204">
        <v>42535</v>
      </c>
      <c r="D182" s="225"/>
      <c r="E182" s="226"/>
      <c r="F182" s="422"/>
      <c r="G182" s="330"/>
    </row>
    <row r="183" spans="1:7" ht="15" thickBot="1" x14ac:dyDescent="0.35">
      <c r="A183" s="132"/>
      <c r="B183" s="133"/>
      <c r="C183" s="134"/>
      <c r="D183" s="190" t="s">
        <v>42</v>
      </c>
      <c r="E183" s="191" t="s">
        <v>43</v>
      </c>
      <c r="F183" s="419"/>
      <c r="G183" s="327"/>
    </row>
    <row r="184" spans="1:7" ht="24.6" thickBot="1" x14ac:dyDescent="0.35">
      <c r="A184" s="154" t="s">
        <v>53</v>
      </c>
      <c r="B184" s="195" t="s">
        <v>74</v>
      </c>
      <c r="C184" s="196">
        <v>42536</v>
      </c>
      <c r="D184" s="197"/>
      <c r="E184" s="198"/>
      <c r="F184" s="420"/>
      <c r="G184" s="328"/>
    </row>
    <row r="185" spans="1:7" ht="24.6" thickBot="1" x14ac:dyDescent="0.35">
      <c r="A185" s="137" t="s">
        <v>46</v>
      </c>
      <c r="B185" s="199" t="s">
        <v>75</v>
      </c>
      <c r="C185" s="200">
        <v>42536</v>
      </c>
      <c r="D185" s="201"/>
      <c r="E185" s="202"/>
      <c r="F185" s="421"/>
      <c r="G185" s="329"/>
    </row>
    <row r="186" spans="1:7" ht="24.6" thickBot="1" x14ac:dyDescent="0.35">
      <c r="A186" s="155" t="s">
        <v>46</v>
      </c>
      <c r="B186" s="203" t="s">
        <v>77</v>
      </c>
      <c r="C186" s="204">
        <v>42536</v>
      </c>
      <c r="D186" s="205"/>
      <c r="E186" s="206"/>
      <c r="F186" s="422"/>
      <c r="G186" s="330"/>
    </row>
    <row r="187" spans="1:7" ht="15" thickBot="1" x14ac:dyDescent="0.35">
      <c r="A187" s="156"/>
      <c r="B187" s="133"/>
      <c r="C187" s="134"/>
      <c r="D187" s="190" t="s">
        <v>42</v>
      </c>
      <c r="E187" s="191" t="s">
        <v>43</v>
      </c>
      <c r="F187" s="419"/>
      <c r="G187" s="327"/>
    </row>
    <row r="188" spans="1:7" ht="24.6" thickBot="1" x14ac:dyDescent="0.35">
      <c r="A188" s="157" t="s">
        <v>53</v>
      </c>
      <c r="B188" s="195" t="s">
        <v>78</v>
      </c>
      <c r="C188" s="196">
        <v>42537</v>
      </c>
      <c r="D188" s="197"/>
      <c r="E188" s="198"/>
      <c r="F188" s="420"/>
      <c r="G188" s="328"/>
    </row>
    <row r="189" spans="1:7" ht="24.6" thickBot="1" x14ac:dyDescent="0.35">
      <c r="A189" s="148" t="s">
        <v>17</v>
      </c>
      <c r="B189" s="199" t="s">
        <v>80</v>
      </c>
      <c r="C189" s="200">
        <v>42537</v>
      </c>
      <c r="D189" s="201"/>
      <c r="E189" s="202"/>
      <c r="F189" s="421"/>
      <c r="G189" s="329"/>
    </row>
    <row r="190" spans="1:7" ht="24.6" thickBot="1" x14ac:dyDescent="0.35">
      <c r="A190" s="148" t="s">
        <v>17</v>
      </c>
      <c r="B190" s="203" t="s">
        <v>81</v>
      </c>
      <c r="C190" s="204">
        <v>42537</v>
      </c>
      <c r="D190" s="205"/>
      <c r="E190" s="206"/>
      <c r="F190" s="424"/>
      <c r="G190" s="332"/>
    </row>
    <row r="191" spans="1:7" x14ac:dyDescent="0.3">
      <c r="A191" s="159"/>
      <c r="B191" s="160"/>
      <c r="C191" s="161"/>
      <c r="D191" s="162"/>
      <c r="E191" s="162"/>
      <c r="F191" s="425"/>
      <c r="G191" s="333"/>
    </row>
    <row r="192" spans="1:7" x14ac:dyDescent="0.3">
      <c r="A192" s="159"/>
      <c r="B192" s="160"/>
      <c r="C192" s="161"/>
      <c r="D192" s="162"/>
      <c r="E192" s="162"/>
      <c r="F192" s="425"/>
      <c r="G192" s="333"/>
    </row>
    <row r="193" spans="1:7" ht="15" thickBot="1" x14ac:dyDescent="0.35">
      <c r="A193" t="s">
        <v>38</v>
      </c>
      <c r="B193" s="163"/>
      <c r="C193" s="164"/>
      <c r="D193" s="165"/>
      <c r="E193" s="165"/>
      <c r="F193" s="426"/>
      <c r="G193" s="334"/>
    </row>
    <row r="194" spans="1:7" ht="15" thickBot="1" x14ac:dyDescent="0.35">
      <c r="A194" s="187" t="s">
        <v>39</v>
      </c>
      <c r="B194" s="188" t="s">
        <v>40</v>
      </c>
      <c r="C194" s="189" t="s">
        <v>41</v>
      </c>
      <c r="D194" s="190" t="s">
        <v>42</v>
      </c>
      <c r="E194" s="191" t="s">
        <v>43</v>
      </c>
      <c r="F194" s="394" t="s">
        <v>44</v>
      </c>
      <c r="G194" s="308" t="s">
        <v>45</v>
      </c>
    </row>
    <row r="195" spans="1:7" ht="24.6" thickBot="1" x14ac:dyDescent="0.35">
      <c r="A195" s="166" t="s">
        <v>67</v>
      </c>
      <c r="B195" s="211" t="s">
        <v>82</v>
      </c>
      <c r="C195" s="196">
        <v>42538</v>
      </c>
      <c r="D195" s="197"/>
      <c r="E195" s="198"/>
      <c r="F195" s="427"/>
      <c r="G195" s="335"/>
    </row>
    <row r="196" spans="1:7" ht="24.6" thickBot="1" x14ac:dyDescent="0.35">
      <c r="A196" s="147" t="s">
        <v>57</v>
      </c>
      <c r="B196" s="212" t="s">
        <v>84</v>
      </c>
      <c r="C196" s="200">
        <v>42538</v>
      </c>
      <c r="D196" s="201"/>
      <c r="E196" s="202"/>
      <c r="F196" s="421"/>
      <c r="G196" s="329"/>
    </row>
    <row r="197" spans="1:7" ht="24.6" thickBot="1" x14ac:dyDescent="0.35">
      <c r="A197" s="168" t="s">
        <v>57</v>
      </c>
      <c r="B197" s="213" t="s">
        <v>85</v>
      </c>
      <c r="C197" s="204">
        <v>42538</v>
      </c>
      <c r="D197" s="205"/>
      <c r="E197" s="206"/>
      <c r="F197" s="422"/>
      <c r="G197" s="330"/>
    </row>
    <row r="198" spans="1:7" ht="15" thickBot="1" x14ac:dyDescent="0.35">
      <c r="A198" s="156"/>
      <c r="B198" s="133"/>
      <c r="C198" s="134"/>
      <c r="D198" s="190" t="s">
        <v>42</v>
      </c>
      <c r="E198" s="191" t="s">
        <v>43</v>
      </c>
      <c r="F198" s="428"/>
      <c r="G198" s="336"/>
    </row>
    <row r="199" spans="1:7" ht="24.6" thickBot="1" x14ac:dyDescent="0.35">
      <c r="A199" s="169" t="s">
        <v>67</v>
      </c>
      <c r="B199" s="195" t="s">
        <v>86</v>
      </c>
      <c r="C199" s="196">
        <v>42539</v>
      </c>
      <c r="D199" s="214"/>
      <c r="E199" s="215"/>
      <c r="F199" s="420"/>
      <c r="G199" s="328"/>
    </row>
    <row r="200" spans="1:7" ht="24.6" thickBot="1" x14ac:dyDescent="0.35">
      <c r="A200" s="151" t="s">
        <v>71</v>
      </c>
      <c r="B200" s="199" t="s">
        <v>87</v>
      </c>
      <c r="C200" s="200">
        <v>42539</v>
      </c>
      <c r="D200" s="216"/>
      <c r="E200" s="217"/>
      <c r="F200" s="421"/>
      <c r="G200" s="329"/>
    </row>
    <row r="201" spans="1:7" ht="24.6" thickBot="1" x14ac:dyDescent="0.35">
      <c r="A201" s="171" t="s">
        <v>71</v>
      </c>
      <c r="B201" s="203" t="s">
        <v>89</v>
      </c>
      <c r="C201" s="204">
        <v>42539</v>
      </c>
      <c r="D201" s="218"/>
      <c r="E201" s="219"/>
      <c r="F201" s="422"/>
      <c r="G201" s="330"/>
    </row>
    <row r="202" spans="1:7" ht="15" thickBot="1" x14ac:dyDescent="0.35">
      <c r="A202" s="156"/>
      <c r="B202" s="133"/>
      <c r="C202" s="134"/>
      <c r="D202" s="190" t="s">
        <v>42</v>
      </c>
      <c r="E202" s="191" t="s">
        <v>43</v>
      </c>
      <c r="F202" s="428"/>
      <c r="G202" s="336"/>
    </row>
    <row r="203" spans="1:7" ht="24.6" thickBot="1" x14ac:dyDescent="0.35">
      <c r="A203" s="127" t="s">
        <v>46</v>
      </c>
      <c r="B203" s="195" t="s">
        <v>90</v>
      </c>
      <c r="C203" s="196">
        <v>42540</v>
      </c>
      <c r="D203" s="214"/>
      <c r="E203" s="215"/>
      <c r="F203" s="420"/>
      <c r="G203" s="328"/>
    </row>
    <row r="204" spans="1:7" ht="24.6" thickBot="1" x14ac:dyDescent="0.35">
      <c r="A204" s="155" t="s">
        <v>46</v>
      </c>
      <c r="B204" s="203" t="s">
        <v>92</v>
      </c>
      <c r="C204" s="204">
        <v>42540</v>
      </c>
      <c r="D204" s="218"/>
      <c r="E204" s="219"/>
      <c r="F204" s="422"/>
      <c r="G204" s="330"/>
    </row>
    <row r="205" spans="1:7" ht="15" thickBot="1" x14ac:dyDescent="0.35">
      <c r="A205" s="156"/>
      <c r="B205" s="133"/>
      <c r="C205" s="134"/>
      <c r="D205" s="190" t="s">
        <v>42</v>
      </c>
      <c r="E205" s="191" t="s">
        <v>43</v>
      </c>
      <c r="F205" s="428"/>
      <c r="G205" s="336"/>
    </row>
    <row r="206" spans="1:7" ht="24.6" thickBot="1" x14ac:dyDescent="0.35">
      <c r="A206" s="157" t="s">
        <v>53</v>
      </c>
      <c r="B206" s="195" t="s">
        <v>93</v>
      </c>
      <c r="C206" s="196">
        <v>42541</v>
      </c>
      <c r="D206" s="214"/>
      <c r="E206" s="215"/>
      <c r="F206" s="420"/>
      <c r="G206" s="328"/>
    </row>
    <row r="207" spans="1:7" ht="24.6" thickBot="1" x14ac:dyDescent="0.35">
      <c r="A207" s="154" t="s">
        <v>53</v>
      </c>
      <c r="B207" s="203" t="s">
        <v>94</v>
      </c>
      <c r="C207" s="204">
        <v>42541</v>
      </c>
      <c r="D207" s="218"/>
      <c r="E207" s="219"/>
      <c r="F207" s="422"/>
      <c r="G207" s="330"/>
    </row>
    <row r="208" spans="1:7" ht="15" thickBot="1" x14ac:dyDescent="0.35">
      <c r="A208" s="156"/>
      <c r="B208" s="133"/>
      <c r="C208" s="134"/>
      <c r="D208" s="190" t="s">
        <v>42</v>
      </c>
      <c r="E208" s="191" t="s">
        <v>43</v>
      </c>
      <c r="F208" s="428"/>
      <c r="G208" s="336"/>
    </row>
    <row r="209" spans="1:7" ht="24.6" thickBot="1" x14ac:dyDescent="0.35">
      <c r="A209" s="172" t="s">
        <v>17</v>
      </c>
      <c r="B209" s="195" t="s">
        <v>95</v>
      </c>
      <c r="C209" s="196">
        <v>42542</v>
      </c>
      <c r="D209" s="214"/>
      <c r="E209" s="215"/>
      <c r="F209" s="420"/>
      <c r="G209" s="328"/>
    </row>
    <row r="210" spans="1:7" ht="24.6" thickBot="1" x14ac:dyDescent="0.35">
      <c r="A210" s="148" t="s">
        <v>17</v>
      </c>
      <c r="B210" s="199" t="s">
        <v>96</v>
      </c>
      <c r="C210" s="200">
        <v>42542</v>
      </c>
      <c r="D210" s="216"/>
      <c r="E210" s="217"/>
      <c r="F210" s="421"/>
      <c r="G210" s="329"/>
    </row>
    <row r="211" spans="1:7" ht="24.6" thickBot="1" x14ac:dyDescent="0.35">
      <c r="A211" s="147" t="s">
        <v>57</v>
      </c>
      <c r="B211" s="199" t="s">
        <v>97</v>
      </c>
      <c r="C211" s="200">
        <v>42542</v>
      </c>
      <c r="D211" s="216"/>
      <c r="E211" s="217"/>
      <c r="F211" s="421"/>
      <c r="G211" s="329"/>
    </row>
    <row r="212" spans="1:7" ht="24.6" thickBot="1" x14ac:dyDescent="0.35">
      <c r="A212" s="168" t="s">
        <v>57</v>
      </c>
      <c r="B212" s="203" t="s">
        <v>98</v>
      </c>
      <c r="C212" s="204">
        <v>42542</v>
      </c>
      <c r="D212" s="218"/>
      <c r="E212" s="219"/>
      <c r="F212" s="422"/>
      <c r="G212" s="330"/>
    </row>
    <row r="213" spans="1:7" ht="15" thickBot="1" x14ac:dyDescent="0.35">
      <c r="A213" s="156"/>
      <c r="B213" s="133"/>
      <c r="C213" s="134"/>
      <c r="D213" s="190" t="s">
        <v>42</v>
      </c>
      <c r="E213" s="191" t="s">
        <v>43</v>
      </c>
      <c r="F213" s="428"/>
      <c r="G213" s="336"/>
    </row>
    <row r="214" spans="1:7" ht="24.6" thickBot="1" x14ac:dyDescent="0.35">
      <c r="A214" s="173" t="s">
        <v>71</v>
      </c>
      <c r="B214" s="211" t="s">
        <v>99</v>
      </c>
      <c r="C214" s="222">
        <v>42543</v>
      </c>
      <c r="D214" s="214"/>
      <c r="E214" s="215"/>
      <c r="F214" s="420"/>
      <c r="G214" s="328"/>
    </row>
    <row r="215" spans="1:7" ht="24.6" thickBot="1" x14ac:dyDescent="0.35">
      <c r="A215" s="151" t="s">
        <v>71</v>
      </c>
      <c r="B215" s="212" t="s">
        <v>100</v>
      </c>
      <c r="C215" s="223">
        <v>42543</v>
      </c>
      <c r="D215" s="216"/>
      <c r="E215" s="217"/>
      <c r="F215" s="421"/>
      <c r="G215" s="329"/>
    </row>
    <row r="216" spans="1:7" ht="24.6" thickBot="1" x14ac:dyDescent="0.35">
      <c r="A216" s="149" t="s">
        <v>67</v>
      </c>
      <c r="B216" s="212" t="s">
        <v>101</v>
      </c>
      <c r="C216" s="223">
        <v>42543</v>
      </c>
      <c r="D216" s="216"/>
      <c r="E216" s="217"/>
      <c r="F216" s="423"/>
      <c r="G216" s="331"/>
    </row>
    <row r="217" spans="1:7" ht="15" thickBot="1" x14ac:dyDescent="0.35">
      <c r="A217" s="175" t="s">
        <v>67</v>
      </c>
      <c r="B217" s="213" t="s">
        <v>102</v>
      </c>
      <c r="C217" s="224">
        <v>42543</v>
      </c>
      <c r="D217" s="218"/>
      <c r="E217" s="219"/>
      <c r="F217" s="422"/>
      <c r="G217" s="332"/>
    </row>
    <row r="218" spans="1:7" x14ac:dyDescent="0.3">
      <c r="A218" s="176"/>
      <c r="B218" s="177"/>
      <c r="C218" s="178"/>
      <c r="D218" s="179"/>
      <c r="E218" s="179"/>
      <c r="F218" s="429"/>
      <c r="G218" s="337"/>
    </row>
    <row r="219" spans="1:7" x14ac:dyDescent="0.3">
      <c r="A219" s="159"/>
      <c r="B219" s="160"/>
      <c r="C219" s="161"/>
      <c r="D219" s="180"/>
      <c r="E219" s="180"/>
      <c r="F219" s="425"/>
      <c r="G219" s="333"/>
    </row>
    <row r="220" spans="1:7" x14ac:dyDescent="0.3">
      <c r="A220" s="159"/>
      <c r="B220" s="160"/>
      <c r="C220" s="161"/>
      <c r="D220" s="180"/>
      <c r="E220" s="180"/>
      <c r="F220" s="425"/>
      <c r="G220" s="333"/>
    </row>
    <row r="221" spans="1:7" x14ac:dyDescent="0.3">
      <c r="A221" s="159"/>
      <c r="B221" s="160"/>
      <c r="C221" s="161"/>
      <c r="D221" s="180"/>
      <c r="E221" s="180"/>
      <c r="F221" s="425"/>
      <c r="G221" s="333"/>
    </row>
    <row r="222" spans="1:7" x14ac:dyDescent="0.3">
      <c r="A222" s="159"/>
      <c r="B222" s="160"/>
      <c r="C222" s="161"/>
      <c r="D222" s="180"/>
      <c r="E222" s="180"/>
      <c r="F222" s="425"/>
      <c r="G222" s="333"/>
    </row>
    <row r="223" spans="1:7" x14ac:dyDescent="0.3">
      <c r="A223" s="159"/>
      <c r="B223" s="160"/>
      <c r="C223" s="161"/>
      <c r="D223" s="180"/>
      <c r="E223" s="180"/>
      <c r="F223" s="425"/>
      <c r="G223" s="333"/>
    </row>
    <row r="224" spans="1:7" x14ac:dyDescent="0.3">
      <c r="A224" s="159"/>
      <c r="B224" s="160"/>
      <c r="C224" s="161"/>
      <c r="D224" s="180"/>
      <c r="E224" s="180"/>
      <c r="F224" s="425"/>
      <c r="G224" s="333"/>
    </row>
    <row r="225" spans="1:7" x14ac:dyDescent="0.3">
      <c r="A225" s="159"/>
      <c r="B225" s="160"/>
      <c r="C225" s="161"/>
      <c r="D225" s="180"/>
      <c r="E225" s="180"/>
      <c r="F225" s="425"/>
      <c r="G225" s="333"/>
    </row>
    <row r="226" spans="1:7" x14ac:dyDescent="0.3">
      <c r="A226" s="159"/>
      <c r="B226" s="160"/>
      <c r="C226" s="161"/>
      <c r="D226" s="180"/>
      <c r="E226" s="180"/>
      <c r="F226" s="425"/>
      <c r="G226" s="333"/>
    </row>
    <row r="227" spans="1:7" x14ac:dyDescent="0.3">
      <c r="A227" s="159"/>
      <c r="B227" s="160"/>
      <c r="C227" s="161"/>
      <c r="D227" s="180"/>
      <c r="E227" s="180"/>
      <c r="F227" s="425"/>
      <c r="G227" s="333"/>
    </row>
    <row r="228" spans="1:7" ht="22.8" x14ac:dyDescent="0.4">
      <c r="F228" s="430"/>
      <c r="G228" s="325"/>
    </row>
    <row r="229" spans="1:7" x14ac:dyDescent="0.3">
      <c r="F229" s="431"/>
      <c r="G229" s="338"/>
    </row>
    <row r="230" spans="1:7" x14ac:dyDescent="0.3">
      <c r="A230" s="89" t="s">
        <v>103</v>
      </c>
      <c r="B230" s="90"/>
      <c r="C230" s="91"/>
      <c r="E230" s="182" t="s">
        <v>44</v>
      </c>
      <c r="F230" s="395"/>
      <c r="G230" s="309" t="s">
        <v>45</v>
      </c>
    </row>
    <row r="231" spans="1:7" x14ac:dyDescent="0.3">
      <c r="A231" s="93"/>
      <c r="B231" s="94"/>
      <c r="C231" s="91"/>
      <c r="E231" s="182"/>
      <c r="F231" s="395"/>
      <c r="G231" s="309"/>
    </row>
    <row r="232" spans="1:7" x14ac:dyDescent="0.3">
      <c r="A232" s="93"/>
      <c r="B232" s="94"/>
      <c r="C232" s="91"/>
      <c r="E232" s="182"/>
      <c r="F232" s="395"/>
      <c r="G232" s="309"/>
    </row>
    <row r="233" spans="1:7" x14ac:dyDescent="0.3">
      <c r="A233" s="93"/>
      <c r="B233" s="94"/>
      <c r="C233" s="91"/>
      <c r="E233" s="182"/>
      <c r="F233" s="395"/>
      <c r="G233" s="309"/>
    </row>
    <row r="234" spans="1:7" x14ac:dyDescent="0.3">
      <c r="A234" s="93"/>
      <c r="B234" s="94"/>
      <c r="C234" s="91"/>
      <c r="E234" s="182"/>
      <c r="F234" s="395"/>
      <c r="G234" s="309"/>
    </row>
    <row r="235" spans="1:7" x14ac:dyDescent="0.3">
      <c r="A235" s="93"/>
      <c r="B235" s="94"/>
      <c r="C235" s="91"/>
      <c r="E235" s="182"/>
      <c r="F235" s="395"/>
      <c r="G235" s="309"/>
    </row>
    <row r="236" spans="1:7" x14ac:dyDescent="0.3">
      <c r="A236" s="93"/>
      <c r="B236" s="94"/>
      <c r="C236" s="91"/>
      <c r="E236" s="95"/>
      <c r="F236" s="395"/>
      <c r="G236" s="304"/>
    </row>
    <row r="237" spans="1:7" x14ac:dyDescent="0.3">
      <c r="A237" s="93"/>
      <c r="B237" s="94"/>
      <c r="C237" s="91"/>
      <c r="E237" s="95"/>
      <c r="F237" s="395"/>
      <c r="G237" s="304"/>
    </row>
    <row r="238" spans="1:7" x14ac:dyDescent="0.3">
      <c r="A238" s="93"/>
      <c r="B238" s="94"/>
      <c r="C238" s="91"/>
      <c r="E238" s="95"/>
      <c r="F238" s="395"/>
      <c r="G238" s="304"/>
    </row>
    <row r="239" spans="1:7" x14ac:dyDescent="0.3">
      <c r="A239" s="1" t="s">
        <v>110</v>
      </c>
      <c r="F239" s="396"/>
      <c r="G239" s="305"/>
    </row>
    <row r="240" spans="1:7" x14ac:dyDescent="0.3">
      <c r="A240" s="93"/>
      <c r="B240" s="94"/>
      <c r="C240" s="91"/>
      <c r="E240" s="95"/>
      <c r="F240" s="395"/>
      <c r="G240" s="304"/>
    </row>
    <row r="241" spans="1:7" x14ac:dyDescent="0.3">
      <c r="A241" s="93"/>
      <c r="B241" s="94"/>
      <c r="C241" s="91"/>
      <c r="E241" s="95"/>
      <c r="F241" s="395"/>
      <c r="G241" s="304"/>
    </row>
    <row r="242" spans="1:7" x14ac:dyDescent="0.3">
      <c r="A242" s="93"/>
      <c r="B242" s="94"/>
      <c r="C242" s="91"/>
      <c r="E242" s="95"/>
      <c r="F242" s="395"/>
      <c r="G242" s="304"/>
    </row>
    <row r="243" spans="1:7" x14ac:dyDescent="0.3">
      <c r="A243" s="93"/>
      <c r="B243" s="94"/>
      <c r="C243" s="91"/>
      <c r="E243" s="95"/>
      <c r="F243" s="395"/>
      <c r="G243" s="304"/>
    </row>
    <row r="244" spans="1:7" x14ac:dyDescent="0.3">
      <c r="A244" s="1" t="s">
        <v>111</v>
      </c>
      <c r="F244" s="396"/>
      <c r="G244" s="305"/>
    </row>
    <row r="245" spans="1:7" x14ac:dyDescent="0.3">
      <c r="A245" s="93"/>
      <c r="B245" s="94"/>
      <c r="C245" s="91"/>
      <c r="E245" s="96"/>
      <c r="F245" s="397"/>
      <c r="G245" s="306"/>
    </row>
    <row r="246" spans="1:7" x14ac:dyDescent="0.3">
      <c r="A246" s="93"/>
      <c r="B246" s="94"/>
      <c r="C246" s="91"/>
      <c r="E246" s="95"/>
      <c r="F246" s="395"/>
      <c r="G246" s="304"/>
    </row>
    <row r="247" spans="1:7" x14ac:dyDescent="0.3">
      <c r="F247" s="432"/>
      <c r="G247" s="339"/>
    </row>
    <row r="248" spans="1:7" x14ac:dyDescent="0.3">
      <c r="A248" s="97" t="s">
        <v>112</v>
      </c>
    </row>
    <row r="250" spans="1:7" ht="15" thickBot="1" x14ac:dyDescent="0.35">
      <c r="F250" s="396"/>
      <c r="G250" s="305"/>
    </row>
    <row r="251" spans="1:7" x14ac:dyDescent="0.3">
      <c r="A251" s="507" t="s">
        <v>113</v>
      </c>
      <c r="B251" s="508"/>
      <c r="C251" s="511"/>
      <c r="D251" s="512"/>
      <c r="E251" s="512"/>
      <c r="F251" s="513"/>
      <c r="G251" s="305"/>
    </row>
    <row r="252" spans="1:7" ht="15" thickBot="1" x14ac:dyDescent="0.35">
      <c r="A252" s="509"/>
      <c r="B252" s="510"/>
      <c r="C252" s="514"/>
      <c r="D252" s="515"/>
      <c r="E252" s="515"/>
      <c r="F252" s="516"/>
      <c r="G252" s="305"/>
    </row>
    <row r="253" spans="1:7" x14ac:dyDescent="0.3">
      <c r="A253" s="183" t="s">
        <v>114</v>
      </c>
      <c r="G253" s="305"/>
    </row>
    <row r="254" spans="1:7" ht="15" thickBot="1" x14ac:dyDescent="0.35">
      <c r="G254" s="305"/>
    </row>
    <row r="255" spans="1:7" x14ac:dyDescent="0.3">
      <c r="A255" s="507" t="s">
        <v>115</v>
      </c>
      <c r="B255" s="508"/>
      <c r="C255" s="511"/>
      <c r="D255" s="512"/>
      <c r="E255" s="512"/>
      <c r="F255" s="513"/>
    </row>
    <row r="256" spans="1:7" ht="15" thickBot="1" x14ac:dyDescent="0.35">
      <c r="A256" s="509"/>
      <c r="B256" s="510"/>
      <c r="C256" s="514"/>
      <c r="D256" s="515"/>
      <c r="E256" s="515"/>
      <c r="F256" s="516"/>
    </row>
    <row r="257" spans="1:7" x14ac:dyDescent="0.3">
      <c r="A257" s="183"/>
    </row>
    <row r="258" spans="1:7" x14ac:dyDescent="0.3">
      <c r="A258" t="s">
        <v>117</v>
      </c>
      <c r="F258" s="396"/>
      <c r="G258" s="305"/>
    </row>
    <row r="259" spans="1:7" x14ac:dyDescent="0.3">
      <c r="F259" s="396"/>
      <c r="G259" s="305"/>
    </row>
    <row r="260" spans="1:7" ht="15.6" x14ac:dyDescent="0.3">
      <c r="A260" s="184" t="s">
        <v>118</v>
      </c>
      <c r="B260" s="123"/>
      <c r="D260" s="123"/>
      <c r="E260" s="123"/>
      <c r="F260" s="142"/>
    </row>
    <row r="261" spans="1:7" x14ac:dyDescent="0.3">
      <c r="A261" s="183" t="s">
        <v>119</v>
      </c>
    </row>
    <row r="262" spans="1:7" ht="15" thickBot="1" x14ac:dyDescent="0.35">
      <c r="F262" s="396"/>
      <c r="G262" s="305"/>
    </row>
    <row r="263" spans="1:7" x14ac:dyDescent="0.3">
      <c r="B263" s="99"/>
      <c r="F263" s="396"/>
      <c r="G263" s="305"/>
    </row>
    <row r="264" spans="1:7" ht="15" thickBot="1" x14ac:dyDescent="0.35">
      <c r="B264" s="100"/>
    </row>
    <row r="266" spans="1:7" x14ac:dyDescent="0.3">
      <c r="F266" s="396"/>
      <c r="G266" s="305"/>
    </row>
    <row r="268" spans="1:7" x14ac:dyDescent="0.3">
      <c r="F268" s="396"/>
    </row>
  </sheetData>
  <mergeCells count="11">
    <mergeCell ref="A251:B252"/>
    <mergeCell ref="C251:F252"/>
    <mergeCell ref="A255:B256"/>
    <mergeCell ref="C255:F256"/>
    <mergeCell ref="I6:J7"/>
    <mergeCell ref="K6:N7"/>
    <mergeCell ref="I25:N28"/>
    <mergeCell ref="A90:B91"/>
    <mergeCell ref="C90:F91"/>
    <mergeCell ref="A94:B95"/>
    <mergeCell ref="C94:F95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72" workbookViewId="0">
      <selection activeCell="K80" sqref="K80"/>
    </sheetView>
  </sheetViews>
  <sheetFormatPr defaultRowHeight="14.4" x14ac:dyDescent="0.3"/>
  <cols>
    <col min="1" max="1" width="5.88671875" customWidth="1"/>
    <col min="2" max="2" width="24.44140625" customWidth="1"/>
    <col min="3" max="3" width="7.33203125" customWidth="1"/>
    <col min="5" max="5" width="12.5546875" style="245" customWidth="1"/>
    <col min="6" max="6" width="17.44140625" style="398" customWidth="1"/>
    <col min="7" max="7" width="9.109375" style="2"/>
    <col min="9" max="9" width="4.88671875" customWidth="1"/>
    <col min="10" max="10" width="4.44140625" customWidth="1"/>
    <col min="11" max="11" width="14.6640625" customWidth="1"/>
    <col min="12" max="12" width="4.33203125" customWidth="1"/>
    <col min="13" max="13" width="5.109375" bestFit="1" customWidth="1"/>
    <col min="14" max="14" width="14.44140625" customWidth="1"/>
    <col min="15" max="15" width="5.88671875" customWidth="1"/>
    <col min="17" max="17" width="16.33203125" customWidth="1"/>
  </cols>
  <sheetData>
    <row r="2" spans="1:14" x14ac:dyDescent="0.3">
      <c r="B2" s="6" t="s">
        <v>405</v>
      </c>
      <c r="C2" s="6"/>
      <c r="D2" s="6"/>
      <c r="E2" s="242"/>
      <c r="F2" s="391"/>
    </row>
    <row r="4" spans="1:14" ht="15" thickBot="1" x14ac:dyDescent="0.35">
      <c r="A4" t="s">
        <v>38</v>
      </c>
      <c r="B4" s="7"/>
      <c r="C4" s="7"/>
      <c r="D4" s="7"/>
      <c r="E4" s="243"/>
      <c r="F4" s="399"/>
      <c r="G4" s="301"/>
      <c r="H4" s="7"/>
      <c r="I4" s="8"/>
      <c r="J4" s="8"/>
      <c r="K4" s="8"/>
      <c r="L4" s="8"/>
      <c r="M4" s="8"/>
      <c r="N4" s="8"/>
    </row>
    <row r="5" spans="1:14" s="17" customFormat="1" ht="10.8" thickBot="1" x14ac:dyDescent="0.25">
      <c r="A5" s="9" t="s">
        <v>39</v>
      </c>
      <c r="B5" s="10" t="s">
        <v>40</v>
      </c>
      <c r="C5" s="11" t="s">
        <v>41</v>
      </c>
      <c r="D5" s="12" t="s">
        <v>42</v>
      </c>
      <c r="E5" s="244" t="s">
        <v>43</v>
      </c>
      <c r="F5" s="400" t="s">
        <v>44</v>
      </c>
      <c r="G5" s="14" t="s">
        <v>45</v>
      </c>
      <c r="H5" s="15"/>
      <c r="I5" s="16"/>
      <c r="J5" s="16"/>
      <c r="K5" s="16"/>
      <c r="L5" s="16"/>
      <c r="M5" s="16"/>
      <c r="N5" s="16"/>
    </row>
    <row r="6" spans="1:14" ht="36" customHeight="1" thickBot="1" x14ac:dyDescent="0.35">
      <c r="A6" s="18" t="s">
        <v>46</v>
      </c>
      <c r="B6" s="19" t="s">
        <v>47</v>
      </c>
      <c r="C6" s="20">
        <v>42531</v>
      </c>
      <c r="D6" s="21" t="s">
        <v>61</v>
      </c>
      <c r="E6" s="22" t="s">
        <v>62</v>
      </c>
      <c r="F6" s="401" t="s">
        <v>180</v>
      </c>
      <c r="G6" s="317">
        <v>4</v>
      </c>
      <c r="H6" s="7"/>
      <c r="I6" s="491"/>
      <c r="J6" s="492"/>
      <c r="K6" s="491"/>
      <c r="L6" s="492"/>
      <c r="M6" s="492"/>
      <c r="N6" s="492"/>
    </row>
    <row r="7" spans="1:14" s="17" customFormat="1" ht="12" customHeight="1" thickBot="1" x14ac:dyDescent="0.25">
      <c r="A7" s="23"/>
      <c r="B7" s="24"/>
      <c r="C7" s="25"/>
      <c r="D7" s="12" t="s">
        <v>42</v>
      </c>
      <c r="E7" s="244" t="s">
        <v>43</v>
      </c>
      <c r="F7" s="402"/>
      <c r="G7" s="318"/>
      <c r="H7" s="15"/>
      <c r="I7" s="492"/>
      <c r="J7" s="492"/>
      <c r="K7" s="492"/>
      <c r="L7" s="492"/>
      <c r="M7" s="492"/>
      <c r="N7" s="492"/>
    </row>
    <row r="8" spans="1:14" ht="31.5" customHeight="1" thickBot="1" x14ac:dyDescent="0.35">
      <c r="A8" s="26" t="s">
        <v>46</v>
      </c>
      <c r="B8" s="27" t="s">
        <v>50</v>
      </c>
      <c r="C8" s="28">
        <v>42532</v>
      </c>
      <c r="D8" s="29" t="s">
        <v>51</v>
      </c>
      <c r="E8" s="30" t="s">
        <v>83</v>
      </c>
      <c r="F8" s="403" t="s">
        <v>83</v>
      </c>
      <c r="G8" s="319">
        <v>4</v>
      </c>
      <c r="H8" s="7"/>
      <c r="I8" s="8"/>
      <c r="J8" s="8"/>
      <c r="K8" s="8"/>
      <c r="L8" s="8"/>
      <c r="M8" s="8"/>
      <c r="N8" s="8"/>
    </row>
    <row r="9" spans="1:14" ht="30.75" customHeight="1" thickBot="1" x14ac:dyDescent="0.35">
      <c r="A9" s="31" t="s">
        <v>53</v>
      </c>
      <c r="B9" s="32" t="s">
        <v>54</v>
      </c>
      <c r="C9" s="33">
        <v>42532</v>
      </c>
      <c r="D9" s="34" t="s">
        <v>61</v>
      </c>
      <c r="E9" s="35" t="s">
        <v>59</v>
      </c>
      <c r="F9" s="404" t="s">
        <v>180</v>
      </c>
      <c r="G9" s="320">
        <v>0</v>
      </c>
      <c r="H9" s="7"/>
      <c r="I9" s="7"/>
      <c r="J9" s="7"/>
      <c r="K9" s="7"/>
      <c r="L9" s="7"/>
      <c r="M9" s="7"/>
      <c r="N9" s="7"/>
    </row>
    <row r="10" spans="1:14" ht="33" customHeight="1" thickBot="1" x14ac:dyDescent="0.35">
      <c r="A10" s="31" t="s">
        <v>53</v>
      </c>
      <c r="B10" s="36" t="s">
        <v>56</v>
      </c>
      <c r="C10" s="37">
        <v>42532</v>
      </c>
      <c r="D10" s="38" t="s">
        <v>51</v>
      </c>
      <c r="E10" s="39" t="s">
        <v>55</v>
      </c>
      <c r="F10" s="405" t="s">
        <v>49</v>
      </c>
      <c r="G10" s="321">
        <v>0</v>
      </c>
      <c r="H10" s="7"/>
      <c r="I10" s="7"/>
      <c r="J10" s="7"/>
      <c r="K10" s="7"/>
      <c r="L10" s="7"/>
      <c r="M10" s="7"/>
      <c r="N10" s="7"/>
    </row>
    <row r="11" spans="1:14" s="17" customFormat="1" ht="12" customHeight="1" thickBot="1" x14ac:dyDescent="0.25">
      <c r="A11" s="23"/>
      <c r="B11" s="24"/>
      <c r="C11" s="25"/>
      <c r="D11" s="12" t="s">
        <v>42</v>
      </c>
      <c r="E11" s="244" t="s">
        <v>43</v>
      </c>
      <c r="F11" s="402"/>
      <c r="G11" s="318"/>
      <c r="H11" s="15"/>
    </row>
    <row r="12" spans="1:14" ht="30.75" customHeight="1" thickBot="1" x14ac:dyDescent="0.35">
      <c r="A12" s="40" t="s">
        <v>57</v>
      </c>
      <c r="B12" s="27" t="s">
        <v>58</v>
      </c>
      <c r="C12" s="28">
        <v>42533</v>
      </c>
      <c r="D12" s="29" t="s">
        <v>61</v>
      </c>
      <c r="E12" s="30" t="s">
        <v>88</v>
      </c>
      <c r="F12" s="403" t="s">
        <v>83</v>
      </c>
      <c r="G12" s="319">
        <v>0</v>
      </c>
      <c r="H12" s="7"/>
    </row>
    <row r="13" spans="1:14" ht="27" customHeight="1" thickBot="1" x14ac:dyDescent="0.35">
      <c r="A13" s="41" t="s">
        <v>17</v>
      </c>
      <c r="B13" s="32" t="s">
        <v>60</v>
      </c>
      <c r="C13" s="33">
        <v>42533</v>
      </c>
      <c r="D13" s="34" t="s">
        <v>51</v>
      </c>
      <c r="E13" s="35" t="s">
        <v>64</v>
      </c>
      <c r="F13" s="404" t="s">
        <v>88</v>
      </c>
      <c r="G13" s="320">
        <v>1</v>
      </c>
      <c r="H13" s="7"/>
    </row>
    <row r="14" spans="1:14" ht="24.6" thickBot="1" x14ac:dyDescent="0.35">
      <c r="A14" s="41" t="s">
        <v>17</v>
      </c>
      <c r="B14" s="36" t="s">
        <v>63</v>
      </c>
      <c r="C14" s="37">
        <v>42533</v>
      </c>
      <c r="D14" s="38" t="s">
        <v>61</v>
      </c>
      <c r="E14" s="39" t="s">
        <v>70</v>
      </c>
      <c r="F14" s="405" t="s">
        <v>70</v>
      </c>
      <c r="G14" s="321">
        <v>4</v>
      </c>
      <c r="H14" s="7"/>
    </row>
    <row r="15" spans="1:14" s="17" customFormat="1" ht="12" customHeight="1" thickBot="1" x14ac:dyDescent="0.25">
      <c r="A15" s="23"/>
      <c r="B15" s="24"/>
      <c r="C15" s="25"/>
      <c r="D15" s="12" t="s">
        <v>42</v>
      </c>
      <c r="E15" s="244" t="s">
        <v>43</v>
      </c>
      <c r="F15" s="402"/>
      <c r="G15" s="318"/>
      <c r="H15" s="15"/>
    </row>
    <row r="16" spans="1:14" ht="34.5" customHeight="1" thickBot="1" x14ac:dyDescent="0.35">
      <c r="A16" s="40" t="s">
        <v>57</v>
      </c>
      <c r="B16" s="27" t="s">
        <v>65</v>
      </c>
      <c r="C16" s="27" t="s">
        <v>66</v>
      </c>
      <c r="D16" s="29" t="s">
        <v>61</v>
      </c>
      <c r="E16" s="30" t="s">
        <v>70</v>
      </c>
      <c r="F16" s="403" t="s">
        <v>88</v>
      </c>
      <c r="G16" s="319">
        <v>1</v>
      </c>
      <c r="H16" s="7"/>
      <c r="I16" s="7"/>
      <c r="J16" s="7"/>
      <c r="K16" s="7"/>
      <c r="L16" s="7"/>
      <c r="M16" s="7"/>
      <c r="N16" s="7"/>
    </row>
    <row r="17" spans="1:21" ht="24.6" thickBot="1" x14ac:dyDescent="0.35">
      <c r="A17" s="42" t="s">
        <v>67</v>
      </c>
      <c r="B17" s="32" t="s">
        <v>68</v>
      </c>
      <c r="C17" s="32" t="s">
        <v>66</v>
      </c>
      <c r="D17" s="34" t="s">
        <v>51</v>
      </c>
      <c r="E17" s="35" t="s">
        <v>55</v>
      </c>
      <c r="F17" s="406" t="s">
        <v>49</v>
      </c>
      <c r="G17" s="322">
        <v>0</v>
      </c>
      <c r="H17" s="7"/>
      <c r="I17" s="7"/>
      <c r="J17" s="7"/>
      <c r="K17" s="7"/>
      <c r="L17" s="7"/>
      <c r="M17" s="7"/>
      <c r="N17" s="7"/>
    </row>
    <row r="18" spans="1:21" ht="24.6" thickBot="1" x14ac:dyDescent="0.35">
      <c r="A18" s="43" t="s">
        <v>67</v>
      </c>
      <c r="B18" s="36" t="s">
        <v>69</v>
      </c>
      <c r="C18" s="36" t="s">
        <v>66</v>
      </c>
      <c r="D18" s="38" t="s">
        <v>61</v>
      </c>
      <c r="E18" s="39" t="s">
        <v>88</v>
      </c>
      <c r="F18" s="405" t="s">
        <v>52</v>
      </c>
      <c r="G18" s="321">
        <v>0</v>
      </c>
      <c r="H18" s="7"/>
    </row>
    <row r="19" spans="1:21" s="17" customFormat="1" ht="12" customHeight="1" thickBot="1" x14ac:dyDescent="0.25">
      <c r="A19" s="23"/>
      <c r="B19" s="24"/>
      <c r="C19" s="25"/>
      <c r="D19" s="12" t="s">
        <v>42</v>
      </c>
      <c r="E19" s="244" t="s">
        <v>43</v>
      </c>
      <c r="F19" s="402"/>
      <c r="G19" s="318"/>
      <c r="H19" s="15"/>
    </row>
    <row r="20" spans="1:21" ht="33.75" customHeight="1" thickBot="1" x14ac:dyDescent="0.35">
      <c r="A20" s="44" t="s">
        <v>71</v>
      </c>
      <c r="B20" s="27" t="s">
        <v>72</v>
      </c>
      <c r="C20" s="28">
        <v>42535</v>
      </c>
      <c r="D20" s="45" t="s">
        <v>61</v>
      </c>
      <c r="E20" s="30" t="s">
        <v>70</v>
      </c>
      <c r="F20" s="403" t="s">
        <v>52</v>
      </c>
      <c r="G20" s="319">
        <v>0</v>
      </c>
      <c r="H20" s="7"/>
    </row>
    <row r="21" spans="1:21" ht="24.6" thickBot="1" x14ac:dyDescent="0.35">
      <c r="A21" s="44" t="s">
        <v>71</v>
      </c>
      <c r="B21" s="36" t="s">
        <v>73</v>
      </c>
      <c r="C21" s="37">
        <v>42535</v>
      </c>
      <c r="D21" s="38" t="s">
        <v>61</v>
      </c>
      <c r="E21" s="39" t="s">
        <v>70</v>
      </c>
      <c r="F21" s="405" t="s">
        <v>49</v>
      </c>
      <c r="G21" s="321">
        <v>0</v>
      </c>
      <c r="H21" s="7"/>
    </row>
    <row r="22" spans="1:21" s="17" customFormat="1" ht="12" customHeight="1" thickBot="1" x14ac:dyDescent="0.25">
      <c r="A22" s="23"/>
      <c r="B22" s="24"/>
      <c r="C22" s="25"/>
      <c r="D22" s="12" t="s">
        <v>42</v>
      </c>
      <c r="E22" s="244" t="s">
        <v>43</v>
      </c>
      <c r="F22" s="402"/>
      <c r="G22" s="318"/>
      <c r="H22" s="15"/>
    </row>
    <row r="23" spans="1:21" ht="30.75" customHeight="1" thickBot="1" x14ac:dyDescent="0.35">
      <c r="A23" s="49" t="s">
        <v>53</v>
      </c>
      <c r="B23" s="27" t="s">
        <v>74</v>
      </c>
      <c r="C23" s="28">
        <v>42536</v>
      </c>
      <c r="D23" s="29" t="s">
        <v>61</v>
      </c>
      <c r="E23" s="30" t="s">
        <v>88</v>
      </c>
      <c r="F23" s="403" t="s">
        <v>55</v>
      </c>
      <c r="G23" s="319">
        <v>0</v>
      </c>
      <c r="H23" s="7"/>
      <c r="I23" s="7"/>
      <c r="J23" s="7"/>
      <c r="K23" s="7"/>
      <c r="L23" s="7"/>
      <c r="M23" s="7"/>
      <c r="N23" s="7"/>
    </row>
    <row r="24" spans="1:21" ht="31.5" customHeight="1" thickBot="1" x14ac:dyDescent="0.35">
      <c r="A24" s="26" t="s">
        <v>46</v>
      </c>
      <c r="B24" s="32" t="s">
        <v>75</v>
      </c>
      <c r="C24" s="33">
        <v>42536</v>
      </c>
      <c r="D24" s="34" t="s">
        <v>48</v>
      </c>
      <c r="E24" s="35" t="s">
        <v>49</v>
      </c>
      <c r="F24" s="404" t="s">
        <v>49</v>
      </c>
      <c r="G24" s="320">
        <v>4</v>
      </c>
      <c r="H24" s="7"/>
      <c r="I24" s="7"/>
      <c r="J24" s="7"/>
      <c r="K24" s="7"/>
      <c r="L24" s="7"/>
      <c r="M24" s="7"/>
      <c r="N24" s="7"/>
    </row>
    <row r="25" spans="1:21" ht="36" customHeight="1" thickBot="1" x14ac:dyDescent="0.35">
      <c r="A25" s="53" t="s">
        <v>46</v>
      </c>
      <c r="B25" s="36" t="s">
        <v>77</v>
      </c>
      <c r="C25" s="37">
        <v>42536</v>
      </c>
      <c r="D25" s="38" t="s">
        <v>61</v>
      </c>
      <c r="E25" s="39" t="s">
        <v>64</v>
      </c>
      <c r="F25" s="405" t="s">
        <v>70</v>
      </c>
      <c r="G25" s="321">
        <v>1</v>
      </c>
      <c r="H25" s="7"/>
      <c r="I25" s="493"/>
      <c r="J25" s="493"/>
      <c r="K25" s="493"/>
      <c r="L25" s="493"/>
      <c r="M25" s="493"/>
      <c r="N25" s="493"/>
      <c r="S25" s="4"/>
      <c r="T25" s="4"/>
      <c r="U25" s="4"/>
    </row>
    <row r="26" spans="1:21" ht="12" customHeight="1" thickBot="1" x14ac:dyDescent="0.35">
      <c r="A26" s="56"/>
      <c r="B26" s="24"/>
      <c r="C26" s="25"/>
      <c r="D26" s="12" t="s">
        <v>42</v>
      </c>
      <c r="E26" s="244" t="s">
        <v>43</v>
      </c>
      <c r="F26" s="402"/>
      <c r="G26" s="318"/>
      <c r="H26" s="7"/>
      <c r="I26" s="493"/>
      <c r="J26" s="493"/>
      <c r="K26" s="493"/>
      <c r="L26" s="493"/>
      <c r="M26" s="493"/>
      <c r="N26" s="493"/>
      <c r="S26" s="4"/>
      <c r="T26" s="4"/>
      <c r="U26" s="4"/>
    </row>
    <row r="27" spans="1:21" ht="24.6" thickBot="1" x14ac:dyDescent="0.35">
      <c r="A27" s="57" t="s">
        <v>53</v>
      </c>
      <c r="B27" s="27" t="s">
        <v>78</v>
      </c>
      <c r="C27" s="28">
        <v>42537</v>
      </c>
      <c r="D27" s="29" t="s">
        <v>61</v>
      </c>
      <c r="E27" s="30" t="s">
        <v>79</v>
      </c>
      <c r="F27" s="403" t="s">
        <v>62</v>
      </c>
      <c r="G27" s="319">
        <v>1</v>
      </c>
      <c r="H27" s="7"/>
      <c r="I27" s="493"/>
      <c r="J27" s="493"/>
      <c r="K27" s="493"/>
      <c r="L27" s="493"/>
      <c r="M27" s="493"/>
      <c r="N27" s="493"/>
      <c r="S27" s="4"/>
      <c r="T27" s="4"/>
      <c r="U27" s="4"/>
    </row>
    <row r="28" spans="1:21" s="17" customFormat="1" ht="24.6" thickBot="1" x14ac:dyDescent="0.3">
      <c r="A28" s="41" t="s">
        <v>17</v>
      </c>
      <c r="B28" s="32" t="s">
        <v>80</v>
      </c>
      <c r="C28" s="33">
        <v>42537</v>
      </c>
      <c r="D28" s="34" t="s">
        <v>61</v>
      </c>
      <c r="E28" s="35" t="s">
        <v>62</v>
      </c>
      <c r="F28" s="404" t="s">
        <v>52</v>
      </c>
      <c r="G28" s="320">
        <v>0</v>
      </c>
      <c r="H28" s="15"/>
      <c r="I28" s="493"/>
      <c r="J28" s="493"/>
      <c r="K28" s="493"/>
      <c r="L28" s="493"/>
      <c r="M28" s="493"/>
      <c r="N28" s="493"/>
    </row>
    <row r="29" spans="1:21" ht="31.5" customHeight="1" thickBot="1" x14ac:dyDescent="0.35">
      <c r="A29" s="41" t="s">
        <v>17</v>
      </c>
      <c r="B29" s="36" t="s">
        <v>81</v>
      </c>
      <c r="C29" s="37">
        <v>42537</v>
      </c>
      <c r="D29" s="38" t="s">
        <v>61</v>
      </c>
      <c r="E29" s="39" t="s">
        <v>62</v>
      </c>
      <c r="F29" s="407" t="s">
        <v>91</v>
      </c>
      <c r="G29" s="323">
        <v>0</v>
      </c>
      <c r="H29" s="7"/>
      <c r="I29" s="58"/>
      <c r="J29" s="7"/>
      <c r="K29" s="7"/>
      <c r="L29" s="7"/>
      <c r="M29" s="7"/>
      <c r="N29" s="7"/>
    </row>
    <row r="30" spans="1:21" ht="31.5" customHeight="1" x14ac:dyDescent="0.3">
      <c r="A30" s="59"/>
      <c r="B30" s="60"/>
      <c r="C30" s="61"/>
      <c r="D30" s="62"/>
      <c r="E30" s="62"/>
      <c r="F30" s="408"/>
      <c r="G30" s="310"/>
      <c r="H30" s="7"/>
      <c r="I30" s="58"/>
      <c r="J30" s="7"/>
      <c r="K30" s="7"/>
      <c r="L30" s="7"/>
      <c r="M30" s="7"/>
      <c r="N30" s="7"/>
    </row>
    <row r="31" spans="1:21" ht="31.5" customHeight="1" x14ac:dyDescent="0.3">
      <c r="A31" s="59"/>
      <c r="B31" s="60"/>
      <c r="C31" s="61"/>
      <c r="D31" s="62"/>
      <c r="E31" s="62"/>
      <c r="F31" s="408"/>
      <c r="G31" s="310"/>
      <c r="H31" s="7"/>
      <c r="I31" s="58"/>
      <c r="J31" s="7"/>
      <c r="K31" s="7"/>
      <c r="L31" s="7"/>
      <c r="M31" s="7"/>
      <c r="N31" s="7"/>
    </row>
    <row r="32" spans="1:21" ht="31.5" customHeight="1" thickBot="1" x14ac:dyDescent="0.35">
      <c r="A32" t="s">
        <v>38</v>
      </c>
      <c r="B32" s="63"/>
      <c r="C32" s="64"/>
      <c r="D32" s="65"/>
      <c r="E32" s="65"/>
      <c r="F32" s="409"/>
      <c r="G32" s="311"/>
      <c r="H32" s="7"/>
      <c r="I32" s="58"/>
      <c r="J32" s="7"/>
      <c r="K32" s="7"/>
      <c r="L32" s="7"/>
      <c r="M32" s="7"/>
      <c r="N32" s="7"/>
    </row>
    <row r="33" spans="1:15" ht="15.75" customHeight="1" thickBot="1" x14ac:dyDescent="0.35">
      <c r="A33" s="9" t="s">
        <v>39</v>
      </c>
      <c r="B33" s="10" t="s">
        <v>40</v>
      </c>
      <c r="C33" s="11" t="s">
        <v>41</v>
      </c>
      <c r="D33" s="12" t="s">
        <v>42</v>
      </c>
      <c r="E33" s="244" t="s">
        <v>43</v>
      </c>
      <c r="F33" s="410" t="s">
        <v>44</v>
      </c>
      <c r="G33" s="302" t="s">
        <v>45</v>
      </c>
      <c r="H33" s="7"/>
      <c r="I33" s="66"/>
      <c r="J33" s="7"/>
      <c r="K33" s="7"/>
      <c r="L33" s="7"/>
      <c r="M33" s="7"/>
      <c r="N33" s="7"/>
    </row>
    <row r="34" spans="1:15" ht="34.5" customHeight="1" thickBot="1" x14ac:dyDescent="0.35">
      <c r="A34" s="67" t="s">
        <v>67</v>
      </c>
      <c r="B34" s="68" t="s">
        <v>82</v>
      </c>
      <c r="C34" s="28">
        <v>42538</v>
      </c>
      <c r="D34" s="29" t="s">
        <v>48</v>
      </c>
      <c r="E34" s="30" t="s">
        <v>49</v>
      </c>
      <c r="F34" s="411" t="s">
        <v>88</v>
      </c>
      <c r="G34" s="324">
        <v>0</v>
      </c>
      <c r="H34" s="7"/>
      <c r="I34" s="7"/>
      <c r="J34" s="7"/>
      <c r="K34" s="7"/>
      <c r="L34" s="7"/>
      <c r="M34" s="7"/>
      <c r="N34" s="7"/>
    </row>
    <row r="35" spans="1:15" s="17" customFormat="1" ht="24.6" thickBot="1" x14ac:dyDescent="0.3">
      <c r="A35" s="40" t="s">
        <v>57</v>
      </c>
      <c r="B35" s="69" t="s">
        <v>84</v>
      </c>
      <c r="C35" s="33">
        <v>42538</v>
      </c>
      <c r="D35" s="34" t="s">
        <v>51</v>
      </c>
      <c r="E35" s="35" t="s">
        <v>83</v>
      </c>
      <c r="F35" s="404" t="s">
        <v>76</v>
      </c>
      <c r="G35" s="320">
        <v>0</v>
      </c>
      <c r="H35" s="15"/>
    </row>
    <row r="36" spans="1:15" ht="31.5" customHeight="1" thickBot="1" x14ac:dyDescent="0.35">
      <c r="A36" s="70" t="s">
        <v>57</v>
      </c>
      <c r="B36" s="71" t="s">
        <v>85</v>
      </c>
      <c r="C36" s="37">
        <v>42538</v>
      </c>
      <c r="D36" s="38" t="s">
        <v>61</v>
      </c>
      <c r="E36" s="39" t="s">
        <v>62</v>
      </c>
      <c r="F36" s="405" t="s">
        <v>64</v>
      </c>
      <c r="G36" s="321">
        <v>1</v>
      </c>
      <c r="H36" s="7"/>
      <c r="O36" s="72"/>
    </row>
    <row r="37" spans="1:15" ht="12" customHeight="1" thickBot="1" x14ac:dyDescent="0.35">
      <c r="A37" s="56"/>
      <c r="B37" s="24"/>
      <c r="C37" s="25"/>
      <c r="D37" s="12" t="s">
        <v>42</v>
      </c>
      <c r="E37" s="244" t="s">
        <v>43</v>
      </c>
      <c r="F37" s="412"/>
      <c r="G37" s="312"/>
      <c r="H37" s="7"/>
      <c r="J37" s="7"/>
      <c r="K37" s="7"/>
      <c r="L37" s="7"/>
      <c r="M37" s="7"/>
      <c r="N37" s="7"/>
    </row>
    <row r="38" spans="1:15" ht="30.75" customHeight="1" thickBot="1" x14ac:dyDescent="0.35">
      <c r="A38" s="73" t="s">
        <v>67</v>
      </c>
      <c r="B38" s="27" t="s">
        <v>86</v>
      </c>
      <c r="C38" s="28">
        <v>42539</v>
      </c>
      <c r="D38" s="50" t="s">
        <v>61</v>
      </c>
      <c r="E38" s="46" t="s">
        <v>79</v>
      </c>
      <c r="F38" s="403" t="s">
        <v>64</v>
      </c>
      <c r="G38" s="319">
        <v>1</v>
      </c>
      <c r="H38" s="7"/>
      <c r="I38" s="7"/>
      <c r="J38" s="7"/>
      <c r="K38" s="7"/>
      <c r="L38" s="7"/>
      <c r="M38" s="7"/>
      <c r="N38" s="7"/>
    </row>
    <row r="39" spans="1:15" s="17" customFormat="1" ht="24.6" thickBot="1" x14ac:dyDescent="0.3">
      <c r="A39" s="44" t="s">
        <v>71</v>
      </c>
      <c r="B39" s="32" t="s">
        <v>87</v>
      </c>
      <c r="C39" s="33">
        <v>42539</v>
      </c>
      <c r="D39" s="51" t="s">
        <v>61</v>
      </c>
      <c r="E39" s="52" t="s">
        <v>88</v>
      </c>
      <c r="F39" s="404" t="s">
        <v>49</v>
      </c>
      <c r="G39" s="320">
        <v>0</v>
      </c>
      <c r="H39" s="15"/>
      <c r="I39" s="15"/>
      <c r="J39" s="15"/>
      <c r="K39" s="15"/>
      <c r="L39" s="15"/>
      <c r="M39" s="15"/>
      <c r="N39" s="15"/>
    </row>
    <row r="40" spans="1:15" ht="32.25" customHeight="1" thickBot="1" x14ac:dyDescent="0.35">
      <c r="A40" s="74" t="s">
        <v>71</v>
      </c>
      <c r="B40" s="36" t="s">
        <v>89</v>
      </c>
      <c r="C40" s="37">
        <v>42539</v>
      </c>
      <c r="D40" s="54" t="s">
        <v>48</v>
      </c>
      <c r="E40" s="55" t="s">
        <v>62</v>
      </c>
      <c r="F40" s="405" t="s">
        <v>91</v>
      </c>
      <c r="G40" s="321">
        <v>0</v>
      </c>
      <c r="H40" s="7"/>
    </row>
    <row r="41" spans="1:15" ht="15.75" customHeight="1" thickBot="1" x14ac:dyDescent="0.35">
      <c r="A41" s="56"/>
      <c r="B41" s="24"/>
      <c r="C41" s="25"/>
      <c r="D41" s="12">
        <v>1</v>
      </c>
      <c r="E41" s="244" t="s">
        <v>43</v>
      </c>
      <c r="F41" s="412"/>
      <c r="G41" s="312"/>
      <c r="H41" s="7"/>
    </row>
    <row r="42" spans="1:15" ht="24.6" thickBot="1" x14ac:dyDescent="0.35">
      <c r="A42" s="18" t="s">
        <v>46</v>
      </c>
      <c r="B42" s="27" t="s">
        <v>90</v>
      </c>
      <c r="C42" s="28">
        <v>42540</v>
      </c>
      <c r="D42" s="50" t="s">
        <v>51</v>
      </c>
      <c r="E42" s="46" t="s">
        <v>55</v>
      </c>
      <c r="F42" s="403" t="s">
        <v>91</v>
      </c>
      <c r="G42" s="319">
        <v>0</v>
      </c>
      <c r="H42" s="7"/>
      <c r="I42" s="66"/>
      <c r="J42" s="7"/>
      <c r="K42" s="7"/>
      <c r="L42" s="7"/>
      <c r="M42" s="7"/>
      <c r="N42" s="7"/>
    </row>
    <row r="43" spans="1:15" s="17" customFormat="1" ht="24.6" thickBot="1" x14ac:dyDescent="0.3">
      <c r="A43" s="53" t="s">
        <v>46</v>
      </c>
      <c r="B43" s="36" t="s">
        <v>92</v>
      </c>
      <c r="C43" s="37">
        <v>42540</v>
      </c>
      <c r="D43" s="54" t="s">
        <v>61</v>
      </c>
      <c r="E43" s="55" t="s">
        <v>88</v>
      </c>
      <c r="F43" s="405" t="s">
        <v>83</v>
      </c>
      <c r="G43" s="321">
        <v>0</v>
      </c>
      <c r="H43" s="15"/>
      <c r="I43" s="15"/>
      <c r="J43" s="15"/>
      <c r="K43" s="15"/>
      <c r="L43" s="15"/>
      <c r="M43" s="15"/>
      <c r="N43" s="15"/>
    </row>
    <row r="44" spans="1:15" ht="15.75" customHeight="1" thickBot="1" x14ac:dyDescent="0.35">
      <c r="A44" s="56"/>
      <c r="B44" s="24"/>
      <c r="C44" s="25"/>
      <c r="D44" s="12"/>
      <c r="E44" s="244" t="s">
        <v>43</v>
      </c>
      <c r="F44" s="412"/>
      <c r="G44" s="312"/>
      <c r="H44" s="7"/>
      <c r="I44" s="7"/>
      <c r="J44" s="7"/>
      <c r="K44" s="7"/>
      <c r="L44" s="7"/>
      <c r="M44" s="7"/>
      <c r="N44" s="7"/>
    </row>
    <row r="45" spans="1:15" ht="33" customHeight="1" thickBot="1" x14ac:dyDescent="0.35">
      <c r="A45" s="57" t="s">
        <v>53</v>
      </c>
      <c r="B45" s="27" t="s">
        <v>93</v>
      </c>
      <c r="C45" s="28">
        <v>42541</v>
      </c>
      <c r="D45" s="50" t="s">
        <v>51</v>
      </c>
      <c r="E45" s="46" t="s">
        <v>83</v>
      </c>
      <c r="F45" s="403" t="s">
        <v>91</v>
      </c>
      <c r="G45" s="319">
        <v>0</v>
      </c>
      <c r="H45" s="7"/>
      <c r="I45" s="75"/>
      <c r="J45" s="8"/>
      <c r="K45" s="8"/>
      <c r="L45" s="8"/>
      <c r="M45" s="8"/>
      <c r="N45" s="8"/>
    </row>
    <row r="46" spans="1:15" s="17" customFormat="1" ht="24.6" thickBot="1" x14ac:dyDescent="0.3">
      <c r="A46" s="49" t="s">
        <v>53</v>
      </c>
      <c r="B46" s="36" t="s">
        <v>94</v>
      </c>
      <c r="C46" s="37">
        <v>42541</v>
      </c>
      <c r="D46" s="54" t="s">
        <v>61</v>
      </c>
      <c r="E46" s="55" t="s">
        <v>70</v>
      </c>
      <c r="F46" s="405" t="s">
        <v>130</v>
      </c>
      <c r="G46" s="321">
        <v>0</v>
      </c>
      <c r="H46" s="15"/>
      <c r="I46" s="16"/>
      <c r="J46" s="16"/>
      <c r="K46" s="16"/>
      <c r="L46" s="16"/>
      <c r="M46" s="16"/>
    </row>
    <row r="47" spans="1:15" ht="15.75" customHeight="1" thickBot="1" x14ac:dyDescent="0.35">
      <c r="A47" s="56"/>
      <c r="B47" s="24"/>
      <c r="C47" s="25"/>
      <c r="D47" s="12" t="s">
        <v>42</v>
      </c>
      <c r="E47" s="244" t="s">
        <v>43</v>
      </c>
      <c r="F47" s="412"/>
      <c r="G47" s="312"/>
      <c r="H47" s="7"/>
    </row>
    <row r="48" spans="1:15" ht="24.6" thickBot="1" x14ac:dyDescent="0.35">
      <c r="A48" s="76" t="s">
        <v>17</v>
      </c>
      <c r="B48" s="27" t="s">
        <v>95</v>
      </c>
      <c r="C48" s="28">
        <v>42542</v>
      </c>
      <c r="D48" s="50" t="s">
        <v>51</v>
      </c>
      <c r="E48" s="46" t="s">
        <v>130</v>
      </c>
      <c r="F48" s="403" t="s">
        <v>83</v>
      </c>
      <c r="G48" s="319">
        <v>1</v>
      </c>
      <c r="H48" s="7"/>
      <c r="I48" s="66"/>
      <c r="J48" s="7"/>
      <c r="K48" s="7"/>
      <c r="L48" s="7"/>
      <c r="M48" s="8"/>
    </row>
    <row r="49" spans="1:14" s="17" customFormat="1" ht="24.6" thickBot="1" x14ac:dyDescent="0.3">
      <c r="A49" s="41" t="s">
        <v>17</v>
      </c>
      <c r="B49" s="32" t="s">
        <v>96</v>
      </c>
      <c r="C49" s="33">
        <v>42542</v>
      </c>
      <c r="D49" s="51" t="s">
        <v>51</v>
      </c>
      <c r="E49" s="52" t="s">
        <v>83</v>
      </c>
      <c r="F49" s="404" t="s">
        <v>83</v>
      </c>
      <c r="G49" s="320">
        <v>4</v>
      </c>
      <c r="H49" s="15"/>
      <c r="I49" s="16"/>
      <c r="J49" s="16"/>
      <c r="K49" s="15"/>
      <c r="L49" s="15"/>
      <c r="M49" s="15"/>
    </row>
    <row r="50" spans="1:14" ht="24.6" thickBot="1" x14ac:dyDescent="0.35">
      <c r="A50" s="40" t="s">
        <v>57</v>
      </c>
      <c r="B50" s="32" t="s">
        <v>97</v>
      </c>
      <c r="C50" s="33">
        <v>42542</v>
      </c>
      <c r="D50" s="51" t="s">
        <v>51</v>
      </c>
      <c r="E50" s="52" t="s">
        <v>83</v>
      </c>
      <c r="F50" s="404" t="s">
        <v>62</v>
      </c>
      <c r="G50" s="320">
        <v>0</v>
      </c>
      <c r="H50" s="7"/>
      <c r="I50" s="77"/>
      <c r="J50" s="77"/>
      <c r="K50" s="7"/>
      <c r="L50" s="7"/>
      <c r="M50" s="7"/>
    </row>
    <row r="51" spans="1:14" ht="24.75" customHeight="1" thickBot="1" x14ac:dyDescent="0.35">
      <c r="A51" s="70" t="s">
        <v>57</v>
      </c>
      <c r="B51" s="36" t="s">
        <v>98</v>
      </c>
      <c r="C51" s="37">
        <v>42542</v>
      </c>
      <c r="D51" s="54" t="s">
        <v>48</v>
      </c>
      <c r="E51" s="55" t="s">
        <v>76</v>
      </c>
      <c r="F51" s="405" t="s">
        <v>52</v>
      </c>
      <c r="G51" s="321">
        <v>0</v>
      </c>
      <c r="H51" s="7"/>
      <c r="I51" s="7"/>
      <c r="J51" s="7"/>
      <c r="K51" s="7"/>
      <c r="L51" s="7"/>
      <c r="M51" s="7"/>
    </row>
    <row r="52" spans="1:14" ht="12" customHeight="1" thickBot="1" x14ac:dyDescent="0.35">
      <c r="A52" s="56"/>
      <c r="B52" s="24"/>
      <c r="C52" s="25"/>
      <c r="D52" s="12" t="s">
        <v>42</v>
      </c>
      <c r="E52" s="244" t="s">
        <v>43</v>
      </c>
      <c r="F52" s="412"/>
      <c r="G52" s="312"/>
      <c r="H52" s="7"/>
      <c r="I52" s="7"/>
      <c r="J52" s="7"/>
    </row>
    <row r="53" spans="1:14" ht="24.6" thickBot="1" x14ac:dyDescent="0.35">
      <c r="A53" s="78" t="s">
        <v>71</v>
      </c>
      <c r="B53" s="68" t="s">
        <v>99</v>
      </c>
      <c r="C53" s="79">
        <v>42543</v>
      </c>
      <c r="D53" s="50" t="s">
        <v>51</v>
      </c>
      <c r="E53" s="46" t="s">
        <v>52</v>
      </c>
      <c r="F53" s="403" t="s">
        <v>168</v>
      </c>
      <c r="G53" s="319">
        <v>0</v>
      </c>
      <c r="H53" s="7"/>
      <c r="I53" s="7"/>
      <c r="J53" s="7"/>
    </row>
    <row r="54" spans="1:14" s="17" customFormat="1" ht="24.6" thickBot="1" x14ac:dyDescent="0.3">
      <c r="A54" s="44" t="s">
        <v>71</v>
      </c>
      <c r="B54" s="69" t="s">
        <v>100</v>
      </c>
      <c r="C54" s="80">
        <v>42543</v>
      </c>
      <c r="D54" s="51" t="s">
        <v>51</v>
      </c>
      <c r="E54" s="52" t="s">
        <v>83</v>
      </c>
      <c r="F54" s="404" t="s">
        <v>62</v>
      </c>
      <c r="G54" s="320">
        <v>0</v>
      </c>
      <c r="H54" s="15"/>
      <c r="I54" s="15"/>
      <c r="J54" s="15"/>
      <c r="K54" s="15"/>
      <c r="L54" s="15"/>
      <c r="M54" s="15"/>
      <c r="N54" s="15"/>
    </row>
    <row r="55" spans="1:14" ht="24.6" thickBot="1" x14ac:dyDescent="0.35">
      <c r="A55" s="42" t="s">
        <v>67</v>
      </c>
      <c r="B55" s="69" t="s">
        <v>101</v>
      </c>
      <c r="C55" s="80">
        <v>42543</v>
      </c>
      <c r="D55" s="51" t="s">
        <v>51</v>
      </c>
      <c r="E55" s="52" t="s">
        <v>55</v>
      </c>
      <c r="F55" s="406" t="s">
        <v>83</v>
      </c>
      <c r="G55" s="322">
        <v>1</v>
      </c>
      <c r="H55" s="7"/>
      <c r="I55" s="7"/>
      <c r="J55" s="7"/>
      <c r="K55" s="7"/>
      <c r="L55" s="7"/>
      <c r="M55" s="7"/>
      <c r="N55" s="7"/>
    </row>
    <row r="56" spans="1:14" ht="15" thickBot="1" x14ac:dyDescent="0.35">
      <c r="A56" s="81" t="s">
        <v>67</v>
      </c>
      <c r="B56" s="71" t="s">
        <v>102</v>
      </c>
      <c r="C56" s="82">
        <v>42543</v>
      </c>
      <c r="D56" s="54" t="s">
        <v>61</v>
      </c>
      <c r="E56" s="55" t="s">
        <v>62</v>
      </c>
      <c r="F56" s="405" t="s">
        <v>83</v>
      </c>
      <c r="G56" s="323">
        <v>0</v>
      </c>
      <c r="H56" s="7"/>
      <c r="I56" s="7"/>
      <c r="J56" s="7"/>
      <c r="K56" s="7"/>
      <c r="L56" s="7"/>
      <c r="M56" s="7"/>
      <c r="N56" s="7"/>
    </row>
    <row r="57" spans="1:14" x14ac:dyDescent="0.3">
      <c r="A57" s="83"/>
      <c r="B57" s="84"/>
      <c r="C57" s="85"/>
      <c r="D57" s="86"/>
      <c r="E57" s="86"/>
      <c r="F57" s="413"/>
      <c r="G57" s="313"/>
    </row>
    <row r="58" spans="1:14" x14ac:dyDescent="0.3">
      <c r="A58" s="59"/>
      <c r="B58" s="60"/>
      <c r="C58" s="61"/>
      <c r="D58" s="87"/>
      <c r="E58" s="87"/>
      <c r="F58" s="408"/>
      <c r="G58" s="310"/>
    </row>
    <row r="59" spans="1:14" x14ac:dyDescent="0.3">
      <c r="A59" s="59"/>
      <c r="B59" s="60"/>
      <c r="C59" s="61"/>
      <c r="D59" s="87"/>
      <c r="E59" s="87"/>
      <c r="F59" s="408"/>
      <c r="G59" s="310"/>
    </row>
    <row r="60" spans="1:14" x14ac:dyDescent="0.3">
      <c r="A60" s="59"/>
      <c r="B60" s="60"/>
      <c r="C60" s="61"/>
      <c r="D60" s="87"/>
      <c r="E60" s="87"/>
      <c r="F60" s="408"/>
      <c r="G60" s="310"/>
    </row>
    <row r="61" spans="1:14" x14ac:dyDescent="0.3">
      <c r="A61" s="59"/>
      <c r="B61" s="60"/>
      <c r="C61" s="61"/>
      <c r="D61" s="87"/>
      <c r="E61" s="87"/>
      <c r="F61" s="408"/>
      <c r="G61" s="310"/>
    </row>
    <row r="62" spans="1:14" x14ac:dyDescent="0.3">
      <c r="A62" s="59"/>
      <c r="B62" s="60"/>
      <c r="C62" s="61"/>
      <c r="D62" s="87"/>
      <c r="E62" s="87"/>
      <c r="F62" s="408"/>
      <c r="G62" s="310"/>
    </row>
    <row r="63" spans="1:14" x14ac:dyDescent="0.3">
      <c r="A63" s="59"/>
      <c r="B63" s="60"/>
      <c r="C63" s="61"/>
      <c r="D63" s="87"/>
      <c r="E63" s="87"/>
      <c r="F63" s="408"/>
      <c r="G63" s="310"/>
    </row>
    <row r="64" spans="1:14" x14ac:dyDescent="0.3">
      <c r="A64" s="59"/>
      <c r="B64" s="60"/>
      <c r="C64" s="61"/>
      <c r="D64" s="87"/>
      <c r="E64" s="87"/>
      <c r="F64" s="408"/>
      <c r="G64" s="310"/>
    </row>
    <row r="65" spans="1:7" x14ac:dyDescent="0.3">
      <c r="A65" s="59"/>
      <c r="B65" s="60"/>
      <c r="C65" s="61"/>
      <c r="D65" s="87"/>
      <c r="E65" s="87"/>
      <c r="F65" s="408"/>
      <c r="G65" s="310"/>
    </row>
    <row r="66" spans="1:7" x14ac:dyDescent="0.3">
      <c r="A66" s="59"/>
      <c r="B66" s="60"/>
      <c r="C66" s="61"/>
      <c r="D66" s="87"/>
      <c r="E66" s="87"/>
      <c r="F66" s="408"/>
      <c r="G66" s="310"/>
    </row>
    <row r="67" spans="1:7" ht="22.8" x14ac:dyDescent="0.4">
      <c r="F67" s="414"/>
      <c r="G67" s="314"/>
    </row>
    <row r="68" spans="1:7" x14ac:dyDescent="0.3">
      <c r="F68" s="415"/>
      <c r="G68" s="315"/>
    </row>
    <row r="69" spans="1:7" ht="18.899999999999999" customHeight="1" x14ac:dyDescent="0.3">
      <c r="A69" s="89" t="s">
        <v>103</v>
      </c>
      <c r="B69" s="90"/>
      <c r="C69" s="91"/>
      <c r="E69" s="246" t="s">
        <v>44</v>
      </c>
      <c r="F69" s="395"/>
      <c r="G69" s="303" t="s">
        <v>45</v>
      </c>
    </row>
    <row r="70" spans="1:7" ht="18.899999999999999" customHeight="1" x14ac:dyDescent="0.3">
      <c r="A70" s="93" t="s">
        <v>3</v>
      </c>
      <c r="B70" s="94"/>
      <c r="C70" s="91"/>
      <c r="E70" s="246"/>
      <c r="F70" s="395"/>
      <c r="G70" s="303"/>
    </row>
    <row r="71" spans="1:7" ht="18.899999999999999" customHeight="1" x14ac:dyDescent="0.3">
      <c r="A71" s="481" t="s">
        <v>4</v>
      </c>
      <c r="B71" s="480"/>
      <c r="C71" s="91"/>
      <c r="E71" s="246"/>
      <c r="F71" s="395"/>
      <c r="G71" s="303"/>
    </row>
    <row r="72" spans="1:7" ht="18.899999999999999" customHeight="1" x14ac:dyDescent="0.3">
      <c r="A72" s="481" t="s">
        <v>124</v>
      </c>
      <c r="B72" s="480"/>
      <c r="C72" s="91"/>
      <c r="E72" s="246"/>
      <c r="F72" s="395"/>
      <c r="G72" s="303"/>
    </row>
    <row r="73" spans="1:7" ht="18.899999999999999" customHeight="1" x14ac:dyDescent="0.3">
      <c r="A73" s="481" t="s">
        <v>104</v>
      </c>
      <c r="B73" s="480"/>
      <c r="C73" s="91"/>
      <c r="E73" s="246"/>
      <c r="F73" s="395"/>
      <c r="G73" s="303"/>
    </row>
    <row r="74" spans="1:7" ht="18.899999999999999" customHeight="1" x14ac:dyDescent="0.3">
      <c r="A74" s="481" t="s">
        <v>2</v>
      </c>
      <c r="B74" s="480"/>
      <c r="C74" s="91"/>
      <c r="E74" s="246"/>
      <c r="F74" s="395"/>
      <c r="G74" s="303"/>
    </row>
    <row r="75" spans="1:7" ht="18.899999999999999" customHeight="1" x14ac:dyDescent="0.3">
      <c r="A75" s="93" t="s">
        <v>158</v>
      </c>
      <c r="B75" s="94"/>
      <c r="C75" s="91"/>
      <c r="E75" s="247"/>
      <c r="F75" s="395"/>
      <c r="G75" s="304"/>
    </row>
    <row r="76" spans="1:7" ht="18.899999999999999" customHeight="1" x14ac:dyDescent="0.3">
      <c r="A76" s="93" t="s">
        <v>107</v>
      </c>
      <c r="B76" s="94"/>
      <c r="C76" s="91"/>
      <c r="E76" s="247"/>
      <c r="F76" s="395"/>
      <c r="G76" s="304"/>
    </row>
    <row r="77" spans="1:7" ht="18.899999999999999" customHeight="1" x14ac:dyDescent="0.3">
      <c r="A77" s="93" t="s">
        <v>106</v>
      </c>
      <c r="B77" s="94"/>
      <c r="C77" s="91"/>
      <c r="E77" s="247"/>
      <c r="F77" s="395"/>
      <c r="G77" s="304"/>
    </row>
    <row r="78" spans="1:7" ht="18.899999999999999" customHeight="1" x14ac:dyDescent="0.3">
      <c r="A78" s="1" t="s">
        <v>110</v>
      </c>
      <c r="F78" s="396"/>
      <c r="G78" s="305"/>
    </row>
    <row r="79" spans="1:7" ht="18.899999999999999" customHeight="1" x14ac:dyDescent="0.3">
      <c r="A79" s="93" t="s">
        <v>106</v>
      </c>
      <c r="B79" s="94"/>
      <c r="C79" s="91"/>
      <c r="E79" s="247"/>
      <c r="F79" s="395"/>
      <c r="G79" s="304"/>
    </row>
    <row r="80" spans="1:7" ht="18.899999999999999" customHeight="1" x14ac:dyDescent="0.3">
      <c r="A80" s="481" t="s">
        <v>104</v>
      </c>
      <c r="B80" s="480"/>
      <c r="C80" s="91"/>
      <c r="E80" s="247"/>
      <c r="F80" s="395"/>
      <c r="G80" s="304"/>
    </row>
    <row r="81" spans="1:7" ht="18.899999999999999" customHeight="1" x14ac:dyDescent="0.3">
      <c r="A81" s="93" t="s">
        <v>124</v>
      </c>
      <c r="B81" s="94"/>
      <c r="C81" s="91"/>
      <c r="E81" s="247"/>
      <c r="F81" s="395"/>
      <c r="G81" s="304"/>
    </row>
    <row r="82" spans="1:7" ht="18.899999999999999" customHeight="1" x14ac:dyDescent="0.3">
      <c r="A82" s="93" t="s">
        <v>3</v>
      </c>
      <c r="B82" s="94"/>
      <c r="C82" s="91"/>
      <c r="E82" s="247"/>
      <c r="F82" s="395"/>
      <c r="G82" s="304"/>
    </row>
    <row r="83" spans="1:7" ht="18.899999999999999" customHeight="1" x14ac:dyDescent="0.3">
      <c r="A83" s="1" t="s">
        <v>111</v>
      </c>
      <c r="F83" s="396"/>
      <c r="G83" s="305"/>
    </row>
    <row r="84" spans="1:7" ht="18.899999999999999" customHeight="1" x14ac:dyDescent="0.3">
      <c r="A84" s="93" t="s">
        <v>104</v>
      </c>
      <c r="B84" s="94"/>
      <c r="C84" s="91"/>
      <c r="E84" s="248"/>
      <c r="F84" s="397"/>
      <c r="G84" s="306"/>
    </row>
    <row r="85" spans="1:7" ht="18.899999999999999" customHeight="1" x14ac:dyDescent="0.3">
      <c r="A85" s="93" t="s">
        <v>106</v>
      </c>
      <c r="B85" s="94"/>
      <c r="C85" s="91"/>
      <c r="E85" s="247"/>
      <c r="F85" s="395"/>
      <c r="G85" s="304"/>
    </row>
    <row r="86" spans="1:7" x14ac:dyDescent="0.3">
      <c r="F86" s="416"/>
      <c r="G86" s="316"/>
    </row>
    <row r="87" spans="1:7" x14ac:dyDescent="0.3">
      <c r="A87" s="97" t="s">
        <v>112</v>
      </c>
    </row>
    <row r="89" spans="1:7" ht="15" thickBot="1" x14ac:dyDescent="0.35">
      <c r="F89" s="396"/>
      <c r="G89" s="305"/>
    </row>
    <row r="90" spans="1:7" x14ac:dyDescent="0.3">
      <c r="A90" s="494" t="s">
        <v>113</v>
      </c>
      <c r="B90" s="495"/>
      <c r="C90" s="498" t="s">
        <v>106</v>
      </c>
      <c r="D90" s="499"/>
      <c r="E90" s="499"/>
      <c r="F90" s="500"/>
      <c r="G90" s="305"/>
    </row>
    <row r="91" spans="1:7" ht="15" thickBot="1" x14ac:dyDescent="0.35">
      <c r="A91" s="496"/>
      <c r="B91" s="497"/>
      <c r="C91" s="501"/>
      <c r="D91" s="502"/>
      <c r="E91" s="502"/>
      <c r="F91" s="503"/>
      <c r="G91" s="305"/>
    </row>
    <row r="92" spans="1:7" x14ac:dyDescent="0.3">
      <c r="A92" s="66" t="s">
        <v>114</v>
      </c>
      <c r="G92" s="305"/>
    </row>
    <row r="93" spans="1:7" ht="15" thickBot="1" x14ac:dyDescent="0.35">
      <c r="G93" s="305"/>
    </row>
    <row r="94" spans="1:7" x14ac:dyDescent="0.3">
      <c r="A94" s="494" t="s">
        <v>115</v>
      </c>
      <c r="B94" s="495"/>
      <c r="C94" s="498" t="s">
        <v>137</v>
      </c>
      <c r="D94" s="499"/>
      <c r="E94" s="499"/>
      <c r="F94" s="500"/>
    </row>
    <row r="95" spans="1:7" ht="15" thickBot="1" x14ac:dyDescent="0.35">
      <c r="A95" s="496"/>
      <c r="B95" s="497"/>
      <c r="C95" s="501"/>
      <c r="D95" s="502"/>
      <c r="E95" s="502"/>
      <c r="F95" s="503"/>
    </row>
    <row r="96" spans="1:7" x14ac:dyDescent="0.3">
      <c r="A96" s="66"/>
    </row>
    <row r="97" spans="1:7" x14ac:dyDescent="0.3">
      <c r="A97" t="s">
        <v>117</v>
      </c>
      <c r="F97" s="396"/>
      <c r="G97" s="305"/>
    </row>
    <row r="98" spans="1:7" x14ac:dyDescent="0.3">
      <c r="F98" s="396"/>
      <c r="G98" s="305"/>
    </row>
    <row r="99" spans="1:7" ht="15.6" x14ac:dyDescent="0.3">
      <c r="A99" s="98" t="s">
        <v>118</v>
      </c>
      <c r="B99" s="7"/>
      <c r="D99" s="7"/>
      <c r="E99" s="243"/>
      <c r="F99" s="417"/>
    </row>
    <row r="100" spans="1:7" x14ac:dyDescent="0.3">
      <c r="A100" s="66" t="s">
        <v>119</v>
      </c>
    </row>
    <row r="101" spans="1:7" ht="15" thickBot="1" x14ac:dyDescent="0.35">
      <c r="F101" s="396"/>
      <c r="G101" s="305"/>
    </row>
    <row r="102" spans="1:7" x14ac:dyDescent="0.3">
      <c r="B102" s="99">
        <v>75</v>
      </c>
      <c r="F102" s="396"/>
      <c r="G102" s="305"/>
    </row>
    <row r="103" spans="1:7" ht="15" thickBot="1" x14ac:dyDescent="0.35">
      <c r="B103" s="100"/>
    </row>
    <row r="105" spans="1:7" x14ac:dyDescent="0.3">
      <c r="F105" s="396"/>
      <c r="G105" s="305"/>
    </row>
    <row r="107" spans="1:7" x14ac:dyDescent="0.3">
      <c r="F107" s="396"/>
    </row>
    <row r="124" spans="6:7" x14ac:dyDescent="0.3">
      <c r="F124" s="396"/>
      <c r="G124" s="305"/>
    </row>
    <row r="125" spans="6:7" x14ac:dyDescent="0.3">
      <c r="F125" s="396"/>
      <c r="G125" s="305"/>
    </row>
    <row r="126" spans="6:7" x14ac:dyDescent="0.3">
      <c r="F126" s="396"/>
      <c r="G126" s="305"/>
    </row>
    <row r="127" spans="6:7" x14ac:dyDescent="0.3">
      <c r="F127" s="396"/>
      <c r="G127" s="305"/>
    </row>
    <row r="128" spans="6:7" x14ac:dyDescent="0.3">
      <c r="F128" s="396"/>
      <c r="G128" s="305"/>
    </row>
    <row r="129" spans="6:7" x14ac:dyDescent="0.3">
      <c r="F129" s="396"/>
      <c r="G129" s="305"/>
    </row>
    <row r="130" spans="6:7" x14ac:dyDescent="0.3">
      <c r="F130" s="396"/>
      <c r="G130" s="305"/>
    </row>
    <row r="131" spans="6:7" x14ac:dyDescent="0.3">
      <c r="F131" s="396"/>
      <c r="G131" s="305"/>
    </row>
    <row r="132" spans="6:7" x14ac:dyDescent="0.3">
      <c r="F132" s="396"/>
      <c r="G132" s="305"/>
    </row>
    <row r="133" spans="6:7" x14ac:dyDescent="0.3">
      <c r="F133" s="396"/>
      <c r="G133" s="305"/>
    </row>
    <row r="134" spans="6:7" x14ac:dyDescent="0.3">
      <c r="F134" s="396"/>
      <c r="G134" s="305"/>
    </row>
    <row r="135" spans="6:7" x14ac:dyDescent="0.3">
      <c r="F135" s="396"/>
      <c r="G135" s="305"/>
    </row>
    <row r="136" spans="6:7" x14ac:dyDescent="0.3">
      <c r="F136" s="396"/>
      <c r="G136" s="305"/>
    </row>
    <row r="137" spans="6:7" x14ac:dyDescent="0.3">
      <c r="F137" s="396"/>
      <c r="G137" s="305"/>
    </row>
    <row r="147" spans="6:7" x14ac:dyDescent="0.3">
      <c r="F147" s="396"/>
    </row>
    <row r="148" spans="6:7" x14ac:dyDescent="0.3">
      <c r="F148" s="396"/>
    </row>
    <row r="152" spans="6:7" x14ac:dyDescent="0.3">
      <c r="G152" s="305"/>
    </row>
    <row r="153" spans="6:7" x14ac:dyDescent="0.3">
      <c r="G153" s="305"/>
    </row>
    <row r="154" spans="6:7" x14ac:dyDescent="0.3">
      <c r="G154" s="305"/>
    </row>
    <row r="155" spans="6:7" x14ac:dyDescent="0.3">
      <c r="G155" s="305"/>
    </row>
    <row r="156" spans="6:7" x14ac:dyDescent="0.3">
      <c r="G156" s="305"/>
    </row>
    <row r="163" spans="1:7" ht="24" customHeight="1" x14ac:dyDescent="0.3">
      <c r="B163" s="6" t="s">
        <v>120</v>
      </c>
      <c r="C163" s="6"/>
      <c r="D163" s="6"/>
      <c r="E163" s="242"/>
      <c r="F163" s="391"/>
    </row>
    <row r="165" spans="1:7" ht="15" thickBot="1" x14ac:dyDescent="0.35">
      <c r="A165" t="s">
        <v>38</v>
      </c>
      <c r="B165" s="7"/>
      <c r="C165" s="7"/>
      <c r="D165" s="7"/>
      <c r="E165" s="243"/>
      <c r="F165" s="399"/>
      <c r="G165" s="301"/>
    </row>
    <row r="166" spans="1:7" ht="15" thickBot="1" x14ac:dyDescent="0.35">
      <c r="A166" s="9" t="s">
        <v>39</v>
      </c>
      <c r="B166" s="10" t="s">
        <v>40</v>
      </c>
      <c r="C166" s="11" t="s">
        <v>41</v>
      </c>
      <c r="D166" s="12" t="s">
        <v>42</v>
      </c>
      <c r="E166" s="244" t="s">
        <v>43</v>
      </c>
      <c r="F166" s="400" t="s">
        <v>44</v>
      </c>
      <c r="G166" s="14" t="s">
        <v>45</v>
      </c>
    </row>
    <row r="167" spans="1:7" ht="24.6" thickBot="1" x14ac:dyDescent="0.35">
      <c r="A167" s="18" t="s">
        <v>46</v>
      </c>
      <c r="B167" s="19" t="s">
        <v>47</v>
      </c>
      <c r="C167" s="20">
        <v>42531</v>
      </c>
      <c r="D167" s="21"/>
      <c r="E167" s="22"/>
      <c r="F167" s="401"/>
      <c r="G167" s="317"/>
    </row>
    <row r="168" spans="1:7" ht="15" thickBot="1" x14ac:dyDescent="0.35">
      <c r="A168" s="23"/>
      <c r="B168" s="24"/>
      <c r="C168" s="25"/>
      <c r="D168" s="12" t="s">
        <v>42</v>
      </c>
      <c r="E168" s="244" t="s">
        <v>43</v>
      </c>
      <c r="F168" s="402"/>
      <c r="G168" s="318"/>
    </row>
    <row r="169" spans="1:7" ht="24.6" thickBot="1" x14ac:dyDescent="0.35">
      <c r="A169" s="26" t="s">
        <v>46</v>
      </c>
      <c r="B169" s="27" t="s">
        <v>50</v>
      </c>
      <c r="C169" s="28">
        <v>42532</v>
      </c>
      <c r="D169" s="29"/>
      <c r="E169" s="30"/>
      <c r="F169" s="403"/>
      <c r="G169" s="319"/>
    </row>
    <row r="170" spans="1:7" ht="24.6" thickBot="1" x14ac:dyDescent="0.35">
      <c r="A170" s="31" t="s">
        <v>53</v>
      </c>
      <c r="B170" s="32" t="s">
        <v>54</v>
      </c>
      <c r="C170" s="33">
        <v>42532</v>
      </c>
      <c r="D170" s="34"/>
      <c r="E170" s="35"/>
      <c r="F170" s="404"/>
      <c r="G170" s="320"/>
    </row>
    <row r="171" spans="1:7" ht="24.6" thickBot="1" x14ac:dyDescent="0.35">
      <c r="A171" s="31" t="s">
        <v>53</v>
      </c>
      <c r="B171" s="36" t="s">
        <v>56</v>
      </c>
      <c r="C171" s="37">
        <v>42532</v>
      </c>
      <c r="D171" s="38"/>
      <c r="E171" s="39"/>
      <c r="F171" s="405"/>
      <c r="G171" s="321"/>
    </row>
    <row r="172" spans="1:7" ht="15" thickBot="1" x14ac:dyDescent="0.35">
      <c r="A172" s="23"/>
      <c r="B172" s="24"/>
      <c r="C172" s="25"/>
      <c r="D172" s="12" t="s">
        <v>42</v>
      </c>
      <c r="E172" s="244" t="s">
        <v>43</v>
      </c>
      <c r="F172" s="402"/>
      <c r="G172" s="318"/>
    </row>
    <row r="173" spans="1:7" ht="24.6" thickBot="1" x14ac:dyDescent="0.35">
      <c r="A173" s="40" t="s">
        <v>57</v>
      </c>
      <c r="B173" s="27" t="s">
        <v>58</v>
      </c>
      <c r="C173" s="28">
        <v>42533</v>
      </c>
      <c r="D173" s="29"/>
      <c r="E173" s="30"/>
      <c r="F173" s="403"/>
      <c r="G173" s="319"/>
    </row>
    <row r="174" spans="1:7" ht="24.6" thickBot="1" x14ac:dyDescent="0.35">
      <c r="A174" s="41" t="s">
        <v>17</v>
      </c>
      <c r="B174" s="32" t="s">
        <v>60</v>
      </c>
      <c r="C174" s="33">
        <v>42533</v>
      </c>
      <c r="D174" s="34"/>
      <c r="E174" s="35"/>
      <c r="F174" s="404"/>
      <c r="G174" s="320"/>
    </row>
    <row r="175" spans="1:7" ht="24.6" thickBot="1" x14ac:dyDescent="0.35">
      <c r="A175" s="41" t="s">
        <v>17</v>
      </c>
      <c r="B175" s="36" t="s">
        <v>63</v>
      </c>
      <c r="C175" s="37">
        <v>42533</v>
      </c>
      <c r="D175" s="38"/>
      <c r="E175" s="39"/>
      <c r="F175" s="405"/>
      <c r="G175" s="321"/>
    </row>
    <row r="176" spans="1:7" ht="15" thickBot="1" x14ac:dyDescent="0.35">
      <c r="A176" s="23"/>
      <c r="B176" s="24"/>
      <c r="C176" s="25"/>
      <c r="D176" s="12" t="s">
        <v>42</v>
      </c>
      <c r="E176" s="244" t="s">
        <v>43</v>
      </c>
      <c r="F176" s="402"/>
      <c r="G176" s="318"/>
    </row>
    <row r="177" spans="1:7" ht="24.6" thickBot="1" x14ac:dyDescent="0.35">
      <c r="A177" s="40" t="s">
        <v>57</v>
      </c>
      <c r="B177" s="27" t="s">
        <v>65</v>
      </c>
      <c r="C177" s="27" t="s">
        <v>66</v>
      </c>
      <c r="D177" s="29"/>
      <c r="E177" s="30"/>
      <c r="F177" s="403"/>
      <c r="G177" s="319"/>
    </row>
    <row r="178" spans="1:7" ht="24.6" thickBot="1" x14ac:dyDescent="0.35">
      <c r="A178" s="42" t="s">
        <v>67</v>
      </c>
      <c r="B178" s="32" t="s">
        <v>68</v>
      </c>
      <c r="C178" s="32" t="s">
        <v>66</v>
      </c>
      <c r="D178" s="34"/>
      <c r="E178" s="35"/>
      <c r="F178" s="406"/>
      <c r="G178" s="322"/>
    </row>
    <row r="179" spans="1:7" ht="24.6" thickBot="1" x14ac:dyDescent="0.35">
      <c r="A179" s="43" t="s">
        <v>67</v>
      </c>
      <c r="B179" s="36" t="s">
        <v>69</v>
      </c>
      <c r="C179" s="36" t="s">
        <v>66</v>
      </c>
      <c r="D179" s="38"/>
      <c r="E179" s="39"/>
      <c r="F179" s="405"/>
      <c r="G179" s="321"/>
    </row>
    <row r="180" spans="1:7" ht="15" thickBot="1" x14ac:dyDescent="0.35">
      <c r="A180" s="23"/>
      <c r="B180" s="24"/>
      <c r="C180" s="25"/>
      <c r="D180" s="12" t="s">
        <v>42</v>
      </c>
      <c r="E180" s="244" t="s">
        <v>43</v>
      </c>
      <c r="F180" s="402"/>
      <c r="G180" s="318"/>
    </row>
    <row r="181" spans="1:7" ht="24.6" thickBot="1" x14ac:dyDescent="0.35">
      <c r="A181" s="44" t="s">
        <v>71</v>
      </c>
      <c r="B181" s="27" t="s">
        <v>72</v>
      </c>
      <c r="C181" s="28">
        <v>42535</v>
      </c>
      <c r="D181" s="45"/>
      <c r="E181" s="30"/>
      <c r="F181" s="403"/>
      <c r="G181" s="319"/>
    </row>
    <row r="182" spans="1:7" ht="24.6" thickBot="1" x14ac:dyDescent="0.35">
      <c r="A182" s="44" t="s">
        <v>71</v>
      </c>
      <c r="B182" s="36" t="s">
        <v>73</v>
      </c>
      <c r="C182" s="37">
        <v>42535</v>
      </c>
      <c r="D182" s="47"/>
      <c r="E182" s="39"/>
      <c r="F182" s="405"/>
      <c r="G182" s="321"/>
    </row>
    <row r="183" spans="1:7" ht="15" thickBot="1" x14ac:dyDescent="0.35">
      <c r="A183" s="23"/>
      <c r="B183" s="24"/>
      <c r="C183" s="25"/>
      <c r="D183" s="12" t="s">
        <v>42</v>
      </c>
      <c r="E183" s="244" t="s">
        <v>43</v>
      </c>
      <c r="F183" s="402"/>
      <c r="G183" s="318"/>
    </row>
    <row r="184" spans="1:7" ht="24.6" thickBot="1" x14ac:dyDescent="0.35">
      <c r="A184" s="49" t="s">
        <v>53</v>
      </c>
      <c r="B184" s="27" t="s">
        <v>74</v>
      </c>
      <c r="C184" s="28">
        <v>42536</v>
      </c>
      <c r="D184" s="29"/>
      <c r="E184" s="30"/>
      <c r="F184" s="403"/>
      <c r="G184" s="319"/>
    </row>
    <row r="185" spans="1:7" ht="24.6" thickBot="1" x14ac:dyDescent="0.35">
      <c r="A185" s="26" t="s">
        <v>46</v>
      </c>
      <c r="B185" s="32" t="s">
        <v>75</v>
      </c>
      <c r="C185" s="33">
        <v>42536</v>
      </c>
      <c r="D185" s="34"/>
      <c r="E185" s="35"/>
      <c r="F185" s="404"/>
      <c r="G185" s="320"/>
    </row>
    <row r="186" spans="1:7" ht="24.6" thickBot="1" x14ac:dyDescent="0.35">
      <c r="A186" s="53" t="s">
        <v>46</v>
      </c>
      <c r="B186" s="36" t="s">
        <v>77</v>
      </c>
      <c r="C186" s="37">
        <v>42536</v>
      </c>
      <c r="D186" s="38"/>
      <c r="E186" s="39"/>
      <c r="F186" s="405"/>
      <c r="G186" s="321"/>
    </row>
    <row r="187" spans="1:7" ht="15" thickBot="1" x14ac:dyDescent="0.35">
      <c r="A187" s="56"/>
      <c r="B187" s="24"/>
      <c r="C187" s="25"/>
      <c r="D187" s="12" t="s">
        <v>42</v>
      </c>
      <c r="E187" s="244" t="s">
        <v>43</v>
      </c>
      <c r="F187" s="402"/>
      <c r="G187" s="318"/>
    </row>
    <row r="188" spans="1:7" ht="24.6" thickBot="1" x14ac:dyDescent="0.35">
      <c r="A188" s="57" t="s">
        <v>53</v>
      </c>
      <c r="B188" s="27" t="s">
        <v>78</v>
      </c>
      <c r="C188" s="28">
        <v>42537</v>
      </c>
      <c r="D188" s="29"/>
      <c r="E188" s="30"/>
      <c r="F188" s="403"/>
      <c r="G188" s="319"/>
    </row>
    <row r="189" spans="1:7" ht="24.6" thickBot="1" x14ac:dyDescent="0.35">
      <c r="A189" s="41" t="s">
        <v>17</v>
      </c>
      <c r="B189" s="32" t="s">
        <v>80</v>
      </c>
      <c r="C189" s="33">
        <v>42537</v>
      </c>
      <c r="D189" s="34"/>
      <c r="E189" s="35"/>
      <c r="F189" s="404"/>
      <c r="G189" s="320"/>
    </row>
    <row r="190" spans="1:7" ht="24.6" thickBot="1" x14ac:dyDescent="0.35">
      <c r="A190" s="41" t="s">
        <v>17</v>
      </c>
      <c r="B190" s="36" t="s">
        <v>81</v>
      </c>
      <c r="C190" s="37">
        <v>42537</v>
      </c>
      <c r="D190" s="38"/>
      <c r="E190" s="39"/>
      <c r="F190" s="407"/>
      <c r="G190" s="323"/>
    </row>
    <row r="191" spans="1:7" x14ac:dyDescent="0.3">
      <c r="A191" s="59"/>
      <c r="B191" s="60"/>
      <c r="C191" s="61"/>
      <c r="D191" s="62"/>
      <c r="E191" s="62"/>
      <c r="F191" s="408"/>
      <c r="G191" s="310"/>
    </row>
    <row r="192" spans="1:7" x14ac:dyDescent="0.3">
      <c r="A192" s="59"/>
      <c r="B192" s="60"/>
      <c r="C192" s="61"/>
      <c r="D192" s="62"/>
      <c r="E192" s="62"/>
      <c r="F192" s="408"/>
      <c r="G192" s="310"/>
    </row>
    <row r="193" spans="1:7" ht="15" thickBot="1" x14ac:dyDescent="0.35">
      <c r="A193" t="s">
        <v>38</v>
      </c>
      <c r="B193" s="63"/>
      <c r="C193" s="64"/>
      <c r="D193" s="65"/>
      <c r="E193" s="65"/>
      <c r="F193" s="409"/>
      <c r="G193" s="311"/>
    </row>
    <row r="194" spans="1:7" ht="15" thickBot="1" x14ac:dyDescent="0.35">
      <c r="A194" s="9" t="s">
        <v>39</v>
      </c>
      <c r="B194" s="10" t="s">
        <v>40</v>
      </c>
      <c r="C194" s="11" t="s">
        <v>41</v>
      </c>
      <c r="D194" s="12" t="s">
        <v>42</v>
      </c>
      <c r="E194" s="244" t="s">
        <v>43</v>
      </c>
      <c r="F194" s="410" t="s">
        <v>44</v>
      </c>
      <c r="G194" s="302" t="s">
        <v>45</v>
      </c>
    </row>
    <row r="195" spans="1:7" ht="24.6" thickBot="1" x14ac:dyDescent="0.35">
      <c r="A195" s="67" t="s">
        <v>67</v>
      </c>
      <c r="B195" s="68" t="s">
        <v>82</v>
      </c>
      <c r="C195" s="28">
        <v>42538</v>
      </c>
      <c r="D195" s="29"/>
      <c r="E195" s="30"/>
      <c r="F195" s="411"/>
      <c r="G195" s="324"/>
    </row>
    <row r="196" spans="1:7" ht="24.6" thickBot="1" x14ac:dyDescent="0.35">
      <c r="A196" s="40" t="s">
        <v>57</v>
      </c>
      <c r="B196" s="69" t="s">
        <v>84</v>
      </c>
      <c r="C196" s="33">
        <v>42538</v>
      </c>
      <c r="D196" s="34"/>
      <c r="E196" s="35"/>
      <c r="F196" s="404"/>
      <c r="G196" s="320"/>
    </row>
    <row r="197" spans="1:7" ht="24.6" thickBot="1" x14ac:dyDescent="0.35">
      <c r="A197" s="70" t="s">
        <v>57</v>
      </c>
      <c r="B197" s="71" t="s">
        <v>85</v>
      </c>
      <c r="C197" s="37">
        <v>42538</v>
      </c>
      <c r="D197" s="38"/>
      <c r="E197" s="39"/>
      <c r="F197" s="405"/>
      <c r="G197" s="321"/>
    </row>
    <row r="198" spans="1:7" ht="15" thickBot="1" x14ac:dyDescent="0.35">
      <c r="A198" s="56"/>
      <c r="B198" s="24"/>
      <c r="C198" s="25"/>
      <c r="D198" s="12" t="s">
        <v>42</v>
      </c>
      <c r="E198" s="244" t="s">
        <v>43</v>
      </c>
      <c r="F198" s="412"/>
      <c r="G198" s="312"/>
    </row>
    <row r="199" spans="1:7" ht="24.6" thickBot="1" x14ac:dyDescent="0.35">
      <c r="A199" s="73" t="s">
        <v>67</v>
      </c>
      <c r="B199" s="27" t="s">
        <v>86</v>
      </c>
      <c r="C199" s="28">
        <v>42539</v>
      </c>
      <c r="D199" s="50"/>
      <c r="E199" s="46"/>
      <c r="F199" s="403"/>
      <c r="G199" s="319"/>
    </row>
    <row r="200" spans="1:7" ht="24.6" thickBot="1" x14ac:dyDescent="0.35">
      <c r="A200" s="44" t="s">
        <v>71</v>
      </c>
      <c r="B200" s="32" t="s">
        <v>87</v>
      </c>
      <c r="C200" s="33">
        <v>42539</v>
      </c>
      <c r="D200" s="51"/>
      <c r="E200" s="52"/>
      <c r="F200" s="404"/>
      <c r="G200" s="320"/>
    </row>
    <row r="201" spans="1:7" ht="24.6" thickBot="1" x14ac:dyDescent="0.35">
      <c r="A201" s="74" t="s">
        <v>71</v>
      </c>
      <c r="B201" s="36" t="s">
        <v>89</v>
      </c>
      <c r="C201" s="37">
        <v>42539</v>
      </c>
      <c r="D201" s="54"/>
      <c r="E201" s="55"/>
      <c r="F201" s="405"/>
      <c r="G201" s="321"/>
    </row>
    <row r="202" spans="1:7" ht="15" thickBot="1" x14ac:dyDescent="0.35">
      <c r="A202" s="56"/>
      <c r="B202" s="24"/>
      <c r="C202" s="25"/>
      <c r="D202" s="12" t="s">
        <v>42</v>
      </c>
      <c r="E202" s="244" t="s">
        <v>43</v>
      </c>
      <c r="F202" s="412"/>
      <c r="G202" s="312"/>
    </row>
    <row r="203" spans="1:7" ht="24.6" thickBot="1" x14ac:dyDescent="0.35">
      <c r="A203" s="18" t="s">
        <v>46</v>
      </c>
      <c r="B203" s="27" t="s">
        <v>90</v>
      </c>
      <c r="C203" s="28">
        <v>42540</v>
      </c>
      <c r="D203" s="50"/>
      <c r="E203" s="46"/>
      <c r="F203" s="403"/>
      <c r="G203" s="319"/>
    </row>
    <row r="204" spans="1:7" ht="24.6" thickBot="1" x14ac:dyDescent="0.35">
      <c r="A204" s="53" t="s">
        <v>46</v>
      </c>
      <c r="B204" s="36" t="s">
        <v>92</v>
      </c>
      <c r="C204" s="37">
        <v>42540</v>
      </c>
      <c r="D204" s="54"/>
      <c r="E204" s="55"/>
      <c r="F204" s="405"/>
      <c r="G204" s="321"/>
    </row>
    <row r="205" spans="1:7" ht="15" thickBot="1" x14ac:dyDescent="0.35">
      <c r="A205" s="56"/>
      <c r="B205" s="24"/>
      <c r="C205" s="25"/>
      <c r="D205" s="12" t="s">
        <v>42</v>
      </c>
      <c r="E205" s="244" t="s">
        <v>43</v>
      </c>
      <c r="F205" s="412"/>
      <c r="G205" s="312"/>
    </row>
    <row r="206" spans="1:7" ht="24.6" thickBot="1" x14ac:dyDescent="0.35">
      <c r="A206" s="57" t="s">
        <v>53</v>
      </c>
      <c r="B206" s="27" t="s">
        <v>93</v>
      </c>
      <c r="C206" s="28">
        <v>42541</v>
      </c>
      <c r="D206" s="50"/>
      <c r="E206" s="46"/>
      <c r="F206" s="403"/>
      <c r="G206" s="319"/>
    </row>
    <row r="207" spans="1:7" ht="24.6" thickBot="1" x14ac:dyDescent="0.35">
      <c r="A207" s="49" t="s">
        <v>53</v>
      </c>
      <c r="B207" s="36" t="s">
        <v>94</v>
      </c>
      <c r="C207" s="37">
        <v>42541</v>
      </c>
      <c r="D207" s="54"/>
      <c r="E207" s="55"/>
      <c r="F207" s="405"/>
      <c r="G207" s="321"/>
    </row>
    <row r="208" spans="1:7" ht="15" thickBot="1" x14ac:dyDescent="0.35">
      <c r="A208" s="56"/>
      <c r="B208" s="24"/>
      <c r="C208" s="25"/>
      <c r="D208" s="12" t="s">
        <v>42</v>
      </c>
      <c r="E208" s="244" t="s">
        <v>43</v>
      </c>
      <c r="F208" s="412"/>
      <c r="G208" s="312"/>
    </row>
    <row r="209" spans="1:7" ht="24.6" thickBot="1" x14ac:dyDescent="0.35">
      <c r="A209" s="76" t="s">
        <v>17</v>
      </c>
      <c r="B209" s="27" t="s">
        <v>95</v>
      </c>
      <c r="C209" s="28">
        <v>42542</v>
      </c>
      <c r="D209" s="50"/>
      <c r="E209" s="46"/>
      <c r="F209" s="403"/>
      <c r="G209" s="319"/>
    </row>
    <row r="210" spans="1:7" ht="24.6" thickBot="1" x14ac:dyDescent="0.35">
      <c r="A210" s="41" t="s">
        <v>17</v>
      </c>
      <c r="B210" s="32" t="s">
        <v>96</v>
      </c>
      <c r="C210" s="33">
        <v>42542</v>
      </c>
      <c r="D210" s="51"/>
      <c r="E210" s="52"/>
      <c r="F210" s="404"/>
      <c r="G210" s="320"/>
    </row>
    <row r="211" spans="1:7" ht="24.6" thickBot="1" x14ac:dyDescent="0.35">
      <c r="A211" s="40" t="s">
        <v>57</v>
      </c>
      <c r="B211" s="32" t="s">
        <v>97</v>
      </c>
      <c r="C211" s="33">
        <v>42542</v>
      </c>
      <c r="D211" s="51"/>
      <c r="E211" s="52"/>
      <c r="F211" s="404"/>
      <c r="G211" s="320"/>
    </row>
    <row r="212" spans="1:7" ht="24.6" thickBot="1" x14ac:dyDescent="0.35">
      <c r="A212" s="70" t="s">
        <v>57</v>
      </c>
      <c r="B212" s="36" t="s">
        <v>98</v>
      </c>
      <c r="C212" s="37">
        <v>42542</v>
      </c>
      <c r="D212" s="54"/>
      <c r="E212" s="55"/>
      <c r="F212" s="405"/>
      <c r="G212" s="321"/>
    </row>
    <row r="213" spans="1:7" ht="15" thickBot="1" x14ac:dyDescent="0.35">
      <c r="A213" s="56"/>
      <c r="B213" s="24"/>
      <c r="C213" s="25"/>
      <c r="D213" s="12" t="s">
        <v>42</v>
      </c>
      <c r="E213" s="244" t="s">
        <v>43</v>
      </c>
      <c r="F213" s="412"/>
      <c r="G213" s="312"/>
    </row>
    <row r="214" spans="1:7" ht="24.6" thickBot="1" x14ac:dyDescent="0.35">
      <c r="A214" s="78" t="s">
        <v>71</v>
      </c>
      <c r="B214" s="68" t="s">
        <v>99</v>
      </c>
      <c r="C214" s="79">
        <v>42543</v>
      </c>
      <c r="D214" s="50"/>
      <c r="E214" s="46"/>
      <c r="F214" s="403"/>
      <c r="G214" s="319"/>
    </row>
    <row r="215" spans="1:7" ht="24.6" thickBot="1" x14ac:dyDescent="0.35">
      <c r="A215" s="44" t="s">
        <v>71</v>
      </c>
      <c r="B215" s="69" t="s">
        <v>100</v>
      </c>
      <c r="C215" s="80">
        <v>42543</v>
      </c>
      <c r="D215" s="51"/>
      <c r="E215" s="52"/>
      <c r="F215" s="404"/>
      <c r="G215" s="320"/>
    </row>
    <row r="216" spans="1:7" ht="24.6" thickBot="1" x14ac:dyDescent="0.35">
      <c r="A216" s="42" t="s">
        <v>67</v>
      </c>
      <c r="B216" s="69" t="s">
        <v>101</v>
      </c>
      <c r="C216" s="80">
        <v>42543</v>
      </c>
      <c r="D216" s="51"/>
      <c r="E216" s="52"/>
      <c r="F216" s="406"/>
      <c r="G216" s="322"/>
    </row>
    <row r="217" spans="1:7" ht="15" thickBot="1" x14ac:dyDescent="0.35">
      <c r="A217" s="81" t="s">
        <v>67</v>
      </c>
      <c r="B217" s="71" t="s">
        <v>102</v>
      </c>
      <c r="C217" s="82">
        <v>42543</v>
      </c>
      <c r="D217" s="54"/>
      <c r="E217" s="55"/>
      <c r="F217" s="405"/>
      <c r="G217" s="323"/>
    </row>
    <row r="218" spans="1:7" x14ac:dyDescent="0.3">
      <c r="A218" s="83"/>
      <c r="B218" s="84"/>
      <c r="C218" s="85"/>
      <c r="D218" s="86"/>
      <c r="E218" s="86"/>
      <c r="F218" s="413"/>
      <c r="G218" s="313"/>
    </row>
    <row r="219" spans="1:7" x14ac:dyDescent="0.3">
      <c r="A219" s="59"/>
      <c r="B219" s="60"/>
      <c r="C219" s="61"/>
      <c r="D219" s="87"/>
      <c r="E219" s="87"/>
      <c r="F219" s="408"/>
      <c r="G219" s="310"/>
    </row>
    <row r="220" spans="1:7" x14ac:dyDescent="0.3">
      <c r="A220" s="59"/>
      <c r="B220" s="60"/>
      <c r="C220" s="61"/>
      <c r="D220" s="87"/>
      <c r="E220" s="87"/>
      <c r="F220" s="408"/>
      <c r="G220" s="310"/>
    </row>
    <row r="221" spans="1:7" x14ac:dyDescent="0.3">
      <c r="A221" s="59"/>
      <c r="B221" s="60"/>
      <c r="C221" s="61"/>
      <c r="D221" s="87"/>
      <c r="E221" s="87"/>
      <c r="F221" s="408"/>
      <c r="G221" s="310"/>
    </row>
    <row r="222" spans="1:7" x14ac:dyDescent="0.3">
      <c r="A222" s="59"/>
      <c r="B222" s="60"/>
      <c r="C222" s="61"/>
      <c r="D222" s="87"/>
      <c r="E222" s="87"/>
      <c r="F222" s="408"/>
      <c r="G222" s="310"/>
    </row>
    <row r="223" spans="1:7" x14ac:dyDescent="0.3">
      <c r="A223" s="59"/>
      <c r="B223" s="60"/>
      <c r="C223" s="61"/>
      <c r="D223" s="87"/>
      <c r="E223" s="87"/>
      <c r="F223" s="408"/>
      <c r="G223" s="310"/>
    </row>
    <row r="224" spans="1:7" x14ac:dyDescent="0.3">
      <c r="A224" s="59"/>
      <c r="B224" s="60"/>
      <c r="C224" s="61"/>
      <c r="D224" s="87"/>
      <c r="E224" s="87"/>
      <c r="F224" s="408"/>
      <c r="G224" s="310"/>
    </row>
    <row r="225" spans="1:7" x14ac:dyDescent="0.3">
      <c r="A225" s="59"/>
      <c r="B225" s="60"/>
      <c r="C225" s="61"/>
      <c r="D225" s="87"/>
      <c r="E225" s="87"/>
      <c r="F225" s="408"/>
      <c r="G225" s="310"/>
    </row>
    <row r="226" spans="1:7" x14ac:dyDescent="0.3">
      <c r="A226" s="59"/>
      <c r="B226" s="60"/>
      <c r="C226" s="61"/>
      <c r="D226" s="87"/>
      <c r="E226" s="87"/>
      <c r="F226" s="408"/>
      <c r="G226" s="310"/>
    </row>
    <row r="227" spans="1:7" x14ac:dyDescent="0.3">
      <c r="A227" s="59"/>
      <c r="B227" s="60"/>
      <c r="C227" s="61"/>
      <c r="D227" s="87"/>
      <c r="E227" s="87"/>
      <c r="F227" s="408"/>
      <c r="G227" s="310"/>
    </row>
    <row r="228" spans="1:7" ht="22.8" x14ac:dyDescent="0.4">
      <c r="F228" s="414"/>
      <c r="G228" s="314"/>
    </row>
    <row r="229" spans="1:7" x14ac:dyDescent="0.3">
      <c r="F229" s="415"/>
      <c r="G229" s="315"/>
    </row>
    <row r="230" spans="1:7" x14ac:dyDescent="0.3">
      <c r="A230" s="89" t="s">
        <v>103</v>
      </c>
      <c r="B230" s="90"/>
      <c r="C230" s="91"/>
      <c r="E230" s="246" t="s">
        <v>44</v>
      </c>
      <c r="F230" s="395"/>
      <c r="G230" s="303" t="s">
        <v>45</v>
      </c>
    </row>
    <row r="231" spans="1:7" x14ac:dyDescent="0.3">
      <c r="A231" s="93"/>
      <c r="B231" s="94"/>
      <c r="C231" s="91"/>
      <c r="E231" s="246"/>
      <c r="F231" s="395"/>
      <c r="G231" s="303"/>
    </row>
    <row r="232" spans="1:7" x14ac:dyDescent="0.3">
      <c r="A232" s="93"/>
      <c r="B232" s="94"/>
      <c r="C232" s="91"/>
      <c r="E232" s="246"/>
      <c r="F232" s="395"/>
      <c r="G232" s="303"/>
    </row>
    <row r="233" spans="1:7" x14ac:dyDescent="0.3">
      <c r="A233" s="93"/>
      <c r="B233" s="94"/>
      <c r="C233" s="91"/>
      <c r="E233" s="246"/>
      <c r="F233" s="395"/>
      <c r="G233" s="303"/>
    </row>
    <row r="234" spans="1:7" x14ac:dyDescent="0.3">
      <c r="A234" s="93"/>
      <c r="B234" s="94"/>
      <c r="C234" s="91"/>
      <c r="E234" s="246"/>
      <c r="F234" s="395"/>
      <c r="G234" s="303"/>
    </row>
    <row r="235" spans="1:7" x14ac:dyDescent="0.3">
      <c r="A235" s="93"/>
      <c r="B235" s="94"/>
      <c r="C235" s="91"/>
      <c r="E235" s="246"/>
      <c r="F235" s="395"/>
      <c r="G235" s="303"/>
    </row>
    <row r="236" spans="1:7" x14ac:dyDescent="0.3">
      <c r="A236" s="93"/>
      <c r="B236" s="94"/>
      <c r="C236" s="91"/>
      <c r="E236" s="247"/>
      <c r="F236" s="395"/>
      <c r="G236" s="304"/>
    </row>
    <row r="237" spans="1:7" x14ac:dyDescent="0.3">
      <c r="A237" s="93"/>
      <c r="B237" s="94"/>
      <c r="C237" s="91"/>
      <c r="E237" s="247"/>
      <c r="F237" s="395"/>
      <c r="G237" s="304"/>
    </row>
    <row r="238" spans="1:7" x14ac:dyDescent="0.3">
      <c r="A238" s="93"/>
      <c r="B238" s="94"/>
      <c r="C238" s="91"/>
      <c r="E238" s="247"/>
      <c r="F238" s="395"/>
      <c r="G238" s="304"/>
    </row>
    <row r="239" spans="1:7" x14ac:dyDescent="0.3">
      <c r="A239" s="1" t="s">
        <v>110</v>
      </c>
      <c r="F239" s="396"/>
      <c r="G239" s="305"/>
    </row>
    <row r="240" spans="1:7" x14ac:dyDescent="0.3">
      <c r="A240" s="93"/>
      <c r="B240" s="94"/>
      <c r="C240" s="91"/>
      <c r="E240" s="247"/>
      <c r="F240" s="395"/>
      <c r="G240" s="304"/>
    </row>
    <row r="241" spans="1:7" x14ac:dyDescent="0.3">
      <c r="A241" s="93"/>
      <c r="B241" s="94"/>
      <c r="C241" s="91"/>
      <c r="E241" s="247"/>
      <c r="F241" s="395"/>
      <c r="G241" s="304"/>
    </row>
    <row r="242" spans="1:7" x14ac:dyDescent="0.3">
      <c r="A242" s="93"/>
      <c r="B242" s="94"/>
      <c r="C242" s="91"/>
      <c r="E242" s="247"/>
      <c r="F242" s="395"/>
      <c r="G242" s="304"/>
    </row>
    <row r="243" spans="1:7" x14ac:dyDescent="0.3">
      <c r="A243" s="93"/>
      <c r="B243" s="94"/>
      <c r="C243" s="91"/>
      <c r="E243" s="247"/>
      <c r="F243" s="395"/>
      <c r="G243" s="304"/>
    </row>
    <row r="244" spans="1:7" x14ac:dyDescent="0.3">
      <c r="A244" s="1" t="s">
        <v>111</v>
      </c>
      <c r="F244" s="396"/>
      <c r="G244" s="305"/>
    </row>
    <row r="245" spans="1:7" x14ac:dyDescent="0.3">
      <c r="A245" s="93"/>
      <c r="B245" s="94"/>
      <c r="C245" s="91"/>
      <c r="E245" s="248"/>
      <c r="F245" s="397"/>
      <c r="G245" s="306"/>
    </row>
    <row r="246" spans="1:7" x14ac:dyDescent="0.3">
      <c r="A246" s="93"/>
      <c r="B246" s="94"/>
      <c r="C246" s="91"/>
      <c r="E246" s="247"/>
      <c r="F246" s="395"/>
      <c r="G246" s="304"/>
    </row>
    <row r="247" spans="1:7" x14ac:dyDescent="0.3">
      <c r="F247" s="416"/>
      <c r="G247" s="316"/>
    </row>
    <row r="248" spans="1:7" x14ac:dyDescent="0.3">
      <c r="A248" s="97" t="s">
        <v>112</v>
      </c>
    </row>
    <row r="250" spans="1:7" ht="15" thickBot="1" x14ac:dyDescent="0.35">
      <c r="F250" s="396"/>
      <c r="G250" s="305"/>
    </row>
    <row r="251" spans="1:7" x14ac:dyDescent="0.3">
      <c r="A251" s="494" t="s">
        <v>113</v>
      </c>
      <c r="B251" s="495"/>
      <c r="C251" s="498"/>
      <c r="D251" s="499"/>
      <c r="E251" s="499"/>
      <c r="F251" s="500"/>
      <c r="G251" s="305"/>
    </row>
    <row r="252" spans="1:7" ht="15" thickBot="1" x14ac:dyDescent="0.35">
      <c r="A252" s="496"/>
      <c r="B252" s="497"/>
      <c r="C252" s="501"/>
      <c r="D252" s="502"/>
      <c r="E252" s="502"/>
      <c r="F252" s="503"/>
      <c r="G252" s="305"/>
    </row>
    <row r="253" spans="1:7" x14ac:dyDescent="0.3">
      <c r="A253" s="66" t="s">
        <v>114</v>
      </c>
      <c r="G253" s="305"/>
    </row>
    <row r="254" spans="1:7" ht="15" thickBot="1" x14ac:dyDescent="0.35">
      <c r="G254" s="305"/>
    </row>
    <row r="255" spans="1:7" x14ac:dyDescent="0.3">
      <c r="A255" s="494" t="s">
        <v>115</v>
      </c>
      <c r="B255" s="495"/>
      <c r="C255" s="498"/>
      <c r="D255" s="499"/>
      <c r="E255" s="499"/>
      <c r="F255" s="500"/>
    </row>
    <row r="256" spans="1:7" ht="15" thickBot="1" x14ac:dyDescent="0.35">
      <c r="A256" s="496"/>
      <c r="B256" s="497"/>
      <c r="C256" s="501"/>
      <c r="D256" s="502"/>
      <c r="E256" s="502"/>
      <c r="F256" s="503"/>
    </row>
    <row r="257" spans="1:7" x14ac:dyDescent="0.3">
      <c r="A257" s="66"/>
    </row>
    <row r="258" spans="1:7" x14ac:dyDescent="0.3">
      <c r="A258" t="s">
        <v>117</v>
      </c>
      <c r="F258" s="396"/>
      <c r="G258" s="305"/>
    </row>
    <row r="259" spans="1:7" x14ac:dyDescent="0.3">
      <c r="F259" s="396"/>
      <c r="G259" s="305"/>
    </row>
    <row r="260" spans="1:7" ht="15.6" x14ac:dyDescent="0.3">
      <c r="A260" s="98" t="s">
        <v>118</v>
      </c>
      <c r="B260" s="7"/>
      <c r="D260" s="7"/>
      <c r="E260" s="243"/>
      <c r="F260" s="417"/>
    </row>
    <row r="261" spans="1:7" x14ac:dyDescent="0.3">
      <c r="A261" s="66" t="s">
        <v>119</v>
      </c>
    </row>
    <row r="262" spans="1:7" ht="15" thickBot="1" x14ac:dyDescent="0.35">
      <c r="F262" s="396"/>
      <c r="G262" s="305"/>
    </row>
    <row r="263" spans="1:7" x14ac:dyDescent="0.3">
      <c r="B263" s="99"/>
      <c r="F263" s="396"/>
      <c r="G263" s="305"/>
    </row>
    <row r="264" spans="1:7" ht="15" thickBot="1" x14ac:dyDescent="0.35">
      <c r="B264" s="100"/>
    </row>
    <row r="266" spans="1:7" x14ac:dyDescent="0.3">
      <c r="F266" s="396"/>
      <c r="G266" s="305"/>
    </row>
    <row r="268" spans="1:7" x14ac:dyDescent="0.3">
      <c r="F268" s="396"/>
    </row>
  </sheetData>
  <mergeCells count="11">
    <mergeCell ref="A251:B252"/>
    <mergeCell ref="C251:F252"/>
    <mergeCell ref="A255:B256"/>
    <mergeCell ref="C255:F256"/>
    <mergeCell ref="I6:J7"/>
    <mergeCell ref="K6:N7"/>
    <mergeCell ref="I25:N28"/>
    <mergeCell ref="A90:B91"/>
    <mergeCell ref="C90:F91"/>
    <mergeCell ref="A94:B95"/>
    <mergeCell ref="C94:F95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77" workbookViewId="0">
      <selection activeCell="O75" sqref="O75"/>
    </sheetView>
  </sheetViews>
  <sheetFormatPr defaultRowHeight="14.4" x14ac:dyDescent="0.3"/>
  <cols>
    <col min="1" max="1" width="5.88671875" customWidth="1"/>
    <col min="2" max="2" width="24.44140625" customWidth="1"/>
    <col min="3" max="3" width="7.33203125" customWidth="1"/>
    <col min="5" max="5" width="12.5546875" customWidth="1"/>
    <col min="6" max="6" width="17.44140625" style="398" customWidth="1"/>
    <col min="7" max="7" width="9.109375" style="2"/>
    <col min="9" max="9" width="4.88671875" customWidth="1"/>
    <col min="10" max="10" width="4.44140625" customWidth="1"/>
    <col min="11" max="11" width="14.6640625" customWidth="1"/>
    <col min="12" max="12" width="4.33203125" customWidth="1"/>
    <col min="13" max="13" width="5.109375" bestFit="1" customWidth="1"/>
    <col min="14" max="14" width="14.44140625" customWidth="1"/>
    <col min="15" max="15" width="5.88671875" customWidth="1"/>
    <col min="17" max="17" width="16.33203125" customWidth="1"/>
  </cols>
  <sheetData>
    <row r="2" spans="1:14" x14ac:dyDescent="0.3">
      <c r="B2" s="6" t="s">
        <v>402</v>
      </c>
      <c r="C2" s="6"/>
      <c r="D2" s="6"/>
      <c r="E2" s="6"/>
      <c r="F2" s="391"/>
    </row>
    <row r="4" spans="1:14" ht="15" thickBot="1" x14ac:dyDescent="0.35">
      <c r="A4" t="s">
        <v>38</v>
      </c>
      <c r="B4" s="7"/>
      <c r="C4" s="7"/>
      <c r="D4" s="7"/>
      <c r="E4" s="7"/>
      <c r="F4" s="399"/>
      <c r="G4" s="301"/>
      <c r="H4" s="7"/>
      <c r="I4" s="8"/>
      <c r="J4" s="8"/>
      <c r="K4" s="8"/>
      <c r="L4" s="8"/>
      <c r="M4" s="8"/>
      <c r="N4" s="8"/>
    </row>
    <row r="5" spans="1:14" s="17" customFormat="1" ht="10.8" thickBot="1" x14ac:dyDescent="0.25">
      <c r="A5" s="9" t="s">
        <v>39</v>
      </c>
      <c r="B5" s="10" t="s">
        <v>40</v>
      </c>
      <c r="C5" s="11" t="s">
        <v>41</v>
      </c>
      <c r="D5" s="12" t="s">
        <v>42</v>
      </c>
      <c r="E5" s="13" t="s">
        <v>43</v>
      </c>
      <c r="F5" s="400" t="s">
        <v>44</v>
      </c>
      <c r="G5" s="14" t="s">
        <v>45</v>
      </c>
      <c r="H5" s="15"/>
      <c r="I5" s="16"/>
      <c r="J5" s="16"/>
      <c r="K5" s="16"/>
      <c r="L5" s="16"/>
      <c r="M5" s="16"/>
      <c r="N5" s="16"/>
    </row>
    <row r="6" spans="1:14" ht="36" customHeight="1" thickBot="1" x14ac:dyDescent="0.35">
      <c r="A6" s="18" t="s">
        <v>46</v>
      </c>
      <c r="B6" s="19" t="s">
        <v>47</v>
      </c>
      <c r="C6" s="20">
        <v>42531</v>
      </c>
      <c r="D6" s="21" t="s">
        <v>88</v>
      </c>
      <c r="E6" s="22" t="s">
        <v>61</v>
      </c>
      <c r="F6" s="401" t="s">
        <v>180</v>
      </c>
      <c r="G6" s="317">
        <v>1</v>
      </c>
      <c r="H6" s="7"/>
      <c r="I6" s="491"/>
      <c r="J6" s="492"/>
      <c r="K6" s="491"/>
      <c r="L6" s="492"/>
      <c r="M6" s="492"/>
      <c r="N6" s="492"/>
    </row>
    <row r="7" spans="1:14" s="17" customFormat="1" ht="12" customHeight="1" thickBot="1" x14ac:dyDescent="0.25">
      <c r="A7" s="23"/>
      <c r="B7" s="24"/>
      <c r="C7" s="25"/>
      <c r="D7" s="12" t="s">
        <v>42</v>
      </c>
      <c r="E7" s="13" t="s">
        <v>43</v>
      </c>
      <c r="F7" s="402"/>
      <c r="G7" s="318"/>
      <c r="H7" s="15"/>
      <c r="I7" s="492"/>
      <c r="J7" s="492"/>
      <c r="K7" s="492"/>
      <c r="L7" s="492"/>
      <c r="M7" s="492"/>
      <c r="N7" s="492"/>
    </row>
    <row r="8" spans="1:14" ht="31.5" customHeight="1" thickBot="1" x14ac:dyDescent="0.35">
      <c r="A8" s="26" t="s">
        <v>46</v>
      </c>
      <c r="B8" s="27" t="s">
        <v>50</v>
      </c>
      <c r="C8" s="28">
        <v>42532</v>
      </c>
      <c r="D8" s="29" t="s">
        <v>91</v>
      </c>
      <c r="E8" s="30" t="s">
        <v>122</v>
      </c>
      <c r="F8" s="403" t="s">
        <v>83</v>
      </c>
      <c r="G8" s="319">
        <v>0</v>
      </c>
      <c r="H8" s="7"/>
      <c r="I8" s="8"/>
      <c r="J8" s="8"/>
      <c r="K8" s="8"/>
      <c r="L8" s="8"/>
      <c r="M8" s="8"/>
      <c r="N8" s="8"/>
    </row>
    <row r="9" spans="1:14" ht="30.75" customHeight="1" thickBot="1" x14ac:dyDescent="0.35">
      <c r="A9" s="31" t="s">
        <v>53</v>
      </c>
      <c r="B9" s="32" t="s">
        <v>54</v>
      </c>
      <c r="C9" s="33">
        <v>42532</v>
      </c>
      <c r="D9" s="34" t="s">
        <v>49</v>
      </c>
      <c r="E9" s="35" t="s">
        <v>122</v>
      </c>
      <c r="F9" s="404" t="s">
        <v>180</v>
      </c>
      <c r="G9" s="320">
        <v>0</v>
      </c>
      <c r="H9" s="7"/>
      <c r="I9" s="7"/>
      <c r="J9" s="7"/>
      <c r="K9" s="7"/>
      <c r="L9" s="7"/>
      <c r="M9" s="7"/>
      <c r="N9" s="7"/>
    </row>
    <row r="10" spans="1:14" ht="33" customHeight="1" thickBot="1" x14ac:dyDescent="0.35">
      <c r="A10" s="31" t="s">
        <v>53</v>
      </c>
      <c r="B10" s="36" t="s">
        <v>56</v>
      </c>
      <c r="C10" s="37">
        <v>42532</v>
      </c>
      <c r="D10" s="38" t="s">
        <v>70</v>
      </c>
      <c r="E10" s="39" t="s">
        <v>61</v>
      </c>
      <c r="F10" s="405" t="s">
        <v>49</v>
      </c>
      <c r="G10" s="321">
        <v>0</v>
      </c>
      <c r="H10" s="7"/>
      <c r="I10" s="7"/>
      <c r="J10" s="7"/>
      <c r="K10" s="7"/>
      <c r="L10" s="7"/>
      <c r="M10" s="7"/>
      <c r="N10" s="7"/>
    </row>
    <row r="11" spans="1:14" s="17" customFormat="1" ht="12" customHeight="1" thickBot="1" x14ac:dyDescent="0.25">
      <c r="A11" s="23"/>
      <c r="B11" s="24"/>
      <c r="C11" s="25"/>
      <c r="D11" s="12" t="s">
        <v>42</v>
      </c>
      <c r="E11" s="13" t="s">
        <v>43</v>
      </c>
      <c r="F11" s="402"/>
      <c r="G11" s="318"/>
      <c r="H11" s="15"/>
    </row>
    <row r="12" spans="1:14" ht="30.75" customHeight="1" thickBot="1" x14ac:dyDescent="0.35">
      <c r="A12" s="40" t="s">
        <v>57</v>
      </c>
      <c r="B12" s="27" t="s">
        <v>58</v>
      </c>
      <c r="C12" s="28">
        <v>42533</v>
      </c>
      <c r="D12" s="29" t="s">
        <v>91</v>
      </c>
      <c r="E12" s="30" t="s">
        <v>122</v>
      </c>
      <c r="F12" s="403" t="s">
        <v>83</v>
      </c>
      <c r="G12" s="319">
        <v>0</v>
      </c>
      <c r="H12" s="7"/>
    </row>
    <row r="13" spans="1:14" ht="27" customHeight="1" thickBot="1" x14ac:dyDescent="0.35">
      <c r="A13" s="41" t="s">
        <v>17</v>
      </c>
      <c r="B13" s="32" t="s">
        <v>60</v>
      </c>
      <c r="C13" s="33">
        <v>42533</v>
      </c>
      <c r="D13" s="34" t="s">
        <v>62</v>
      </c>
      <c r="E13" s="35" t="s">
        <v>61</v>
      </c>
      <c r="F13" s="404" t="s">
        <v>88</v>
      </c>
      <c r="G13" s="320">
        <v>1</v>
      </c>
      <c r="H13" s="7"/>
    </row>
    <row r="14" spans="1:14" ht="24.6" thickBot="1" x14ac:dyDescent="0.35">
      <c r="A14" s="41" t="s">
        <v>17</v>
      </c>
      <c r="B14" s="36" t="s">
        <v>63</v>
      </c>
      <c r="C14" s="37">
        <v>42533</v>
      </c>
      <c r="D14" s="38" t="s">
        <v>79</v>
      </c>
      <c r="E14" s="39" t="s">
        <v>61</v>
      </c>
      <c r="F14" s="405" t="s">
        <v>70</v>
      </c>
      <c r="G14" s="321">
        <v>1</v>
      </c>
      <c r="H14" s="7"/>
    </row>
    <row r="15" spans="1:14" s="17" customFormat="1" ht="12" customHeight="1" thickBot="1" x14ac:dyDescent="0.25">
      <c r="A15" s="23"/>
      <c r="B15" s="24"/>
      <c r="C15" s="25"/>
      <c r="D15" s="12" t="s">
        <v>42</v>
      </c>
      <c r="E15" s="13" t="s">
        <v>43</v>
      </c>
      <c r="F15" s="402"/>
      <c r="G15" s="318"/>
      <c r="H15" s="15"/>
    </row>
    <row r="16" spans="1:14" ht="34.5" customHeight="1" thickBot="1" x14ac:dyDescent="0.35">
      <c r="A16" s="40" t="s">
        <v>57</v>
      </c>
      <c r="B16" s="27" t="s">
        <v>65</v>
      </c>
      <c r="C16" s="27" t="s">
        <v>66</v>
      </c>
      <c r="D16" s="29" t="s">
        <v>49</v>
      </c>
      <c r="E16" s="30" t="s">
        <v>122</v>
      </c>
      <c r="F16" s="403" t="s">
        <v>88</v>
      </c>
      <c r="G16" s="319">
        <v>0</v>
      </c>
      <c r="H16" s="7"/>
      <c r="I16" s="7"/>
      <c r="J16" s="7"/>
      <c r="K16" s="7"/>
      <c r="L16" s="7"/>
      <c r="M16" s="7"/>
      <c r="N16" s="7"/>
    </row>
    <row r="17" spans="1:21" ht="24.6" thickBot="1" x14ac:dyDescent="0.35">
      <c r="A17" s="42" t="s">
        <v>67</v>
      </c>
      <c r="B17" s="32" t="s">
        <v>68</v>
      </c>
      <c r="C17" s="32" t="s">
        <v>66</v>
      </c>
      <c r="D17" s="34" t="s">
        <v>83</v>
      </c>
      <c r="E17" s="35" t="s">
        <v>51</v>
      </c>
      <c r="F17" s="406" t="s">
        <v>49</v>
      </c>
      <c r="G17" s="322">
        <v>0</v>
      </c>
      <c r="H17" s="7"/>
      <c r="I17" s="7"/>
      <c r="J17" s="7"/>
      <c r="K17" s="7"/>
      <c r="L17" s="7"/>
      <c r="M17" s="7"/>
      <c r="N17" s="7"/>
    </row>
    <row r="18" spans="1:21" ht="24.6" thickBot="1" x14ac:dyDescent="0.35">
      <c r="A18" s="43" t="s">
        <v>67</v>
      </c>
      <c r="B18" s="36" t="s">
        <v>69</v>
      </c>
      <c r="C18" s="36" t="s">
        <v>66</v>
      </c>
      <c r="D18" s="38" t="s">
        <v>49</v>
      </c>
      <c r="E18" s="39" t="s">
        <v>122</v>
      </c>
      <c r="F18" s="405" t="s">
        <v>52</v>
      </c>
      <c r="G18" s="321">
        <v>0</v>
      </c>
      <c r="H18" s="7"/>
    </row>
    <row r="19" spans="1:21" s="17" customFormat="1" ht="12" customHeight="1" thickBot="1" x14ac:dyDescent="0.25">
      <c r="A19" s="23"/>
      <c r="B19" s="24"/>
      <c r="C19" s="25"/>
      <c r="D19" s="12" t="s">
        <v>42</v>
      </c>
      <c r="E19" s="13" t="s">
        <v>43</v>
      </c>
      <c r="F19" s="402"/>
      <c r="G19" s="318"/>
      <c r="H19" s="15"/>
    </row>
    <row r="20" spans="1:21" ht="33.75" customHeight="1" thickBot="1" x14ac:dyDescent="0.35">
      <c r="A20" s="44" t="s">
        <v>71</v>
      </c>
      <c r="B20" s="27" t="s">
        <v>72</v>
      </c>
      <c r="C20" s="28">
        <v>42535</v>
      </c>
      <c r="D20" s="45" t="s">
        <v>64</v>
      </c>
      <c r="E20" s="101">
        <v>1</v>
      </c>
      <c r="F20" s="403" t="s">
        <v>52</v>
      </c>
      <c r="G20" s="319">
        <v>0</v>
      </c>
      <c r="H20" s="7"/>
    </row>
    <row r="21" spans="1:21" ht="24.6" thickBot="1" x14ac:dyDescent="0.35">
      <c r="A21" s="44" t="s">
        <v>71</v>
      </c>
      <c r="B21" s="36" t="s">
        <v>73</v>
      </c>
      <c r="C21" s="37">
        <v>42535</v>
      </c>
      <c r="D21" s="249" t="s">
        <v>403</v>
      </c>
      <c r="E21" s="102" t="s">
        <v>122</v>
      </c>
      <c r="F21" s="405" t="s">
        <v>49</v>
      </c>
      <c r="G21" s="321">
        <v>4</v>
      </c>
      <c r="H21" s="7"/>
    </row>
    <row r="22" spans="1:21" s="17" customFormat="1" ht="12" customHeight="1" thickBot="1" x14ac:dyDescent="0.25">
      <c r="A22" s="23"/>
      <c r="B22" s="24"/>
      <c r="C22" s="25"/>
      <c r="D22" s="12" t="s">
        <v>42</v>
      </c>
      <c r="E22" s="13" t="s">
        <v>43</v>
      </c>
      <c r="F22" s="402"/>
      <c r="G22" s="318"/>
      <c r="H22" s="15"/>
    </row>
    <row r="23" spans="1:21" ht="30.75" customHeight="1" thickBot="1" x14ac:dyDescent="0.35">
      <c r="A23" s="49" t="s">
        <v>53</v>
      </c>
      <c r="B23" s="27" t="s">
        <v>74</v>
      </c>
      <c r="C23" s="28">
        <v>42536</v>
      </c>
      <c r="D23" s="29" t="s">
        <v>88</v>
      </c>
      <c r="E23" s="30" t="s">
        <v>61</v>
      </c>
      <c r="F23" s="403" t="s">
        <v>55</v>
      </c>
      <c r="G23" s="319">
        <v>0</v>
      </c>
      <c r="H23" s="7"/>
      <c r="I23" s="7"/>
      <c r="J23" s="7"/>
      <c r="K23" s="7"/>
      <c r="L23" s="7"/>
      <c r="M23" s="7"/>
      <c r="N23" s="7"/>
    </row>
    <row r="24" spans="1:21" ht="31.5" customHeight="1" thickBot="1" x14ac:dyDescent="0.35">
      <c r="A24" s="26" t="s">
        <v>46</v>
      </c>
      <c r="B24" s="32" t="s">
        <v>75</v>
      </c>
      <c r="C24" s="33">
        <v>42536</v>
      </c>
      <c r="D24" s="34" t="s">
        <v>55</v>
      </c>
      <c r="E24" s="35" t="s">
        <v>51</v>
      </c>
      <c r="F24" s="404" t="s">
        <v>49</v>
      </c>
      <c r="G24" s="320">
        <v>0</v>
      </c>
      <c r="H24" s="7"/>
      <c r="I24" s="7"/>
      <c r="J24" s="7"/>
      <c r="K24" s="7"/>
      <c r="L24" s="7"/>
      <c r="M24" s="7"/>
      <c r="N24" s="7"/>
    </row>
    <row r="25" spans="1:21" ht="36" customHeight="1" thickBot="1" x14ac:dyDescent="0.35">
      <c r="A25" s="53" t="s">
        <v>46</v>
      </c>
      <c r="B25" s="36" t="s">
        <v>77</v>
      </c>
      <c r="C25" s="37">
        <v>42536</v>
      </c>
      <c r="D25" s="38" t="s">
        <v>70</v>
      </c>
      <c r="E25" s="39" t="s">
        <v>61</v>
      </c>
      <c r="F25" s="405" t="s">
        <v>70</v>
      </c>
      <c r="G25" s="321">
        <v>4</v>
      </c>
      <c r="H25" s="7"/>
      <c r="I25" s="493"/>
      <c r="J25" s="493"/>
      <c r="K25" s="493"/>
      <c r="L25" s="493"/>
      <c r="M25" s="493"/>
      <c r="N25" s="493"/>
      <c r="S25" s="4"/>
      <c r="T25" s="4"/>
      <c r="U25" s="4"/>
    </row>
    <row r="26" spans="1:21" ht="12" customHeight="1" thickBot="1" x14ac:dyDescent="0.35">
      <c r="A26" s="56"/>
      <c r="B26" s="24"/>
      <c r="C26" s="25"/>
      <c r="D26" s="12" t="s">
        <v>42</v>
      </c>
      <c r="E26" s="13" t="s">
        <v>43</v>
      </c>
      <c r="F26" s="402"/>
      <c r="G26" s="318"/>
      <c r="H26" s="7"/>
      <c r="I26" s="493"/>
      <c r="J26" s="493"/>
      <c r="K26" s="493"/>
      <c r="L26" s="493"/>
      <c r="M26" s="493"/>
      <c r="N26" s="493"/>
      <c r="S26" s="4"/>
      <c r="T26" s="4"/>
      <c r="U26" s="4"/>
    </row>
    <row r="27" spans="1:21" ht="24.6" thickBot="1" x14ac:dyDescent="0.35">
      <c r="A27" s="57" t="s">
        <v>53</v>
      </c>
      <c r="B27" s="27" t="s">
        <v>78</v>
      </c>
      <c r="C27" s="28">
        <v>42537</v>
      </c>
      <c r="D27" s="29" t="s">
        <v>76</v>
      </c>
      <c r="E27" s="30" t="s">
        <v>122</v>
      </c>
      <c r="F27" s="403" t="s">
        <v>62</v>
      </c>
      <c r="G27" s="319">
        <v>0</v>
      </c>
      <c r="H27" s="7"/>
      <c r="I27" s="493"/>
      <c r="J27" s="493"/>
      <c r="K27" s="493"/>
      <c r="L27" s="493"/>
      <c r="M27" s="493"/>
      <c r="N27" s="493"/>
      <c r="S27" s="4"/>
      <c r="T27" s="4"/>
      <c r="U27" s="4"/>
    </row>
    <row r="28" spans="1:21" s="17" customFormat="1" ht="24.6" thickBot="1" x14ac:dyDescent="0.3">
      <c r="A28" s="41" t="s">
        <v>17</v>
      </c>
      <c r="B28" s="32" t="s">
        <v>80</v>
      </c>
      <c r="C28" s="33">
        <v>42537</v>
      </c>
      <c r="D28" s="34" t="s">
        <v>49</v>
      </c>
      <c r="E28" s="35" t="s">
        <v>122</v>
      </c>
      <c r="F28" s="404" t="s">
        <v>52</v>
      </c>
      <c r="G28" s="320">
        <v>0</v>
      </c>
      <c r="H28" s="15"/>
      <c r="I28" s="493"/>
      <c r="J28" s="493"/>
      <c r="K28" s="493"/>
      <c r="L28" s="493"/>
      <c r="M28" s="493"/>
      <c r="N28" s="493"/>
    </row>
    <row r="29" spans="1:21" ht="31.5" customHeight="1" thickBot="1" x14ac:dyDescent="0.35">
      <c r="A29" s="41" t="s">
        <v>17</v>
      </c>
      <c r="B29" s="36" t="s">
        <v>81</v>
      </c>
      <c r="C29" s="37">
        <v>42537</v>
      </c>
      <c r="D29" s="38" t="s">
        <v>62</v>
      </c>
      <c r="E29" s="39" t="s">
        <v>61</v>
      </c>
      <c r="F29" s="407" t="s">
        <v>91</v>
      </c>
      <c r="G29" s="323">
        <v>0</v>
      </c>
      <c r="H29" s="7"/>
      <c r="I29" s="58"/>
      <c r="J29" s="7"/>
      <c r="K29" s="7"/>
      <c r="L29" s="7"/>
      <c r="M29" s="7"/>
      <c r="N29" s="7"/>
    </row>
    <row r="30" spans="1:21" ht="31.5" customHeight="1" x14ac:dyDescent="0.3">
      <c r="A30" s="59"/>
      <c r="B30" s="60"/>
      <c r="C30" s="61"/>
      <c r="D30" s="62"/>
      <c r="E30" s="62"/>
      <c r="F30" s="408"/>
      <c r="G30" s="310"/>
      <c r="H30" s="7"/>
      <c r="I30" s="58"/>
      <c r="J30" s="7"/>
      <c r="K30" s="7"/>
      <c r="L30" s="7"/>
      <c r="M30" s="7"/>
      <c r="N30" s="7"/>
    </row>
    <row r="31" spans="1:21" ht="31.5" customHeight="1" x14ac:dyDescent="0.3">
      <c r="A31" s="59"/>
      <c r="B31" s="60"/>
      <c r="C31" s="61"/>
      <c r="D31" s="62"/>
      <c r="E31" s="62"/>
      <c r="F31" s="408"/>
      <c r="G31" s="310"/>
      <c r="H31" s="7"/>
      <c r="I31" s="58"/>
      <c r="J31" s="7"/>
      <c r="K31" s="7"/>
      <c r="L31" s="7"/>
      <c r="M31" s="7"/>
      <c r="N31" s="7"/>
    </row>
    <row r="32" spans="1:21" ht="31.5" customHeight="1" thickBot="1" x14ac:dyDescent="0.35">
      <c r="A32" t="s">
        <v>38</v>
      </c>
      <c r="B32" s="63"/>
      <c r="C32" s="64"/>
      <c r="D32" s="65"/>
      <c r="E32" s="65"/>
      <c r="F32" s="409"/>
      <c r="G32" s="311"/>
      <c r="H32" s="7"/>
      <c r="I32" s="58"/>
      <c r="J32" s="7"/>
      <c r="K32" s="7"/>
      <c r="L32" s="7"/>
      <c r="M32" s="7"/>
      <c r="N32" s="7"/>
    </row>
    <row r="33" spans="1:15" ht="15.75" customHeight="1" thickBot="1" x14ac:dyDescent="0.35">
      <c r="A33" s="9" t="s">
        <v>39</v>
      </c>
      <c r="B33" s="10" t="s">
        <v>40</v>
      </c>
      <c r="C33" s="11" t="s">
        <v>41</v>
      </c>
      <c r="D33" s="12" t="s">
        <v>42</v>
      </c>
      <c r="E33" s="13" t="s">
        <v>43</v>
      </c>
      <c r="F33" s="410" t="s">
        <v>44</v>
      </c>
      <c r="G33" s="302" t="s">
        <v>45</v>
      </c>
      <c r="H33" s="7"/>
      <c r="I33" s="66"/>
      <c r="J33" s="7"/>
      <c r="K33" s="7"/>
      <c r="L33" s="7"/>
      <c r="M33" s="7"/>
      <c r="N33" s="7"/>
    </row>
    <row r="34" spans="1:15" ht="34.5" customHeight="1" thickBot="1" x14ac:dyDescent="0.35">
      <c r="A34" s="67" t="s">
        <v>67</v>
      </c>
      <c r="B34" s="68" t="s">
        <v>82</v>
      </c>
      <c r="C34" s="28">
        <v>42538</v>
      </c>
      <c r="D34" s="29" t="s">
        <v>62</v>
      </c>
      <c r="E34" s="30" t="s">
        <v>61</v>
      </c>
      <c r="F34" s="411" t="s">
        <v>88</v>
      </c>
      <c r="G34" s="324">
        <v>1</v>
      </c>
      <c r="H34" s="7"/>
      <c r="I34" s="7"/>
      <c r="J34" s="7"/>
      <c r="K34" s="7"/>
      <c r="L34" s="7"/>
      <c r="M34" s="7"/>
      <c r="N34" s="7"/>
    </row>
    <row r="35" spans="1:15" s="17" customFormat="1" ht="24.6" thickBot="1" x14ac:dyDescent="0.3">
      <c r="A35" s="40" t="s">
        <v>57</v>
      </c>
      <c r="B35" s="69" t="s">
        <v>84</v>
      </c>
      <c r="C35" s="33">
        <v>42538</v>
      </c>
      <c r="D35" s="34" t="s">
        <v>62</v>
      </c>
      <c r="E35" s="35" t="s">
        <v>61</v>
      </c>
      <c r="F35" s="404" t="s">
        <v>76</v>
      </c>
      <c r="G35" s="320">
        <v>0</v>
      </c>
      <c r="H35" s="15"/>
    </row>
    <row r="36" spans="1:15" ht="31.5" customHeight="1" thickBot="1" x14ac:dyDescent="0.35">
      <c r="A36" s="70" t="s">
        <v>57</v>
      </c>
      <c r="B36" s="71" t="s">
        <v>85</v>
      </c>
      <c r="C36" s="37">
        <v>42538</v>
      </c>
      <c r="D36" s="38" t="s">
        <v>62</v>
      </c>
      <c r="E36" s="39" t="s">
        <v>61</v>
      </c>
      <c r="F36" s="405" t="s">
        <v>64</v>
      </c>
      <c r="G36" s="321">
        <v>1</v>
      </c>
      <c r="H36" s="7"/>
      <c r="O36" s="72"/>
    </row>
    <row r="37" spans="1:15" ht="12" customHeight="1" thickBot="1" x14ac:dyDescent="0.35">
      <c r="A37" s="56"/>
      <c r="B37" s="24"/>
      <c r="C37" s="25"/>
      <c r="D37" s="12" t="s">
        <v>42</v>
      </c>
      <c r="E37" s="13" t="s">
        <v>43</v>
      </c>
      <c r="F37" s="412"/>
      <c r="G37" s="312"/>
      <c r="H37" s="7"/>
      <c r="J37" s="7"/>
      <c r="K37" s="7"/>
      <c r="L37" s="7"/>
      <c r="M37" s="7"/>
      <c r="N37" s="7"/>
    </row>
    <row r="38" spans="1:15" ht="30.75" customHeight="1" thickBot="1" x14ac:dyDescent="0.35">
      <c r="A38" s="73" t="s">
        <v>67</v>
      </c>
      <c r="B38" s="27" t="s">
        <v>86</v>
      </c>
      <c r="C38" s="28">
        <v>42539</v>
      </c>
      <c r="D38" s="50" t="s">
        <v>70</v>
      </c>
      <c r="E38" s="46" t="s">
        <v>61</v>
      </c>
      <c r="F38" s="403" t="s">
        <v>64</v>
      </c>
      <c r="G38" s="319">
        <v>1</v>
      </c>
      <c r="H38" s="7"/>
      <c r="I38" s="7"/>
      <c r="J38" s="7"/>
      <c r="K38" s="7"/>
      <c r="L38" s="7"/>
      <c r="M38" s="7"/>
      <c r="N38" s="7"/>
    </row>
    <row r="39" spans="1:15" s="17" customFormat="1" ht="24.6" thickBot="1" x14ac:dyDescent="0.3">
      <c r="A39" s="44" t="s">
        <v>71</v>
      </c>
      <c r="B39" s="32" t="s">
        <v>87</v>
      </c>
      <c r="C39" s="33">
        <v>42539</v>
      </c>
      <c r="D39" s="51" t="s">
        <v>88</v>
      </c>
      <c r="E39" s="52" t="s">
        <v>61</v>
      </c>
      <c r="F39" s="404" t="s">
        <v>49</v>
      </c>
      <c r="G39" s="320">
        <v>0</v>
      </c>
      <c r="H39" s="15"/>
      <c r="I39" s="15"/>
      <c r="J39" s="15"/>
      <c r="K39" s="15"/>
      <c r="L39" s="15"/>
      <c r="M39" s="15"/>
      <c r="N39" s="15"/>
    </row>
    <row r="40" spans="1:15" ht="32.25" customHeight="1" thickBot="1" x14ac:dyDescent="0.35">
      <c r="A40" s="74" t="s">
        <v>71</v>
      </c>
      <c r="B40" s="36" t="s">
        <v>89</v>
      </c>
      <c r="C40" s="37">
        <v>42539</v>
      </c>
      <c r="D40" s="54" t="s">
        <v>91</v>
      </c>
      <c r="E40" s="55" t="s">
        <v>122</v>
      </c>
      <c r="F40" s="405" t="s">
        <v>91</v>
      </c>
      <c r="G40" s="321">
        <v>4</v>
      </c>
      <c r="H40" s="7"/>
    </row>
    <row r="41" spans="1:15" ht="15.75" customHeight="1" thickBot="1" x14ac:dyDescent="0.35">
      <c r="A41" s="56"/>
      <c r="B41" s="24"/>
      <c r="C41" s="25"/>
      <c r="D41" s="12" t="s">
        <v>42</v>
      </c>
      <c r="E41" s="13" t="s">
        <v>43</v>
      </c>
      <c r="F41" s="412"/>
      <c r="G41" s="312"/>
      <c r="H41" s="7"/>
    </row>
    <row r="42" spans="1:15" ht="24.6" thickBot="1" x14ac:dyDescent="0.35">
      <c r="A42" s="18" t="s">
        <v>46</v>
      </c>
      <c r="B42" s="27" t="s">
        <v>90</v>
      </c>
      <c r="C42" s="28">
        <v>42540</v>
      </c>
      <c r="D42" s="50" t="s">
        <v>55</v>
      </c>
      <c r="E42" s="46" t="s">
        <v>51</v>
      </c>
      <c r="F42" s="403" t="s">
        <v>91</v>
      </c>
      <c r="G42" s="319">
        <v>0</v>
      </c>
      <c r="H42" s="7"/>
      <c r="I42" s="66"/>
      <c r="J42" s="7"/>
      <c r="K42" s="7"/>
      <c r="L42" s="7"/>
      <c r="M42" s="7"/>
      <c r="N42" s="7"/>
    </row>
    <row r="43" spans="1:15" s="17" customFormat="1" ht="24.6" thickBot="1" x14ac:dyDescent="0.3">
      <c r="A43" s="53" t="s">
        <v>46</v>
      </c>
      <c r="B43" s="36" t="s">
        <v>92</v>
      </c>
      <c r="C43" s="37">
        <v>42540</v>
      </c>
      <c r="D43" s="54" t="s">
        <v>62</v>
      </c>
      <c r="E43" s="55" t="s">
        <v>61</v>
      </c>
      <c r="F43" s="405" t="s">
        <v>83</v>
      </c>
      <c r="G43" s="321">
        <v>0</v>
      </c>
      <c r="H43" s="15"/>
      <c r="I43" s="15"/>
      <c r="J43" s="15"/>
      <c r="K43" s="15"/>
      <c r="L43" s="15"/>
      <c r="M43" s="15"/>
      <c r="N43" s="15"/>
    </row>
    <row r="44" spans="1:15" ht="15.75" customHeight="1" thickBot="1" x14ac:dyDescent="0.35">
      <c r="A44" s="56"/>
      <c r="B44" s="24"/>
      <c r="C44" s="25"/>
      <c r="D44" s="12" t="s">
        <v>42</v>
      </c>
      <c r="E44" s="13" t="s">
        <v>43</v>
      </c>
      <c r="F44" s="412"/>
      <c r="G44" s="312"/>
      <c r="H44" s="7"/>
      <c r="I44" s="7"/>
      <c r="J44" s="7"/>
      <c r="K44" s="7"/>
      <c r="L44" s="7"/>
      <c r="M44" s="7"/>
      <c r="N44" s="7"/>
    </row>
    <row r="45" spans="1:15" ht="33" customHeight="1" thickBot="1" x14ac:dyDescent="0.35">
      <c r="A45" s="57" t="s">
        <v>53</v>
      </c>
      <c r="B45" s="27" t="s">
        <v>93</v>
      </c>
      <c r="C45" s="28">
        <v>42541</v>
      </c>
      <c r="D45" s="50" t="s">
        <v>52</v>
      </c>
      <c r="E45" s="46" t="s">
        <v>51</v>
      </c>
      <c r="F45" s="403" t="s">
        <v>91</v>
      </c>
      <c r="G45" s="319">
        <v>0</v>
      </c>
      <c r="H45" s="7"/>
      <c r="I45" s="75"/>
      <c r="J45" s="8"/>
      <c r="K45" s="8"/>
      <c r="L45" s="8"/>
      <c r="M45" s="8"/>
      <c r="N45" s="8"/>
    </row>
    <row r="46" spans="1:15" s="17" customFormat="1" ht="24.6" thickBot="1" x14ac:dyDescent="0.3">
      <c r="A46" s="49" t="s">
        <v>53</v>
      </c>
      <c r="B46" s="36" t="s">
        <v>94</v>
      </c>
      <c r="C46" s="37">
        <v>42541</v>
      </c>
      <c r="D46" s="54" t="s">
        <v>62</v>
      </c>
      <c r="E46" s="55" t="s">
        <v>61</v>
      </c>
      <c r="F46" s="405" t="s">
        <v>130</v>
      </c>
      <c r="G46" s="321">
        <v>0</v>
      </c>
      <c r="H46" s="15"/>
      <c r="I46" s="16"/>
      <c r="J46" s="16"/>
      <c r="K46" s="16"/>
      <c r="L46" s="16"/>
      <c r="M46" s="16"/>
    </row>
    <row r="47" spans="1:15" ht="15.75" customHeight="1" thickBot="1" x14ac:dyDescent="0.35">
      <c r="A47" s="56"/>
      <c r="B47" s="24"/>
      <c r="C47" s="25"/>
      <c r="D47" s="12" t="s">
        <v>42</v>
      </c>
      <c r="E47" s="13" t="s">
        <v>43</v>
      </c>
      <c r="F47" s="412"/>
      <c r="G47" s="312"/>
      <c r="H47" s="7"/>
    </row>
    <row r="48" spans="1:15" ht="24.6" thickBot="1" x14ac:dyDescent="0.35">
      <c r="A48" s="76" t="s">
        <v>17</v>
      </c>
      <c r="B48" s="27" t="s">
        <v>95</v>
      </c>
      <c r="C48" s="28">
        <v>42542</v>
      </c>
      <c r="D48" s="50" t="s">
        <v>55</v>
      </c>
      <c r="E48" s="46" t="s">
        <v>51</v>
      </c>
      <c r="F48" s="403" t="s">
        <v>83</v>
      </c>
      <c r="G48" s="319">
        <v>1</v>
      </c>
      <c r="H48" s="7"/>
      <c r="I48" s="66"/>
      <c r="J48" s="7"/>
      <c r="K48" s="7"/>
      <c r="L48" s="7"/>
      <c r="M48" s="8"/>
    </row>
    <row r="49" spans="1:14" s="17" customFormat="1" ht="24.6" thickBot="1" x14ac:dyDescent="0.3">
      <c r="A49" s="41" t="s">
        <v>17</v>
      </c>
      <c r="B49" s="32" t="s">
        <v>96</v>
      </c>
      <c r="C49" s="33">
        <v>42542</v>
      </c>
      <c r="D49" s="51" t="s">
        <v>76</v>
      </c>
      <c r="E49" s="52" t="s">
        <v>122</v>
      </c>
      <c r="F49" s="404" t="s">
        <v>83</v>
      </c>
      <c r="G49" s="320">
        <v>0</v>
      </c>
      <c r="H49" s="15"/>
      <c r="I49" s="16"/>
      <c r="J49" s="16"/>
      <c r="K49" s="15"/>
      <c r="L49" s="15"/>
      <c r="M49" s="15"/>
    </row>
    <row r="50" spans="1:14" ht="24.6" thickBot="1" x14ac:dyDescent="0.35">
      <c r="A50" s="40" t="s">
        <v>57</v>
      </c>
      <c r="B50" s="32" t="s">
        <v>97</v>
      </c>
      <c r="C50" s="33">
        <v>42542</v>
      </c>
      <c r="D50" s="51" t="s">
        <v>76</v>
      </c>
      <c r="E50" s="52" t="s">
        <v>122</v>
      </c>
      <c r="F50" s="404" t="s">
        <v>62</v>
      </c>
      <c r="G50" s="320">
        <v>0</v>
      </c>
      <c r="H50" s="7"/>
      <c r="I50" s="77"/>
      <c r="J50" s="77"/>
      <c r="K50" s="7"/>
      <c r="L50" s="7"/>
      <c r="M50" s="7"/>
    </row>
    <row r="51" spans="1:14" ht="24.75" customHeight="1" thickBot="1" x14ac:dyDescent="0.35">
      <c r="A51" s="70" t="s">
        <v>57</v>
      </c>
      <c r="B51" s="36" t="s">
        <v>98</v>
      </c>
      <c r="C51" s="37">
        <v>42542</v>
      </c>
      <c r="D51" s="54" t="s">
        <v>49</v>
      </c>
      <c r="E51" s="55" t="s">
        <v>122</v>
      </c>
      <c r="F51" s="405" t="s">
        <v>52</v>
      </c>
      <c r="G51" s="321">
        <v>0</v>
      </c>
      <c r="H51" s="7"/>
      <c r="I51" s="7"/>
      <c r="J51" s="7"/>
      <c r="K51" s="7"/>
      <c r="L51" s="7"/>
      <c r="M51" s="7"/>
    </row>
    <row r="52" spans="1:14" ht="12" customHeight="1" thickBot="1" x14ac:dyDescent="0.35">
      <c r="A52" s="56"/>
      <c r="B52" s="24"/>
      <c r="C52" s="25"/>
      <c r="D52" s="12" t="s">
        <v>42</v>
      </c>
      <c r="E52" s="13" t="s">
        <v>43</v>
      </c>
      <c r="F52" s="412"/>
      <c r="G52" s="312"/>
      <c r="H52" s="7"/>
      <c r="I52" s="7"/>
      <c r="J52" s="7"/>
    </row>
    <row r="53" spans="1:14" ht="24.6" thickBot="1" x14ac:dyDescent="0.35">
      <c r="A53" s="78" t="s">
        <v>71</v>
      </c>
      <c r="B53" s="68" t="s">
        <v>99</v>
      </c>
      <c r="C53" s="79">
        <v>42543</v>
      </c>
      <c r="D53" s="50" t="s">
        <v>55</v>
      </c>
      <c r="E53" s="46" t="s">
        <v>51</v>
      </c>
      <c r="F53" s="403" t="s">
        <v>168</v>
      </c>
      <c r="G53" s="319">
        <v>0</v>
      </c>
      <c r="H53" s="7"/>
      <c r="I53" s="7"/>
      <c r="J53" s="7"/>
    </row>
    <row r="54" spans="1:14" s="17" customFormat="1" ht="24.6" thickBot="1" x14ac:dyDescent="0.3">
      <c r="A54" s="44" t="s">
        <v>71</v>
      </c>
      <c r="B54" s="69" t="s">
        <v>100</v>
      </c>
      <c r="C54" s="80">
        <v>42543</v>
      </c>
      <c r="D54" s="51" t="s">
        <v>49</v>
      </c>
      <c r="E54" s="52" t="s">
        <v>122</v>
      </c>
      <c r="F54" s="404" t="s">
        <v>62</v>
      </c>
      <c r="G54" s="320">
        <v>0</v>
      </c>
      <c r="H54" s="15"/>
      <c r="I54" s="15"/>
      <c r="J54" s="15"/>
      <c r="K54" s="15"/>
      <c r="L54" s="15"/>
      <c r="M54" s="15"/>
      <c r="N54" s="15"/>
    </row>
    <row r="55" spans="1:14" ht="24.6" thickBot="1" x14ac:dyDescent="0.35">
      <c r="A55" s="42" t="s">
        <v>67</v>
      </c>
      <c r="B55" s="69" t="s">
        <v>101</v>
      </c>
      <c r="C55" s="80">
        <v>42543</v>
      </c>
      <c r="D55" s="51" t="s">
        <v>49</v>
      </c>
      <c r="E55" s="52" t="s">
        <v>122</v>
      </c>
      <c r="F55" s="406" t="s">
        <v>83</v>
      </c>
      <c r="G55" s="322">
        <v>0</v>
      </c>
      <c r="H55" s="7"/>
      <c r="I55" s="7"/>
      <c r="J55" s="7"/>
      <c r="K55" s="7"/>
      <c r="L55" s="7"/>
      <c r="M55" s="7"/>
      <c r="N55" s="7"/>
    </row>
    <row r="56" spans="1:14" ht="15" thickBot="1" x14ac:dyDescent="0.35">
      <c r="A56" s="81" t="s">
        <v>67</v>
      </c>
      <c r="B56" s="71" t="s">
        <v>102</v>
      </c>
      <c r="C56" s="82">
        <v>42543</v>
      </c>
      <c r="D56" s="54" t="s">
        <v>49</v>
      </c>
      <c r="E56" s="55" t="s">
        <v>122</v>
      </c>
      <c r="F56" s="405" t="s">
        <v>83</v>
      </c>
      <c r="G56" s="323">
        <v>0</v>
      </c>
      <c r="H56" s="7"/>
      <c r="I56" s="7"/>
      <c r="J56" s="7"/>
      <c r="K56" s="7"/>
      <c r="L56" s="7"/>
      <c r="M56" s="7"/>
      <c r="N56" s="7"/>
    </row>
    <row r="57" spans="1:14" x14ac:dyDescent="0.3">
      <c r="A57" s="83"/>
      <c r="B57" s="84"/>
      <c r="C57" s="85"/>
      <c r="D57" s="86"/>
      <c r="E57" s="86"/>
      <c r="F57" s="413"/>
      <c r="G57" s="313"/>
    </row>
    <row r="58" spans="1:14" x14ac:dyDescent="0.3">
      <c r="A58" s="59"/>
      <c r="B58" s="60"/>
      <c r="C58" s="61"/>
      <c r="D58" s="87"/>
      <c r="E58" s="87"/>
      <c r="F58" s="408"/>
      <c r="G58" s="310"/>
    </row>
    <row r="59" spans="1:14" x14ac:dyDescent="0.3">
      <c r="A59" s="59"/>
      <c r="B59" s="60"/>
      <c r="C59" s="61"/>
      <c r="D59" s="87"/>
      <c r="E59" s="87"/>
      <c r="F59" s="408"/>
      <c r="G59" s="310"/>
    </row>
    <row r="60" spans="1:14" x14ac:dyDescent="0.3">
      <c r="A60" s="59"/>
      <c r="B60" s="60"/>
      <c r="C60" s="61"/>
      <c r="D60" s="87"/>
      <c r="E60" s="87"/>
      <c r="F60" s="408"/>
      <c r="G60" s="310"/>
    </row>
    <row r="61" spans="1:14" x14ac:dyDescent="0.3">
      <c r="A61" s="59"/>
      <c r="B61" s="60"/>
      <c r="C61" s="61"/>
      <c r="D61" s="87"/>
      <c r="E61" s="87"/>
      <c r="F61" s="408"/>
      <c r="G61" s="310"/>
    </row>
    <row r="62" spans="1:14" x14ac:dyDescent="0.3">
      <c r="A62" s="59"/>
      <c r="B62" s="60"/>
      <c r="C62" s="61"/>
      <c r="D62" s="87"/>
      <c r="E62" s="87"/>
      <c r="F62" s="408"/>
      <c r="G62" s="310"/>
    </row>
    <row r="63" spans="1:14" x14ac:dyDescent="0.3">
      <c r="A63" s="59"/>
      <c r="B63" s="60"/>
      <c r="C63" s="61"/>
      <c r="D63" s="87"/>
      <c r="E63" s="87"/>
      <c r="F63" s="408"/>
      <c r="G63" s="310"/>
    </row>
    <row r="64" spans="1:14" x14ac:dyDescent="0.3">
      <c r="A64" s="59"/>
      <c r="B64" s="60"/>
      <c r="C64" s="61"/>
      <c r="D64" s="87"/>
      <c r="E64" s="87"/>
      <c r="F64" s="408"/>
      <c r="G64" s="310"/>
    </row>
    <row r="65" spans="1:7" x14ac:dyDescent="0.3">
      <c r="A65" s="59"/>
      <c r="B65" s="60"/>
      <c r="C65" s="61"/>
      <c r="D65" s="87"/>
      <c r="E65" s="87"/>
      <c r="F65" s="408"/>
      <c r="G65" s="310"/>
    </row>
    <row r="66" spans="1:7" x14ac:dyDescent="0.3">
      <c r="A66" s="59"/>
      <c r="B66" s="60"/>
      <c r="C66" s="61"/>
      <c r="D66" s="87"/>
      <c r="E66" s="87"/>
      <c r="F66" s="408"/>
      <c r="G66" s="310"/>
    </row>
    <row r="67" spans="1:7" ht="22.8" x14ac:dyDescent="0.4">
      <c r="F67" s="414"/>
      <c r="G67" s="314"/>
    </row>
    <row r="68" spans="1:7" x14ac:dyDescent="0.3">
      <c r="F68" s="415"/>
      <c r="G68" s="315"/>
    </row>
    <row r="69" spans="1:7" ht="18.899999999999999" customHeight="1" x14ac:dyDescent="0.3">
      <c r="A69" s="89" t="s">
        <v>103</v>
      </c>
      <c r="B69" s="90"/>
      <c r="C69" s="91"/>
      <c r="E69" s="92" t="s">
        <v>44</v>
      </c>
      <c r="F69" s="395"/>
      <c r="G69" s="303" t="s">
        <v>45</v>
      </c>
    </row>
    <row r="70" spans="1:7" ht="18.899999999999999" customHeight="1" x14ac:dyDescent="0.3">
      <c r="A70" s="93"/>
      <c r="B70" s="481" t="s">
        <v>104</v>
      </c>
      <c r="C70" s="94"/>
      <c r="E70" s="92"/>
      <c r="F70" s="395"/>
      <c r="G70" s="303"/>
    </row>
    <row r="71" spans="1:7" ht="18.899999999999999" customHeight="1" x14ac:dyDescent="0.3">
      <c r="A71" s="93"/>
      <c r="B71" s="93" t="s">
        <v>126</v>
      </c>
      <c r="C71" s="94"/>
      <c r="E71" s="92"/>
      <c r="F71" s="395"/>
      <c r="G71" s="303"/>
    </row>
    <row r="72" spans="1:7" ht="18.899999999999999" customHeight="1" x14ac:dyDescent="0.3">
      <c r="A72" s="93"/>
      <c r="B72" s="93" t="s">
        <v>3</v>
      </c>
      <c r="C72" s="94"/>
      <c r="E72" s="92"/>
      <c r="F72" s="395"/>
      <c r="G72" s="303"/>
    </row>
    <row r="73" spans="1:7" ht="18.899999999999999" customHeight="1" x14ac:dyDescent="0.3">
      <c r="A73" s="93"/>
      <c r="B73" s="93" t="s">
        <v>106</v>
      </c>
      <c r="C73" s="94"/>
      <c r="E73" s="92"/>
      <c r="F73" s="395"/>
      <c r="G73" s="303"/>
    </row>
    <row r="74" spans="1:7" ht="18.899999999999999" customHeight="1" x14ac:dyDescent="0.3">
      <c r="A74" s="93"/>
      <c r="B74" s="481" t="s">
        <v>124</v>
      </c>
      <c r="C74" s="94"/>
      <c r="E74" s="92"/>
      <c r="F74" s="395"/>
      <c r="G74" s="303"/>
    </row>
    <row r="75" spans="1:7" ht="18.899999999999999" customHeight="1" x14ac:dyDescent="0.3">
      <c r="A75" s="93"/>
      <c r="B75" s="481" t="s">
        <v>109</v>
      </c>
      <c r="C75" s="94"/>
      <c r="E75" s="95"/>
      <c r="F75" s="395"/>
      <c r="G75" s="304"/>
    </row>
    <row r="76" spans="1:7" ht="18.899999999999999" customHeight="1" x14ac:dyDescent="0.3">
      <c r="A76" s="93"/>
      <c r="B76" s="481" t="s">
        <v>2</v>
      </c>
      <c r="C76" s="94"/>
      <c r="E76" s="95"/>
      <c r="F76" s="395"/>
      <c r="G76" s="304"/>
    </row>
    <row r="77" spans="1:7" ht="18.899999999999999" customHeight="1" x14ac:dyDescent="0.3">
      <c r="A77" s="93"/>
      <c r="B77" s="481" t="s">
        <v>4</v>
      </c>
      <c r="C77" s="94"/>
      <c r="E77" s="95"/>
      <c r="F77" s="395"/>
      <c r="G77" s="304"/>
    </row>
    <row r="78" spans="1:7" ht="18.899999999999999" customHeight="1" x14ac:dyDescent="0.3">
      <c r="A78" s="1" t="s">
        <v>110</v>
      </c>
      <c r="F78" s="396"/>
      <c r="G78" s="305"/>
    </row>
    <row r="79" spans="1:7" ht="18.899999999999999" customHeight="1" x14ac:dyDescent="0.3">
      <c r="A79" s="93"/>
      <c r="B79" s="93" t="s">
        <v>124</v>
      </c>
      <c r="C79" s="94"/>
      <c r="E79" s="95"/>
      <c r="F79" s="395"/>
      <c r="G79" s="304"/>
    </row>
    <row r="80" spans="1:7" ht="18.899999999999999" customHeight="1" x14ac:dyDescent="0.3">
      <c r="A80" s="93"/>
      <c r="B80" s="93" t="s">
        <v>109</v>
      </c>
      <c r="C80" s="94"/>
      <c r="E80" s="95"/>
      <c r="F80" s="395"/>
      <c r="G80" s="304"/>
    </row>
    <row r="81" spans="1:7" ht="18.899999999999999" customHeight="1" x14ac:dyDescent="0.3">
      <c r="A81" s="93"/>
      <c r="B81" s="93" t="s">
        <v>106</v>
      </c>
      <c r="C81" s="94"/>
      <c r="E81" s="95"/>
      <c r="F81" s="395"/>
      <c r="G81" s="304"/>
    </row>
    <row r="82" spans="1:7" ht="18.899999999999999" customHeight="1" x14ac:dyDescent="0.3">
      <c r="A82" s="93"/>
      <c r="B82" s="481" t="s">
        <v>104</v>
      </c>
      <c r="C82" s="94"/>
      <c r="E82" s="95"/>
      <c r="F82" s="395"/>
      <c r="G82" s="304"/>
    </row>
    <row r="83" spans="1:7" ht="18.899999999999999" customHeight="1" x14ac:dyDescent="0.3">
      <c r="A83" s="1" t="s">
        <v>111</v>
      </c>
      <c r="F83" s="396"/>
      <c r="G83" s="305"/>
    </row>
    <row r="84" spans="1:7" ht="18.899999999999999" customHeight="1" x14ac:dyDescent="0.3">
      <c r="A84" s="93"/>
      <c r="B84" s="94" t="s">
        <v>104</v>
      </c>
      <c r="C84" s="91"/>
      <c r="E84" s="96"/>
      <c r="F84" s="397"/>
      <c r="G84" s="306"/>
    </row>
    <row r="85" spans="1:7" ht="18.899999999999999" customHeight="1" x14ac:dyDescent="0.3">
      <c r="A85" s="93"/>
      <c r="B85" s="94" t="s">
        <v>124</v>
      </c>
      <c r="C85" s="91"/>
      <c r="E85" s="95"/>
      <c r="F85" s="395"/>
      <c r="G85" s="304"/>
    </row>
    <row r="86" spans="1:7" x14ac:dyDescent="0.3">
      <c r="F86" s="416"/>
      <c r="G86" s="316"/>
    </row>
    <row r="87" spans="1:7" x14ac:dyDescent="0.3">
      <c r="A87" s="97" t="s">
        <v>112</v>
      </c>
    </row>
    <row r="89" spans="1:7" ht="15" thickBot="1" x14ac:dyDescent="0.35">
      <c r="F89" s="396"/>
      <c r="G89" s="305"/>
    </row>
    <row r="90" spans="1:7" x14ac:dyDescent="0.3">
      <c r="A90" s="494" t="s">
        <v>113</v>
      </c>
      <c r="B90" s="495"/>
      <c r="C90" s="498" t="s">
        <v>104</v>
      </c>
      <c r="D90" s="499"/>
      <c r="E90" s="499"/>
      <c r="F90" s="500"/>
      <c r="G90" s="305"/>
    </row>
    <row r="91" spans="1:7" ht="15" thickBot="1" x14ac:dyDescent="0.35">
      <c r="A91" s="496"/>
      <c r="B91" s="497"/>
      <c r="C91" s="501"/>
      <c r="D91" s="502"/>
      <c r="E91" s="502"/>
      <c r="F91" s="503"/>
      <c r="G91" s="305"/>
    </row>
    <row r="92" spans="1:7" x14ac:dyDescent="0.3">
      <c r="A92" s="66" t="s">
        <v>114</v>
      </c>
      <c r="G92" s="305"/>
    </row>
    <row r="93" spans="1:7" ht="15" thickBot="1" x14ac:dyDescent="0.35">
      <c r="G93" s="305"/>
    </row>
    <row r="94" spans="1:7" x14ac:dyDescent="0.3">
      <c r="A94" s="494" t="s">
        <v>115</v>
      </c>
      <c r="B94" s="495"/>
      <c r="C94" s="498" t="s">
        <v>404</v>
      </c>
      <c r="D94" s="499"/>
      <c r="E94" s="499"/>
      <c r="F94" s="500"/>
    </row>
    <row r="95" spans="1:7" ht="15" thickBot="1" x14ac:dyDescent="0.35">
      <c r="A95" s="496"/>
      <c r="B95" s="497"/>
      <c r="C95" s="501"/>
      <c r="D95" s="502"/>
      <c r="E95" s="502"/>
      <c r="F95" s="503"/>
    </row>
    <row r="96" spans="1:7" x14ac:dyDescent="0.3">
      <c r="A96" s="66"/>
    </row>
    <row r="97" spans="1:7" x14ac:dyDescent="0.3">
      <c r="A97" t="s">
        <v>117</v>
      </c>
      <c r="F97" s="396"/>
      <c r="G97" s="305"/>
    </row>
    <row r="98" spans="1:7" x14ac:dyDescent="0.3">
      <c r="F98" s="396"/>
      <c r="G98" s="305"/>
    </row>
    <row r="99" spans="1:7" ht="15.6" x14ac:dyDescent="0.3">
      <c r="A99" s="98" t="s">
        <v>118</v>
      </c>
      <c r="B99" s="7"/>
      <c r="D99" s="7"/>
      <c r="E99" s="7"/>
      <c r="F99" s="417"/>
    </row>
    <row r="100" spans="1:7" x14ac:dyDescent="0.3">
      <c r="A100" s="66" t="s">
        <v>119</v>
      </c>
    </row>
    <row r="101" spans="1:7" ht="15" thickBot="1" x14ac:dyDescent="0.35">
      <c r="F101" s="396"/>
      <c r="G101" s="305"/>
    </row>
    <row r="102" spans="1:7" x14ac:dyDescent="0.3">
      <c r="B102" s="99">
        <v>107</v>
      </c>
      <c r="F102" s="396"/>
      <c r="G102" s="305"/>
    </row>
    <row r="103" spans="1:7" ht="15" thickBot="1" x14ac:dyDescent="0.35">
      <c r="B103" s="100"/>
    </row>
    <row r="105" spans="1:7" x14ac:dyDescent="0.3">
      <c r="F105" s="396"/>
      <c r="G105" s="305"/>
    </row>
    <row r="107" spans="1:7" x14ac:dyDescent="0.3">
      <c r="F107" s="396"/>
    </row>
    <row r="124" spans="6:7" x14ac:dyDescent="0.3">
      <c r="F124" s="396"/>
      <c r="G124" s="305"/>
    </row>
    <row r="125" spans="6:7" x14ac:dyDescent="0.3">
      <c r="F125" s="396"/>
      <c r="G125" s="305"/>
    </row>
    <row r="126" spans="6:7" x14ac:dyDescent="0.3">
      <c r="F126" s="396"/>
      <c r="G126" s="305"/>
    </row>
    <row r="127" spans="6:7" x14ac:dyDescent="0.3">
      <c r="F127" s="396"/>
      <c r="G127" s="305"/>
    </row>
    <row r="128" spans="6:7" x14ac:dyDescent="0.3">
      <c r="F128" s="396"/>
      <c r="G128" s="305"/>
    </row>
    <row r="129" spans="6:7" x14ac:dyDescent="0.3">
      <c r="F129" s="396"/>
      <c r="G129" s="305"/>
    </row>
    <row r="130" spans="6:7" x14ac:dyDescent="0.3">
      <c r="F130" s="396"/>
      <c r="G130" s="305"/>
    </row>
    <row r="131" spans="6:7" x14ac:dyDescent="0.3">
      <c r="F131" s="396"/>
      <c r="G131" s="305"/>
    </row>
    <row r="132" spans="6:7" x14ac:dyDescent="0.3">
      <c r="F132" s="396"/>
      <c r="G132" s="305"/>
    </row>
    <row r="133" spans="6:7" x14ac:dyDescent="0.3">
      <c r="F133" s="396"/>
      <c r="G133" s="305"/>
    </row>
    <row r="134" spans="6:7" x14ac:dyDescent="0.3">
      <c r="F134" s="396"/>
      <c r="G134" s="305"/>
    </row>
    <row r="135" spans="6:7" x14ac:dyDescent="0.3">
      <c r="F135" s="396"/>
      <c r="G135" s="305"/>
    </row>
    <row r="136" spans="6:7" x14ac:dyDescent="0.3">
      <c r="F136" s="396"/>
      <c r="G136" s="305"/>
    </row>
    <row r="137" spans="6:7" x14ac:dyDescent="0.3">
      <c r="F137" s="396"/>
      <c r="G137" s="305"/>
    </row>
    <row r="147" spans="6:7" x14ac:dyDescent="0.3">
      <c r="F147" s="396"/>
    </row>
    <row r="148" spans="6:7" x14ac:dyDescent="0.3">
      <c r="F148" s="396"/>
    </row>
    <row r="152" spans="6:7" x14ac:dyDescent="0.3">
      <c r="G152" s="305"/>
    </row>
    <row r="153" spans="6:7" x14ac:dyDescent="0.3">
      <c r="G153" s="305"/>
    </row>
    <row r="154" spans="6:7" x14ac:dyDescent="0.3">
      <c r="G154" s="305"/>
    </row>
    <row r="155" spans="6:7" x14ac:dyDescent="0.3">
      <c r="G155" s="305"/>
    </row>
    <row r="156" spans="6:7" x14ac:dyDescent="0.3">
      <c r="G156" s="305"/>
    </row>
    <row r="163" spans="1:7" ht="24" customHeight="1" x14ac:dyDescent="0.3">
      <c r="B163" s="6" t="s">
        <v>120</v>
      </c>
      <c r="C163" s="6"/>
      <c r="D163" s="6"/>
      <c r="E163" s="6"/>
      <c r="F163" s="391"/>
    </row>
    <row r="165" spans="1:7" ht="15" thickBot="1" x14ac:dyDescent="0.35">
      <c r="A165" t="s">
        <v>38</v>
      </c>
      <c r="B165" s="7"/>
      <c r="C165" s="7"/>
      <c r="D165" s="7"/>
      <c r="E165" s="7"/>
      <c r="F165" s="399"/>
      <c r="G165" s="301"/>
    </row>
    <row r="166" spans="1:7" ht="15" thickBot="1" x14ac:dyDescent="0.35">
      <c r="A166" s="9" t="s">
        <v>39</v>
      </c>
      <c r="B166" s="10" t="s">
        <v>40</v>
      </c>
      <c r="C166" s="11" t="s">
        <v>41</v>
      </c>
      <c r="D166" s="12" t="s">
        <v>42</v>
      </c>
      <c r="E166" s="13" t="s">
        <v>43</v>
      </c>
      <c r="F166" s="400" t="s">
        <v>44</v>
      </c>
      <c r="G166" s="14" t="s">
        <v>45</v>
      </c>
    </row>
    <row r="167" spans="1:7" ht="24.6" thickBot="1" x14ac:dyDescent="0.35">
      <c r="A167" s="18" t="s">
        <v>46</v>
      </c>
      <c r="B167" s="19" t="s">
        <v>47</v>
      </c>
      <c r="C167" s="20">
        <v>42531</v>
      </c>
      <c r="D167" s="21" t="s">
        <v>88</v>
      </c>
      <c r="E167" s="22" t="s">
        <v>61</v>
      </c>
      <c r="F167" s="401"/>
      <c r="G167" s="317"/>
    </row>
    <row r="168" spans="1:7" ht="15" thickBot="1" x14ac:dyDescent="0.35">
      <c r="A168" s="23"/>
      <c r="B168" s="24"/>
      <c r="C168" s="25"/>
      <c r="D168" s="12" t="s">
        <v>42</v>
      </c>
      <c r="E168" s="13" t="s">
        <v>43</v>
      </c>
      <c r="F168" s="402"/>
      <c r="G168" s="318"/>
    </row>
    <row r="169" spans="1:7" ht="24.6" thickBot="1" x14ac:dyDescent="0.35">
      <c r="A169" s="26" t="s">
        <v>46</v>
      </c>
      <c r="B169" s="27" t="s">
        <v>50</v>
      </c>
      <c r="C169" s="28">
        <v>42532</v>
      </c>
      <c r="D169" s="29" t="s">
        <v>91</v>
      </c>
      <c r="E169" s="30" t="s">
        <v>122</v>
      </c>
      <c r="F169" s="403"/>
      <c r="G169" s="319"/>
    </row>
    <row r="170" spans="1:7" ht="24.6" thickBot="1" x14ac:dyDescent="0.35">
      <c r="A170" s="31" t="s">
        <v>53</v>
      </c>
      <c r="B170" s="32" t="s">
        <v>54</v>
      </c>
      <c r="C170" s="33">
        <v>42532</v>
      </c>
      <c r="D170" s="34" t="s">
        <v>49</v>
      </c>
      <c r="E170" s="35" t="s">
        <v>122</v>
      </c>
      <c r="F170" s="404"/>
      <c r="G170" s="320"/>
    </row>
    <row r="171" spans="1:7" ht="24.6" thickBot="1" x14ac:dyDescent="0.35">
      <c r="A171" s="31" t="s">
        <v>53</v>
      </c>
      <c r="B171" s="36" t="s">
        <v>56</v>
      </c>
      <c r="C171" s="37">
        <v>42532</v>
      </c>
      <c r="D171" s="38" t="s">
        <v>70</v>
      </c>
      <c r="E171" s="39" t="s">
        <v>61</v>
      </c>
      <c r="F171" s="405"/>
      <c r="G171" s="321"/>
    </row>
    <row r="172" spans="1:7" ht="15" thickBot="1" x14ac:dyDescent="0.35">
      <c r="A172" s="23"/>
      <c r="B172" s="24"/>
      <c r="C172" s="25"/>
      <c r="D172" s="12" t="s">
        <v>42</v>
      </c>
      <c r="E172" s="13" t="s">
        <v>43</v>
      </c>
      <c r="F172" s="402"/>
      <c r="G172" s="318"/>
    </row>
    <row r="173" spans="1:7" ht="24.6" thickBot="1" x14ac:dyDescent="0.35">
      <c r="A173" s="40" t="s">
        <v>57</v>
      </c>
      <c r="B173" s="27" t="s">
        <v>58</v>
      </c>
      <c r="C173" s="28">
        <v>42533</v>
      </c>
      <c r="D173" s="29" t="s">
        <v>91</v>
      </c>
      <c r="E173" s="30" t="s">
        <v>122</v>
      </c>
      <c r="F173" s="403"/>
      <c r="G173" s="319"/>
    </row>
    <row r="174" spans="1:7" ht="24.6" thickBot="1" x14ac:dyDescent="0.35">
      <c r="A174" s="41" t="s">
        <v>17</v>
      </c>
      <c r="B174" s="32" t="s">
        <v>60</v>
      </c>
      <c r="C174" s="33">
        <v>42533</v>
      </c>
      <c r="D174" s="34" t="s">
        <v>62</v>
      </c>
      <c r="E174" s="35" t="s">
        <v>61</v>
      </c>
      <c r="F174" s="404"/>
      <c r="G174" s="320"/>
    </row>
    <row r="175" spans="1:7" ht="24.6" thickBot="1" x14ac:dyDescent="0.35">
      <c r="A175" s="41" t="s">
        <v>17</v>
      </c>
      <c r="B175" s="36" t="s">
        <v>63</v>
      </c>
      <c r="C175" s="37">
        <v>42533</v>
      </c>
      <c r="D175" s="38" t="s">
        <v>79</v>
      </c>
      <c r="E175" s="39" t="s">
        <v>61</v>
      </c>
      <c r="F175" s="405"/>
      <c r="G175" s="321"/>
    </row>
    <row r="176" spans="1:7" ht="15" thickBot="1" x14ac:dyDescent="0.35">
      <c r="A176" s="23"/>
      <c r="B176" s="24"/>
      <c r="C176" s="25"/>
      <c r="D176" s="12" t="s">
        <v>42</v>
      </c>
      <c r="E176" s="13" t="s">
        <v>43</v>
      </c>
      <c r="F176" s="402"/>
      <c r="G176" s="318"/>
    </row>
    <row r="177" spans="1:7" ht="24.6" thickBot="1" x14ac:dyDescent="0.35">
      <c r="A177" s="40" t="s">
        <v>57</v>
      </c>
      <c r="B177" s="27" t="s">
        <v>65</v>
      </c>
      <c r="C177" s="27" t="s">
        <v>66</v>
      </c>
      <c r="D177" s="29" t="s">
        <v>49</v>
      </c>
      <c r="E177" s="30" t="s">
        <v>122</v>
      </c>
      <c r="F177" s="403"/>
      <c r="G177" s="319"/>
    </row>
    <row r="178" spans="1:7" ht="24.6" thickBot="1" x14ac:dyDescent="0.35">
      <c r="A178" s="42" t="s">
        <v>67</v>
      </c>
      <c r="B178" s="32" t="s">
        <v>68</v>
      </c>
      <c r="C178" s="32" t="s">
        <v>66</v>
      </c>
      <c r="D178" s="34" t="s">
        <v>83</v>
      </c>
      <c r="E178" s="35" t="s">
        <v>51</v>
      </c>
      <c r="F178" s="406"/>
      <c r="G178" s="322"/>
    </row>
    <row r="179" spans="1:7" ht="24.6" thickBot="1" x14ac:dyDescent="0.35">
      <c r="A179" s="43" t="s">
        <v>67</v>
      </c>
      <c r="B179" s="36" t="s">
        <v>69</v>
      </c>
      <c r="C179" s="36" t="s">
        <v>66</v>
      </c>
      <c r="D179" s="38" t="s">
        <v>49</v>
      </c>
      <c r="E179" s="39" t="s">
        <v>122</v>
      </c>
      <c r="F179" s="405"/>
      <c r="G179" s="321"/>
    </row>
    <row r="180" spans="1:7" ht="15" thickBot="1" x14ac:dyDescent="0.35">
      <c r="A180" s="23"/>
      <c r="B180" s="24"/>
      <c r="C180" s="25"/>
      <c r="D180" s="12" t="s">
        <v>42</v>
      </c>
      <c r="E180" s="13" t="s">
        <v>43</v>
      </c>
      <c r="F180" s="402"/>
      <c r="G180" s="318"/>
    </row>
    <row r="181" spans="1:7" ht="24.6" thickBot="1" x14ac:dyDescent="0.35">
      <c r="A181" s="44" t="s">
        <v>71</v>
      </c>
      <c r="B181" s="27" t="s">
        <v>72</v>
      </c>
      <c r="C181" s="28">
        <v>42535</v>
      </c>
      <c r="D181" s="45" t="s">
        <v>64</v>
      </c>
      <c r="E181" s="101">
        <v>1</v>
      </c>
      <c r="F181" s="403"/>
      <c r="G181" s="319"/>
    </row>
    <row r="182" spans="1:7" ht="24.6" thickBot="1" x14ac:dyDescent="0.35">
      <c r="A182" s="44" t="s">
        <v>71</v>
      </c>
      <c r="B182" s="36" t="s">
        <v>73</v>
      </c>
      <c r="C182" s="37">
        <v>42535</v>
      </c>
      <c r="D182" s="249" t="s">
        <v>403</v>
      </c>
      <c r="E182" s="102" t="s">
        <v>122</v>
      </c>
      <c r="F182" s="405"/>
      <c r="G182" s="321"/>
    </row>
    <row r="183" spans="1:7" ht="15" thickBot="1" x14ac:dyDescent="0.35">
      <c r="A183" s="23"/>
      <c r="B183" s="24"/>
      <c r="C183" s="25"/>
      <c r="D183" s="12" t="s">
        <v>42</v>
      </c>
      <c r="E183" s="13" t="s">
        <v>43</v>
      </c>
      <c r="F183" s="402"/>
      <c r="G183" s="318"/>
    </row>
    <row r="184" spans="1:7" ht="24.6" thickBot="1" x14ac:dyDescent="0.35">
      <c r="A184" s="49" t="s">
        <v>53</v>
      </c>
      <c r="B184" s="27" t="s">
        <v>74</v>
      </c>
      <c r="C184" s="28">
        <v>42536</v>
      </c>
      <c r="D184" s="29" t="s">
        <v>88</v>
      </c>
      <c r="E184" s="30" t="s">
        <v>61</v>
      </c>
      <c r="F184" s="403"/>
      <c r="G184" s="319"/>
    </row>
    <row r="185" spans="1:7" ht="24.6" thickBot="1" x14ac:dyDescent="0.35">
      <c r="A185" s="26" t="s">
        <v>46</v>
      </c>
      <c r="B185" s="32" t="s">
        <v>75</v>
      </c>
      <c r="C185" s="33">
        <v>42536</v>
      </c>
      <c r="D185" s="34" t="s">
        <v>55</v>
      </c>
      <c r="E185" s="35" t="s">
        <v>51</v>
      </c>
      <c r="F185" s="404"/>
      <c r="G185" s="320"/>
    </row>
    <row r="186" spans="1:7" ht="24.6" thickBot="1" x14ac:dyDescent="0.35">
      <c r="A186" s="53" t="s">
        <v>46</v>
      </c>
      <c r="B186" s="36" t="s">
        <v>77</v>
      </c>
      <c r="C186" s="37">
        <v>42536</v>
      </c>
      <c r="D186" s="38" t="s">
        <v>70</v>
      </c>
      <c r="E186" s="39" t="s">
        <v>61</v>
      </c>
      <c r="F186" s="405"/>
      <c r="G186" s="321"/>
    </row>
    <row r="187" spans="1:7" ht="15" thickBot="1" x14ac:dyDescent="0.35">
      <c r="A187" s="56"/>
      <c r="B187" s="24"/>
      <c r="C187" s="25"/>
      <c r="D187" s="12" t="s">
        <v>42</v>
      </c>
      <c r="E187" s="13" t="s">
        <v>43</v>
      </c>
      <c r="F187" s="402"/>
      <c r="G187" s="318"/>
    </row>
    <row r="188" spans="1:7" ht="24.6" thickBot="1" x14ac:dyDescent="0.35">
      <c r="A188" s="57" t="s">
        <v>53</v>
      </c>
      <c r="B188" s="27" t="s">
        <v>78</v>
      </c>
      <c r="C188" s="28">
        <v>42537</v>
      </c>
      <c r="D188" s="29" t="s">
        <v>76</v>
      </c>
      <c r="E188" s="30" t="s">
        <v>122</v>
      </c>
      <c r="F188" s="403"/>
      <c r="G188" s="319"/>
    </row>
    <row r="189" spans="1:7" ht="24.6" thickBot="1" x14ac:dyDescent="0.35">
      <c r="A189" s="41" t="s">
        <v>17</v>
      </c>
      <c r="B189" s="32" t="s">
        <v>80</v>
      </c>
      <c r="C189" s="33">
        <v>42537</v>
      </c>
      <c r="D189" s="34" t="s">
        <v>49</v>
      </c>
      <c r="E189" s="35" t="s">
        <v>122</v>
      </c>
      <c r="F189" s="404"/>
      <c r="G189" s="320"/>
    </row>
    <row r="190" spans="1:7" ht="24.6" thickBot="1" x14ac:dyDescent="0.35">
      <c r="A190" s="41" t="s">
        <v>17</v>
      </c>
      <c r="B190" s="36" t="s">
        <v>81</v>
      </c>
      <c r="C190" s="37">
        <v>42537</v>
      </c>
      <c r="D190" s="38" t="s">
        <v>62</v>
      </c>
      <c r="E190" s="39" t="s">
        <v>61</v>
      </c>
      <c r="F190" s="407"/>
      <c r="G190" s="323"/>
    </row>
    <row r="191" spans="1:7" x14ac:dyDescent="0.3">
      <c r="A191" s="59"/>
      <c r="B191" s="60"/>
      <c r="C191" s="61"/>
      <c r="D191" s="62"/>
      <c r="E191" s="62"/>
      <c r="F191" s="408"/>
      <c r="G191" s="310"/>
    </row>
    <row r="192" spans="1:7" x14ac:dyDescent="0.3">
      <c r="A192" s="59"/>
      <c r="B192" s="60"/>
      <c r="C192" s="61"/>
      <c r="D192" s="62"/>
      <c r="E192" s="62"/>
      <c r="F192" s="408"/>
      <c r="G192" s="310"/>
    </row>
    <row r="193" spans="1:7" ht="15" thickBot="1" x14ac:dyDescent="0.35">
      <c r="A193" t="s">
        <v>38</v>
      </c>
      <c r="B193" s="63"/>
      <c r="C193" s="64"/>
      <c r="D193" s="65"/>
      <c r="E193" s="65"/>
      <c r="F193" s="409"/>
      <c r="G193" s="311"/>
    </row>
    <row r="194" spans="1:7" ht="15" thickBot="1" x14ac:dyDescent="0.35">
      <c r="A194" s="9" t="s">
        <v>39</v>
      </c>
      <c r="B194" s="10" t="s">
        <v>40</v>
      </c>
      <c r="C194" s="11" t="s">
        <v>41</v>
      </c>
      <c r="D194" s="12" t="s">
        <v>42</v>
      </c>
      <c r="E194" s="13" t="s">
        <v>43</v>
      </c>
      <c r="F194" s="410" t="s">
        <v>44</v>
      </c>
      <c r="G194" s="302" t="s">
        <v>45</v>
      </c>
    </row>
    <row r="195" spans="1:7" ht="24.6" thickBot="1" x14ac:dyDescent="0.35">
      <c r="A195" s="67" t="s">
        <v>67</v>
      </c>
      <c r="B195" s="68" t="s">
        <v>82</v>
      </c>
      <c r="C195" s="28">
        <v>42538</v>
      </c>
      <c r="D195" s="29" t="s">
        <v>62</v>
      </c>
      <c r="E195" s="30" t="s">
        <v>61</v>
      </c>
      <c r="F195" s="411"/>
      <c r="G195" s="324"/>
    </row>
    <row r="196" spans="1:7" ht="24.6" thickBot="1" x14ac:dyDescent="0.35">
      <c r="A196" s="40" t="s">
        <v>57</v>
      </c>
      <c r="B196" s="69" t="s">
        <v>84</v>
      </c>
      <c r="C196" s="33">
        <v>42538</v>
      </c>
      <c r="D196" s="34" t="s">
        <v>62</v>
      </c>
      <c r="E196" s="35" t="s">
        <v>61</v>
      </c>
      <c r="F196" s="404"/>
      <c r="G196" s="320"/>
    </row>
    <row r="197" spans="1:7" ht="24.6" thickBot="1" x14ac:dyDescent="0.35">
      <c r="A197" s="70" t="s">
        <v>57</v>
      </c>
      <c r="B197" s="71" t="s">
        <v>85</v>
      </c>
      <c r="C197" s="37">
        <v>42538</v>
      </c>
      <c r="D197" s="38" t="s">
        <v>62</v>
      </c>
      <c r="E197" s="39" t="s">
        <v>61</v>
      </c>
      <c r="F197" s="405"/>
      <c r="G197" s="321"/>
    </row>
    <row r="198" spans="1:7" ht="15" thickBot="1" x14ac:dyDescent="0.35">
      <c r="A198" s="56"/>
      <c r="B198" s="24"/>
      <c r="C198" s="25"/>
      <c r="D198" s="12" t="s">
        <v>42</v>
      </c>
      <c r="E198" s="13" t="s">
        <v>43</v>
      </c>
      <c r="F198" s="412"/>
      <c r="G198" s="312"/>
    </row>
    <row r="199" spans="1:7" ht="24.6" thickBot="1" x14ac:dyDescent="0.35">
      <c r="A199" s="73" t="s">
        <v>67</v>
      </c>
      <c r="B199" s="27" t="s">
        <v>86</v>
      </c>
      <c r="C199" s="28">
        <v>42539</v>
      </c>
      <c r="D199" s="50" t="s">
        <v>70</v>
      </c>
      <c r="E199" s="46" t="s">
        <v>61</v>
      </c>
      <c r="F199" s="403"/>
      <c r="G199" s="319"/>
    </row>
    <row r="200" spans="1:7" ht="24.6" thickBot="1" x14ac:dyDescent="0.35">
      <c r="A200" s="44" t="s">
        <v>71</v>
      </c>
      <c r="B200" s="32" t="s">
        <v>87</v>
      </c>
      <c r="C200" s="33">
        <v>42539</v>
      </c>
      <c r="D200" s="51" t="s">
        <v>88</v>
      </c>
      <c r="E200" s="52" t="s">
        <v>61</v>
      </c>
      <c r="F200" s="404"/>
      <c r="G200" s="320"/>
    </row>
    <row r="201" spans="1:7" ht="24.6" thickBot="1" x14ac:dyDescent="0.35">
      <c r="A201" s="74" t="s">
        <v>71</v>
      </c>
      <c r="B201" s="36" t="s">
        <v>89</v>
      </c>
      <c r="C201" s="37">
        <v>42539</v>
      </c>
      <c r="D201" s="54" t="s">
        <v>91</v>
      </c>
      <c r="E201" s="55" t="s">
        <v>122</v>
      </c>
      <c r="F201" s="405"/>
      <c r="G201" s="321"/>
    </row>
    <row r="202" spans="1:7" ht="15" thickBot="1" x14ac:dyDescent="0.35">
      <c r="A202" s="56"/>
      <c r="B202" s="24"/>
      <c r="C202" s="25"/>
      <c r="D202" s="12" t="s">
        <v>42</v>
      </c>
      <c r="E202" s="13" t="s">
        <v>43</v>
      </c>
      <c r="F202" s="412"/>
      <c r="G202" s="312"/>
    </row>
    <row r="203" spans="1:7" ht="24.6" thickBot="1" x14ac:dyDescent="0.35">
      <c r="A203" s="18" t="s">
        <v>46</v>
      </c>
      <c r="B203" s="27" t="s">
        <v>90</v>
      </c>
      <c r="C203" s="28">
        <v>42540</v>
      </c>
      <c r="D203" s="50" t="s">
        <v>55</v>
      </c>
      <c r="E203" s="46" t="s">
        <v>51</v>
      </c>
      <c r="F203" s="403"/>
      <c r="G203" s="319"/>
    </row>
    <row r="204" spans="1:7" ht="24.6" thickBot="1" x14ac:dyDescent="0.35">
      <c r="A204" s="53" t="s">
        <v>46</v>
      </c>
      <c r="B204" s="36" t="s">
        <v>92</v>
      </c>
      <c r="C204" s="37">
        <v>42540</v>
      </c>
      <c r="D204" s="54" t="s">
        <v>62</v>
      </c>
      <c r="E204" s="55" t="s">
        <v>61</v>
      </c>
      <c r="F204" s="405"/>
      <c r="G204" s="321"/>
    </row>
    <row r="205" spans="1:7" ht="15" thickBot="1" x14ac:dyDescent="0.35">
      <c r="A205" s="56"/>
      <c r="B205" s="24"/>
      <c r="C205" s="25"/>
      <c r="D205" s="12" t="s">
        <v>42</v>
      </c>
      <c r="E205" s="13" t="s">
        <v>43</v>
      </c>
      <c r="F205" s="412"/>
      <c r="G205" s="312"/>
    </row>
    <row r="206" spans="1:7" ht="24.6" thickBot="1" x14ac:dyDescent="0.35">
      <c r="A206" s="57" t="s">
        <v>53</v>
      </c>
      <c r="B206" s="27" t="s">
        <v>93</v>
      </c>
      <c r="C206" s="28">
        <v>42541</v>
      </c>
      <c r="D206" s="50" t="s">
        <v>52</v>
      </c>
      <c r="E206" s="46" t="s">
        <v>51</v>
      </c>
      <c r="F206" s="403"/>
      <c r="G206" s="319"/>
    </row>
    <row r="207" spans="1:7" ht="24.6" thickBot="1" x14ac:dyDescent="0.35">
      <c r="A207" s="49" t="s">
        <v>53</v>
      </c>
      <c r="B207" s="36" t="s">
        <v>94</v>
      </c>
      <c r="C207" s="37">
        <v>42541</v>
      </c>
      <c r="D207" s="54" t="s">
        <v>62</v>
      </c>
      <c r="E207" s="55" t="s">
        <v>61</v>
      </c>
      <c r="F207" s="405"/>
      <c r="G207" s="321"/>
    </row>
    <row r="208" spans="1:7" ht="15" thickBot="1" x14ac:dyDescent="0.35">
      <c r="A208" s="56"/>
      <c r="B208" s="24"/>
      <c r="C208" s="25"/>
      <c r="D208" s="12" t="s">
        <v>42</v>
      </c>
      <c r="E208" s="13" t="s">
        <v>43</v>
      </c>
      <c r="F208" s="412"/>
      <c r="G208" s="312"/>
    </row>
    <row r="209" spans="1:7" ht="24.6" thickBot="1" x14ac:dyDescent="0.35">
      <c r="A209" s="76" t="s">
        <v>17</v>
      </c>
      <c r="B209" s="27" t="s">
        <v>95</v>
      </c>
      <c r="C209" s="28">
        <v>42542</v>
      </c>
      <c r="D209" s="50" t="s">
        <v>55</v>
      </c>
      <c r="E209" s="46" t="s">
        <v>51</v>
      </c>
      <c r="F209" s="403"/>
      <c r="G209" s="319"/>
    </row>
    <row r="210" spans="1:7" ht="24.6" thickBot="1" x14ac:dyDescent="0.35">
      <c r="A210" s="41" t="s">
        <v>17</v>
      </c>
      <c r="B210" s="32" t="s">
        <v>96</v>
      </c>
      <c r="C210" s="33">
        <v>42542</v>
      </c>
      <c r="D210" s="51" t="s">
        <v>76</v>
      </c>
      <c r="E210" s="52" t="s">
        <v>122</v>
      </c>
      <c r="F210" s="404"/>
      <c r="G210" s="320"/>
    </row>
    <row r="211" spans="1:7" ht="24.6" thickBot="1" x14ac:dyDescent="0.35">
      <c r="A211" s="40" t="s">
        <v>57</v>
      </c>
      <c r="B211" s="32" t="s">
        <v>97</v>
      </c>
      <c r="C211" s="33">
        <v>42542</v>
      </c>
      <c r="D211" s="51" t="s">
        <v>76</v>
      </c>
      <c r="E211" s="52" t="s">
        <v>122</v>
      </c>
      <c r="F211" s="404"/>
      <c r="G211" s="320"/>
    </row>
    <row r="212" spans="1:7" ht="24.6" thickBot="1" x14ac:dyDescent="0.35">
      <c r="A212" s="70" t="s">
        <v>57</v>
      </c>
      <c r="B212" s="36" t="s">
        <v>98</v>
      </c>
      <c r="C212" s="37">
        <v>42542</v>
      </c>
      <c r="D212" s="54" t="s">
        <v>49</v>
      </c>
      <c r="E212" s="55" t="s">
        <v>122</v>
      </c>
      <c r="F212" s="405"/>
      <c r="G212" s="321"/>
    </row>
    <row r="213" spans="1:7" ht="15" thickBot="1" x14ac:dyDescent="0.35">
      <c r="A213" s="56"/>
      <c r="B213" s="24"/>
      <c r="C213" s="25"/>
      <c r="D213" s="12" t="s">
        <v>42</v>
      </c>
      <c r="E213" s="13" t="s">
        <v>43</v>
      </c>
      <c r="F213" s="412"/>
      <c r="G213" s="312"/>
    </row>
    <row r="214" spans="1:7" ht="24.6" thickBot="1" x14ac:dyDescent="0.35">
      <c r="A214" s="78" t="s">
        <v>71</v>
      </c>
      <c r="B214" s="68" t="s">
        <v>99</v>
      </c>
      <c r="C214" s="79">
        <v>42543</v>
      </c>
      <c r="D214" s="50" t="s">
        <v>55</v>
      </c>
      <c r="E214" s="46" t="s">
        <v>51</v>
      </c>
      <c r="F214" s="403"/>
      <c r="G214" s="319"/>
    </row>
    <row r="215" spans="1:7" ht="24.6" thickBot="1" x14ac:dyDescent="0.35">
      <c r="A215" s="44" t="s">
        <v>71</v>
      </c>
      <c r="B215" s="69" t="s">
        <v>100</v>
      </c>
      <c r="C215" s="80">
        <v>42543</v>
      </c>
      <c r="D215" s="51" t="s">
        <v>49</v>
      </c>
      <c r="E215" s="52" t="s">
        <v>122</v>
      </c>
      <c r="F215" s="404"/>
      <c r="G215" s="320"/>
    </row>
    <row r="216" spans="1:7" ht="24.6" thickBot="1" x14ac:dyDescent="0.35">
      <c r="A216" s="42" t="s">
        <v>67</v>
      </c>
      <c r="B216" s="69" t="s">
        <v>101</v>
      </c>
      <c r="C216" s="80">
        <v>42543</v>
      </c>
      <c r="D216" s="51" t="s">
        <v>49</v>
      </c>
      <c r="E216" s="52" t="s">
        <v>122</v>
      </c>
      <c r="F216" s="406"/>
      <c r="G216" s="322"/>
    </row>
    <row r="217" spans="1:7" ht="15" thickBot="1" x14ac:dyDescent="0.35">
      <c r="A217" s="81" t="s">
        <v>67</v>
      </c>
      <c r="B217" s="71" t="s">
        <v>102</v>
      </c>
      <c r="C217" s="82">
        <v>42543</v>
      </c>
      <c r="D217" s="54" t="s">
        <v>49</v>
      </c>
      <c r="E217" s="55" t="s">
        <v>122</v>
      </c>
      <c r="F217" s="405"/>
      <c r="G217" s="323"/>
    </row>
    <row r="218" spans="1:7" x14ac:dyDescent="0.3">
      <c r="A218" s="83"/>
      <c r="B218" s="84"/>
      <c r="C218" s="85"/>
      <c r="D218" s="86"/>
      <c r="E218" s="86"/>
      <c r="F218" s="413"/>
      <c r="G218" s="313"/>
    </row>
    <row r="219" spans="1:7" x14ac:dyDescent="0.3">
      <c r="A219" s="59"/>
      <c r="B219" s="60"/>
      <c r="C219" s="61"/>
      <c r="D219" s="87"/>
      <c r="E219" s="87"/>
      <c r="F219" s="408"/>
      <c r="G219" s="310"/>
    </row>
    <row r="220" spans="1:7" x14ac:dyDescent="0.3">
      <c r="A220" s="59"/>
      <c r="B220" s="60"/>
      <c r="C220" s="61"/>
      <c r="D220" s="87"/>
      <c r="E220" s="87"/>
      <c r="F220" s="408"/>
      <c r="G220" s="310"/>
    </row>
    <row r="221" spans="1:7" x14ac:dyDescent="0.3">
      <c r="A221" s="59"/>
      <c r="B221" s="60"/>
      <c r="C221" s="61"/>
      <c r="D221" s="87"/>
      <c r="E221" s="87"/>
      <c r="F221" s="408"/>
      <c r="G221" s="310"/>
    </row>
    <row r="222" spans="1:7" x14ac:dyDescent="0.3">
      <c r="A222" s="59"/>
      <c r="B222" s="60"/>
      <c r="C222" s="61"/>
      <c r="D222" s="87"/>
      <c r="E222" s="87"/>
      <c r="F222" s="408"/>
      <c r="G222" s="310"/>
    </row>
    <row r="223" spans="1:7" x14ac:dyDescent="0.3">
      <c r="A223" s="59"/>
      <c r="B223" s="60"/>
      <c r="C223" s="61"/>
      <c r="D223" s="87"/>
      <c r="E223" s="87"/>
      <c r="F223" s="408"/>
      <c r="G223" s="310"/>
    </row>
    <row r="224" spans="1:7" x14ac:dyDescent="0.3">
      <c r="A224" s="59"/>
      <c r="B224" s="60"/>
      <c r="C224" s="61"/>
      <c r="D224" s="87"/>
      <c r="E224" s="87"/>
      <c r="F224" s="408"/>
      <c r="G224" s="310"/>
    </row>
    <row r="225" spans="1:7" x14ac:dyDescent="0.3">
      <c r="A225" s="59"/>
      <c r="B225" s="60"/>
      <c r="C225" s="61"/>
      <c r="D225" s="87"/>
      <c r="E225" s="87"/>
      <c r="F225" s="408"/>
      <c r="G225" s="310"/>
    </row>
    <row r="226" spans="1:7" x14ac:dyDescent="0.3">
      <c r="A226" s="59"/>
      <c r="B226" s="60"/>
      <c r="C226" s="61"/>
      <c r="D226" s="87"/>
      <c r="E226" s="87"/>
      <c r="F226" s="408"/>
      <c r="G226" s="310"/>
    </row>
    <row r="227" spans="1:7" x14ac:dyDescent="0.3">
      <c r="A227" s="59"/>
      <c r="B227" s="60"/>
      <c r="C227" s="61"/>
      <c r="D227" s="87"/>
      <c r="E227" s="87"/>
      <c r="F227" s="408"/>
      <c r="G227" s="310"/>
    </row>
    <row r="228" spans="1:7" ht="22.8" x14ac:dyDescent="0.4">
      <c r="F228" s="414"/>
      <c r="G228" s="314"/>
    </row>
    <row r="229" spans="1:7" x14ac:dyDescent="0.3">
      <c r="F229" s="415"/>
      <c r="G229" s="315"/>
    </row>
    <row r="230" spans="1:7" x14ac:dyDescent="0.3">
      <c r="A230" s="89" t="s">
        <v>103</v>
      </c>
      <c r="B230" s="90"/>
      <c r="C230" s="91"/>
      <c r="E230" s="92" t="s">
        <v>44</v>
      </c>
      <c r="F230" s="395"/>
      <c r="G230" s="303" t="s">
        <v>45</v>
      </c>
    </row>
    <row r="231" spans="1:7" x14ac:dyDescent="0.3">
      <c r="A231" s="93" t="s">
        <v>104</v>
      </c>
      <c r="B231" s="94"/>
      <c r="C231" s="91"/>
      <c r="E231" s="92"/>
      <c r="F231" s="395"/>
      <c r="G231" s="303"/>
    </row>
    <row r="232" spans="1:7" x14ac:dyDescent="0.3">
      <c r="A232" s="93" t="s">
        <v>126</v>
      </c>
      <c r="B232" s="94"/>
      <c r="C232" s="91"/>
      <c r="E232" s="92"/>
      <c r="F232" s="395"/>
      <c r="G232" s="303"/>
    </row>
    <row r="233" spans="1:7" x14ac:dyDescent="0.3">
      <c r="A233" s="93" t="s">
        <v>3</v>
      </c>
      <c r="B233" s="94"/>
      <c r="C233" s="91"/>
      <c r="E233" s="92"/>
      <c r="F233" s="395"/>
      <c r="G233" s="303"/>
    </row>
    <row r="234" spans="1:7" x14ac:dyDescent="0.3">
      <c r="A234" s="93" t="s">
        <v>106</v>
      </c>
      <c r="B234" s="94"/>
      <c r="C234" s="91"/>
      <c r="E234" s="92"/>
      <c r="F234" s="395"/>
      <c r="G234" s="303"/>
    </row>
    <row r="235" spans="1:7" x14ac:dyDescent="0.3">
      <c r="A235" s="93" t="s">
        <v>124</v>
      </c>
      <c r="B235" s="94"/>
      <c r="C235" s="91"/>
      <c r="E235" s="92"/>
      <c r="F235" s="395"/>
      <c r="G235" s="303"/>
    </row>
    <row r="236" spans="1:7" x14ac:dyDescent="0.3">
      <c r="A236" s="93" t="s">
        <v>109</v>
      </c>
      <c r="B236" s="94"/>
      <c r="C236" s="91"/>
      <c r="E236" s="95"/>
      <c r="F236" s="395"/>
      <c r="G236" s="304"/>
    </row>
    <row r="237" spans="1:7" x14ac:dyDescent="0.3">
      <c r="A237" s="93" t="s">
        <v>2</v>
      </c>
      <c r="B237" s="94"/>
      <c r="C237" s="91"/>
      <c r="E237" s="95"/>
      <c r="F237" s="395"/>
      <c r="G237" s="304"/>
    </row>
    <row r="238" spans="1:7" x14ac:dyDescent="0.3">
      <c r="A238" s="93" t="s">
        <v>4</v>
      </c>
      <c r="B238" s="94"/>
      <c r="C238" s="91"/>
      <c r="E238" s="95"/>
      <c r="F238" s="395"/>
      <c r="G238" s="304"/>
    </row>
    <row r="239" spans="1:7" x14ac:dyDescent="0.3">
      <c r="A239" s="1" t="s">
        <v>110</v>
      </c>
      <c r="F239" s="396"/>
      <c r="G239" s="305"/>
    </row>
    <row r="240" spans="1:7" x14ac:dyDescent="0.3">
      <c r="A240" s="93" t="s">
        <v>124</v>
      </c>
      <c r="B240" s="94"/>
      <c r="C240" s="91"/>
      <c r="E240" s="95"/>
      <c r="F240" s="395"/>
      <c r="G240" s="304"/>
    </row>
    <row r="241" spans="1:7" x14ac:dyDescent="0.3">
      <c r="A241" s="93" t="s">
        <v>109</v>
      </c>
      <c r="B241" s="94"/>
      <c r="C241" s="91"/>
      <c r="E241" s="95"/>
      <c r="F241" s="395"/>
      <c r="G241" s="304"/>
    </row>
    <row r="242" spans="1:7" x14ac:dyDescent="0.3">
      <c r="A242" s="93" t="s">
        <v>106</v>
      </c>
      <c r="B242" s="94"/>
      <c r="C242" s="91"/>
      <c r="E242" s="95"/>
      <c r="F242" s="395"/>
      <c r="G242" s="304"/>
    </row>
    <row r="243" spans="1:7" x14ac:dyDescent="0.3">
      <c r="A243" s="93" t="s">
        <v>104</v>
      </c>
      <c r="B243" s="94"/>
      <c r="C243" s="91"/>
      <c r="E243" s="95"/>
      <c r="F243" s="395"/>
      <c r="G243" s="304"/>
    </row>
    <row r="244" spans="1:7" x14ac:dyDescent="0.3">
      <c r="A244" s="1" t="s">
        <v>111</v>
      </c>
      <c r="F244" s="396"/>
      <c r="G244" s="305"/>
    </row>
    <row r="245" spans="1:7" x14ac:dyDescent="0.3">
      <c r="A245" s="93" t="s">
        <v>104</v>
      </c>
      <c r="B245" s="94"/>
      <c r="C245" s="91"/>
      <c r="E245" s="96"/>
      <c r="F245" s="397"/>
      <c r="G245" s="306"/>
    </row>
    <row r="246" spans="1:7" x14ac:dyDescent="0.3">
      <c r="A246" s="93" t="s">
        <v>124</v>
      </c>
      <c r="B246" s="94"/>
      <c r="C246" s="91"/>
      <c r="E246" s="95"/>
      <c r="F246" s="395"/>
      <c r="G246" s="304"/>
    </row>
    <row r="247" spans="1:7" x14ac:dyDescent="0.3">
      <c r="F247" s="416"/>
      <c r="G247" s="316"/>
    </row>
    <row r="248" spans="1:7" x14ac:dyDescent="0.3">
      <c r="A248" s="97" t="s">
        <v>112</v>
      </c>
    </row>
    <row r="250" spans="1:7" ht="15" thickBot="1" x14ac:dyDescent="0.35">
      <c r="F250" s="396"/>
      <c r="G250" s="305"/>
    </row>
    <row r="251" spans="1:7" x14ac:dyDescent="0.3">
      <c r="A251" s="494" t="s">
        <v>113</v>
      </c>
      <c r="B251" s="495"/>
      <c r="C251" s="498" t="s">
        <v>104</v>
      </c>
      <c r="D251" s="499"/>
      <c r="E251" s="499"/>
      <c r="F251" s="500"/>
      <c r="G251" s="305"/>
    </row>
    <row r="252" spans="1:7" ht="15" thickBot="1" x14ac:dyDescent="0.35">
      <c r="A252" s="496"/>
      <c r="B252" s="497"/>
      <c r="C252" s="501"/>
      <c r="D252" s="502"/>
      <c r="E252" s="502"/>
      <c r="F252" s="503"/>
      <c r="G252" s="305"/>
    </row>
    <row r="253" spans="1:7" x14ac:dyDescent="0.3">
      <c r="A253" s="66" t="s">
        <v>114</v>
      </c>
      <c r="G253" s="305"/>
    </row>
    <row r="254" spans="1:7" ht="15" thickBot="1" x14ac:dyDescent="0.35">
      <c r="G254" s="305"/>
    </row>
    <row r="255" spans="1:7" x14ac:dyDescent="0.3">
      <c r="A255" s="494" t="s">
        <v>115</v>
      </c>
      <c r="B255" s="495"/>
      <c r="C255" s="498" t="s">
        <v>404</v>
      </c>
      <c r="D255" s="499"/>
      <c r="E255" s="499"/>
      <c r="F255" s="500"/>
    </row>
    <row r="256" spans="1:7" ht="15" thickBot="1" x14ac:dyDescent="0.35">
      <c r="A256" s="496"/>
      <c r="B256" s="497"/>
      <c r="C256" s="501"/>
      <c r="D256" s="502"/>
      <c r="E256" s="502"/>
      <c r="F256" s="503"/>
    </row>
    <row r="257" spans="1:7" x14ac:dyDescent="0.3">
      <c r="A257" s="66"/>
    </row>
    <row r="258" spans="1:7" x14ac:dyDescent="0.3">
      <c r="A258" t="s">
        <v>117</v>
      </c>
      <c r="F258" s="396"/>
      <c r="G258" s="305"/>
    </row>
    <row r="259" spans="1:7" x14ac:dyDescent="0.3">
      <c r="F259" s="396"/>
      <c r="G259" s="305"/>
    </row>
    <row r="260" spans="1:7" ht="15.6" x14ac:dyDescent="0.3">
      <c r="A260" s="98" t="s">
        <v>118</v>
      </c>
      <c r="B260" s="7"/>
      <c r="D260" s="7"/>
      <c r="E260" s="7"/>
      <c r="F260" s="417"/>
    </row>
    <row r="261" spans="1:7" x14ac:dyDescent="0.3">
      <c r="A261" s="66" t="s">
        <v>119</v>
      </c>
    </row>
    <row r="262" spans="1:7" ht="15" thickBot="1" x14ac:dyDescent="0.35">
      <c r="F262" s="396"/>
      <c r="G262" s="305"/>
    </row>
    <row r="263" spans="1:7" x14ac:dyDescent="0.3">
      <c r="B263" s="99"/>
      <c r="F263" s="396"/>
      <c r="G263" s="305"/>
    </row>
    <row r="264" spans="1:7" ht="15" thickBot="1" x14ac:dyDescent="0.35">
      <c r="B264" s="100"/>
    </row>
    <row r="266" spans="1:7" x14ac:dyDescent="0.3">
      <c r="F266" s="396"/>
      <c r="G266" s="305"/>
    </row>
    <row r="268" spans="1:7" x14ac:dyDescent="0.3">
      <c r="F268" s="396"/>
    </row>
  </sheetData>
  <mergeCells count="11">
    <mergeCell ref="A251:B252"/>
    <mergeCell ref="C251:F252"/>
    <mergeCell ref="A255:B256"/>
    <mergeCell ref="C255:F256"/>
    <mergeCell ref="I6:J7"/>
    <mergeCell ref="K6:N7"/>
    <mergeCell ref="I25:N28"/>
    <mergeCell ref="A90:B91"/>
    <mergeCell ref="C90:F91"/>
    <mergeCell ref="A94:B95"/>
    <mergeCell ref="C94:F95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71" workbookViewId="0">
      <selection activeCell="B85" sqref="B85"/>
    </sheetView>
  </sheetViews>
  <sheetFormatPr defaultRowHeight="14.4" x14ac:dyDescent="0.3"/>
  <cols>
    <col min="1" max="1" width="5.88671875" customWidth="1"/>
    <col min="2" max="2" width="24.44140625" customWidth="1"/>
    <col min="3" max="3" width="7.33203125" customWidth="1"/>
    <col min="5" max="5" width="12.5546875" style="245" customWidth="1"/>
    <col min="6" max="6" width="17.44140625" style="398" customWidth="1"/>
    <col min="7" max="7" width="9.109375" style="2"/>
    <col min="9" max="9" width="4.88671875" customWidth="1"/>
    <col min="10" max="10" width="4.44140625" customWidth="1"/>
    <col min="11" max="11" width="14.6640625" customWidth="1"/>
    <col min="12" max="12" width="4.33203125" customWidth="1"/>
    <col min="13" max="13" width="5.109375" bestFit="1" customWidth="1"/>
    <col min="14" max="14" width="14.44140625" customWidth="1"/>
    <col min="15" max="15" width="5.88671875" customWidth="1"/>
    <col min="17" max="17" width="16.33203125" customWidth="1"/>
  </cols>
  <sheetData>
    <row r="2" spans="1:14" x14ac:dyDescent="0.3">
      <c r="B2" s="6" t="s">
        <v>399</v>
      </c>
      <c r="C2" s="6"/>
      <c r="D2" s="6"/>
      <c r="E2" s="242"/>
      <c r="F2" s="391"/>
    </row>
    <row r="4" spans="1:14" ht="15" thickBot="1" x14ac:dyDescent="0.35">
      <c r="A4" t="s">
        <v>38</v>
      </c>
      <c r="B4" s="7"/>
      <c r="C4" s="7"/>
      <c r="D4" s="7"/>
      <c r="E4" s="243"/>
      <c r="F4" s="399"/>
      <c r="G4" s="301"/>
      <c r="H4" s="7"/>
      <c r="I4" s="8"/>
      <c r="J4" s="8"/>
      <c r="K4" s="8"/>
      <c r="L4" s="8"/>
      <c r="M4" s="8"/>
      <c r="N4" s="8"/>
    </row>
    <row r="5" spans="1:14" s="17" customFormat="1" ht="10.8" thickBot="1" x14ac:dyDescent="0.25">
      <c r="A5" s="9" t="s">
        <v>39</v>
      </c>
      <c r="B5" s="10" t="s">
        <v>40</v>
      </c>
      <c r="C5" s="11" t="s">
        <v>41</v>
      </c>
      <c r="D5" s="12" t="s">
        <v>42</v>
      </c>
      <c r="E5" s="244" t="s">
        <v>43</v>
      </c>
      <c r="F5" s="400" t="s">
        <v>44</v>
      </c>
      <c r="G5" s="14" t="s">
        <v>45</v>
      </c>
      <c r="H5" s="15"/>
      <c r="I5" s="16"/>
      <c r="J5" s="16"/>
      <c r="K5" s="16"/>
      <c r="L5" s="16"/>
      <c r="M5" s="16"/>
      <c r="N5" s="16"/>
    </row>
    <row r="6" spans="1:14" ht="36" customHeight="1" thickBot="1" x14ac:dyDescent="0.35">
      <c r="A6" s="18" t="s">
        <v>46</v>
      </c>
      <c r="B6" s="19" t="s">
        <v>47</v>
      </c>
      <c r="C6" s="20">
        <v>42531</v>
      </c>
      <c r="D6" s="21" t="s">
        <v>61</v>
      </c>
      <c r="E6" s="22" t="s">
        <v>70</v>
      </c>
      <c r="F6" s="401" t="s">
        <v>180</v>
      </c>
      <c r="G6" s="317">
        <v>1</v>
      </c>
      <c r="H6" s="7"/>
      <c r="I6" s="491"/>
      <c r="J6" s="492"/>
      <c r="K6" s="491"/>
      <c r="L6" s="492"/>
      <c r="M6" s="492"/>
      <c r="N6" s="492"/>
    </row>
    <row r="7" spans="1:14" s="17" customFormat="1" ht="12" customHeight="1" thickBot="1" x14ac:dyDescent="0.25">
      <c r="A7" s="23"/>
      <c r="B7" s="24"/>
      <c r="C7" s="25"/>
      <c r="D7" s="12" t="s">
        <v>42</v>
      </c>
      <c r="E7" s="244" t="s">
        <v>43</v>
      </c>
      <c r="F7" s="402"/>
      <c r="G7" s="318"/>
      <c r="H7" s="15"/>
      <c r="I7" s="492"/>
      <c r="J7" s="492"/>
      <c r="K7" s="492"/>
      <c r="L7" s="492"/>
      <c r="M7" s="492"/>
      <c r="N7" s="492"/>
    </row>
    <row r="8" spans="1:14" ht="31.5" customHeight="1" thickBot="1" x14ac:dyDescent="0.35">
      <c r="A8" s="26" t="s">
        <v>46</v>
      </c>
      <c r="B8" s="27" t="s">
        <v>50</v>
      </c>
      <c r="C8" s="28">
        <v>42532</v>
      </c>
      <c r="D8" s="50" t="s">
        <v>51</v>
      </c>
      <c r="E8" s="46" t="s">
        <v>83</v>
      </c>
      <c r="F8" s="403" t="s">
        <v>83</v>
      </c>
      <c r="G8" s="319">
        <v>4</v>
      </c>
      <c r="H8" s="7"/>
      <c r="I8" s="8"/>
      <c r="J8" s="8"/>
      <c r="K8" s="8"/>
      <c r="L8" s="8"/>
      <c r="M8" s="8"/>
      <c r="N8" s="8"/>
    </row>
    <row r="9" spans="1:14" ht="30.75" customHeight="1" thickBot="1" x14ac:dyDescent="0.35">
      <c r="A9" s="31" t="s">
        <v>53</v>
      </c>
      <c r="B9" s="32" t="s">
        <v>54</v>
      </c>
      <c r="C9" s="33">
        <v>42532</v>
      </c>
      <c r="D9" s="51" t="s">
        <v>61</v>
      </c>
      <c r="E9" s="52" t="s">
        <v>88</v>
      </c>
      <c r="F9" s="404" t="s">
        <v>180</v>
      </c>
      <c r="G9" s="320">
        <v>1</v>
      </c>
      <c r="H9" s="7"/>
      <c r="I9" s="7"/>
      <c r="J9" s="7"/>
      <c r="K9" s="7"/>
      <c r="L9" s="7"/>
      <c r="M9" s="7"/>
      <c r="N9" s="7"/>
    </row>
    <row r="10" spans="1:14" ht="33" customHeight="1" thickBot="1" x14ac:dyDescent="0.35">
      <c r="A10" s="31" t="s">
        <v>53</v>
      </c>
      <c r="B10" s="36" t="s">
        <v>56</v>
      </c>
      <c r="C10" s="37">
        <v>42532</v>
      </c>
      <c r="D10" s="54" t="s">
        <v>61</v>
      </c>
      <c r="E10" s="55" t="s">
        <v>62</v>
      </c>
      <c r="F10" s="405" t="s">
        <v>49</v>
      </c>
      <c r="G10" s="321">
        <v>0</v>
      </c>
      <c r="H10" s="7"/>
      <c r="I10" s="7"/>
      <c r="J10" s="7"/>
      <c r="K10" s="7"/>
      <c r="L10" s="7"/>
      <c r="M10" s="7"/>
      <c r="N10" s="7"/>
    </row>
    <row r="11" spans="1:14" s="17" customFormat="1" ht="12" customHeight="1" thickBot="1" x14ac:dyDescent="0.25">
      <c r="A11" s="23"/>
      <c r="B11" s="24"/>
      <c r="C11" s="25"/>
      <c r="D11" s="12" t="s">
        <v>42</v>
      </c>
      <c r="E11" s="244" t="s">
        <v>43</v>
      </c>
      <c r="F11" s="402"/>
      <c r="G11" s="318"/>
      <c r="H11" s="15"/>
    </row>
    <row r="12" spans="1:14" ht="30.75" customHeight="1" thickBot="1" x14ac:dyDescent="0.35">
      <c r="A12" s="40" t="s">
        <v>57</v>
      </c>
      <c r="B12" s="27" t="s">
        <v>58</v>
      </c>
      <c r="C12" s="28">
        <v>42533</v>
      </c>
      <c r="D12" s="50" t="s">
        <v>61</v>
      </c>
      <c r="E12" s="46" t="s">
        <v>88</v>
      </c>
      <c r="F12" s="403" t="s">
        <v>83</v>
      </c>
      <c r="G12" s="319">
        <v>0</v>
      </c>
      <c r="H12" s="7"/>
    </row>
    <row r="13" spans="1:14" ht="27" customHeight="1" thickBot="1" x14ac:dyDescent="0.35">
      <c r="A13" s="41" t="s">
        <v>17</v>
      </c>
      <c r="B13" s="32" t="s">
        <v>60</v>
      </c>
      <c r="C13" s="33">
        <v>42533</v>
      </c>
      <c r="D13" s="51" t="s">
        <v>61</v>
      </c>
      <c r="E13" s="52" t="s">
        <v>88</v>
      </c>
      <c r="F13" s="404" t="s">
        <v>88</v>
      </c>
      <c r="G13" s="320">
        <v>4</v>
      </c>
      <c r="H13" s="7"/>
    </row>
    <row r="14" spans="1:14" ht="24.6" thickBot="1" x14ac:dyDescent="0.35">
      <c r="A14" s="41" t="s">
        <v>17</v>
      </c>
      <c r="B14" s="36" t="s">
        <v>63</v>
      </c>
      <c r="C14" s="37">
        <v>42533</v>
      </c>
      <c r="D14" s="54" t="s">
        <v>61</v>
      </c>
      <c r="E14" s="55" t="s">
        <v>64</v>
      </c>
      <c r="F14" s="405" t="s">
        <v>70</v>
      </c>
      <c r="G14" s="321">
        <v>1</v>
      </c>
      <c r="H14" s="7"/>
    </row>
    <row r="15" spans="1:14" s="17" customFormat="1" ht="12" customHeight="1" thickBot="1" x14ac:dyDescent="0.25">
      <c r="A15" s="23"/>
      <c r="B15" s="24"/>
      <c r="C15" s="25"/>
      <c r="D15" s="12" t="s">
        <v>42</v>
      </c>
      <c r="E15" s="244" t="s">
        <v>43</v>
      </c>
      <c r="F15" s="402"/>
      <c r="G15" s="318"/>
      <c r="H15" s="15"/>
    </row>
    <row r="16" spans="1:14" ht="34.5" customHeight="1" thickBot="1" x14ac:dyDescent="0.35">
      <c r="A16" s="40" t="s">
        <v>57</v>
      </c>
      <c r="B16" s="27" t="s">
        <v>65</v>
      </c>
      <c r="C16" s="27" t="s">
        <v>66</v>
      </c>
      <c r="D16" s="50" t="s">
        <v>61</v>
      </c>
      <c r="E16" s="46" t="s">
        <v>64</v>
      </c>
      <c r="F16" s="403" t="s">
        <v>88</v>
      </c>
      <c r="G16" s="319">
        <v>1</v>
      </c>
      <c r="H16" s="7"/>
      <c r="I16" s="7"/>
      <c r="J16" s="7"/>
      <c r="K16" s="7"/>
      <c r="L16" s="7"/>
      <c r="M16" s="7"/>
      <c r="N16" s="7"/>
    </row>
    <row r="17" spans="1:21" ht="24.6" thickBot="1" x14ac:dyDescent="0.35">
      <c r="A17" s="42" t="s">
        <v>67</v>
      </c>
      <c r="B17" s="32" t="s">
        <v>68</v>
      </c>
      <c r="C17" s="32" t="s">
        <v>66</v>
      </c>
      <c r="D17" s="51" t="s">
        <v>51</v>
      </c>
      <c r="E17" s="52" t="s">
        <v>130</v>
      </c>
      <c r="F17" s="406" t="s">
        <v>49</v>
      </c>
      <c r="G17" s="322">
        <v>0</v>
      </c>
      <c r="H17" s="7"/>
      <c r="I17" s="7"/>
      <c r="J17" s="7"/>
      <c r="K17" s="7"/>
      <c r="L17" s="7"/>
      <c r="M17" s="7"/>
      <c r="N17" s="7"/>
    </row>
    <row r="18" spans="1:21" ht="24.6" thickBot="1" x14ac:dyDescent="0.35">
      <c r="A18" s="43" t="s">
        <v>67</v>
      </c>
      <c r="B18" s="36" t="s">
        <v>69</v>
      </c>
      <c r="C18" s="36" t="s">
        <v>66</v>
      </c>
      <c r="D18" s="54" t="s">
        <v>51</v>
      </c>
      <c r="E18" s="55" t="s">
        <v>76</v>
      </c>
      <c r="F18" s="405" t="s">
        <v>52</v>
      </c>
      <c r="G18" s="321">
        <v>0</v>
      </c>
      <c r="H18" s="7"/>
    </row>
    <row r="19" spans="1:21" s="17" customFormat="1" ht="12" customHeight="1" thickBot="1" x14ac:dyDescent="0.25">
      <c r="A19" s="23"/>
      <c r="B19" s="24"/>
      <c r="C19" s="25"/>
      <c r="D19" s="12" t="s">
        <v>42</v>
      </c>
      <c r="E19" s="244" t="s">
        <v>43</v>
      </c>
      <c r="F19" s="402"/>
      <c r="G19" s="318"/>
      <c r="H19" s="15"/>
    </row>
    <row r="20" spans="1:21" ht="33.75" customHeight="1" thickBot="1" x14ac:dyDescent="0.35">
      <c r="A20" s="44" t="s">
        <v>71</v>
      </c>
      <c r="B20" s="27" t="s">
        <v>72</v>
      </c>
      <c r="C20" s="28">
        <v>42535</v>
      </c>
      <c r="D20" s="45">
        <v>1</v>
      </c>
      <c r="E20" s="46" t="s">
        <v>88</v>
      </c>
      <c r="F20" s="403" t="s">
        <v>52</v>
      </c>
      <c r="G20" s="319">
        <v>0</v>
      </c>
      <c r="H20" s="7"/>
    </row>
    <row r="21" spans="1:21" ht="24.6" thickBot="1" x14ac:dyDescent="0.35">
      <c r="A21" s="44" t="s">
        <v>71</v>
      </c>
      <c r="B21" s="36" t="s">
        <v>73</v>
      </c>
      <c r="C21" s="37">
        <v>42535</v>
      </c>
      <c r="D21" s="47">
        <v>1</v>
      </c>
      <c r="E21" s="55" t="s">
        <v>129</v>
      </c>
      <c r="F21" s="405" t="s">
        <v>49</v>
      </c>
      <c r="G21" s="321">
        <v>0</v>
      </c>
      <c r="H21" s="7"/>
    </row>
    <row r="22" spans="1:21" s="17" customFormat="1" ht="12" customHeight="1" thickBot="1" x14ac:dyDescent="0.25">
      <c r="A22" s="23"/>
      <c r="B22" s="24"/>
      <c r="C22" s="25"/>
      <c r="D22" s="12" t="s">
        <v>42</v>
      </c>
      <c r="E22" s="244" t="s">
        <v>43</v>
      </c>
      <c r="F22" s="402"/>
      <c r="G22" s="318"/>
      <c r="H22" s="15"/>
    </row>
    <row r="23" spans="1:21" ht="30.75" customHeight="1" thickBot="1" x14ac:dyDescent="0.35">
      <c r="A23" s="49" t="s">
        <v>53</v>
      </c>
      <c r="B23" s="27" t="s">
        <v>74</v>
      </c>
      <c r="C23" s="28">
        <v>42536</v>
      </c>
      <c r="D23" s="50" t="s">
        <v>48</v>
      </c>
      <c r="E23" s="46" t="s">
        <v>49</v>
      </c>
      <c r="F23" s="403" t="s">
        <v>55</v>
      </c>
      <c r="G23" s="319">
        <v>0</v>
      </c>
      <c r="H23" s="7"/>
      <c r="I23" s="7"/>
      <c r="J23" s="7"/>
      <c r="K23" s="7"/>
      <c r="L23" s="7"/>
      <c r="M23" s="7"/>
      <c r="N23" s="7"/>
    </row>
    <row r="24" spans="1:21" ht="31.5" customHeight="1" thickBot="1" x14ac:dyDescent="0.35">
      <c r="A24" s="26" t="s">
        <v>46</v>
      </c>
      <c r="B24" s="32" t="s">
        <v>75</v>
      </c>
      <c r="C24" s="33">
        <v>42536</v>
      </c>
      <c r="D24" s="51" t="s">
        <v>51</v>
      </c>
      <c r="E24" s="52" t="s">
        <v>55</v>
      </c>
      <c r="F24" s="404" t="s">
        <v>49</v>
      </c>
      <c r="G24" s="320">
        <v>0</v>
      </c>
      <c r="H24" s="7"/>
      <c r="I24" s="7"/>
      <c r="J24" s="7"/>
      <c r="K24" s="7"/>
      <c r="L24" s="7"/>
      <c r="M24" s="7"/>
      <c r="N24" s="7"/>
    </row>
    <row r="25" spans="1:21" ht="36" customHeight="1" thickBot="1" x14ac:dyDescent="0.35">
      <c r="A25" s="53" t="s">
        <v>46</v>
      </c>
      <c r="B25" s="36" t="s">
        <v>77</v>
      </c>
      <c r="C25" s="37">
        <v>42536</v>
      </c>
      <c r="D25" s="54" t="s">
        <v>61</v>
      </c>
      <c r="E25" s="55" t="s">
        <v>70</v>
      </c>
      <c r="F25" s="405" t="s">
        <v>70</v>
      </c>
      <c r="G25" s="321">
        <v>4</v>
      </c>
      <c r="H25" s="7"/>
      <c r="I25" s="493"/>
      <c r="J25" s="493"/>
      <c r="K25" s="493"/>
      <c r="L25" s="493"/>
      <c r="M25" s="493"/>
      <c r="N25" s="493"/>
      <c r="S25" s="4"/>
      <c r="T25" s="4"/>
      <c r="U25" s="4"/>
    </row>
    <row r="26" spans="1:21" ht="12" customHeight="1" thickBot="1" x14ac:dyDescent="0.35">
      <c r="A26" s="56"/>
      <c r="B26" s="24"/>
      <c r="C26" s="25"/>
      <c r="D26" s="12" t="s">
        <v>42</v>
      </c>
      <c r="E26" s="244" t="s">
        <v>43</v>
      </c>
      <c r="F26" s="402"/>
      <c r="G26" s="318"/>
      <c r="H26" s="7"/>
      <c r="I26" s="493"/>
      <c r="J26" s="493"/>
      <c r="K26" s="493"/>
      <c r="L26" s="493"/>
      <c r="M26" s="493"/>
      <c r="N26" s="493"/>
      <c r="S26" s="4"/>
      <c r="T26" s="4"/>
      <c r="U26" s="4"/>
    </row>
    <row r="27" spans="1:21" ht="24.6" thickBot="1" x14ac:dyDescent="0.35">
      <c r="A27" s="57" t="s">
        <v>53</v>
      </c>
      <c r="B27" s="27" t="s">
        <v>78</v>
      </c>
      <c r="C27" s="28">
        <v>42537</v>
      </c>
      <c r="D27" s="50" t="s">
        <v>61</v>
      </c>
      <c r="E27" s="46" t="s">
        <v>62</v>
      </c>
      <c r="F27" s="403" t="s">
        <v>62</v>
      </c>
      <c r="G27" s="319">
        <v>4</v>
      </c>
      <c r="H27" s="7"/>
      <c r="I27" s="493"/>
      <c r="J27" s="493"/>
      <c r="K27" s="493"/>
      <c r="L27" s="493"/>
      <c r="M27" s="493"/>
      <c r="N27" s="493"/>
      <c r="S27" s="4"/>
      <c r="T27" s="4"/>
      <c r="U27" s="4"/>
    </row>
    <row r="28" spans="1:21" s="17" customFormat="1" ht="24.6" thickBot="1" x14ac:dyDescent="0.3">
      <c r="A28" s="41" t="s">
        <v>17</v>
      </c>
      <c r="B28" s="32" t="s">
        <v>80</v>
      </c>
      <c r="C28" s="33">
        <v>42537</v>
      </c>
      <c r="D28" s="51" t="s">
        <v>48</v>
      </c>
      <c r="E28" s="52" t="s">
        <v>76</v>
      </c>
      <c r="F28" s="404" t="s">
        <v>52</v>
      </c>
      <c r="G28" s="320">
        <v>0</v>
      </c>
      <c r="H28" s="15"/>
      <c r="I28" s="493"/>
      <c r="J28" s="493"/>
      <c r="K28" s="493"/>
      <c r="L28" s="493"/>
      <c r="M28" s="493"/>
      <c r="N28" s="493"/>
    </row>
    <row r="29" spans="1:21" ht="31.5" customHeight="1" thickBot="1" x14ac:dyDescent="0.35">
      <c r="A29" s="41" t="s">
        <v>17</v>
      </c>
      <c r="B29" s="36" t="s">
        <v>81</v>
      </c>
      <c r="C29" s="37">
        <v>42537</v>
      </c>
      <c r="D29" s="54" t="s">
        <v>61</v>
      </c>
      <c r="E29" s="55" t="s">
        <v>79</v>
      </c>
      <c r="F29" s="407" t="s">
        <v>91</v>
      </c>
      <c r="G29" s="323">
        <v>0</v>
      </c>
      <c r="H29" s="7"/>
      <c r="I29" s="58"/>
      <c r="J29" s="7"/>
      <c r="K29" s="7"/>
      <c r="L29" s="7"/>
      <c r="M29" s="7"/>
      <c r="N29" s="7"/>
    </row>
    <row r="30" spans="1:21" ht="31.5" customHeight="1" x14ac:dyDescent="0.3">
      <c r="A30" s="59"/>
      <c r="B30" s="60"/>
      <c r="C30" s="61"/>
      <c r="D30" s="62"/>
      <c r="E30" s="62"/>
      <c r="F30" s="408"/>
      <c r="G30" s="310"/>
      <c r="H30" s="7"/>
      <c r="I30" s="58"/>
      <c r="J30" s="7"/>
      <c r="K30" s="7"/>
      <c r="L30" s="7"/>
      <c r="M30" s="7"/>
      <c r="N30" s="7"/>
    </row>
    <row r="31" spans="1:21" ht="31.5" customHeight="1" x14ac:dyDescent="0.3">
      <c r="A31" s="59"/>
      <c r="B31" s="60"/>
      <c r="C31" s="61"/>
      <c r="D31" s="62"/>
      <c r="E31" s="62"/>
      <c r="F31" s="408"/>
      <c r="G31" s="310"/>
      <c r="H31" s="7"/>
      <c r="I31" s="58"/>
      <c r="J31" s="7"/>
      <c r="K31" s="7"/>
      <c r="L31" s="7"/>
      <c r="M31" s="7"/>
      <c r="N31" s="7"/>
    </row>
    <row r="32" spans="1:21" ht="31.5" customHeight="1" thickBot="1" x14ac:dyDescent="0.35">
      <c r="A32" t="s">
        <v>38</v>
      </c>
      <c r="B32" s="63"/>
      <c r="C32" s="64"/>
      <c r="D32" s="65"/>
      <c r="E32" s="65"/>
      <c r="F32" s="409"/>
      <c r="G32" s="311"/>
      <c r="H32" s="7"/>
      <c r="I32" s="58"/>
      <c r="J32" s="7"/>
      <c r="K32" s="7"/>
      <c r="L32" s="7"/>
      <c r="M32" s="7"/>
      <c r="N32" s="7"/>
    </row>
    <row r="33" spans="1:15" ht="15.75" customHeight="1" thickBot="1" x14ac:dyDescent="0.35">
      <c r="A33" s="9" t="s">
        <v>39</v>
      </c>
      <c r="B33" s="10" t="s">
        <v>40</v>
      </c>
      <c r="C33" s="11" t="s">
        <v>41</v>
      </c>
      <c r="D33" s="12" t="s">
        <v>42</v>
      </c>
      <c r="E33" s="244" t="s">
        <v>43</v>
      </c>
      <c r="F33" s="410" t="s">
        <v>44</v>
      </c>
      <c r="G33" s="302" t="s">
        <v>45</v>
      </c>
      <c r="H33" s="7"/>
      <c r="I33" s="66"/>
      <c r="J33" s="7"/>
      <c r="K33" s="7"/>
      <c r="L33" s="7"/>
      <c r="M33" s="7"/>
      <c r="N33" s="7"/>
    </row>
    <row r="34" spans="1:15" ht="34.5" customHeight="1" thickBot="1" x14ac:dyDescent="0.35">
      <c r="A34" s="67" t="s">
        <v>67</v>
      </c>
      <c r="B34" s="68" t="s">
        <v>82</v>
      </c>
      <c r="C34" s="28">
        <v>42538</v>
      </c>
      <c r="D34" s="50" t="s">
        <v>51</v>
      </c>
      <c r="E34" s="46" t="s">
        <v>55</v>
      </c>
      <c r="F34" s="411" t="s">
        <v>88</v>
      </c>
      <c r="G34" s="324">
        <v>0</v>
      </c>
      <c r="H34" s="7"/>
      <c r="I34" s="7"/>
      <c r="J34" s="7"/>
      <c r="K34" s="7"/>
      <c r="L34" s="7"/>
      <c r="M34" s="7"/>
      <c r="N34" s="7"/>
    </row>
    <row r="35" spans="1:15" s="17" customFormat="1" ht="24.6" thickBot="1" x14ac:dyDescent="0.3">
      <c r="A35" s="40" t="s">
        <v>57</v>
      </c>
      <c r="B35" s="69" t="s">
        <v>84</v>
      </c>
      <c r="C35" s="33">
        <v>42538</v>
      </c>
      <c r="D35" s="51" t="s">
        <v>61</v>
      </c>
      <c r="E35" s="52" t="s">
        <v>70</v>
      </c>
      <c r="F35" s="404" t="s">
        <v>76</v>
      </c>
      <c r="G35" s="320">
        <v>0</v>
      </c>
      <c r="H35" s="15"/>
    </row>
    <row r="36" spans="1:15" ht="31.5" customHeight="1" thickBot="1" x14ac:dyDescent="0.35">
      <c r="A36" s="70" t="s">
        <v>57</v>
      </c>
      <c r="B36" s="71" t="s">
        <v>85</v>
      </c>
      <c r="C36" s="37">
        <v>42538</v>
      </c>
      <c r="D36" s="54" t="s">
        <v>61</v>
      </c>
      <c r="E36" s="55" t="s">
        <v>70</v>
      </c>
      <c r="F36" s="405" t="s">
        <v>64</v>
      </c>
      <c r="G36" s="321">
        <v>1</v>
      </c>
      <c r="H36" s="7"/>
      <c r="O36" s="72"/>
    </row>
    <row r="37" spans="1:15" ht="12" customHeight="1" thickBot="1" x14ac:dyDescent="0.35">
      <c r="A37" s="56"/>
      <c r="B37" s="24"/>
      <c r="C37" s="25"/>
      <c r="D37" s="12" t="s">
        <v>42</v>
      </c>
      <c r="E37" s="244" t="s">
        <v>43</v>
      </c>
      <c r="F37" s="412"/>
      <c r="G37" s="312"/>
      <c r="H37" s="7"/>
      <c r="J37" s="7"/>
      <c r="K37" s="7"/>
      <c r="L37" s="7"/>
      <c r="M37" s="7"/>
      <c r="N37" s="7"/>
    </row>
    <row r="38" spans="1:15" ht="30.75" customHeight="1" thickBot="1" x14ac:dyDescent="0.35">
      <c r="A38" s="73" t="s">
        <v>67</v>
      </c>
      <c r="B38" s="27" t="s">
        <v>86</v>
      </c>
      <c r="C38" s="28">
        <v>42539</v>
      </c>
      <c r="D38" s="50" t="s">
        <v>61</v>
      </c>
      <c r="E38" s="46" t="s">
        <v>64</v>
      </c>
      <c r="F38" s="403" t="s">
        <v>64</v>
      </c>
      <c r="G38" s="319">
        <v>4</v>
      </c>
      <c r="H38" s="7"/>
      <c r="I38" s="7"/>
      <c r="J38" s="7"/>
      <c r="K38" s="7"/>
      <c r="L38" s="7"/>
      <c r="M38" s="7"/>
      <c r="N38" s="7"/>
    </row>
    <row r="39" spans="1:15" s="17" customFormat="1" ht="24.6" thickBot="1" x14ac:dyDescent="0.3">
      <c r="A39" s="44" t="s">
        <v>71</v>
      </c>
      <c r="B39" s="32" t="s">
        <v>87</v>
      </c>
      <c r="C39" s="33">
        <v>42539</v>
      </c>
      <c r="D39" s="51" t="s">
        <v>61</v>
      </c>
      <c r="E39" s="52" t="s">
        <v>70</v>
      </c>
      <c r="F39" s="404" t="s">
        <v>49</v>
      </c>
      <c r="G39" s="320">
        <v>0</v>
      </c>
      <c r="H39" s="15"/>
      <c r="I39" s="15"/>
      <c r="J39" s="15"/>
      <c r="K39" s="15"/>
      <c r="L39" s="15"/>
      <c r="M39" s="15"/>
      <c r="N39" s="15"/>
    </row>
    <row r="40" spans="1:15" ht="32.25" customHeight="1" thickBot="1" x14ac:dyDescent="0.35">
      <c r="A40" s="74" t="s">
        <v>71</v>
      </c>
      <c r="B40" s="36" t="s">
        <v>89</v>
      </c>
      <c r="C40" s="37">
        <v>42539</v>
      </c>
      <c r="D40" s="54" t="s">
        <v>61</v>
      </c>
      <c r="E40" s="55" t="s">
        <v>166</v>
      </c>
      <c r="F40" s="405" t="s">
        <v>91</v>
      </c>
      <c r="G40" s="321">
        <v>0</v>
      </c>
      <c r="H40" s="7"/>
    </row>
    <row r="41" spans="1:15" ht="15.75" customHeight="1" thickBot="1" x14ac:dyDescent="0.35">
      <c r="A41" s="56"/>
      <c r="B41" s="24"/>
      <c r="C41" s="25"/>
      <c r="D41" s="12" t="s">
        <v>42</v>
      </c>
      <c r="E41" s="244" t="s">
        <v>43</v>
      </c>
      <c r="F41" s="412"/>
      <c r="G41" s="312"/>
      <c r="H41" s="7"/>
    </row>
    <row r="42" spans="1:15" ht="24.6" thickBot="1" x14ac:dyDescent="0.35">
      <c r="A42" s="18" t="s">
        <v>46</v>
      </c>
      <c r="B42" s="27" t="s">
        <v>90</v>
      </c>
      <c r="C42" s="28">
        <v>42540</v>
      </c>
      <c r="D42" s="50" t="s">
        <v>48</v>
      </c>
      <c r="E42" s="46" t="s">
        <v>49</v>
      </c>
      <c r="F42" s="403" t="s">
        <v>91</v>
      </c>
      <c r="G42" s="319">
        <v>1</v>
      </c>
      <c r="H42" s="7"/>
      <c r="I42" s="66"/>
      <c r="J42" s="7"/>
      <c r="K42" s="7"/>
      <c r="L42" s="7"/>
      <c r="M42" s="7"/>
      <c r="N42" s="7"/>
    </row>
    <row r="43" spans="1:15" s="17" customFormat="1" ht="24.6" thickBot="1" x14ac:dyDescent="0.3">
      <c r="A43" s="53" t="s">
        <v>46</v>
      </c>
      <c r="B43" s="36" t="s">
        <v>92</v>
      </c>
      <c r="C43" s="37">
        <v>42540</v>
      </c>
      <c r="D43" s="54" t="s">
        <v>61</v>
      </c>
      <c r="E43" s="55" t="s">
        <v>88</v>
      </c>
      <c r="F43" s="405" t="s">
        <v>83</v>
      </c>
      <c r="G43" s="321">
        <v>0</v>
      </c>
      <c r="H43" s="15"/>
      <c r="I43" s="15"/>
      <c r="J43" s="15"/>
      <c r="K43" s="15"/>
      <c r="L43" s="15"/>
      <c r="M43" s="15"/>
      <c r="N43" s="15"/>
    </row>
    <row r="44" spans="1:15" ht="15.75" customHeight="1" thickBot="1" x14ac:dyDescent="0.35">
      <c r="A44" s="56"/>
      <c r="B44" s="24"/>
      <c r="C44" s="25"/>
      <c r="D44" s="12" t="s">
        <v>42</v>
      </c>
      <c r="E44" s="244" t="s">
        <v>43</v>
      </c>
      <c r="F44" s="412"/>
      <c r="G44" s="312"/>
      <c r="H44" s="7"/>
      <c r="I44" s="7"/>
      <c r="J44" s="7"/>
      <c r="K44" s="7"/>
      <c r="L44" s="7"/>
      <c r="M44" s="7"/>
      <c r="N44" s="7"/>
    </row>
    <row r="45" spans="1:15" ht="33" customHeight="1" thickBot="1" x14ac:dyDescent="0.35">
      <c r="A45" s="57" t="s">
        <v>53</v>
      </c>
      <c r="B45" s="27" t="s">
        <v>93</v>
      </c>
      <c r="C45" s="28">
        <v>42541</v>
      </c>
      <c r="D45" s="50" t="s">
        <v>51</v>
      </c>
      <c r="E45" s="46" t="s">
        <v>55</v>
      </c>
      <c r="F45" s="403" t="s">
        <v>91</v>
      </c>
      <c r="G45" s="319">
        <v>0</v>
      </c>
      <c r="H45" s="7"/>
      <c r="I45" s="75"/>
      <c r="J45" s="8"/>
      <c r="K45" s="8"/>
      <c r="L45" s="8"/>
      <c r="M45" s="8"/>
      <c r="N45" s="8"/>
    </row>
    <row r="46" spans="1:15" s="17" customFormat="1" ht="24.6" thickBot="1" x14ac:dyDescent="0.3">
      <c r="A46" s="49" t="s">
        <v>53</v>
      </c>
      <c r="B46" s="36" t="s">
        <v>94</v>
      </c>
      <c r="C46" s="37">
        <v>42541</v>
      </c>
      <c r="D46" s="54" t="s">
        <v>61</v>
      </c>
      <c r="E46" s="55" t="s">
        <v>64</v>
      </c>
      <c r="F46" s="405" t="s">
        <v>130</v>
      </c>
      <c r="G46" s="321">
        <v>0</v>
      </c>
      <c r="H46" s="15"/>
      <c r="I46" s="16"/>
      <c r="J46" s="16"/>
      <c r="K46" s="16"/>
      <c r="L46" s="16"/>
      <c r="M46" s="16"/>
    </row>
    <row r="47" spans="1:15" ht="15.75" customHeight="1" thickBot="1" x14ac:dyDescent="0.35">
      <c r="A47" s="56"/>
      <c r="B47" s="24"/>
      <c r="C47" s="25"/>
      <c r="D47" s="12" t="s">
        <v>42</v>
      </c>
      <c r="E47" s="244" t="s">
        <v>43</v>
      </c>
      <c r="F47" s="412"/>
      <c r="G47" s="312"/>
      <c r="H47" s="7"/>
    </row>
    <row r="48" spans="1:15" ht="24.6" thickBot="1" x14ac:dyDescent="0.35">
      <c r="A48" s="76" t="s">
        <v>17</v>
      </c>
      <c r="B48" s="27" t="s">
        <v>95</v>
      </c>
      <c r="C48" s="28">
        <v>42542</v>
      </c>
      <c r="D48" s="50" t="s">
        <v>51</v>
      </c>
      <c r="E48" s="46" t="s">
        <v>123</v>
      </c>
      <c r="F48" s="403" t="s">
        <v>83</v>
      </c>
      <c r="G48" s="319">
        <v>1</v>
      </c>
      <c r="H48" s="7"/>
      <c r="I48" s="66"/>
      <c r="J48" s="7"/>
      <c r="K48" s="7"/>
      <c r="L48" s="7"/>
      <c r="M48" s="8"/>
    </row>
    <row r="49" spans="1:14" s="17" customFormat="1" ht="24.6" thickBot="1" x14ac:dyDescent="0.3">
      <c r="A49" s="41" t="s">
        <v>17</v>
      </c>
      <c r="B49" s="32" t="s">
        <v>96</v>
      </c>
      <c r="C49" s="33">
        <v>42542</v>
      </c>
      <c r="D49" s="51" t="s">
        <v>48</v>
      </c>
      <c r="E49" s="52" t="s">
        <v>91</v>
      </c>
      <c r="F49" s="404" t="s">
        <v>83</v>
      </c>
      <c r="G49" s="320">
        <v>0</v>
      </c>
      <c r="H49" s="15"/>
      <c r="I49" s="16"/>
      <c r="J49" s="16"/>
      <c r="K49" s="15"/>
      <c r="L49" s="15"/>
      <c r="M49" s="15"/>
    </row>
    <row r="50" spans="1:14" ht="24.6" thickBot="1" x14ac:dyDescent="0.35">
      <c r="A50" s="40" t="s">
        <v>57</v>
      </c>
      <c r="B50" s="32" t="s">
        <v>97</v>
      </c>
      <c r="C50" s="33">
        <v>42542</v>
      </c>
      <c r="D50" s="51" t="s">
        <v>51</v>
      </c>
      <c r="E50" s="52" t="s">
        <v>130</v>
      </c>
      <c r="F50" s="404" t="s">
        <v>62</v>
      </c>
      <c r="G50" s="320">
        <v>0</v>
      </c>
      <c r="H50" s="7"/>
      <c r="I50" s="77"/>
      <c r="J50" s="77"/>
      <c r="K50" s="7"/>
      <c r="L50" s="7"/>
      <c r="M50" s="7"/>
    </row>
    <row r="51" spans="1:14" ht="24.75" customHeight="1" thickBot="1" x14ac:dyDescent="0.35">
      <c r="A51" s="70" t="s">
        <v>57</v>
      </c>
      <c r="B51" s="36" t="s">
        <v>98</v>
      </c>
      <c r="C51" s="37">
        <v>42542</v>
      </c>
      <c r="D51" s="54" t="s">
        <v>51</v>
      </c>
      <c r="E51" s="55" t="s">
        <v>55</v>
      </c>
      <c r="F51" s="405" t="s">
        <v>52</v>
      </c>
      <c r="G51" s="321">
        <v>1</v>
      </c>
      <c r="H51" s="7"/>
      <c r="I51" s="7"/>
      <c r="J51" s="7"/>
      <c r="K51" s="7"/>
      <c r="L51" s="7"/>
      <c r="M51" s="7"/>
    </row>
    <row r="52" spans="1:14" ht="12" customHeight="1" thickBot="1" x14ac:dyDescent="0.35">
      <c r="A52" s="56"/>
      <c r="B52" s="24"/>
      <c r="C52" s="25"/>
      <c r="D52" s="12" t="s">
        <v>42</v>
      </c>
      <c r="E52" s="244" t="s">
        <v>43</v>
      </c>
      <c r="F52" s="412"/>
      <c r="G52" s="312"/>
      <c r="H52" s="7"/>
      <c r="I52" s="7"/>
      <c r="J52" s="7"/>
    </row>
    <row r="53" spans="1:14" ht="24.6" thickBot="1" x14ac:dyDescent="0.35">
      <c r="A53" s="78" t="s">
        <v>71</v>
      </c>
      <c r="B53" s="68" t="s">
        <v>99</v>
      </c>
      <c r="C53" s="79">
        <v>42543</v>
      </c>
      <c r="D53" s="50" t="s">
        <v>51</v>
      </c>
      <c r="E53" s="46" t="s">
        <v>130</v>
      </c>
      <c r="F53" s="403" t="s">
        <v>168</v>
      </c>
      <c r="G53" s="319">
        <v>0</v>
      </c>
      <c r="H53" s="7"/>
      <c r="I53" s="7"/>
      <c r="J53" s="7"/>
    </row>
    <row r="54" spans="1:14" s="17" customFormat="1" ht="24.6" thickBot="1" x14ac:dyDescent="0.3">
      <c r="A54" s="44" t="s">
        <v>71</v>
      </c>
      <c r="B54" s="69" t="s">
        <v>100</v>
      </c>
      <c r="C54" s="80">
        <v>42543</v>
      </c>
      <c r="D54" s="51" t="s">
        <v>51</v>
      </c>
      <c r="E54" s="52" t="s">
        <v>59</v>
      </c>
      <c r="F54" s="404" t="s">
        <v>62</v>
      </c>
      <c r="G54" s="320">
        <v>0</v>
      </c>
      <c r="H54" s="15"/>
      <c r="I54" s="15"/>
      <c r="J54" s="15"/>
      <c r="K54" s="15"/>
      <c r="L54" s="15"/>
      <c r="M54" s="15"/>
      <c r="N54" s="15"/>
    </row>
    <row r="55" spans="1:14" ht="24.6" thickBot="1" x14ac:dyDescent="0.35">
      <c r="A55" s="42" t="s">
        <v>67</v>
      </c>
      <c r="B55" s="69" t="s">
        <v>101</v>
      </c>
      <c r="C55" s="80">
        <v>42543</v>
      </c>
      <c r="D55" s="51" t="s">
        <v>51</v>
      </c>
      <c r="E55" s="52" t="s">
        <v>52</v>
      </c>
      <c r="F55" s="406" t="s">
        <v>83</v>
      </c>
      <c r="G55" s="322">
        <v>1</v>
      </c>
      <c r="H55" s="7"/>
      <c r="I55" s="7"/>
      <c r="J55" s="7"/>
      <c r="K55" s="7"/>
      <c r="L55" s="7"/>
      <c r="M55" s="7"/>
      <c r="N55" s="7"/>
    </row>
    <row r="56" spans="1:14" ht="15" thickBot="1" x14ac:dyDescent="0.35">
      <c r="A56" s="81" t="s">
        <v>67</v>
      </c>
      <c r="B56" s="71" t="s">
        <v>102</v>
      </c>
      <c r="C56" s="82">
        <v>42543</v>
      </c>
      <c r="D56" s="54" t="s">
        <v>61</v>
      </c>
      <c r="E56" s="55" t="s">
        <v>70</v>
      </c>
      <c r="F56" s="405" t="s">
        <v>83</v>
      </c>
      <c r="G56" s="323">
        <v>0</v>
      </c>
      <c r="H56" s="7"/>
      <c r="I56" s="7"/>
      <c r="J56" s="7"/>
      <c r="K56" s="7"/>
      <c r="L56" s="7"/>
      <c r="M56" s="7"/>
      <c r="N56" s="7"/>
    </row>
    <row r="57" spans="1:14" x14ac:dyDescent="0.3">
      <c r="A57" s="83"/>
      <c r="B57" s="84"/>
      <c r="C57" s="85"/>
      <c r="D57" s="86"/>
      <c r="E57" s="86"/>
      <c r="F57" s="413"/>
      <c r="G57" s="313"/>
    </row>
    <row r="58" spans="1:14" x14ac:dyDescent="0.3">
      <c r="A58" s="59"/>
      <c r="B58" s="60"/>
      <c r="C58" s="61"/>
      <c r="D58" s="87"/>
      <c r="E58" s="87"/>
      <c r="F58" s="408"/>
      <c r="G58" s="310"/>
    </row>
    <row r="59" spans="1:14" x14ac:dyDescent="0.3">
      <c r="A59" s="59"/>
      <c r="B59" s="60"/>
      <c r="C59" s="61"/>
      <c r="D59" s="87"/>
      <c r="E59" s="87"/>
      <c r="F59" s="408"/>
      <c r="G59" s="310"/>
    </row>
    <row r="60" spans="1:14" x14ac:dyDescent="0.3">
      <c r="A60" s="59"/>
      <c r="B60" s="60"/>
      <c r="C60" s="61"/>
      <c r="D60" s="87"/>
      <c r="E60" s="87"/>
      <c r="F60" s="408"/>
      <c r="G60" s="310"/>
    </row>
    <row r="61" spans="1:14" x14ac:dyDescent="0.3">
      <c r="A61" s="59"/>
      <c r="B61" s="60"/>
      <c r="C61" s="61"/>
      <c r="D61" s="87"/>
      <c r="E61" s="87"/>
      <c r="F61" s="408"/>
      <c r="G61" s="310"/>
    </row>
    <row r="62" spans="1:14" x14ac:dyDescent="0.3">
      <c r="A62" s="59"/>
      <c r="B62" s="60"/>
      <c r="C62" s="61"/>
      <c r="D62" s="87"/>
      <c r="E62" s="87"/>
      <c r="F62" s="408"/>
      <c r="G62" s="310"/>
    </row>
    <row r="63" spans="1:14" x14ac:dyDescent="0.3">
      <c r="A63" s="59"/>
      <c r="B63" s="60"/>
      <c r="C63" s="61"/>
      <c r="D63" s="87"/>
      <c r="E63" s="87"/>
      <c r="F63" s="408"/>
      <c r="G63" s="310"/>
    </row>
    <row r="64" spans="1:14" x14ac:dyDescent="0.3">
      <c r="A64" s="59"/>
      <c r="B64" s="60"/>
      <c r="C64" s="61"/>
      <c r="D64" s="87"/>
      <c r="E64" s="87"/>
      <c r="F64" s="408"/>
      <c r="G64" s="310"/>
    </row>
    <row r="65" spans="1:7" x14ac:dyDescent="0.3">
      <c r="A65" s="59"/>
      <c r="B65" s="60"/>
      <c r="C65" s="61"/>
      <c r="D65" s="87"/>
      <c r="E65" s="87"/>
      <c r="F65" s="408"/>
      <c r="G65" s="310"/>
    </row>
    <row r="66" spans="1:7" x14ac:dyDescent="0.3">
      <c r="A66" s="59"/>
      <c r="B66" s="60"/>
      <c r="C66" s="61"/>
      <c r="D66" s="87"/>
      <c r="E66" s="87"/>
      <c r="F66" s="408"/>
      <c r="G66" s="310"/>
    </row>
    <row r="67" spans="1:7" ht="22.8" x14ac:dyDescent="0.4">
      <c r="F67" s="414"/>
      <c r="G67" s="314"/>
    </row>
    <row r="68" spans="1:7" x14ac:dyDescent="0.3">
      <c r="F68" s="415"/>
      <c r="G68" s="315"/>
    </row>
    <row r="69" spans="1:7" ht="18.899999999999999" customHeight="1" x14ac:dyDescent="0.3">
      <c r="A69" s="89" t="s">
        <v>103</v>
      </c>
      <c r="B69" s="90"/>
      <c r="C69" s="91"/>
      <c r="E69" s="246" t="s">
        <v>44</v>
      </c>
      <c r="F69" s="395"/>
      <c r="G69" s="303" t="s">
        <v>45</v>
      </c>
    </row>
    <row r="70" spans="1:7" ht="18.899999999999999" customHeight="1" x14ac:dyDescent="0.3">
      <c r="A70" s="93"/>
      <c r="B70" s="480" t="s">
        <v>124</v>
      </c>
      <c r="C70" s="91"/>
      <c r="E70" s="246"/>
      <c r="F70" s="395"/>
      <c r="G70" s="303"/>
    </row>
    <row r="71" spans="1:7" ht="18.899999999999999" customHeight="1" x14ac:dyDescent="0.3">
      <c r="A71" s="93"/>
      <c r="B71" s="94" t="s">
        <v>3</v>
      </c>
      <c r="C71" s="91"/>
      <c r="E71" s="246"/>
      <c r="F71" s="395"/>
      <c r="G71" s="303"/>
    </row>
    <row r="72" spans="1:7" ht="18.899999999999999" customHeight="1" x14ac:dyDescent="0.3">
      <c r="A72" s="93"/>
      <c r="B72" s="480" t="s">
        <v>104</v>
      </c>
      <c r="C72" s="91"/>
      <c r="E72" s="246"/>
      <c r="F72" s="395"/>
      <c r="G72" s="303"/>
    </row>
    <row r="73" spans="1:7" ht="18.899999999999999" customHeight="1" x14ac:dyDescent="0.3">
      <c r="A73" s="93"/>
      <c r="B73" s="94" t="s">
        <v>106</v>
      </c>
      <c r="C73" s="91"/>
      <c r="E73" s="246"/>
      <c r="F73" s="395"/>
      <c r="G73" s="303"/>
    </row>
    <row r="74" spans="1:7" ht="18.899999999999999" customHeight="1" x14ac:dyDescent="0.3">
      <c r="A74" s="93"/>
      <c r="B74" s="480" t="s">
        <v>2</v>
      </c>
      <c r="C74" s="91"/>
      <c r="E74" s="246"/>
      <c r="F74" s="395"/>
      <c r="G74" s="303"/>
    </row>
    <row r="75" spans="1:7" ht="18.899999999999999" customHeight="1" x14ac:dyDescent="0.3">
      <c r="A75" s="93"/>
      <c r="B75" s="480" t="s">
        <v>4</v>
      </c>
      <c r="C75" s="91"/>
      <c r="E75" s="247"/>
      <c r="F75" s="395"/>
      <c r="G75" s="304"/>
    </row>
    <row r="76" spans="1:7" ht="18.899999999999999" customHeight="1" x14ac:dyDescent="0.3">
      <c r="A76" s="93"/>
      <c r="B76" s="480" t="s">
        <v>109</v>
      </c>
      <c r="C76" s="91"/>
      <c r="E76" s="247"/>
      <c r="F76" s="395"/>
      <c r="G76" s="304"/>
    </row>
    <row r="77" spans="1:7" ht="18.899999999999999" customHeight="1" x14ac:dyDescent="0.3">
      <c r="A77" s="93"/>
      <c r="B77" s="94" t="s">
        <v>126</v>
      </c>
      <c r="C77" s="91"/>
      <c r="E77" s="247"/>
      <c r="F77" s="395"/>
      <c r="G77" s="304"/>
    </row>
    <row r="78" spans="1:7" ht="18.899999999999999" customHeight="1" x14ac:dyDescent="0.3">
      <c r="A78" s="1" t="s">
        <v>110</v>
      </c>
      <c r="F78" s="396"/>
      <c r="G78" s="305"/>
    </row>
    <row r="79" spans="1:7" ht="18.899999999999999" customHeight="1" x14ac:dyDescent="0.3">
      <c r="A79" s="93"/>
      <c r="B79" s="94" t="s">
        <v>124</v>
      </c>
      <c r="C79" s="91"/>
      <c r="E79" s="247"/>
      <c r="F79" s="395"/>
      <c r="G79" s="304"/>
    </row>
    <row r="80" spans="1:7" ht="18.899999999999999" customHeight="1" x14ac:dyDescent="0.3">
      <c r="A80" s="93"/>
      <c r="B80" s="94" t="s">
        <v>109</v>
      </c>
      <c r="C80" s="91"/>
      <c r="E80" s="247"/>
      <c r="F80" s="395"/>
      <c r="G80" s="304"/>
    </row>
    <row r="81" spans="1:7" ht="18.899999999999999" customHeight="1" x14ac:dyDescent="0.3">
      <c r="A81" s="481"/>
      <c r="B81" s="480" t="s">
        <v>2</v>
      </c>
      <c r="C81" s="91"/>
      <c r="E81" s="247"/>
      <c r="F81" s="395"/>
      <c r="G81" s="304"/>
    </row>
    <row r="82" spans="1:7" ht="18.899999999999999" customHeight="1" x14ac:dyDescent="0.3">
      <c r="A82" s="481"/>
      <c r="B82" s="480" t="s">
        <v>4</v>
      </c>
      <c r="C82" s="91"/>
      <c r="E82" s="247"/>
      <c r="F82" s="395"/>
      <c r="G82" s="304"/>
    </row>
    <row r="83" spans="1:7" ht="18.899999999999999" customHeight="1" x14ac:dyDescent="0.3">
      <c r="A83" s="1" t="s">
        <v>111</v>
      </c>
      <c r="F83" s="396"/>
      <c r="G83" s="305"/>
    </row>
    <row r="84" spans="1:7" ht="18.899999999999999" customHeight="1" x14ac:dyDescent="0.3">
      <c r="A84" s="93"/>
      <c r="B84" s="94" t="s">
        <v>124</v>
      </c>
      <c r="C84" s="91"/>
      <c r="E84" s="248"/>
      <c r="F84" s="397"/>
      <c r="G84" s="306"/>
    </row>
    <row r="85" spans="1:7" ht="18.899999999999999" customHeight="1" x14ac:dyDescent="0.3">
      <c r="A85" s="93"/>
      <c r="B85" s="94" t="s">
        <v>4</v>
      </c>
      <c r="C85" s="91"/>
      <c r="E85" s="247"/>
      <c r="F85" s="395"/>
      <c r="G85" s="304"/>
    </row>
    <row r="86" spans="1:7" x14ac:dyDescent="0.3">
      <c r="F86" s="416"/>
      <c r="G86" s="316"/>
    </row>
    <row r="87" spans="1:7" x14ac:dyDescent="0.3">
      <c r="A87" s="97" t="s">
        <v>112</v>
      </c>
    </row>
    <row r="89" spans="1:7" ht="15" thickBot="1" x14ac:dyDescent="0.35">
      <c r="F89" s="396"/>
      <c r="G89" s="305"/>
    </row>
    <row r="90" spans="1:7" x14ac:dyDescent="0.3">
      <c r="A90" s="494" t="s">
        <v>113</v>
      </c>
      <c r="B90" s="495"/>
      <c r="C90" s="498" t="s">
        <v>4</v>
      </c>
      <c r="D90" s="499"/>
      <c r="E90" s="499"/>
      <c r="F90" s="500"/>
      <c r="G90" s="305"/>
    </row>
    <row r="91" spans="1:7" ht="15" thickBot="1" x14ac:dyDescent="0.35">
      <c r="A91" s="496"/>
      <c r="B91" s="497"/>
      <c r="C91" s="501"/>
      <c r="D91" s="502"/>
      <c r="E91" s="502"/>
      <c r="F91" s="503"/>
      <c r="G91" s="305"/>
    </row>
    <row r="92" spans="1:7" x14ac:dyDescent="0.3">
      <c r="A92" s="66" t="s">
        <v>114</v>
      </c>
      <c r="G92" s="305"/>
    </row>
    <row r="93" spans="1:7" ht="15" thickBot="1" x14ac:dyDescent="0.35">
      <c r="G93" s="305"/>
    </row>
    <row r="94" spans="1:7" x14ac:dyDescent="0.3">
      <c r="A94" s="494" t="s">
        <v>115</v>
      </c>
      <c r="B94" s="495"/>
      <c r="C94" s="498" t="s">
        <v>222</v>
      </c>
      <c r="D94" s="499"/>
      <c r="E94" s="499"/>
      <c r="F94" s="500"/>
    </row>
    <row r="95" spans="1:7" ht="15" thickBot="1" x14ac:dyDescent="0.35">
      <c r="A95" s="496"/>
      <c r="B95" s="497"/>
      <c r="C95" s="501"/>
      <c r="D95" s="502"/>
      <c r="E95" s="502"/>
      <c r="F95" s="503"/>
    </row>
    <row r="96" spans="1:7" x14ac:dyDescent="0.3">
      <c r="A96" s="66"/>
    </row>
    <row r="97" spans="1:7" x14ac:dyDescent="0.3">
      <c r="A97" t="s">
        <v>117</v>
      </c>
      <c r="F97" s="396"/>
      <c r="G97" s="305"/>
    </row>
    <row r="98" spans="1:7" x14ac:dyDescent="0.3">
      <c r="F98" s="396"/>
      <c r="G98" s="305"/>
    </row>
    <row r="99" spans="1:7" ht="15.6" x14ac:dyDescent="0.3">
      <c r="A99" s="98" t="s">
        <v>118</v>
      </c>
      <c r="B99" s="7"/>
      <c r="D99" s="7"/>
      <c r="E99" s="243"/>
      <c r="F99" s="417"/>
    </row>
    <row r="100" spans="1:7" x14ac:dyDescent="0.3">
      <c r="A100" s="66" t="s">
        <v>119</v>
      </c>
    </row>
    <row r="101" spans="1:7" ht="15" thickBot="1" x14ac:dyDescent="0.35">
      <c r="F101" s="396"/>
      <c r="G101" s="305"/>
    </row>
    <row r="102" spans="1:7" x14ac:dyDescent="0.3">
      <c r="B102" s="99"/>
      <c r="F102" s="396"/>
      <c r="G102" s="305"/>
    </row>
    <row r="103" spans="1:7" ht="15" thickBot="1" x14ac:dyDescent="0.35">
      <c r="B103" s="100" t="s">
        <v>400</v>
      </c>
    </row>
    <row r="105" spans="1:7" x14ac:dyDescent="0.3">
      <c r="F105" s="396"/>
      <c r="G105" s="305"/>
    </row>
    <row r="107" spans="1:7" x14ac:dyDescent="0.3">
      <c r="F107" s="396"/>
    </row>
    <row r="124" spans="6:7" x14ac:dyDescent="0.3">
      <c r="F124" s="396"/>
      <c r="G124" s="305"/>
    </row>
    <row r="125" spans="6:7" x14ac:dyDescent="0.3">
      <c r="F125" s="396"/>
      <c r="G125" s="305"/>
    </row>
    <row r="126" spans="6:7" x14ac:dyDescent="0.3">
      <c r="F126" s="396"/>
      <c r="G126" s="305"/>
    </row>
    <row r="127" spans="6:7" x14ac:dyDescent="0.3">
      <c r="F127" s="396"/>
      <c r="G127" s="305"/>
    </row>
    <row r="128" spans="6:7" x14ac:dyDescent="0.3">
      <c r="F128" s="396"/>
      <c r="G128" s="305"/>
    </row>
    <row r="129" spans="6:7" x14ac:dyDescent="0.3">
      <c r="F129" s="396"/>
      <c r="G129" s="305"/>
    </row>
    <row r="130" spans="6:7" x14ac:dyDescent="0.3">
      <c r="F130" s="396"/>
      <c r="G130" s="305"/>
    </row>
    <row r="131" spans="6:7" x14ac:dyDescent="0.3">
      <c r="F131" s="396"/>
      <c r="G131" s="305"/>
    </row>
    <row r="132" spans="6:7" x14ac:dyDescent="0.3">
      <c r="F132" s="396"/>
      <c r="G132" s="305"/>
    </row>
    <row r="133" spans="6:7" x14ac:dyDescent="0.3">
      <c r="F133" s="396"/>
      <c r="G133" s="305"/>
    </row>
    <row r="134" spans="6:7" x14ac:dyDescent="0.3">
      <c r="F134" s="396"/>
      <c r="G134" s="305"/>
    </row>
    <row r="135" spans="6:7" x14ac:dyDescent="0.3">
      <c r="F135" s="396"/>
      <c r="G135" s="305"/>
    </row>
    <row r="136" spans="6:7" x14ac:dyDescent="0.3">
      <c r="F136" s="396"/>
      <c r="G136" s="305"/>
    </row>
    <row r="137" spans="6:7" x14ac:dyDescent="0.3">
      <c r="F137" s="396"/>
      <c r="G137" s="305"/>
    </row>
    <row r="147" spans="6:7" x14ac:dyDescent="0.3">
      <c r="F147" s="396"/>
    </row>
    <row r="148" spans="6:7" x14ac:dyDescent="0.3">
      <c r="F148" s="396"/>
    </row>
    <row r="152" spans="6:7" x14ac:dyDescent="0.3">
      <c r="G152" s="305"/>
    </row>
    <row r="153" spans="6:7" x14ac:dyDescent="0.3">
      <c r="G153" s="305"/>
    </row>
    <row r="154" spans="6:7" x14ac:dyDescent="0.3">
      <c r="G154" s="305"/>
    </row>
    <row r="155" spans="6:7" x14ac:dyDescent="0.3">
      <c r="G155" s="305"/>
    </row>
    <row r="156" spans="6:7" x14ac:dyDescent="0.3">
      <c r="G156" s="305"/>
    </row>
    <row r="163" spans="1:7" ht="24" customHeight="1" x14ac:dyDescent="0.3">
      <c r="B163" s="6" t="s">
        <v>120</v>
      </c>
      <c r="C163" s="6"/>
      <c r="D163" s="6"/>
      <c r="E163" s="242"/>
      <c r="F163" s="391"/>
    </row>
    <row r="165" spans="1:7" ht="15" thickBot="1" x14ac:dyDescent="0.35">
      <c r="A165" t="s">
        <v>38</v>
      </c>
      <c r="B165" s="7"/>
      <c r="C165" s="7"/>
      <c r="D165" s="7"/>
      <c r="E165" s="243"/>
      <c r="F165" s="399"/>
      <c r="G165" s="301"/>
    </row>
    <row r="166" spans="1:7" ht="15" thickBot="1" x14ac:dyDescent="0.35">
      <c r="A166" s="9" t="s">
        <v>39</v>
      </c>
      <c r="B166" s="10" t="s">
        <v>40</v>
      </c>
      <c r="C166" s="11" t="s">
        <v>41</v>
      </c>
      <c r="D166" s="12" t="s">
        <v>42</v>
      </c>
      <c r="E166" s="244" t="s">
        <v>43</v>
      </c>
      <c r="F166" s="400" t="s">
        <v>44</v>
      </c>
      <c r="G166" s="14" t="s">
        <v>45</v>
      </c>
    </row>
    <row r="167" spans="1:7" ht="24.6" thickBot="1" x14ac:dyDescent="0.35">
      <c r="A167" s="18" t="s">
        <v>46</v>
      </c>
      <c r="B167" s="19" t="s">
        <v>47</v>
      </c>
      <c r="C167" s="20">
        <v>42531</v>
      </c>
      <c r="D167" s="21"/>
      <c r="E167" s="22"/>
      <c r="F167" s="401"/>
      <c r="G167" s="317"/>
    </row>
    <row r="168" spans="1:7" ht="15" thickBot="1" x14ac:dyDescent="0.35">
      <c r="A168" s="23"/>
      <c r="B168" s="24"/>
      <c r="C168" s="25"/>
      <c r="D168" s="12" t="s">
        <v>42</v>
      </c>
      <c r="E168" s="244" t="s">
        <v>43</v>
      </c>
      <c r="F168" s="402"/>
      <c r="G168" s="318"/>
    </row>
    <row r="169" spans="1:7" ht="24.6" thickBot="1" x14ac:dyDescent="0.35">
      <c r="A169" s="26" t="s">
        <v>46</v>
      </c>
      <c r="B169" s="27" t="s">
        <v>50</v>
      </c>
      <c r="C169" s="28">
        <v>42532</v>
      </c>
      <c r="D169" s="29"/>
      <c r="E169" s="30"/>
      <c r="F169" s="403"/>
      <c r="G169" s="319"/>
    </row>
    <row r="170" spans="1:7" ht="24.6" thickBot="1" x14ac:dyDescent="0.35">
      <c r="A170" s="31" t="s">
        <v>53</v>
      </c>
      <c r="B170" s="32" t="s">
        <v>54</v>
      </c>
      <c r="C170" s="33">
        <v>42532</v>
      </c>
      <c r="D170" s="34"/>
      <c r="E170" s="35"/>
      <c r="F170" s="404"/>
      <c r="G170" s="320"/>
    </row>
    <row r="171" spans="1:7" ht="24.6" thickBot="1" x14ac:dyDescent="0.35">
      <c r="A171" s="31" t="s">
        <v>53</v>
      </c>
      <c r="B171" s="36" t="s">
        <v>56</v>
      </c>
      <c r="C171" s="37">
        <v>42532</v>
      </c>
      <c r="D171" s="38"/>
      <c r="E171" s="39"/>
      <c r="F171" s="405"/>
      <c r="G171" s="321"/>
    </row>
    <row r="172" spans="1:7" ht="15" thickBot="1" x14ac:dyDescent="0.35">
      <c r="A172" s="23"/>
      <c r="B172" s="24"/>
      <c r="C172" s="25"/>
      <c r="D172" s="12" t="s">
        <v>42</v>
      </c>
      <c r="E172" s="244" t="s">
        <v>43</v>
      </c>
      <c r="F172" s="402"/>
      <c r="G172" s="318"/>
    </row>
    <row r="173" spans="1:7" ht="24.6" thickBot="1" x14ac:dyDescent="0.35">
      <c r="A173" s="40" t="s">
        <v>57</v>
      </c>
      <c r="B173" s="27" t="s">
        <v>58</v>
      </c>
      <c r="C173" s="28">
        <v>42533</v>
      </c>
      <c r="D173" s="29"/>
      <c r="E173" s="30"/>
      <c r="F173" s="403"/>
      <c r="G173" s="319"/>
    </row>
    <row r="174" spans="1:7" ht="24.6" thickBot="1" x14ac:dyDescent="0.35">
      <c r="A174" s="41" t="s">
        <v>17</v>
      </c>
      <c r="B174" s="32" t="s">
        <v>60</v>
      </c>
      <c r="C174" s="33">
        <v>42533</v>
      </c>
      <c r="D174" s="34"/>
      <c r="E174" s="35"/>
      <c r="F174" s="404"/>
      <c r="G174" s="320"/>
    </row>
    <row r="175" spans="1:7" ht="24.6" thickBot="1" x14ac:dyDescent="0.35">
      <c r="A175" s="41" t="s">
        <v>17</v>
      </c>
      <c r="B175" s="36" t="s">
        <v>63</v>
      </c>
      <c r="C175" s="37">
        <v>42533</v>
      </c>
      <c r="D175" s="38"/>
      <c r="E175" s="39"/>
      <c r="F175" s="405"/>
      <c r="G175" s="321"/>
    </row>
    <row r="176" spans="1:7" ht="15" thickBot="1" x14ac:dyDescent="0.35">
      <c r="A176" s="23"/>
      <c r="B176" s="24"/>
      <c r="C176" s="25"/>
      <c r="D176" s="12" t="s">
        <v>42</v>
      </c>
      <c r="E176" s="244" t="s">
        <v>43</v>
      </c>
      <c r="F176" s="402"/>
      <c r="G176" s="318"/>
    </row>
    <row r="177" spans="1:7" ht="24.6" thickBot="1" x14ac:dyDescent="0.35">
      <c r="A177" s="40" t="s">
        <v>57</v>
      </c>
      <c r="B177" s="27" t="s">
        <v>65</v>
      </c>
      <c r="C177" s="27" t="s">
        <v>66</v>
      </c>
      <c r="D177" s="29"/>
      <c r="E177" s="30"/>
      <c r="F177" s="403"/>
      <c r="G177" s="319"/>
    </row>
    <row r="178" spans="1:7" ht="24.6" thickBot="1" x14ac:dyDescent="0.35">
      <c r="A178" s="42" t="s">
        <v>67</v>
      </c>
      <c r="B178" s="32" t="s">
        <v>68</v>
      </c>
      <c r="C178" s="32" t="s">
        <v>66</v>
      </c>
      <c r="D178" s="34"/>
      <c r="E178" s="35"/>
      <c r="F178" s="406"/>
      <c r="G178" s="322"/>
    </row>
    <row r="179" spans="1:7" ht="24.6" thickBot="1" x14ac:dyDescent="0.35">
      <c r="A179" s="43" t="s">
        <v>67</v>
      </c>
      <c r="B179" s="36" t="s">
        <v>69</v>
      </c>
      <c r="C179" s="36" t="s">
        <v>66</v>
      </c>
      <c r="D179" s="38"/>
      <c r="E179" s="39"/>
      <c r="F179" s="405"/>
      <c r="G179" s="321"/>
    </row>
    <row r="180" spans="1:7" ht="15" thickBot="1" x14ac:dyDescent="0.35">
      <c r="A180" s="23"/>
      <c r="B180" s="24"/>
      <c r="C180" s="25"/>
      <c r="D180" s="12" t="s">
        <v>42</v>
      </c>
      <c r="E180" s="244" t="s">
        <v>43</v>
      </c>
      <c r="F180" s="402"/>
      <c r="G180" s="318"/>
    </row>
    <row r="181" spans="1:7" ht="24.6" thickBot="1" x14ac:dyDescent="0.35">
      <c r="A181" s="44" t="s">
        <v>71</v>
      </c>
      <c r="B181" s="27" t="s">
        <v>72</v>
      </c>
      <c r="C181" s="28">
        <v>42535</v>
      </c>
      <c r="D181" s="45"/>
      <c r="E181" s="30"/>
      <c r="F181" s="403"/>
      <c r="G181" s="319"/>
    </row>
    <row r="182" spans="1:7" ht="24.6" thickBot="1" x14ac:dyDescent="0.35">
      <c r="A182" s="44" t="s">
        <v>71</v>
      </c>
      <c r="B182" s="36" t="s">
        <v>73</v>
      </c>
      <c r="C182" s="37">
        <v>42535</v>
      </c>
      <c r="D182" s="47"/>
      <c r="E182" s="39"/>
      <c r="F182" s="405"/>
      <c r="G182" s="321"/>
    </row>
    <row r="183" spans="1:7" ht="15" thickBot="1" x14ac:dyDescent="0.35">
      <c r="A183" s="23"/>
      <c r="B183" s="24"/>
      <c r="C183" s="25"/>
      <c r="D183" s="12" t="s">
        <v>42</v>
      </c>
      <c r="E183" s="244" t="s">
        <v>43</v>
      </c>
      <c r="F183" s="402"/>
      <c r="G183" s="318"/>
    </row>
    <row r="184" spans="1:7" ht="24.6" thickBot="1" x14ac:dyDescent="0.35">
      <c r="A184" s="49" t="s">
        <v>53</v>
      </c>
      <c r="B184" s="27" t="s">
        <v>74</v>
      </c>
      <c r="C184" s="28">
        <v>42536</v>
      </c>
      <c r="D184" s="29"/>
      <c r="E184" s="30"/>
      <c r="F184" s="403"/>
      <c r="G184" s="319"/>
    </row>
    <row r="185" spans="1:7" ht="24.6" thickBot="1" x14ac:dyDescent="0.35">
      <c r="A185" s="26" t="s">
        <v>46</v>
      </c>
      <c r="B185" s="32" t="s">
        <v>75</v>
      </c>
      <c r="C185" s="33">
        <v>42536</v>
      </c>
      <c r="D185" s="34"/>
      <c r="E185" s="35"/>
      <c r="F185" s="404"/>
      <c r="G185" s="320"/>
    </row>
    <row r="186" spans="1:7" ht="24.6" thickBot="1" x14ac:dyDescent="0.35">
      <c r="A186" s="53" t="s">
        <v>46</v>
      </c>
      <c r="B186" s="36" t="s">
        <v>77</v>
      </c>
      <c r="C186" s="37">
        <v>42536</v>
      </c>
      <c r="D186" s="38"/>
      <c r="E186" s="39"/>
      <c r="F186" s="405"/>
      <c r="G186" s="321"/>
    </row>
    <row r="187" spans="1:7" ht="15" thickBot="1" x14ac:dyDescent="0.35">
      <c r="A187" s="56"/>
      <c r="B187" s="24"/>
      <c r="C187" s="25"/>
      <c r="D187" s="12" t="s">
        <v>42</v>
      </c>
      <c r="E187" s="244" t="s">
        <v>43</v>
      </c>
      <c r="F187" s="402"/>
      <c r="G187" s="318"/>
    </row>
    <row r="188" spans="1:7" ht="24.6" thickBot="1" x14ac:dyDescent="0.35">
      <c r="A188" s="57" t="s">
        <v>53</v>
      </c>
      <c r="B188" s="27" t="s">
        <v>78</v>
      </c>
      <c r="C188" s="28">
        <v>42537</v>
      </c>
      <c r="D188" s="29"/>
      <c r="E188" s="30"/>
      <c r="F188" s="403"/>
      <c r="G188" s="319"/>
    </row>
    <row r="189" spans="1:7" ht="24.6" thickBot="1" x14ac:dyDescent="0.35">
      <c r="A189" s="41" t="s">
        <v>17</v>
      </c>
      <c r="B189" s="32" t="s">
        <v>80</v>
      </c>
      <c r="C189" s="33">
        <v>42537</v>
      </c>
      <c r="D189" s="34"/>
      <c r="E189" s="35"/>
      <c r="F189" s="404"/>
      <c r="G189" s="320"/>
    </row>
    <row r="190" spans="1:7" ht="24.6" thickBot="1" x14ac:dyDescent="0.35">
      <c r="A190" s="41" t="s">
        <v>17</v>
      </c>
      <c r="B190" s="36" t="s">
        <v>81</v>
      </c>
      <c r="C190" s="37">
        <v>42537</v>
      </c>
      <c r="D190" s="38"/>
      <c r="E190" s="39"/>
      <c r="F190" s="407"/>
      <c r="G190" s="323"/>
    </row>
    <row r="191" spans="1:7" x14ac:dyDescent="0.3">
      <c r="A191" s="59"/>
      <c r="B191" s="60"/>
      <c r="C191" s="61"/>
      <c r="D191" s="62"/>
      <c r="E191" s="62"/>
      <c r="F191" s="408"/>
      <c r="G191" s="310"/>
    </row>
    <row r="192" spans="1:7" x14ac:dyDescent="0.3">
      <c r="A192" s="59"/>
      <c r="B192" s="60"/>
      <c r="C192" s="61"/>
      <c r="D192" s="62"/>
      <c r="E192" s="62"/>
      <c r="F192" s="408"/>
      <c r="G192" s="310"/>
    </row>
    <row r="193" spans="1:7" ht="15" thickBot="1" x14ac:dyDescent="0.35">
      <c r="A193" t="s">
        <v>38</v>
      </c>
      <c r="B193" s="63"/>
      <c r="C193" s="64"/>
      <c r="D193" s="65"/>
      <c r="E193" s="65"/>
      <c r="F193" s="409"/>
      <c r="G193" s="311"/>
    </row>
    <row r="194" spans="1:7" ht="15" thickBot="1" x14ac:dyDescent="0.35">
      <c r="A194" s="9" t="s">
        <v>39</v>
      </c>
      <c r="B194" s="10" t="s">
        <v>40</v>
      </c>
      <c r="C194" s="11" t="s">
        <v>41</v>
      </c>
      <c r="D194" s="12" t="s">
        <v>42</v>
      </c>
      <c r="E194" s="244" t="s">
        <v>43</v>
      </c>
      <c r="F194" s="410" t="s">
        <v>44</v>
      </c>
      <c r="G194" s="302" t="s">
        <v>45</v>
      </c>
    </row>
    <row r="195" spans="1:7" ht="24.6" thickBot="1" x14ac:dyDescent="0.35">
      <c r="A195" s="67" t="s">
        <v>67</v>
      </c>
      <c r="B195" s="68" t="s">
        <v>82</v>
      </c>
      <c r="C195" s="28">
        <v>42538</v>
      </c>
      <c r="D195" s="29"/>
      <c r="E195" s="30"/>
      <c r="F195" s="411"/>
      <c r="G195" s="324"/>
    </row>
    <row r="196" spans="1:7" ht="24.6" thickBot="1" x14ac:dyDescent="0.35">
      <c r="A196" s="40" t="s">
        <v>57</v>
      </c>
      <c r="B196" s="69" t="s">
        <v>84</v>
      </c>
      <c r="C196" s="33">
        <v>42538</v>
      </c>
      <c r="D196" s="34"/>
      <c r="E196" s="35"/>
      <c r="F196" s="404"/>
      <c r="G196" s="320"/>
    </row>
    <row r="197" spans="1:7" ht="24.6" thickBot="1" x14ac:dyDescent="0.35">
      <c r="A197" s="70" t="s">
        <v>57</v>
      </c>
      <c r="B197" s="71" t="s">
        <v>85</v>
      </c>
      <c r="C197" s="37">
        <v>42538</v>
      </c>
      <c r="D197" s="38"/>
      <c r="E197" s="39"/>
      <c r="F197" s="405"/>
      <c r="G197" s="321"/>
    </row>
    <row r="198" spans="1:7" ht="15" thickBot="1" x14ac:dyDescent="0.35">
      <c r="A198" s="56"/>
      <c r="B198" s="24"/>
      <c r="C198" s="25"/>
      <c r="D198" s="12" t="s">
        <v>42</v>
      </c>
      <c r="E198" s="244" t="s">
        <v>43</v>
      </c>
      <c r="F198" s="412"/>
      <c r="G198" s="312"/>
    </row>
    <row r="199" spans="1:7" ht="24.6" thickBot="1" x14ac:dyDescent="0.35">
      <c r="A199" s="73" t="s">
        <v>67</v>
      </c>
      <c r="B199" s="27" t="s">
        <v>86</v>
      </c>
      <c r="C199" s="28">
        <v>42539</v>
      </c>
      <c r="D199" s="50"/>
      <c r="E199" s="46"/>
      <c r="F199" s="403"/>
      <c r="G199" s="319"/>
    </row>
    <row r="200" spans="1:7" ht="24.6" thickBot="1" x14ac:dyDescent="0.35">
      <c r="A200" s="44" t="s">
        <v>71</v>
      </c>
      <c r="B200" s="32" t="s">
        <v>87</v>
      </c>
      <c r="C200" s="33">
        <v>42539</v>
      </c>
      <c r="D200" s="51"/>
      <c r="E200" s="52"/>
      <c r="F200" s="404"/>
      <c r="G200" s="320"/>
    </row>
    <row r="201" spans="1:7" ht="24.6" thickBot="1" x14ac:dyDescent="0.35">
      <c r="A201" s="74" t="s">
        <v>71</v>
      </c>
      <c r="B201" s="36" t="s">
        <v>89</v>
      </c>
      <c r="C201" s="37">
        <v>42539</v>
      </c>
      <c r="D201" s="54"/>
      <c r="E201" s="55"/>
      <c r="F201" s="405"/>
      <c r="G201" s="321"/>
    </row>
    <row r="202" spans="1:7" ht="15" thickBot="1" x14ac:dyDescent="0.35">
      <c r="A202" s="56"/>
      <c r="B202" s="24"/>
      <c r="C202" s="25"/>
      <c r="D202" s="12" t="s">
        <v>42</v>
      </c>
      <c r="E202" s="244" t="s">
        <v>43</v>
      </c>
      <c r="F202" s="412"/>
      <c r="G202" s="312"/>
    </row>
    <row r="203" spans="1:7" ht="24.6" thickBot="1" x14ac:dyDescent="0.35">
      <c r="A203" s="18" t="s">
        <v>46</v>
      </c>
      <c r="B203" s="27" t="s">
        <v>90</v>
      </c>
      <c r="C203" s="28">
        <v>42540</v>
      </c>
      <c r="D203" s="50"/>
      <c r="E203" s="46"/>
      <c r="F203" s="403"/>
      <c r="G203" s="319"/>
    </row>
    <row r="204" spans="1:7" ht="24.6" thickBot="1" x14ac:dyDescent="0.35">
      <c r="A204" s="53" t="s">
        <v>46</v>
      </c>
      <c r="B204" s="36" t="s">
        <v>92</v>
      </c>
      <c r="C204" s="37">
        <v>42540</v>
      </c>
      <c r="D204" s="54"/>
      <c r="E204" s="55"/>
      <c r="F204" s="405"/>
      <c r="G204" s="321"/>
    </row>
    <row r="205" spans="1:7" ht="15" thickBot="1" x14ac:dyDescent="0.35">
      <c r="A205" s="56"/>
      <c r="B205" s="24"/>
      <c r="C205" s="25"/>
      <c r="D205" s="12" t="s">
        <v>42</v>
      </c>
      <c r="E205" s="244" t="s">
        <v>43</v>
      </c>
      <c r="F205" s="412"/>
      <c r="G205" s="312"/>
    </row>
    <row r="206" spans="1:7" ht="24.6" thickBot="1" x14ac:dyDescent="0.35">
      <c r="A206" s="57" t="s">
        <v>53</v>
      </c>
      <c r="B206" s="27" t="s">
        <v>93</v>
      </c>
      <c r="C206" s="28">
        <v>42541</v>
      </c>
      <c r="D206" s="50"/>
      <c r="E206" s="46"/>
      <c r="F206" s="403"/>
      <c r="G206" s="319"/>
    </row>
    <row r="207" spans="1:7" ht="24.6" thickBot="1" x14ac:dyDescent="0.35">
      <c r="A207" s="49" t="s">
        <v>53</v>
      </c>
      <c r="B207" s="36" t="s">
        <v>94</v>
      </c>
      <c r="C207" s="37">
        <v>42541</v>
      </c>
      <c r="D207" s="54"/>
      <c r="E207" s="55"/>
      <c r="F207" s="405"/>
      <c r="G207" s="321"/>
    </row>
    <row r="208" spans="1:7" ht="15" thickBot="1" x14ac:dyDescent="0.35">
      <c r="A208" s="56"/>
      <c r="B208" s="24"/>
      <c r="C208" s="25"/>
      <c r="D208" s="12" t="s">
        <v>42</v>
      </c>
      <c r="E208" s="244" t="s">
        <v>43</v>
      </c>
      <c r="F208" s="412"/>
      <c r="G208" s="312"/>
    </row>
    <row r="209" spans="1:7" ht="24.6" thickBot="1" x14ac:dyDescent="0.35">
      <c r="A209" s="76" t="s">
        <v>17</v>
      </c>
      <c r="B209" s="27" t="s">
        <v>95</v>
      </c>
      <c r="C209" s="28">
        <v>42542</v>
      </c>
      <c r="D209" s="50"/>
      <c r="E209" s="46"/>
      <c r="F209" s="403"/>
      <c r="G209" s="319"/>
    </row>
    <row r="210" spans="1:7" ht="24.6" thickBot="1" x14ac:dyDescent="0.35">
      <c r="A210" s="41" t="s">
        <v>17</v>
      </c>
      <c r="B210" s="32" t="s">
        <v>96</v>
      </c>
      <c r="C210" s="33">
        <v>42542</v>
      </c>
      <c r="D210" s="51"/>
      <c r="E210" s="52"/>
      <c r="F210" s="404"/>
      <c r="G210" s="320"/>
    </row>
    <row r="211" spans="1:7" ht="24.6" thickBot="1" x14ac:dyDescent="0.35">
      <c r="A211" s="40" t="s">
        <v>57</v>
      </c>
      <c r="B211" s="32" t="s">
        <v>97</v>
      </c>
      <c r="C211" s="33">
        <v>42542</v>
      </c>
      <c r="D211" s="51"/>
      <c r="E211" s="52"/>
      <c r="F211" s="404"/>
      <c r="G211" s="320"/>
    </row>
    <row r="212" spans="1:7" ht="24.6" thickBot="1" x14ac:dyDescent="0.35">
      <c r="A212" s="70" t="s">
        <v>57</v>
      </c>
      <c r="B212" s="36" t="s">
        <v>98</v>
      </c>
      <c r="C212" s="37">
        <v>42542</v>
      </c>
      <c r="D212" s="54"/>
      <c r="E212" s="55"/>
      <c r="F212" s="405"/>
      <c r="G212" s="321"/>
    </row>
    <row r="213" spans="1:7" ht="15" thickBot="1" x14ac:dyDescent="0.35">
      <c r="A213" s="56"/>
      <c r="B213" s="24"/>
      <c r="C213" s="25"/>
      <c r="D213" s="12" t="s">
        <v>42</v>
      </c>
      <c r="E213" s="244" t="s">
        <v>43</v>
      </c>
      <c r="F213" s="412"/>
      <c r="G213" s="312"/>
    </row>
    <row r="214" spans="1:7" ht="24.6" thickBot="1" x14ac:dyDescent="0.35">
      <c r="A214" s="78" t="s">
        <v>71</v>
      </c>
      <c r="B214" s="68" t="s">
        <v>99</v>
      </c>
      <c r="C214" s="79">
        <v>42543</v>
      </c>
      <c r="D214" s="50"/>
      <c r="E214" s="46"/>
      <c r="F214" s="403"/>
      <c r="G214" s="319"/>
    </row>
    <row r="215" spans="1:7" ht="24.6" thickBot="1" x14ac:dyDescent="0.35">
      <c r="A215" s="44" t="s">
        <v>71</v>
      </c>
      <c r="B215" s="69" t="s">
        <v>100</v>
      </c>
      <c r="C215" s="80">
        <v>42543</v>
      </c>
      <c r="D215" s="51"/>
      <c r="E215" s="52"/>
      <c r="F215" s="404"/>
      <c r="G215" s="320"/>
    </row>
    <row r="216" spans="1:7" ht="24.6" thickBot="1" x14ac:dyDescent="0.35">
      <c r="A216" s="42" t="s">
        <v>67</v>
      </c>
      <c r="B216" s="69" t="s">
        <v>101</v>
      </c>
      <c r="C216" s="80">
        <v>42543</v>
      </c>
      <c r="D216" s="51"/>
      <c r="E216" s="52"/>
      <c r="F216" s="406"/>
      <c r="G216" s="322"/>
    </row>
    <row r="217" spans="1:7" ht="15" thickBot="1" x14ac:dyDescent="0.35">
      <c r="A217" s="81" t="s">
        <v>67</v>
      </c>
      <c r="B217" s="71" t="s">
        <v>102</v>
      </c>
      <c r="C217" s="82">
        <v>42543</v>
      </c>
      <c r="D217" s="54"/>
      <c r="E217" s="55"/>
      <c r="F217" s="405"/>
      <c r="G217" s="323"/>
    </row>
    <row r="218" spans="1:7" x14ac:dyDescent="0.3">
      <c r="A218" s="83"/>
      <c r="B218" s="84"/>
      <c r="C218" s="85"/>
      <c r="D218" s="86"/>
      <c r="E218" s="86"/>
      <c r="F218" s="413"/>
      <c r="G218" s="313"/>
    </row>
    <row r="219" spans="1:7" x14ac:dyDescent="0.3">
      <c r="A219" s="59"/>
      <c r="B219" s="60"/>
      <c r="C219" s="61"/>
      <c r="D219" s="87"/>
      <c r="E219" s="87"/>
      <c r="F219" s="408"/>
      <c r="G219" s="310"/>
    </row>
    <row r="220" spans="1:7" x14ac:dyDescent="0.3">
      <c r="A220" s="59"/>
      <c r="B220" s="60"/>
      <c r="C220" s="61"/>
      <c r="D220" s="87"/>
      <c r="E220" s="87"/>
      <c r="F220" s="408"/>
      <c r="G220" s="310"/>
    </row>
    <row r="221" spans="1:7" x14ac:dyDescent="0.3">
      <c r="A221" s="59"/>
      <c r="B221" s="60"/>
      <c r="C221" s="61"/>
      <c r="D221" s="87"/>
      <c r="E221" s="87"/>
      <c r="F221" s="408"/>
      <c r="G221" s="310"/>
    </row>
    <row r="222" spans="1:7" x14ac:dyDescent="0.3">
      <c r="A222" s="59"/>
      <c r="B222" s="60"/>
      <c r="C222" s="61"/>
      <c r="D222" s="87"/>
      <c r="E222" s="87"/>
      <c r="F222" s="408"/>
      <c r="G222" s="310"/>
    </row>
    <row r="223" spans="1:7" x14ac:dyDescent="0.3">
      <c r="A223" s="59"/>
      <c r="B223" s="60"/>
      <c r="C223" s="61"/>
      <c r="D223" s="87"/>
      <c r="E223" s="87"/>
      <c r="F223" s="408"/>
      <c r="G223" s="310"/>
    </row>
    <row r="224" spans="1:7" x14ac:dyDescent="0.3">
      <c r="A224" s="59"/>
      <c r="B224" s="60"/>
      <c r="C224" s="61"/>
      <c r="D224" s="87"/>
      <c r="E224" s="87"/>
      <c r="F224" s="408"/>
      <c r="G224" s="310"/>
    </row>
    <row r="225" spans="1:7" x14ac:dyDescent="0.3">
      <c r="A225" s="59"/>
      <c r="B225" s="60"/>
      <c r="C225" s="61"/>
      <c r="D225" s="87"/>
      <c r="E225" s="87"/>
      <c r="F225" s="408"/>
      <c r="G225" s="310"/>
    </row>
    <row r="226" spans="1:7" x14ac:dyDescent="0.3">
      <c r="A226" s="59"/>
      <c r="B226" s="60"/>
      <c r="C226" s="61"/>
      <c r="D226" s="87"/>
      <c r="E226" s="87"/>
      <c r="F226" s="408"/>
      <c r="G226" s="310"/>
    </row>
    <row r="227" spans="1:7" x14ac:dyDescent="0.3">
      <c r="A227" s="59"/>
      <c r="B227" s="60"/>
      <c r="C227" s="61"/>
      <c r="D227" s="87"/>
      <c r="E227" s="87"/>
      <c r="F227" s="408"/>
      <c r="G227" s="310"/>
    </row>
    <row r="228" spans="1:7" ht="22.8" x14ac:dyDescent="0.4">
      <c r="F228" s="414"/>
      <c r="G228" s="314"/>
    </row>
    <row r="229" spans="1:7" x14ac:dyDescent="0.3">
      <c r="F229" s="415"/>
      <c r="G229" s="315"/>
    </row>
    <row r="230" spans="1:7" x14ac:dyDescent="0.3">
      <c r="A230" s="89" t="s">
        <v>103</v>
      </c>
      <c r="B230" s="90"/>
      <c r="C230" s="91"/>
      <c r="E230" s="246" t="s">
        <v>44</v>
      </c>
      <c r="F230" s="395"/>
      <c r="G230" s="303" t="s">
        <v>45</v>
      </c>
    </row>
    <row r="231" spans="1:7" x14ac:dyDescent="0.3">
      <c r="A231" s="93"/>
      <c r="B231" s="94"/>
      <c r="C231" s="91"/>
      <c r="E231" s="246"/>
      <c r="F231" s="395"/>
      <c r="G231" s="303"/>
    </row>
    <row r="232" spans="1:7" x14ac:dyDescent="0.3">
      <c r="A232" s="93"/>
      <c r="B232" s="94"/>
      <c r="C232" s="91"/>
      <c r="E232" s="246"/>
      <c r="F232" s="395"/>
      <c r="G232" s="303"/>
    </row>
    <row r="233" spans="1:7" x14ac:dyDescent="0.3">
      <c r="A233" s="93"/>
      <c r="B233" s="94"/>
      <c r="C233" s="91"/>
      <c r="E233" s="246"/>
      <c r="F233" s="395"/>
      <c r="G233" s="303"/>
    </row>
    <row r="234" spans="1:7" x14ac:dyDescent="0.3">
      <c r="A234" s="93"/>
      <c r="B234" s="94"/>
      <c r="C234" s="91"/>
      <c r="E234" s="246"/>
      <c r="F234" s="395"/>
      <c r="G234" s="303"/>
    </row>
    <row r="235" spans="1:7" x14ac:dyDescent="0.3">
      <c r="A235" s="93"/>
      <c r="B235" s="94"/>
      <c r="C235" s="91"/>
      <c r="E235" s="246"/>
      <c r="F235" s="395"/>
      <c r="G235" s="303"/>
    </row>
    <row r="236" spans="1:7" x14ac:dyDescent="0.3">
      <c r="A236" s="93"/>
      <c r="B236" s="94"/>
      <c r="C236" s="91"/>
      <c r="E236" s="247"/>
      <c r="F236" s="395"/>
      <c r="G236" s="304"/>
    </row>
    <row r="237" spans="1:7" x14ac:dyDescent="0.3">
      <c r="A237" s="93"/>
      <c r="B237" s="94"/>
      <c r="C237" s="91"/>
      <c r="E237" s="247"/>
      <c r="F237" s="395"/>
      <c r="G237" s="304"/>
    </row>
    <row r="238" spans="1:7" x14ac:dyDescent="0.3">
      <c r="A238" s="93"/>
      <c r="B238" s="94"/>
      <c r="C238" s="91"/>
      <c r="E238" s="247"/>
      <c r="F238" s="395"/>
      <c r="G238" s="304"/>
    </row>
    <row r="239" spans="1:7" x14ac:dyDescent="0.3">
      <c r="A239" s="1" t="s">
        <v>110</v>
      </c>
      <c r="F239" s="396"/>
      <c r="G239" s="305"/>
    </row>
    <row r="240" spans="1:7" x14ac:dyDescent="0.3">
      <c r="A240" s="93"/>
      <c r="B240" s="94"/>
      <c r="C240" s="91"/>
      <c r="E240" s="247"/>
      <c r="F240" s="395"/>
      <c r="G240" s="304"/>
    </row>
    <row r="241" spans="1:7" x14ac:dyDescent="0.3">
      <c r="A241" s="93"/>
      <c r="B241" s="94"/>
      <c r="C241" s="91"/>
      <c r="E241" s="247"/>
      <c r="F241" s="395"/>
      <c r="G241" s="304"/>
    </row>
    <row r="242" spans="1:7" x14ac:dyDescent="0.3">
      <c r="A242" s="93"/>
      <c r="B242" s="94"/>
      <c r="C242" s="91"/>
      <c r="E242" s="247"/>
      <c r="F242" s="395"/>
      <c r="G242" s="304"/>
    </row>
    <row r="243" spans="1:7" x14ac:dyDescent="0.3">
      <c r="A243" s="93"/>
      <c r="B243" s="94"/>
      <c r="C243" s="91"/>
      <c r="E243" s="247"/>
      <c r="F243" s="395"/>
      <c r="G243" s="304"/>
    </row>
    <row r="244" spans="1:7" x14ac:dyDescent="0.3">
      <c r="A244" s="1" t="s">
        <v>111</v>
      </c>
      <c r="F244" s="396"/>
      <c r="G244" s="305"/>
    </row>
    <row r="245" spans="1:7" x14ac:dyDescent="0.3">
      <c r="A245" s="93"/>
      <c r="B245" s="94"/>
      <c r="C245" s="91"/>
      <c r="E245" s="248"/>
      <c r="F245" s="397"/>
      <c r="G245" s="306"/>
    </row>
    <row r="246" spans="1:7" x14ac:dyDescent="0.3">
      <c r="A246" s="93"/>
      <c r="B246" s="94"/>
      <c r="C246" s="91"/>
      <c r="E246" s="247"/>
      <c r="F246" s="395"/>
      <c r="G246" s="304"/>
    </row>
    <row r="247" spans="1:7" x14ac:dyDescent="0.3">
      <c r="F247" s="416"/>
      <c r="G247" s="316"/>
    </row>
    <row r="248" spans="1:7" x14ac:dyDescent="0.3">
      <c r="A248" s="97" t="s">
        <v>112</v>
      </c>
    </row>
    <row r="250" spans="1:7" ht="15" thickBot="1" x14ac:dyDescent="0.35">
      <c r="F250" s="396"/>
      <c r="G250" s="305"/>
    </row>
    <row r="251" spans="1:7" x14ac:dyDescent="0.3">
      <c r="A251" s="494" t="s">
        <v>113</v>
      </c>
      <c r="B251" s="495"/>
      <c r="C251" s="498"/>
      <c r="D251" s="499"/>
      <c r="E251" s="499"/>
      <c r="F251" s="500"/>
      <c r="G251" s="305"/>
    </row>
    <row r="252" spans="1:7" ht="15" thickBot="1" x14ac:dyDescent="0.35">
      <c r="A252" s="496"/>
      <c r="B252" s="497"/>
      <c r="C252" s="501"/>
      <c r="D252" s="502"/>
      <c r="E252" s="502"/>
      <c r="F252" s="503"/>
      <c r="G252" s="305"/>
    </row>
    <row r="253" spans="1:7" x14ac:dyDescent="0.3">
      <c r="A253" s="66" t="s">
        <v>114</v>
      </c>
      <c r="G253" s="305"/>
    </row>
    <row r="254" spans="1:7" ht="15" thickBot="1" x14ac:dyDescent="0.35">
      <c r="G254" s="305"/>
    </row>
    <row r="255" spans="1:7" x14ac:dyDescent="0.3">
      <c r="A255" s="494" t="s">
        <v>115</v>
      </c>
      <c r="B255" s="495"/>
      <c r="C255" s="498"/>
      <c r="D255" s="499"/>
      <c r="E255" s="499"/>
      <c r="F255" s="500"/>
    </row>
    <row r="256" spans="1:7" ht="15" thickBot="1" x14ac:dyDescent="0.35">
      <c r="A256" s="496"/>
      <c r="B256" s="497"/>
      <c r="C256" s="501"/>
      <c r="D256" s="502"/>
      <c r="E256" s="502"/>
      <c r="F256" s="503"/>
    </row>
    <row r="257" spans="1:7" x14ac:dyDescent="0.3">
      <c r="A257" s="66"/>
    </row>
    <row r="258" spans="1:7" x14ac:dyDescent="0.3">
      <c r="A258" t="s">
        <v>117</v>
      </c>
      <c r="F258" s="396"/>
      <c r="G258" s="305"/>
    </row>
    <row r="259" spans="1:7" x14ac:dyDescent="0.3">
      <c r="F259" s="396"/>
      <c r="G259" s="305"/>
    </row>
    <row r="260" spans="1:7" ht="15.6" x14ac:dyDescent="0.3">
      <c r="A260" s="98" t="s">
        <v>118</v>
      </c>
      <c r="B260" s="7"/>
      <c r="D260" s="7"/>
      <c r="E260" s="243"/>
      <c r="F260" s="417"/>
    </row>
    <row r="261" spans="1:7" x14ac:dyDescent="0.3">
      <c r="A261" s="66" t="s">
        <v>119</v>
      </c>
    </row>
    <row r="262" spans="1:7" ht="15" thickBot="1" x14ac:dyDescent="0.35">
      <c r="F262" s="396"/>
      <c r="G262" s="305"/>
    </row>
    <row r="263" spans="1:7" x14ac:dyDescent="0.3">
      <c r="B263" s="99"/>
      <c r="F263" s="396"/>
      <c r="G263" s="305"/>
    </row>
    <row r="264" spans="1:7" ht="15" thickBot="1" x14ac:dyDescent="0.35">
      <c r="B264" s="100"/>
    </row>
    <row r="266" spans="1:7" x14ac:dyDescent="0.3">
      <c r="F266" s="396"/>
      <c r="G266" s="305"/>
    </row>
    <row r="268" spans="1:7" x14ac:dyDescent="0.3">
      <c r="F268" s="396"/>
    </row>
  </sheetData>
  <mergeCells count="11">
    <mergeCell ref="A251:B252"/>
    <mergeCell ref="C251:F252"/>
    <mergeCell ref="A255:B256"/>
    <mergeCell ref="C255:F256"/>
    <mergeCell ref="I6:J7"/>
    <mergeCell ref="K6:N7"/>
    <mergeCell ref="I25:N28"/>
    <mergeCell ref="A90:B91"/>
    <mergeCell ref="C90:F91"/>
    <mergeCell ref="A94:B95"/>
    <mergeCell ref="C94:F9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76" workbookViewId="0">
      <selection activeCell="A79" sqref="A79:B80"/>
    </sheetView>
  </sheetViews>
  <sheetFormatPr defaultRowHeight="14.4" x14ac:dyDescent="0.3"/>
  <cols>
    <col min="1" max="1" width="5.88671875" customWidth="1"/>
    <col min="2" max="2" width="24.44140625" customWidth="1"/>
    <col min="3" max="3" width="7.33203125" customWidth="1"/>
    <col min="5" max="5" width="12.5546875" customWidth="1"/>
    <col min="6" max="6" width="17.44140625" style="398" customWidth="1"/>
    <col min="7" max="7" width="9.109375" style="2"/>
    <col min="9" max="9" width="4.88671875" customWidth="1"/>
    <col min="10" max="10" width="4.44140625" customWidth="1"/>
    <col min="11" max="11" width="14.6640625" customWidth="1"/>
    <col min="12" max="12" width="4.33203125" customWidth="1"/>
    <col min="13" max="13" width="5.109375" bestFit="1" customWidth="1"/>
    <col min="14" max="14" width="14.44140625" customWidth="1"/>
    <col min="15" max="15" width="5.88671875" customWidth="1"/>
    <col min="17" max="17" width="16.33203125" customWidth="1"/>
  </cols>
  <sheetData>
    <row r="2" spans="1:14" x14ac:dyDescent="0.3">
      <c r="B2" s="6" t="s">
        <v>187</v>
      </c>
      <c r="C2" s="6"/>
      <c r="D2" s="6"/>
      <c r="E2" s="6"/>
      <c r="F2" s="391"/>
    </row>
    <row r="4" spans="1:14" ht="15" thickBot="1" x14ac:dyDescent="0.35">
      <c r="A4" t="s">
        <v>38</v>
      </c>
      <c r="B4" s="7"/>
      <c r="C4" s="7"/>
      <c r="D4" s="7"/>
      <c r="E4" s="7"/>
      <c r="F4" s="399"/>
      <c r="G4" s="301"/>
      <c r="H4" s="7"/>
      <c r="I4" s="8"/>
      <c r="J4" s="8"/>
      <c r="K4" s="8"/>
      <c r="L4" s="8"/>
      <c r="M4" s="8"/>
      <c r="N4" s="8"/>
    </row>
    <row r="5" spans="1:14" s="17" customFormat="1" ht="10.8" thickBot="1" x14ac:dyDescent="0.25">
      <c r="A5" s="9" t="s">
        <v>39</v>
      </c>
      <c r="B5" s="10" t="s">
        <v>40</v>
      </c>
      <c r="C5" s="11" t="s">
        <v>41</v>
      </c>
      <c r="D5" s="12" t="s">
        <v>42</v>
      </c>
      <c r="E5" s="13" t="s">
        <v>43</v>
      </c>
      <c r="F5" s="400" t="s">
        <v>44</v>
      </c>
      <c r="G5" s="14" t="s">
        <v>45</v>
      </c>
      <c r="H5" s="15"/>
      <c r="I5" s="16"/>
      <c r="J5" s="16"/>
      <c r="K5" s="16"/>
      <c r="L5" s="16"/>
      <c r="M5" s="16"/>
      <c r="N5" s="16"/>
    </row>
    <row r="6" spans="1:14" ht="36" customHeight="1" thickBot="1" x14ac:dyDescent="0.35">
      <c r="A6" s="18" t="s">
        <v>46</v>
      </c>
      <c r="B6" s="19" t="s">
        <v>47</v>
      </c>
      <c r="C6" s="20">
        <v>42531</v>
      </c>
      <c r="D6" s="21" t="s">
        <v>61</v>
      </c>
      <c r="E6" s="22" t="s">
        <v>70</v>
      </c>
      <c r="F6" s="401" t="s">
        <v>180</v>
      </c>
      <c r="G6" s="317">
        <v>1</v>
      </c>
      <c r="H6" s="7"/>
      <c r="I6" s="491"/>
      <c r="J6" s="492"/>
      <c r="K6" s="491"/>
      <c r="L6" s="492"/>
      <c r="M6" s="492"/>
      <c r="N6" s="492"/>
    </row>
    <row r="7" spans="1:14" s="17" customFormat="1" ht="12" customHeight="1" thickBot="1" x14ac:dyDescent="0.25">
      <c r="A7" s="23"/>
      <c r="B7" s="24"/>
      <c r="C7" s="25"/>
      <c r="D7" s="12" t="s">
        <v>42</v>
      </c>
      <c r="E7" s="13" t="s">
        <v>43</v>
      </c>
      <c r="F7" s="402"/>
      <c r="G7" s="318"/>
      <c r="H7" s="15"/>
      <c r="I7" s="492"/>
      <c r="J7" s="492"/>
      <c r="K7" s="492"/>
      <c r="L7" s="492"/>
      <c r="M7" s="492"/>
      <c r="N7" s="492"/>
    </row>
    <row r="8" spans="1:14" ht="31.5" customHeight="1" thickBot="1" x14ac:dyDescent="0.35">
      <c r="A8" s="26" t="s">
        <v>46</v>
      </c>
      <c r="B8" s="27" t="s">
        <v>50</v>
      </c>
      <c r="C8" s="28">
        <v>42532</v>
      </c>
      <c r="D8" s="29" t="s">
        <v>51</v>
      </c>
      <c r="E8" s="30" t="s">
        <v>83</v>
      </c>
      <c r="F8" s="403" t="s">
        <v>83</v>
      </c>
      <c r="G8" s="319">
        <v>4</v>
      </c>
      <c r="H8" s="7"/>
      <c r="I8" s="8"/>
      <c r="J8" s="8"/>
      <c r="K8" s="8"/>
      <c r="L8" s="8"/>
      <c r="M8" s="8"/>
      <c r="N8" s="8"/>
    </row>
    <row r="9" spans="1:14" ht="30.75" customHeight="1" thickBot="1" x14ac:dyDescent="0.35">
      <c r="A9" s="31" t="s">
        <v>53</v>
      </c>
      <c r="B9" s="32" t="s">
        <v>54</v>
      </c>
      <c r="C9" s="33">
        <v>42532</v>
      </c>
      <c r="D9" s="34" t="s">
        <v>61</v>
      </c>
      <c r="E9" s="35" t="s">
        <v>62</v>
      </c>
      <c r="F9" s="404" t="s">
        <v>180</v>
      </c>
      <c r="G9" s="320">
        <v>4</v>
      </c>
      <c r="H9" s="7"/>
      <c r="I9" s="7"/>
      <c r="J9" s="7"/>
      <c r="K9" s="7"/>
      <c r="L9" s="7"/>
      <c r="M9" s="7"/>
      <c r="N9" s="7"/>
    </row>
    <row r="10" spans="1:14" ht="33" customHeight="1" thickBot="1" x14ac:dyDescent="0.35">
      <c r="A10" s="31" t="s">
        <v>53</v>
      </c>
      <c r="B10" s="36" t="s">
        <v>56</v>
      </c>
      <c r="C10" s="37">
        <v>42532</v>
      </c>
      <c r="D10" s="38" t="s">
        <v>61</v>
      </c>
      <c r="E10" s="39" t="s">
        <v>70</v>
      </c>
      <c r="F10" s="405" t="s">
        <v>49</v>
      </c>
      <c r="G10" s="321">
        <v>0</v>
      </c>
      <c r="H10" s="7"/>
      <c r="I10" s="7"/>
      <c r="J10" s="7"/>
      <c r="K10" s="7"/>
      <c r="L10" s="7"/>
      <c r="M10" s="7"/>
      <c r="N10" s="7"/>
    </row>
    <row r="11" spans="1:14" s="17" customFormat="1" ht="12" customHeight="1" thickBot="1" x14ac:dyDescent="0.25">
      <c r="A11" s="23"/>
      <c r="B11" s="24"/>
      <c r="C11" s="25"/>
      <c r="D11" s="12" t="s">
        <v>42</v>
      </c>
      <c r="E11" s="13" t="s">
        <v>43</v>
      </c>
      <c r="F11" s="402"/>
      <c r="G11" s="318"/>
      <c r="H11" s="15"/>
    </row>
    <row r="12" spans="1:14" ht="30.75" customHeight="1" thickBot="1" x14ac:dyDescent="0.35">
      <c r="A12" s="40" t="s">
        <v>57</v>
      </c>
      <c r="B12" s="27" t="s">
        <v>58</v>
      </c>
      <c r="C12" s="28">
        <v>42533</v>
      </c>
      <c r="D12" s="29" t="s">
        <v>48</v>
      </c>
      <c r="E12" s="30" t="s">
        <v>49</v>
      </c>
      <c r="F12" s="403" t="s">
        <v>83</v>
      </c>
      <c r="G12" s="319">
        <v>0</v>
      </c>
      <c r="H12" s="7"/>
    </row>
    <row r="13" spans="1:14" ht="27" customHeight="1" thickBot="1" x14ac:dyDescent="0.35">
      <c r="A13" s="41" t="s">
        <v>17</v>
      </c>
      <c r="B13" s="32" t="s">
        <v>60</v>
      </c>
      <c r="C13" s="33">
        <v>42533</v>
      </c>
      <c r="D13" s="34" t="s">
        <v>61</v>
      </c>
      <c r="E13" s="35" t="s">
        <v>70</v>
      </c>
      <c r="F13" s="404" t="s">
        <v>88</v>
      </c>
      <c r="G13" s="320">
        <v>1</v>
      </c>
      <c r="H13" s="7"/>
    </row>
    <row r="14" spans="1:14" ht="24.6" thickBot="1" x14ac:dyDescent="0.35">
      <c r="A14" s="41" t="s">
        <v>17</v>
      </c>
      <c r="B14" s="36" t="s">
        <v>63</v>
      </c>
      <c r="C14" s="37">
        <v>42533</v>
      </c>
      <c r="D14" s="38" t="s">
        <v>61</v>
      </c>
      <c r="E14" s="39" t="s">
        <v>70</v>
      </c>
      <c r="F14" s="405" t="s">
        <v>70</v>
      </c>
      <c r="G14" s="321">
        <v>4</v>
      </c>
      <c r="H14" s="7"/>
    </row>
    <row r="15" spans="1:14" s="17" customFormat="1" ht="12" customHeight="1" thickBot="1" x14ac:dyDescent="0.25">
      <c r="A15" s="23"/>
      <c r="B15" s="24"/>
      <c r="C15" s="25"/>
      <c r="D15" s="12" t="s">
        <v>42</v>
      </c>
      <c r="E15" s="13" t="s">
        <v>43</v>
      </c>
      <c r="F15" s="402"/>
      <c r="G15" s="318"/>
      <c r="H15" s="15"/>
    </row>
    <row r="16" spans="1:14" ht="34.5" customHeight="1" thickBot="1" x14ac:dyDescent="0.35">
      <c r="A16" s="40" t="s">
        <v>57</v>
      </c>
      <c r="B16" s="27" t="s">
        <v>65</v>
      </c>
      <c r="C16" s="27" t="s">
        <v>66</v>
      </c>
      <c r="D16" s="29" t="s">
        <v>61</v>
      </c>
      <c r="E16" s="30" t="s">
        <v>62</v>
      </c>
      <c r="F16" s="403" t="s">
        <v>88</v>
      </c>
      <c r="G16" s="319">
        <v>1</v>
      </c>
      <c r="H16" s="7"/>
      <c r="I16" s="7"/>
      <c r="J16" s="7"/>
      <c r="K16" s="7"/>
      <c r="L16" s="7"/>
      <c r="M16" s="7"/>
      <c r="N16" s="7"/>
    </row>
    <row r="17" spans="1:21" ht="24.6" thickBot="1" x14ac:dyDescent="0.35">
      <c r="A17" s="42" t="s">
        <v>67</v>
      </c>
      <c r="B17" s="32" t="s">
        <v>68</v>
      </c>
      <c r="C17" s="32" t="s">
        <v>66</v>
      </c>
      <c r="D17" s="34" t="s">
        <v>51</v>
      </c>
      <c r="E17" s="35" t="s">
        <v>55</v>
      </c>
      <c r="F17" s="406" t="s">
        <v>49</v>
      </c>
      <c r="G17" s="322">
        <v>0</v>
      </c>
      <c r="H17" s="7"/>
      <c r="I17" s="7"/>
      <c r="J17" s="7"/>
      <c r="K17" s="7"/>
      <c r="L17" s="7"/>
      <c r="M17" s="7"/>
      <c r="N17" s="7"/>
    </row>
    <row r="18" spans="1:21" ht="24.6" thickBot="1" x14ac:dyDescent="0.35">
      <c r="A18" s="43" t="s">
        <v>67</v>
      </c>
      <c r="B18" s="36" t="s">
        <v>69</v>
      </c>
      <c r="C18" s="36" t="s">
        <v>66</v>
      </c>
      <c r="D18" s="38" t="s">
        <v>48</v>
      </c>
      <c r="E18" s="39" t="s">
        <v>76</v>
      </c>
      <c r="F18" s="405" t="s">
        <v>52</v>
      </c>
      <c r="G18" s="321">
        <v>0</v>
      </c>
      <c r="H18" s="7"/>
    </row>
    <row r="19" spans="1:21" s="17" customFormat="1" ht="12" customHeight="1" thickBot="1" x14ac:dyDescent="0.25">
      <c r="A19" s="23"/>
      <c r="B19" s="24"/>
      <c r="C19" s="25"/>
      <c r="D19" s="12" t="s">
        <v>42</v>
      </c>
      <c r="E19" s="13" t="s">
        <v>43</v>
      </c>
      <c r="F19" s="402"/>
      <c r="G19" s="318"/>
      <c r="H19" s="15"/>
    </row>
    <row r="20" spans="1:21" ht="33.75" customHeight="1" thickBot="1" x14ac:dyDescent="0.35">
      <c r="A20" s="44" t="s">
        <v>71</v>
      </c>
      <c r="B20" s="27" t="s">
        <v>72</v>
      </c>
      <c r="C20" s="28">
        <v>42535</v>
      </c>
      <c r="D20" s="45">
        <v>1</v>
      </c>
      <c r="E20" s="101" t="s">
        <v>88</v>
      </c>
      <c r="F20" s="403" t="s">
        <v>52</v>
      </c>
      <c r="G20" s="319">
        <v>0</v>
      </c>
      <c r="H20" s="7"/>
    </row>
    <row r="21" spans="1:21" ht="24.6" thickBot="1" x14ac:dyDescent="0.35">
      <c r="A21" s="44" t="s">
        <v>71</v>
      </c>
      <c r="B21" s="36" t="s">
        <v>73</v>
      </c>
      <c r="C21" s="37">
        <v>42535</v>
      </c>
      <c r="D21" s="47">
        <v>1</v>
      </c>
      <c r="E21" s="102" t="s">
        <v>70</v>
      </c>
      <c r="F21" s="405" t="s">
        <v>49</v>
      </c>
      <c r="G21" s="321">
        <v>0</v>
      </c>
      <c r="H21" s="7"/>
    </row>
    <row r="22" spans="1:21" s="17" customFormat="1" ht="12" customHeight="1" thickBot="1" x14ac:dyDescent="0.25">
      <c r="A22" s="23"/>
      <c r="B22" s="24"/>
      <c r="C22" s="25"/>
      <c r="D22" s="12" t="s">
        <v>42</v>
      </c>
      <c r="E22" s="13" t="s">
        <v>43</v>
      </c>
      <c r="F22" s="402"/>
      <c r="G22" s="318"/>
      <c r="H22" s="15"/>
    </row>
    <row r="23" spans="1:21" ht="30.75" customHeight="1" thickBot="1" x14ac:dyDescent="0.35">
      <c r="A23" s="49" t="s">
        <v>53</v>
      </c>
      <c r="B23" s="27" t="s">
        <v>74</v>
      </c>
      <c r="C23" s="28">
        <v>42536</v>
      </c>
      <c r="D23" s="29" t="s">
        <v>61</v>
      </c>
      <c r="E23" s="30" t="s">
        <v>62</v>
      </c>
      <c r="F23" s="403" t="s">
        <v>55</v>
      </c>
      <c r="G23" s="319">
        <v>0</v>
      </c>
      <c r="H23" s="7"/>
      <c r="I23" s="7"/>
      <c r="J23" s="7"/>
      <c r="K23" s="7"/>
      <c r="L23" s="7"/>
      <c r="M23" s="7"/>
      <c r="N23" s="7"/>
    </row>
    <row r="24" spans="1:21" ht="31.5" customHeight="1" thickBot="1" x14ac:dyDescent="0.35">
      <c r="A24" s="26" t="s">
        <v>46</v>
      </c>
      <c r="B24" s="32" t="s">
        <v>75</v>
      </c>
      <c r="C24" s="33">
        <v>42536</v>
      </c>
      <c r="D24" s="34" t="s">
        <v>48</v>
      </c>
      <c r="E24" s="35" t="s">
        <v>76</v>
      </c>
      <c r="F24" s="404" t="s">
        <v>49</v>
      </c>
      <c r="G24" s="320">
        <v>1</v>
      </c>
      <c r="H24" s="7"/>
      <c r="I24" s="7"/>
      <c r="J24" s="7"/>
      <c r="K24" s="7"/>
      <c r="L24" s="7"/>
      <c r="M24" s="7"/>
      <c r="N24" s="7"/>
    </row>
    <row r="25" spans="1:21" ht="36" customHeight="1" thickBot="1" x14ac:dyDescent="0.35">
      <c r="A25" s="53" t="s">
        <v>46</v>
      </c>
      <c r="B25" s="36" t="s">
        <v>77</v>
      </c>
      <c r="C25" s="37">
        <v>42536</v>
      </c>
      <c r="D25" s="38" t="s">
        <v>61</v>
      </c>
      <c r="E25" s="39" t="s">
        <v>70</v>
      </c>
      <c r="F25" s="405" t="s">
        <v>70</v>
      </c>
      <c r="G25" s="321">
        <v>4</v>
      </c>
      <c r="H25" s="7"/>
      <c r="I25" s="493"/>
      <c r="J25" s="493"/>
      <c r="K25" s="493"/>
      <c r="L25" s="493"/>
      <c r="M25" s="493"/>
      <c r="N25" s="493"/>
      <c r="S25" s="4"/>
      <c r="T25" s="4"/>
      <c r="U25" s="4"/>
    </row>
    <row r="26" spans="1:21" ht="12" customHeight="1" thickBot="1" x14ac:dyDescent="0.35">
      <c r="A26" s="56"/>
      <c r="B26" s="24"/>
      <c r="C26" s="25"/>
      <c r="D26" s="12" t="s">
        <v>42</v>
      </c>
      <c r="E26" s="13" t="s">
        <v>43</v>
      </c>
      <c r="F26" s="402"/>
      <c r="G26" s="318"/>
      <c r="H26" s="7"/>
      <c r="I26" s="493"/>
      <c r="J26" s="493"/>
      <c r="K26" s="493"/>
      <c r="L26" s="493"/>
      <c r="M26" s="493"/>
      <c r="N26" s="493"/>
      <c r="S26" s="4"/>
      <c r="T26" s="4"/>
      <c r="U26" s="4"/>
    </row>
    <row r="27" spans="1:21" ht="24.6" thickBot="1" x14ac:dyDescent="0.35">
      <c r="A27" s="57" t="s">
        <v>53</v>
      </c>
      <c r="B27" s="27" t="s">
        <v>78</v>
      </c>
      <c r="C27" s="28">
        <v>42537</v>
      </c>
      <c r="D27" s="29" t="s">
        <v>61</v>
      </c>
      <c r="E27" s="30" t="s">
        <v>62</v>
      </c>
      <c r="F27" s="403" t="s">
        <v>62</v>
      </c>
      <c r="G27" s="319">
        <v>4</v>
      </c>
      <c r="H27" s="7"/>
      <c r="I27" s="493"/>
      <c r="J27" s="493"/>
      <c r="K27" s="493"/>
      <c r="L27" s="493"/>
      <c r="M27" s="493"/>
      <c r="N27" s="493"/>
      <c r="S27" s="4"/>
      <c r="T27" s="4"/>
      <c r="U27" s="4"/>
    </row>
    <row r="28" spans="1:21" s="17" customFormat="1" ht="24.6" thickBot="1" x14ac:dyDescent="0.3">
      <c r="A28" s="41" t="s">
        <v>17</v>
      </c>
      <c r="B28" s="32" t="s">
        <v>80</v>
      </c>
      <c r="C28" s="33">
        <v>42537</v>
      </c>
      <c r="D28" s="34" t="s">
        <v>48</v>
      </c>
      <c r="E28" s="35" t="s">
        <v>49</v>
      </c>
      <c r="F28" s="404" t="s">
        <v>52</v>
      </c>
      <c r="G28" s="320">
        <v>0</v>
      </c>
      <c r="H28" s="15"/>
      <c r="I28" s="493"/>
      <c r="J28" s="493"/>
      <c r="K28" s="493"/>
      <c r="L28" s="493"/>
      <c r="M28" s="493"/>
      <c r="N28" s="493"/>
    </row>
    <row r="29" spans="1:21" ht="31.5" customHeight="1" thickBot="1" x14ac:dyDescent="0.35">
      <c r="A29" s="41" t="s">
        <v>17</v>
      </c>
      <c r="B29" s="36" t="s">
        <v>81</v>
      </c>
      <c r="C29" s="37">
        <v>42537</v>
      </c>
      <c r="D29" s="38" t="s">
        <v>61</v>
      </c>
      <c r="E29" s="39" t="s">
        <v>62</v>
      </c>
      <c r="F29" s="407" t="s">
        <v>91</v>
      </c>
      <c r="G29" s="323">
        <v>0</v>
      </c>
      <c r="H29" s="7"/>
      <c r="I29" s="58"/>
      <c r="J29" s="7"/>
      <c r="K29" s="7"/>
      <c r="L29" s="7"/>
      <c r="M29" s="7"/>
      <c r="N29" s="7"/>
    </row>
    <row r="30" spans="1:21" ht="31.5" customHeight="1" x14ac:dyDescent="0.3">
      <c r="A30" s="59"/>
      <c r="B30" s="60"/>
      <c r="C30" s="61"/>
      <c r="D30" s="62"/>
      <c r="E30" s="62"/>
      <c r="F30" s="408"/>
      <c r="G30" s="310"/>
      <c r="H30" s="7"/>
      <c r="I30" s="58"/>
      <c r="J30" s="7"/>
      <c r="K30" s="7"/>
      <c r="L30" s="7"/>
      <c r="M30" s="7"/>
      <c r="N30" s="7"/>
    </row>
    <row r="31" spans="1:21" ht="31.5" customHeight="1" x14ac:dyDescent="0.3">
      <c r="A31" s="59"/>
      <c r="B31" s="60"/>
      <c r="C31" s="61"/>
      <c r="D31" s="62"/>
      <c r="E31" s="62"/>
      <c r="F31" s="408"/>
      <c r="G31" s="310"/>
      <c r="H31" s="7"/>
      <c r="I31" s="58"/>
      <c r="J31" s="7"/>
      <c r="K31" s="7"/>
      <c r="L31" s="7"/>
      <c r="M31" s="7"/>
      <c r="N31" s="7"/>
    </row>
    <row r="32" spans="1:21" ht="31.5" customHeight="1" thickBot="1" x14ac:dyDescent="0.35">
      <c r="A32" t="s">
        <v>38</v>
      </c>
      <c r="B32" s="63"/>
      <c r="C32" s="64"/>
      <c r="D32" s="65"/>
      <c r="E32" s="65"/>
      <c r="F32" s="409"/>
      <c r="G32" s="311"/>
      <c r="H32" s="7"/>
      <c r="I32" s="58"/>
      <c r="J32" s="7"/>
      <c r="K32" s="7"/>
      <c r="L32" s="7"/>
      <c r="M32" s="7"/>
      <c r="N32" s="7"/>
    </row>
    <row r="33" spans="1:15" ht="15.75" customHeight="1" thickBot="1" x14ac:dyDescent="0.35">
      <c r="A33" s="9" t="s">
        <v>39</v>
      </c>
      <c r="B33" s="10" t="s">
        <v>40</v>
      </c>
      <c r="C33" s="11" t="s">
        <v>41</v>
      </c>
      <c r="D33" s="12" t="s">
        <v>42</v>
      </c>
      <c r="E33" s="13" t="s">
        <v>43</v>
      </c>
      <c r="F33" s="410" t="s">
        <v>44</v>
      </c>
      <c r="G33" s="302" t="s">
        <v>45</v>
      </c>
      <c r="H33" s="7"/>
      <c r="I33" s="66"/>
      <c r="J33" s="7"/>
      <c r="K33" s="7"/>
      <c r="L33" s="7"/>
      <c r="M33" s="7"/>
      <c r="N33" s="7"/>
    </row>
    <row r="34" spans="1:15" ht="34.5" customHeight="1" thickBot="1" x14ac:dyDescent="0.35">
      <c r="A34" s="67" t="s">
        <v>67</v>
      </c>
      <c r="B34" s="68" t="s">
        <v>82</v>
      </c>
      <c r="C34" s="28">
        <v>42538</v>
      </c>
      <c r="D34" s="29" t="s">
        <v>61</v>
      </c>
      <c r="E34" s="30" t="s">
        <v>62</v>
      </c>
      <c r="F34" s="411" t="s">
        <v>88</v>
      </c>
      <c r="G34" s="324">
        <v>1</v>
      </c>
      <c r="H34" s="7"/>
      <c r="I34" s="7"/>
      <c r="J34" s="7"/>
      <c r="K34" s="7"/>
      <c r="L34" s="7"/>
      <c r="M34" s="7"/>
      <c r="N34" s="7"/>
    </row>
    <row r="35" spans="1:15" s="17" customFormat="1" ht="24.6" thickBot="1" x14ac:dyDescent="0.3">
      <c r="A35" s="40" t="s">
        <v>57</v>
      </c>
      <c r="B35" s="69" t="s">
        <v>84</v>
      </c>
      <c r="C35" s="33">
        <v>42538</v>
      </c>
      <c r="D35" s="34" t="s">
        <v>51</v>
      </c>
      <c r="E35" s="35" t="s">
        <v>52</v>
      </c>
      <c r="F35" s="404" t="s">
        <v>76</v>
      </c>
      <c r="G35" s="320">
        <v>0</v>
      </c>
      <c r="H35" s="15"/>
    </row>
    <row r="36" spans="1:15" ht="31.5" customHeight="1" thickBot="1" x14ac:dyDescent="0.35">
      <c r="A36" s="70" t="s">
        <v>57</v>
      </c>
      <c r="B36" s="71" t="s">
        <v>85</v>
      </c>
      <c r="C36" s="37">
        <v>42538</v>
      </c>
      <c r="D36" s="38" t="s">
        <v>61</v>
      </c>
      <c r="E36" s="39" t="s">
        <v>88</v>
      </c>
      <c r="F36" s="405" t="s">
        <v>64</v>
      </c>
      <c r="G36" s="321">
        <v>1</v>
      </c>
      <c r="H36" s="7"/>
      <c r="O36" s="72"/>
    </row>
    <row r="37" spans="1:15" ht="12" customHeight="1" thickBot="1" x14ac:dyDescent="0.35">
      <c r="A37" s="56"/>
      <c r="B37" s="24"/>
      <c r="C37" s="25"/>
      <c r="D37" s="12" t="s">
        <v>42</v>
      </c>
      <c r="E37" s="13" t="s">
        <v>43</v>
      </c>
      <c r="F37" s="412"/>
      <c r="G37" s="312"/>
      <c r="H37" s="7"/>
      <c r="J37" s="7"/>
      <c r="K37" s="7"/>
      <c r="L37" s="7"/>
      <c r="M37" s="7"/>
      <c r="N37" s="7"/>
    </row>
    <row r="38" spans="1:15" ht="30.75" customHeight="1" thickBot="1" x14ac:dyDescent="0.35">
      <c r="A38" s="73" t="s">
        <v>67</v>
      </c>
      <c r="B38" s="27" t="s">
        <v>86</v>
      </c>
      <c r="C38" s="28">
        <v>42539</v>
      </c>
      <c r="D38" s="50" t="s">
        <v>61</v>
      </c>
      <c r="E38" s="46" t="s">
        <v>64</v>
      </c>
      <c r="F38" s="403" t="s">
        <v>64</v>
      </c>
      <c r="G38" s="319">
        <v>4</v>
      </c>
      <c r="H38" s="7"/>
      <c r="I38" s="7"/>
      <c r="J38" s="7"/>
      <c r="K38" s="7"/>
      <c r="L38" s="7"/>
      <c r="M38" s="7"/>
      <c r="N38" s="7"/>
    </row>
    <row r="39" spans="1:15" s="17" customFormat="1" ht="24.6" thickBot="1" x14ac:dyDescent="0.3">
      <c r="A39" s="44" t="s">
        <v>71</v>
      </c>
      <c r="B39" s="32" t="s">
        <v>87</v>
      </c>
      <c r="C39" s="33">
        <v>42539</v>
      </c>
      <c r="D39" s="51" t="s">
        <v>48</v>
      </c>
      <c r="E39" s="52" t="s">
        <v>91</v>
      </c>
      <c r="F39" s="404" t="s">
        <v>49</v>
      </c>
      <c r="G39" s="320">
        <v>1</v>
      </c>
      <c r="H39" s="15"/>
      <c r="I39" s="15"/>
      <c r="J39" s="15"/>
      <c r="K39" s="15"/>
      <c r="L39" s="15"/>
      <c r="M39" s="15"/>
      <c r="N39" s="15"/>
    </row>
    <row r="40" spans="1:15" ht="32.25" customHeight="1" thickBot="1" x14ac:dyDescent="0.35">
      <c r="A40" s="74" t="s">
        <v>71</v>
      </c>
      <c r="B40" s="36" t="s">
        <v>89</v>
      </c>
      <c r="C40" s="37">
        <v>42539</v>
      </c>
      <c r="D40" s="54" t="s">
        <v>61</v>
      </c>
      <c r="E40" s="55" t="s">
        <v>62</v>
      </c>
      <c r="F40" s="405" t="s">
        <v>91</v>
      </c>
      <c r="G40" s="321">
        <v>0</v>
      </c>
      <c r="H40" s="7"/>
    </row>
    <row r="41" spans="1:15" ht="15.75" customHeight="1" thickBot="1" x14ac:dyDescent="0.35">
      <c r="A41" s="56"/>
      <c r="B41" s="24"/>
      <c r="C41" s="25"/>
      <c r="D41" s="12" t="s">
        <v>42</v>
      </c>
      <c r="E41" s="13" t="s">
        <v>43</v>
      </c>
      <c r="F41" s="412"/>
      <c r="G41" s="312"/>
      <c r="H41" s="7"/>
    </row>
    <row r="42" spans="1:15" ht="24.6" thickBot="1" x14ac:dyDescent="0.35">
      <c r="A42" s="18" t="s">
        <v>46</v>
      </c>
      <c r="B42" s="27" t="s">
        <v>90</v>
      </c>
      <c r="C42" s="28">
        <v>42540</v>
      </c>
      <c r="D42" s="50" t="s">
        <v>51</v>
      </c>
      <c r="E42" s="46" t="s">
        <v>52</v>
      </c>
      <c r="F42" s="403" t="s">
        <v>91</v>
      </c>
      <c r="G42" s="319">
        <v>0</v>
      </c>
      <c r="H42" s="7"/>
      <c r="I42" s="66"/>
      <c r="J42" s="7"/>
      <c r="K42" s="7"/>
      <c r="L42" s="7"/>
      <c r="M42" s="7"/>
      <c r="N42" s="7"/>
    </row>
    <row r="43" spans="1:15" s="17" customFormat="1" ht="24.6" thickBot="1" x14ac:dyDescent="0.3">
      <c r="A43" s="53" t="s">
        <v>46</v>
      </c>
      <c r="B43" s="36" t="s">
        <v>92</v>
      </c>
      <c r="C43" s="37">
        <v>42540</v>
      </c>
      <c r="D43" s="54" t="s">
        <v>48</v>
      </c>
      <c r="E43" s="55" t="s">
        <v>49</v>
      </c>
      <c r="F43" s="405" t="s">
        <v>83</v>
      </c>
      <c r="G43" s="321">
        <v>0</v>
      </c>
      <c r="H43" s="15"/>
      <c r="I43" s="15"/>
      <c r="J43" s="15"/>
      <c r="K43" s="15"/>
      <c r="L43" s="15"/>
      <c r="M43" s="15"/>
      <c r="N43" s="15"/>
    </row>
    <row r="44" spans="1:15" ht="15.75" customHeight="1" thickBot="1" x14ac:dyDescent="0.35">
      <c r="A44" s="56"/>
      <c r="B44" s="24"/>
      <c r="C44" s="25"/>
      <c r="D44" s="12" t="s">
        <v>42</v>
      </c>
      <c r="E44" s="13" t="s">
        <v>43</v>
      </c>
      <c r="F44" s="412"/>
      <c r="G44" s="312"/>
      <c r="H44" s="7"/>
      <c r="I44" s="7"/>
      <c r="J44" s="7"/>
      <c r="K44" s="7"/>
      <c r="L44" s="7"/>
      <c r="M44" s="7"/>
      <c r="N44" s="7"/>
    </row>
    <row r="45" spans="1:15" ht="33" customHeight="1" thickBot="1" x14ac:dyDescent="0.35">
      <c r="A45" s="57" t="s">
        <v>53</v>
      </c>
      <c r="B45" s="27" t="s">
        <v>93</v>
      </c>
      <c r="C45" s="28">
        <v>42541</v>
      </c>
      <c r="D45" s="50" t="s">
        <v>51</v>
      </c>
      <c r="E45" s="46" t="s">
        <v>52</v>
      </c>
      <c r="F45" s="403" t="s">
        <v>91</v>
      </c>
      <c r="G45" s="319">
        <v>0</v>
      </c>
      <c r="H45" s="7"/>
      <c r="I45" s="75"/>
      <c r="J45" s="8"/>
      <c r="K45" s="8"/>
      <c r="L45" s="8"/>
      <c r="M45" s="8"/>
      <c r="N45" s="8"/>
    </row>
    <row r="46" spans="1:15" s="17" customFormat="1" ht="24.6" thickBot="1" x14ac:dyDescent="0.3">
      <c r="A46" s="49" t="s">
        <v>53</v>
      </c>
      <c r="B46" s="36" t="s">
        <v>94</v>
      </c>
      <c r="C46" s="37">
        <v>42541</v>
      </c>
      <c r="D46" s="54" t="s">
        <v>51</v>
      </c>
      <c r="E46" s="55" t="s">
        <v>83</v>
      </c>
      <c r="F46" s="405" t="s">
        <v>83</v>
      </c>
      <c r="G46" s="321">
        <v>1</v>
      </c>
      <c r="H46" s="15"/>
      <c r="I46" s="16"/>
      <c r="J46" s="16"/>
      <c r="K46" s="16"/>
      <c r="L46" s="16"/>
      <c r="M46" s="16"/>
    </row>
    <row r="47" spans="1:15" ht="15.75" customHeight="1" thickBot="1" x14ac:dyDescent="0.35">
      <c r="A47" s="56"/>
      <c r="B47" s="24"/>
      <c r="C47" s="25"/>
      <c r="D47" s="12" t="s">
        <v>42</v>
      </c>
      <c r="E47" s="13" t="s">
        <v>43</v>
      </c>
      <c r="F47" s="412"/>
      <c r="G47" s="312"/>
      <c r="H47" s="7"/>
    </row>
    <row r="48" spans="1:15" ht="24.6" thickBot="1" x14ac:dyDescent="0.35">
      <c r="A48" s="76" t="s">
        <v>17</v>
      </c>
      <c r="B48" s="27" t="s">
        <v>95</v>
      </c>
      <c r="C48" s="28">
        <v>42542</v>
      </c>
      <c r="D48" s="50" t="s">
        <v>51</v>
      </c>
      <c r="E48" s="46" t="s">
        <v>130</v>
      </c>
      <c r="F48" s="403" t="s">
        <v>83</v>
      </c>
      <c r="G48" s="319">
        <v>1</v>
      </c>
      <c r="H48" s="7"/>
      <c r="I48" s="66"/>
      <c r="J48" s="7"/>
      <c r="K48" s="7"/>
      <c r="L48" s="7"/>
      <c r="M48" s="8"/>
    </row>
    <row r="49" spans="1:14" s="17" customFormat="1" ht="24.6" thickBot="1" x14ac:dyDescent="0.3">
      <c r="A49" s="41" t="s">
        <v>17</v>
      </c>
      <c r="B49" s="32" t="s">
        <v>96</v>
      </c>
      <c r="C49" s="33">
        <v>42542</v>
      </c>
      <c r="D49" s="51" t="s">
        <v>51</v>
      </c>
      <c r="E49" s="52" t="s">
        <v>83</v>
      </c>
      <c r="F49" s="404" t="s">
        <v>83</v>
      </c>
      <c r="G49" s="320">
        <v>4</v>
      </c>
      <c r="H49" s="15"/>
      <c r="I49" s="16"/>
      <c r="J49" s="16"/>
      <c r="K49" s="15"/>
      <c r="L49" s="15"/>
      <c r="M49" s="15"/>
    </row>
    <row r="50" spans="1:14" ht="24.6" thickBot="1" x14ac:dyDescent="0.35">
      <c r="A50" s="40" t="s">
        <v>57</v>
      </c>
      <c r="B50" s="32" t="s">
        <v>97</v>
      </c>
      <c r="C50" s="33">
        <v>42542</v>
      </c>
      <c r="D50" s="51" t="s">
        <v>51</v>
      </c>
      <c r="E50" s="52" t="s">
        <v>83</v>
      </c>
      <c r="F50" s="404" t="s">
        <v>62</v>
      </c>
      <c r="G50" s="320">
        <v>0</v>
      </c>
      <c r="H50" s="7"/>
      <c r="I50" s="77"/>
      <c r="J50" s="77"/>
      <c r="K50" s="7"/>
      <c r="L50" s="7"/>
      <c r="M50" s="7"/>
    </row>
    <row r="51" spans="1:14" ht="24.75" customHeight="1" thickBot="1" x14ac:dyDescent="0.35">
      <c r="A51" s="70" t="s">
        <v>57</v>
      </c>
      <c r="B51" s="36" t="s">
        <v>98</v>
      </c>
      <c r="C51" s="37">
        <v>42542</v>
      </c>
      <c r="D51" s="54" t="s">
        <v>48</v>
      </c>
      <c r="E51" s="55" t="s">
        <v>49</v>
      </c>
      <c r="F51" s="405" t="s">
        <v>52</v>
      </c>
      <c r="G51" s="321">
        <v>0</v>
      </c>
      <c r="H51" s="7"/>
      <c r="I51" s="7"/>
      <c r="J51" s="7"/>
      <c r="K51" s="7"/>
      <c r="L51" s="7"/>
      <c r="M51" s="7"/>
    </row>
    <row r="52" spans="1:14" ht="12" customHeight="1" thickBot="1" x14ac:dyDescent="0.35">
      <c r="A52" s="56"/>
      <c r="B52" s="24"/>
      <c r="C52" s="25"/>
      <c r="D52" s="12" t="s">
        <v>42</v>
      </c>
      <c r="E52" s="13" t="s">
        <v>43</v>
      </c>
      <c r="F52" s="412"/>
      <c r="G52" s="312"/>
      <c r="H52" s="7"/>
      <c r="I52" s="7"/>
      <c r="J52" s="7"/>
    </row>
    <row r="53" spans="1:14" ht="24.6" thickBot="1" x14ac:dyDescent="0.35">
      <c r="A53" s="78" t="s">
        <v>71</v>
      </c>
      <c r="B53" s="68" t="s">
        <v>99</v>
      </c>
      <c r="C53" s="79">
        <v>42543</v>
      </c>
      <c r="D53" s="50" t="s">
        <v>51</v>
      </c>
      <c r="E53" s="46" t="s">
        <v>83</v>
      </c>
      <c r="F53" s="403" t="s">
        <v>168</v>
      </c>
      <c r="G53" s="319">
        <v>0</v>
      </c>
      <c r="H53" s="7"/>
      <c r="I53" s="7"/>
      <c r="J53" s="7"/>
    </row>
    <row r="54" spans="1:14" s="17" customFormat="1" ht="24.6" thickBot="1" x14ac:dyDescent="0.3">
      <c r="A54" s="44" t="s">
        <v>71</v>
      </c>
      <c r="B54" s="69" t="s">
        <v>100</v>
      </c>
      <c r="C54" s="80">
        <v>42543</v>
      </c>
      <c r="D54" s="51" t="s">
        <v>51</v>
      </c>
      <c r="E54" s="52" t="s">
        <v>52</v>
      </c>
      <c r="F54" s="404" t="s">
        <v>62</v>
      </c>
      <c r="G54" s="320">
        <v>0</v>
      </c>
      <c r="H54" s="15"/>
      <c r="I54" s="15"/>
      <c r="J54" s="15"/>
      <c r="K54" s="15"/>
      <c r="L54" s="15"/>
      <c r="M54" s="15"/>
      <c r="N54" s="15"/>
    </row>
    <row r="55" spans="1:14" ht="24.6" thickBot="1" x14ac:dyDescent="0.35">
      <c r="A55" s="42" t="s">
        <v>67</v>
      </c>
      <c r="B55" s="69" t="s">
        <v>101</v>
      </c>
      <c r="C55" s="80">
        <v>42543</v>
      </c>
      <c r="D55" s="51" t="s">
        <v>51</v>
      </c>
      <c r="E55" s="52" t="s">
        <v>55</v>
      </c>
      <c r="F55" s="406" t="s">
        <v>83</v>
      </c>
      <c r="G55" s="322">
        <v>1</v>
      </c>
      <c r="H55" s="7"/>
      <c r="I55" s="7"/>
      <c r="J55" s="7"/>
      <c r="K55" s="7"/>
      <c r="L55" s="7"/>
      <c r="M55" s="7"/>
      <c r="N55" s="7"/>
    </row>
    <row r="56" spans="1:14" ht="15" thickBot="1" x14ac:dyDescent="0.35">
      <c r="A56" s="81" t="s">
        <v>67</v>
      </c>
      <c r="B56" s="71" t="s">
        <v>102</v>
      </c>
      <c r="C56" s="82">
        <v>42543</v>
      </c>
      <c r="D56" s="54" t="s">
        <v>51</v>
      </c>
      <c r="E56" s="55" t="s">
        <v>52</v>
      </c>
      <c r="F56" s="405" t="s">
        <v>83</v>
      </c>
      <c r="G56" s="323">
        <v>1</v>
      </c>
      <c r="H56" s="7"/>
      <c r="I56" s="7"/>
      <c r="J56" s="7"/>
      <c r="K56" s="7"/>
      <c r="L56" s="7"/>
      <c r="M56" s="7"/>
      <c r="N56" s="7"/>
    </row>
    <row r="57" spans="1:14" x14ac:dyDescent="0.3">
      <c r="A57" s="83"/>
      <c r="B57" s="84"/>
      <c r="C57" s="85"/>
      <c r="D57" s="86"/>
      <c r="E57" s="86"/>
      <c r="F57" s="413"/>
      <c r="G57" s="313"/>
    </row>
    <row r="58" spans="1:14" x14ac:dyDescent="0.3">
      <c r="A58" s="59"/>
      <c r="B58" s="60"/>
      <c r="C58" s="61"/>
      <c r="D58" s="87"/>
      <c r="E58" s="87"/>
      <c r="F58" s="408"/>
      <c r="G58" s="310"/>
    </row>
    <row r="59" spans="1:14" x14ac:dyDescent="0.3">
      <c r="A59" s="59"/>
      <c r="B59" s="60"/>
      <c r="C59" s="61"/>
      <c r="D59" s="87"/>
      <c r="E59" s="87"/>
      <c r="F59" s="408"/>
      <c r="G59" s="310"/>
    </row>
    <row r="60" spans="1:14" x14ac:dyDescent="0.3">
      <c r="A60" s="59"/>
      <c r="B60" s="60"/>
      <c r="C60" s="61"/>
      <c r="D60" s="87"/>
      <c r="E60" s="87"/>
      <c r="F60" s="408"/>
      <c r="G60" s="310"/>
    </row>
    <row r="61" spans="1:14" x14ac:dyDescent="0.3">
      <c r="A61" s="59"/>
      <c r="B61" s="60"/>
      <c r="C61" s="61"/>
      <c r="D61" s="87"/>
      <c r="E61" s="87"/>
      <c r="F61" s="408"/>
      <c r="G61" s="310"/>
    </row>
    <row r="62" spans="1:14" x14ac:dyDescent="0.3">
      <c r="A62" s="59"/>
      <c r="B62" s="60"/>
      <c r="C62" s="61"/>
      <c r="D62" s="87"/>
      <c r="E62" s="87"/>
      <c r="F62" s="408"/>
      <c r="G62" s="310"/>
    </row>
    <row r="63" spans="1:14" x14ac:dyDescent="0.3">
      <c r="A63" s="59"/>
      <c r="B63" s="60"/>
      <c r="C63" s="61"/>
      <c r="D63" s="87"/>
      <c r="E63" s="87"/>
      <c r="F63" s="408"/>
      <c r="G63" s="310"/>
    </row>
    <row r="64" spans="1:14" x14ac:dyDescent="0.3">
      <c r="A64" s="59"/>
      <c r="B64" s="60"/>
      <c r="C64" s="61"/>
      <c r="D64" s="87"/>
      <c r="E64" s="87"/>
      <c r="F64" s="408"/>
      <c r="G64" s="310"/>
    </row>
    <row r="65" spans="1:7" x14ac:dyDescent="0.3">
      <c r="A65" s="59"/>
      <c r="B65" s="60"/>
      <c r="C65" s="61"/>
      <c r="D65" s="87"/>
      <c r="E65" s="87"/>
      <c r="F65" s="408"/>
      <c r="G65" s="310"/>
    </row>
    <row r="66" spans="1:7" x14ac:dyDescent="0.3">
      <c r="A66" s="59"/>
      <c r="B66" s="60"/>
      <c r="C66" s="61"/>
      <c r="D66" s="87"/>
      <c r="E66" s="87"/>
      <c r="F66" s="408"/>
      <c r="G66" s="310"/>
    </row>
    <row r="67" spans="1:7" ht="22.8" x14ac:dyDescent="0.4">
      <c r="F67" s="414"/>
      <c r="G67" s="314"/>
    </row>
    <row r="68" spans="1:7" x14ac:dyDescent="0.3">
      <c r="F68" s="415"/>
      <c r="G68" s="315"/>
    </row>
    <row r="69" spans="1:7" ht="18.899999999999999" customHeight="1" x14ac:dyDescent="0.3">
      <c r="A69" s="89" t="s">
        <v>103</v>
      </c>
      <c r="B69" s="90"/>
      <c r="C69" s="91"/>
      <c r="E69" s="92" t="s">
        <v>44</v>
      </c>
      <c r="F69" s="395"/>
      <c r="G69" s="303" t="s">
        <v>45</v>
      </c>
    </row>
    <row r="70" spans="1:7" ht="18.899999999999999" customHeight="1" x14ac:dyDescent="0.3">
      <c r="A70" s="481"/>
      <c r="B70" s="480" t="s">
        <v>104</v>
      </c>
      <c r="C70" s="91"/>
      <c r="E70" s="92"/>
      <c r="F70" s="395"/>
      <c r="G70" s="303"/>
    </row>
    <row r="71" spans="1:7" ht="18.899999999999999" customHeight="1" x14ac:dyDescent="0.3">
      <c r="A71" s="93"/>
      <c r="B71" s="94" t="s">
        <v>106</v>
      </c>
      <c r="C71" s="91"/>
      <c r="E71" s="92"/>
      <c r="F71" s="395"/>
      <c r="G71" s="303"/>
    </row>
    <row r="72" spans="1:7" ht="18.899999999999999" customHeight="1" x14ac:dyDescent="0.3">
      <c r="A72" s="481"/>
      <c r="B72" s="480" t="s">
        <v>2</v>
      </c>
      <c r="C72" s="91"/>
      <c r="E72" s="92"/>
      <c r="F72" s="395"/>
      <c r="G72" s="303"/>
    </row>
    <row r="73" spans="1:7" ht="18.899999999999999" customHeight="1" x14ac:dyDescent="0.3">
      <c r="A73" s="93"/>
      <c r="B73" s="94" t="s">
        <v>3</v>
      </c>
      <c r="C73" s="91"/>
      <c r="E73" s="92"/>
      <c r="F73" s="395"/>
      <c r="G73" s="303"/>
    </row>
    <row r="74" spans="1:7" ht="18.899999999999999" customHeight="1" x14ac:dyDescent="0.3">
      <c r="A74" s="481"/>
      <c r="B74" s="480" t="s">
        <v>124</v>
      </c>
      <c r="C74" s="91"/>
      <c r="E74" s="92"/>
      <c r="F74" s="395"/>
      <c r="G74" s="303"/>
    </row>
    <row r="75" spans="1:7" ht="18.899999999999999" customHeight="1" x14ac:dyDescent="0.3">
      <c r="A75" s="481"/>
      <c r="B75" s="480" t="s">
        <v>4</v>
      </c>
      <c r="C75" s="91"/>
      <c r="E75" s="95"/>
      <c r="F75" s="395"/>
      <c r="G75" s="304"/>
    </row>
    <row r="76" spans="1:7" ht="18.899999999999999" customHeight="1" x14ac:dyDescent="0.3">
      <c r="A76" s="481"/>
      <c r="B76" s="480" t="s">
        <v>131</v>
      </c>
      <c r="C76" s="91"/>
      <c r="E76" s="95"/>
      <c r="F76" s="395"/>
      <c r="G76" s="304"/>
    </row>
    <row r="77" spans="1:7" ht="18.899999999999999" customHeight="1" x14ac:dyDescent="0.3">
      <c r="A77" s="481"/>
      <c r="B77" s="480" t="s">
        <v>109</v>
      </c>
      <c r="C77" s="91"/>
      <c r="E77" s="95"/>
      <c r="F77" s="395"/>
      <c r="G77" s="304"/>
    </row>
    <row r="78" spans="1:7" ht="18.899999999999999" customHeight="1" x14ac:dyDescent="0.3">
      <c r="A78" s="1" t="s">
        <v>110</v>
      </c>
      <c r="F78" s="396"/>
      <c r="G78" s="305"/>
    </row>
    <row r="79" spans="1:7" ht="18.899999999999999" customHeight="1" x14ac:dyDescent="0.3">
      <c r="A79" s="481"/>
      <c r="B79" s="480" t="s">
        <v>2</v>
      </c>
      <c r="C79" s="91"/>
      <c r="E79" s="95"/>
      <c r="F79" s="395"/>
      <c r="G79" s="304"/>
    </row>
    <row r="80" spans="1:7" ht="18.899999999999999" customHeight="1" x14ac:dyDescent="0.3">
      <c r="A80" s="481"/>
      <c r="B80" s="480" t="s">
        <v>104</v>
      </c>
      <c r="C80" s="91"/>
      <c r="E80" s="95"/>
      <c r="F80" s="395"/>
      <c r="G80" s="304"/>
    </row>
    <row r="81" spans="1:7" ht="18.899999999999999" customHeight="1" x14ac:dyDescent="0.3">
      <c r="A81" s="93"/>
      <c r="B81" s="487" t="s">
        <v>124</v>
      </c>
      <c r="C81" s="91"/>
      <c r="E81" s="95"/>
      <c r="F81" s="395"/>
      <c r="G81" s="304"/>
    </row>
    <row r="82" spans="1:7" ht="18.899999999999999" customHeight="1" x14ac:dyDescent="0.3">
      <c r="A82" s="93"/>
      <c r="B82" s="487" t="s">
        <v>3</v>
      </c>
      <c r="C82" s="91"/>
      <c r="E82" s="95"/>
      <c r="F82" s="395"/>
      <c r="G82" s="304"/>
    </row>
    <row r="83" spans="1:7" ht="18.899999999999999" customHeight="1" x14ac:dyDescent="0.3">
      <c r="A83" s="1" t="s">
        <v>111</v>
      </c>
      <c r="F83" s="396"/>
      <c r="G83" s="305"/>
    </row>
    <row r="84" spans="1:7" ht="18.899999999999999" customHeight="1" x14ac:dyDescent="0.3">
      <c r="A84" s="93"/>
      <c r="B84" s="94" t="s">
        <v>2</v>
      </c>
      <c r="C84" s="91"/>
      <c r="E84" s="96"/>
      <c r="F84" s="397"/>
      <c r="G84" s="306"/>
    </row>
    <row r="85" spans="1:7" ht="18.899999999999999" customHeight="1" x14ac:dyDescent="0.3">
      <c r="A85" s="93"/>
      <c r="B85" s="94" t="s">
        <v>104</v>
      </c>
      <c r="C85" s="91"/>
      <c r="E85" s="95"/>
      <c r="F85" s="395"/>
      <c r="G85" s="304"/>
    </row>
    <row r="86" spans="1:7" x14ac:dyDescent="0.3">
      <c r="F86" s="416"/>
      <c r="G86" s="316"/>
    </row>
    <row r="87" spans="1:7" x14ac:dyDescent="0.3">
      <c r="A87" s="97" t="s">
        <v>112</v>
      </c>
    </row>
    <row r="89" spans="1:7" ht="15" thickBot="1" x14ac:dyDescent="0.35">
      <c r="F89" s="396"/>
      <c r="G89" s="305"/>
    </row>
    <row r="90" spans="1:7" x14ac:dyDescent="0.3">
      <c r="A90" s="494" t="s">
        <v>113</v>
      </c>
      <c r="B90" s="495"/>
      <c r="C90" s="498" t="s">
        <v>2</v>
      </c>
      <c r="D90" s="499"/>
      <c r="E90" s="499"/>
      <c r="F90" s="500"/>
      <c r="G90" s="305"/>
    </row>
    <row r="91" spans="1:7" ht="15" thickBot="1" x14ac:dyDescent="0.35">
      <c r="A91" s="496"/>
      <c r="B91" s="497"/>
      <c r="C91" s="501"/>
      <c r="D91" s="502"/>
      <c r="E91" s="502"/>
      <c r="F91" s="503"/>
      <c r="G91" s="305"/>
    </row>
    <row r="92" spans="1:7" x14ac:dyDescent="0.3">
      <c r="A92" s="66" t="s">
        <v>114</v>
      </c>
      <c r="G92" s="305"/>
    </row>
    <row r="93" spans="1:7" ht="15" thickBot="1" x14ac:dyDescent="0.35">
      <c r="G93" s="305"/>
    </row>
    <row r="94" spans="1:7" x14ac:dyDescent="0.3">
      <c r="A94" s="494" t="s">
        <v>115</v>
      </c>
      <c r="B94" s="495"/>
      <c r="C94" s="498" t="s">
        <v>188</v>
      </c>
      <c r="D94" s="499"/>
      <c r="E94" s="499"/>
      <c r="F94" s="500"/>
    </row>
    <row r="95" spans="1:7" ht="15" thickBot="1" x14ac:dyDescent="0.35">
      <c r="A95" s="496"/>
      <c r="B95" s="497"/>
      <c r="C95" s="501"/>
      <c r="D95" s="502"/>
      <c r="E95" s="502"/>
      <c r="F95" s="503"/>
    </row>
    <row r="96" spans="1:7" x14ac:dyDescent="0.3">
      <c r="A96" s="66"/>
    </row>
    <row r="97" spans="1:7" x14ac:dyDescent="0.3">
      <c r="A97" t="s">
        <v>117</v>
      </c>
      <c r="F97" s="396"/>
      <c r="G97" s="305"/>
    </row>
    <row r="98" spans="1:7" x14ac:dyDescent="0.3">
      <c r="F98" s="396"/>
      <c r="G98" s="305"/>
    </row>
    <row r="99" spans="1:7" ht="15.6" x14ac:dyDescent="0.3">
      <c r="A99" s="98" t="s">
        <v>118</v>
      </c>
      <c r="B99" s="7"/>
      <c r="D99" s="7"/>
      <c r="E99" s="7"/>
      <c r="F99" s="417"/>
    </row>
    <row r="100" spans="1:7" x14ac:dyDescent="0.3">
      <c r="A100" s="66" t="s">
        <v>119</v>
      </c>
    </row>
    <row r="101" spans="1:7" ht="15" thickBot="1" x14ac:dyDescent="0.35">
      <c r="F101" s="396"/>
      <c r="G101" s="305"/>
    </row>
    <row r="102" spans="1:7" x14ac:dyDescent="0.3">
      <c r="B102" s="99" t="s">
        <v>189</v>
      </c>
      <c r="F102" s="396"/>
      <c r="G102" s="305"/>
    </row>
    <row r="103" spans="1:7" ht="15" thickBot="1" x14ac:dyDescent="0.35">
      <c r="B103" s="100"/>
    </row>
    <row r="105" spans="1:7" x14ac:dyDescent="0.3">
      <c r="F105" s="396"/>
      <c r="G105" s="305"/>
    </row>
    <row r="107" spans="1:7" x14ac:dyDescent="0.3">
      <c r="F107" s="396"/>
    </row>
    <row r="124" spans="6:7" x14ac:dyDescent="0.3">
      <c r="F124" s="396"/>
      <c r="G124" s="305"/>
    </row>
    <row r="125" spans="6:7" x14ac:dyDescent="0.3">
      <c r="F125" s="396"/>
      <c r="G125" s="305"/>
    </row>
    <row r="126" spans="6:7" x14ac:dyDescent="0.3">
      <c r="F126" s="396"/>
      <c r="G126" s="305"/>
    </row>
    <row r="127" spans="6:7" x14ac:dyDescent="0.3">
      <c r="F127" s="396"/>
      <c r="G127" s="305"/>
    </row>
    <row r="128" spans="6:7" x14ac:dyDescent="0.3">
      <c r="F128" s="396"/>
      <c r="G128" s="305"/>
    </row>
    <row r="129" spans="6:7" x14ac:dyDescent="0.3">
      <c r="F129" s="396"/>
      <c r="G129" s="305"/>
    </row>
    <row r="130" spans="6:7" x14ac:dyDescent="0.3">
      <c r="F130" s="396"/>
      <c r="G130" s="305"/>
    </row>
    <row r="131" spans="6:7" x14ac:dyDescent="0.3">
      <c r="F131" s="396"/>
      <c r="G131" s="305"/>
    </row>
    <row r="132" spans="6:7" x14ac:dyDescent="0.3">
      <c r="F132" s="396"/>
      <c r="G132" s="305"/>
    </row>
    <row r="133" spans="6:7" x14ac:dyDescent="0.3">
      <c r="F133" s="396"/>
      <c r="G133" s="305"/>
    </row>
    <row r="134" spans="6:7" x14ac:dyDescent="0.3">
      <c r="F134" s="396"/>
      <c r="G134" s="305"/>
    </row>
    <row r="135" spans="6:7" x14ac:dyDescent="0.3">
      <c r="F135" s="396"/>
      <c r="G135" s="305"/>
    </row>
    <row r="136" spans="6:7" x14ac:dyDescent="0.3">
      <c r="F136" s="396"/>
      <c r="G136" s="305"/>
    </row>
    <row r="137" spans="6:7" x14ac:dyDescent="0.3">
      <c r="F137" s="396"/>
      <c r="G137" s="305"/>
    </row>
    <row r="147" spans="6:7" x14ac:dyDescent="0.3">
      <c r="F147" s="396"/>
    </row>
    <row r="148" spans="6:7" x14ac:dyDescent="0.3">
      <c r="F148" s="396"/>
    </row>
    <row r="152" spans="6:7" x14ac:dyDescent="0.3">
      <c r="G152" s="305"/>
    </row>
    <row r="153" spans="6:7" x14ac:dyDescent="0.3">
      <c r="G153" s="305"/>
    </row>
    <row r="154" spans="6:7" x14ac:dyDescent="0.3">
      <c r="G154" s="305"/>
    </row>
    <row r="155" spans="6:7" x14ac:dyDescent="0.3">
      <c r="G155" s="305"/>
    </row>
    <row r="156" spans="6:7" x14ac:dyDescent="0.3">
      <c r="G156" s="305"/>
    </row>
    <row r="163" spans="1:7" ht="24" customHeight="1" x14ac:dyDescent="0.3">
      <c r="B163" s="6" t="s">
        <v>120</v>
      </c>
      <c r="C163" s="6"/>
      <c r="D163" s="6"/>
      <c r="E163" s="6"/>
      <c r="F163" s="391"/>
    </row>
    <row r="165" spans="1:7" ht="15" thickBot="1" x14ac:dyDescent="0.35">
      <c r="A165" t="s">
        <v>38</v>
      </c>
      <c r="B165" s="7"/>
      <c r="C165" s="7"/>
      <c r="D165" s="7"/>
      <c r="E165" s="7"/>
      <c r="F165" s="399"/>
      <c r="G165" s="301"/>
    </row>
    <row r="166" spans="1:7" ht="15" thickBot="1" x14ac:dyDescent="0.35">
      <c r="A166" s="9" t="s">
        <v>39</v>
      </c>
      <c r="B166" s="10" t="s">
        <v>40</v>
      </c>
      <c r="C166" s="11" t="s">
        <v>41</v>
      </c>
      <c r="D166" s="12" t="s">
        <v>42</v>
      </c>
      <c r="E166" s="13" t="s">
        <v>43</v>
      </c>
      <c r="F166" s="400" t="s">
        <v>44</v>
      </c>
      <c r="G166" s="14" t="s">
        <v>45</v>
      </c>
    </row>
    <row r="167" spans="1:7" ht="24.6" thickBot="1" x14ac:dyDescent="0.35">
      <c r="A167" s="18" t="s">
        <v>46</v>
      </c>
      <c r="B167" s="19" t="s">
        <v>47</v>
      </c>
      <c r="C167" s="20">
        <v>42531</v>
      </c>
      <c r="D167" s="21"/>
      <c r="E167" s="22"/>
      <c r="F167" s="401"/>
      <c r="G167" s="317"/>
    </row>
    <row r="168" spans="1:7" ht="15" thickBot="1" x14ac:dyDescent="0.35">
      <c r="A168" s="23"/>
      <c r="B168" s="24"/>
      <c r="C168" s="25"/>
      <c r="D168" s="12" t="s">
        <v>42</v>
      </c>
      <c r="E168" s="13" t="s">
        <v>43</v>
      </c>
      <c r="F168" s="402"/>
      <c r="G168" s="318"/>
    </row>
    <row r="169" spans="1:7" ht="24.6" thickBot="1" x14ac:dyDescent="0.35">
      <c r="A169" s="26" t="s">
        <v>46</v>
      </c>
      <c r="B169" s="27" t="s">
        <v>50</v>
      </c>
      <c r="C169" s="28">
        <v>42532</v>
      </c>
      <c r="D169" s="29"/>
      <c r="E169" s="30"/>
      <c r="F169" s="403"/>
      <c r="G169" s="319"/>
    </row>
    <row r="170" spans="1:7" ht="24.6" thickBot="1" x14ac:dyDescent="0.35">
      <c r="A170" s="31" t="s">
        <v>53</v>
      </c>
      <c r="B170" s="32" t="s">
        <v>54</v>
      </c>
      <c r="C170" s="33">
        <v>42532</v>
      </c>
      <c r="D170" s="34"/>
      <c r="E170" s="35"/>
      <c r="F170" s="404"/>
      <c r="G170" s="320"/>
    </row>
    <row r="171" spans="1:7" ht="24.6" thickBot="1" x14ac:dyDescent="0.35">
      <c r="A171" s="31" t="s">
        <v>53</v>
      </c>
      <c r="B171" s="36" t="s">
        <v>56</v>
      </c>
      <c r="C171" s="37">
        <v>42532</v>
      </c>
      <c r="D171" s="38"/>
      <c r="E171" s="39"/>
      <c r="F171" s="405"/>
      <c r="G171" s="321"/>
    </row>
    <row r="172" spans="1:7" ht="15" thickBot="1" x14ac:dyDescent="0.35">
      <c r="A172" s="23"/>
      <c r="B172" s="24"/>
      <c r="C172" s="25"/>
      <c r="D172" s="12" t="s">
        <v>42</v>
      </c>
      <c r="E172" s="13" t="s">
        <v>43</v>
      </c>
      <c r="F172" s="402"/>
      <c r="G172" s="318"/>
    </row>
    <row r="173" spans="1:7" ht="24.6" thickBot="1" x14ac:dyDescent="0.35">
      <c r="A173" s="40" t="s">
        <v>57</v>
      </c>
      <c r="B173" s="27" t="s">
        <v>58</v>
      </c>
      <c r="C173" s="28">
        <v>42533</v>
      </c>
      <c r="D173" s="29"/>
      <c r="E173" s="30"/>
      <c r="F173" s="403"/>
      <c r="G173" s="319"/>
    </row>
    <row r="174" spans="1:7" ht="24.6" thickBot="1" x14ac:dyDescent="0.35">
      <c r="A174" s="41" t="s">
        <v>17</v>
      </c>
      <c r="B174" s="32" t="s">
        <v>60</v>
      </c>
      <c r="C174" s="33">
        <v>42533</v>
      </c>
      <c r="D174" s="34"/>
      <c r="E174" s="35"/>
      <c r="F174" s="404"/>
      <c r="G174" s="320"/>
    </row>
    <row r="175" spans="1:7" ht="24.6" thickBot="1" x14ac:dyDescent="0.35">
      <c r="A175" s="41" t="s">
        <v>17</v>
      </c>
      <c r="B175" s="36" t="s">
        <v>63</v>
      </c>
      <c r="C175" s="37">
        <v>42533</v>
      </c>
      <c r="D175" s="38"/>
      <c r="E175" s="39"/>
      <c r="F175" s="405"/>
      <c r="G175" s="321"/>
    </row>
    <row r="176" spans="1:7" ht="15" thickBot="1" x14ac:dyDescent="0.35">
      <c r="A176" s="23"/>
      <c r="B176" s="24"/>
      <c r="C176" s="25"/>
      <c r="D176" s="12" t="s">
        <v>42</v>
      </c>
      <c r="E176" s="13" t="s">
        <v>43</v>
      </c>
      <c r="F176" s="402"/>
      <c r="G176" s="318"/>
    </row>
    <row r="177" spans="1:7" ht="24.6" thickBot="1" x14ac:dyDescent="0.35">
      <c r="A177" s="40" t="s">
        <v>57</v>
      </c>
      <c r="B177" s="27" t="s">
        <v>65</v>
      </c>
      <c r="C177" s="27" t="s">
        <v>66</v>
      </c>
      <c r="D177" s="29"/>
      <c r="E177" s="30"/>
      <c r="F177" s="403"/>
      <c r="G177" s="319"/>
    </row>
    <row r="178" spans="1:7" ht="24.6" thickBot="1" x14ac:dyDescent="0.35">
      <c r="A178" s="42" t="s">
        <v>67</v>
      </c>
      <c r="B178" s="32" t="s">
        <v>68</v>
      </c>
      <c r="C178" s="32" t="s">
        <v>66</v>
      </c>
      <c r="D178" s="34"/>
      <c r="E178" s="35"/>
      <c r="F178" s="406"/>
      <c r="G178" s="322"/>
    </row>
    <row r="179" spans="1:7" ht="24.6" thickBot="1" x14ac:dyDescent="0.35">
      <c r="A179" s="43" t="s">
        <v>67</v>
      </c>
      <c r="B179" s="36" t="s">
        <v>69</v>
      </c>
      <c r="C179" s="36" t="s">
        <v>66</v>
      </c>
      <c r="D179" s="38"/>
      <c r="E179" s="39"/>
      <c r="F179" s="405"/>
      <c r="G179" s="321"/>
    </row>
    <row r="180" spans="1:7" ht="15" thickBot="1" x14ac:dyDescent="0.35">
      <c r="A180" s="23"/>
      <c r="B180" s="24"/>
      <c r="C180" s="25"/>
      <c r="D180" s="12" t="s">
        <v>42</v>
      </c>
      <c r="E180" s="13" t="s">
        <v>43</v>
      </c>
      <c r="F180" s="402"/>
      <c r="G180" s="318"/>
    </row>
    <row r="181" spans="1:7" ht="24.6" thickBot="1" x14ac:dyDescent="0.35">
      <c r="A181" s="44" t="s">
        <v>71</v>
      </c>
      <c r="B181" s="27" t="s">
        <v>72</v>
      </c>
      <c r="C181" s="28">
        <v>42535</v>
      </c>
      <c r="D181" s="45"/>
      <c r="E181" s="101"/>
      <c r="F181" s="403"/>
      <c r="G181" s="319"/>
    </row>
    <row r="182" spans="1:7" ht="24.6" thickBot="1" x14ac:dyDescent="0.35">
      <c r="A182" s="44" t="s">
        <v>71</v>
      </c>
      <c r="B182" s="36" t="s">
        <v>73</v>
      </c>
      <c r="C182" s="37">
        <v>42535</v>
      </c>
      <c r="D182" s="47"/>
      <c r="E182" s="102"/>
      <c r="F182" s="405"/>
      <c r="G182" s="321"/>
    </row>
    <row r="183" spans="1:7" ht="15" thickBot="1" x14ac:dyDescent="0.35">
      <c r="A183" s="23"/>
      <c r="B183" s="24"/>
      <c r="C183" s="25"/>
      <c r="D183" s="12" t="s">
        <v>42</v>
      </c>
      <c r="E183" s="13" t="s">
        <v>43</v>
      </c>
      <c r="F183" s="402"/>
      <c r="G183" s="318"/>
    </row>
    <row r="184" spans="1:7" ht="24.6" thickBot="1" x14ac:dyDescent="0.35">
      <c r="A184" s="49" t="s">
        <v>53</v>
      </c>
      <c r="B184" s="27" t="s">
        <v>74</v>
      </c>
      <c r="C184" s="28">
        <v>42536</v>
      </c>
      <c r="D184" s="29"/>
      <c r="E184" s="30"/>
      <c r="F184" s="403"/>
      <c r="G184" s="319"/>
    </row>
    <row r="185" spans="1:7" ht="24.6" thickBot="1" x14ac:dyDescent="0.35">
      <c r="A185" s="26" t="s">
        <v>46</v>
      </c>
      <c r="B185" s="32" t="s">
        <v>75</v>
      </c>
      <c r="C185" s="33">
        <v>42536</v>
      </c>
      <c r="D185" s="34"/>
      <c r="E185" s="35"/>
      <c r="F185" s="404"/>
      <c r="G185" s="320"/>
    </row>
    <row r="186" spans="1:7" ht="24.6" thickBot="1" x14ac:dyDescent="0.35">
      <c r="A186" s="53" t="s">
        <v>46</v>
      </c>
      <c r="B186" s="36" t="s">
        <v>77</v>
      </c>
      <c r="C186" s="37">
        <v>42536</v>
      </c>
      <c r="D186" s="38"/>
      <c r="E186" s="39"/>
      <c r="F186" s="405"/>
      <c r="G186" s="321"/>
    </row>
    <row r="187" spans="1:7" ht="15" thickBot="1" x14ac:dyDescent="0.35">
      <c r="A187" s="56"/>
      <c r="B187" s="24"/>
      <c r="C187" s="25"/>
      <c r="D187" s="12" t="s">
        <v>42</v>
      </c>
      <c r="E187" s="13" t="s">
        <v>43</v>
      </c>
      <c r="F187" s="402"/>
      <c r="G187" s="318"/>
    </row>
    <row r="188" spans="1:7" ht="24.6" thickBot="1" x14ac:dyDescent="0.35">
      <c r="A188" s="57" t="s">
        <v>53</v>
      </c>
      <c r="B188" s="27" t="s">
        <v>78</v>
      </c>
      <c r="C188" s="28">
        <v>42537</v>
      </c>
      <c r="D188" s="29"/>
      <c r="E188" s="30"/>
      <c r="F188" s="403"/>
      <c r="G188" s="319"/>
    </row>
    <row r="189" spans="1:7" ht="24.6" thickBot="1" x14ac:dyDescent="0.35">
      <c r="A189" s="41" t="s">
        <v>17</v>
      </c>
      <c r="B189" s="32" t="s">
        <v>80</v>
      </c>
      <c r="C189" s="33">
        <v>42537</v>
      </c>
      <c r="D189" s="34"/>
      <c r="E189" s="35"/>
      <c r="F189" s="404"/>
      <c r="G189" s="320"/>
    </row>
    <row r="190" spans="1:7" ht="24.6" thickBot="1" x14ac:dyDescent="0.35">
      <c r="A190" s="41" t="s">
        <v>17</v>
      </c>
      <c r="B190" s="36" t="s">
        <v>81</v>
      </c>
      <c r="C190" s="37">
        <v>42537</v>
      </c>
      <c r="D190" s="38"/>
      <c r="E190" s="39"/>
      <c r="F190" s="407"/>
      <c r="G190" s="323"/>
    </row>
    <row r="191" spans="1:7" x14ac:dyDescent="0.3">
      <c r="A191" s="59"/>
      <c r="B191" s="60"/>
      <c r="C191" s="61"/>
      <c r="D191" s="62"/>
      <c r="E191" s="62"/>
      <c r="F191" s="408"/>
      <c r="G191" s="310"/>
    </row>
    <row r="192" spans="1:7" x14ac:dyDescent="0.3">
      <c r="A192" s="59"/>
      <c r="B192" s="60"/>
      <c r="C192" s="61"/>
      <c r="D192" s="62"/>
      <c r="E192" s="62"/>
      <c r="F192" s="408"/>
      <c r="G192" s="310"/>
    </row>
    <row r="193" spans="1:7" ht="15" thickBot="1" x14ac:dyDescent="0.35">
      <c r="A193" t="s">
        <v>38</v>
      </c>
      <c r="B193" s="63"/>
      <c r="C193" s="64"/>
      <c r="D193" s="65"/>
      <c r="E193" s="65"/>
      <c r="F193" s="409"/>
      <c r="G193" s="311"/>
    </row>
    <row r="194" spans="1:7" ht="15" thickBot="1" x14ac:dyDescent="0.35">
      <c r="A194" s="9" t="s">
        <v>39</v>
      </c>
      <c r="B194" s="10" t="s">
        <v>40</v>
      </c>
      <c r="C194" s="11" t="s">
        <v>41</v>
      </c>
      <c r="D194" s="12" t="s">
        <v>42</v>
      </c>
      <c r="E194" s="13" t="s">
        <v>43</v>
      </c>
      <c r="F194" s="410" t="s">
        <v>44</v>
      </c>
      <c r="G194" s="302" t="s">
        <v>45</v>
      </c>
    </row>
    <row r="195" spans="1:7" ht="24.6" thickBot="1" x14ac:dyDescent="0.35">
      <c r="A195" s="67" t="s">
        <v>67</v>
      </c>
      <c r="B195" s="68" t="s">
        <v>82</v>
      </c>
      <c r="C195" s="28">
        <v>42538</v>
      </c>
      <c r="D195" s="29"/>
      <c r="E195" s="30"/>
      <c r="F195" s="411"/>
      <c r="G195" s="324"/>
    </row>
    <row r="196" spans="1:7" ht="24.6" thickBot="1" x14ac:dyDescent="0.35">
      <c r="A196" s="40" t="s">
        <v>57</v>
      </c>
      <c r="B196" s="69" t="s">
        <v>84</v>
      </c>
      <c r="C196" s="33">
        <v>42538</v>
      </c>
      <c r="D196" s="34"/>
      <c r="E196" s="35"/>
      <c r="F196" s="404"/>
      <c r="G196" s="320"/>
    </row>
    <row r="197" spans="1:7" ht="24.6" thickBot="1" x14ac:dyDescent="0.35">
      <c r="A197" s="70" t="s">
        <v>57</v>
      </c>
      <c r="B197" s="71" t="s">
        <v>85</v>
      </c>
      <c r="C197" s="37">
        <v>42538</v>
      </c>
      <c r="D197" s="38"/>
      <c r="E197" s="39"/>
      <c r="F197" s="405"/>
      <c r="G197" s="321"/>
    </row>
    <row r="198" spans="1:7" ht="15" thickBot="1" x14ac:dyDescent="0.35">
      <c r="A198" s="56"/>
      <c r="B198" s="24"/>
      <c r="C198" s="25"/>
      <c r="D198" s="12" t="s">
        <v>42</v>
      </c>
      <c r="E198" s="13" t="s">
        <v>43</v>
      </c>
      <c r="F198" s="412"/>
      <c r="G198" s="312"/>
    </row>
    <row r="199" spans="1:7" ht="24.6" thickBot="1" x14ac:dyDescent="0.35">
      <c r="A199" s="73" t="s">
        <v>67</v>
      </c>
      <c r="B199" s="27" t="s">
        <v>86</v>
      </c>
      <c r="C199" s="28">
        <v>42539</v>
      </c>
      <c r="D199" s="50"/>
      <c r="E199" s="46"/>
      <c r="F199" s="403"/>
      <c r="G199" s="319"/>
    </row>
    <row r="200" spans="1:7" ht="24.6" thickBot="1" x14ac:dyDescent="0.35">
      <c r="A200" s="44" t="s">
        <v>71</v>
      </c>
      <c r="B200" s="32" t="s">
        <v>87</v>
      </c>
      <c r="C200" s="33">
        <v>42539</v>
      </c>
      <c r="D200" s="51"/>
      <c r="E200" s="52"/>
      <c r="F200" s="404"/>
      <c r="G200" s="320"/>
    </row>
    <row r="201" spans="1:7" ht="24.6" thickBot="1" x14ac:dyDescent="0.35">
      <c r="A201" s="74" t="s">
        <v>71</v>
      </c>
      <c r="B201" s="36" t="s">
        <v>89</v>
      </c>
      <c r="C201" s="37">
        <v>42539</v>
      </c>
      <c r="D201" s="54"/>
      <c r="E201" s="55"/>
      <c r="F201" s="405"/>
      <c r="G201" s="321"/>
    </row>
    <row r="202" spans="1:7" ht="15" thickBot="1" x14ac:dyDescent="0.35">
      <c r="A202" s="56"/>
      <c r="B202" s="24"/>
      <c r="C202" s="25"/>
      <c r="D202" s="12" t="s">
        <v>42</v>
      </c>
      <c r="E202" s="13" t="s">
        <v>43</v>
      </c>
      <c r="F202" s="412"/>
      <c r="G202" s="312"/>
    </row>
    <row r="203" spans="1:7" ht="24.6" thickBot="1" x14ac:dyDescent="0.35">
      <c r="A203" s="18" t="s">
        <v>46</v>
      </c>
      <c r="B203" s="27" t="s">
        <v>90</v>
      </c>
      <c r="C203" s="28">
        <v>42540</v>
      </c>
      <c r="D203" s="50"/>
      <c r="E203" s="46"/>
      <c r="F203" s="403"/>
      <c r="G203" s="319"/>
    </row>
    <row r="204" spans="1:7" ht="24.6" thickBot="1" x14ac:dyDescent="0.35">
      <c r="A204" s="53" t="s">
        <v>46</v>
      </c>
      <c r="B204" s="36" t="s">
        <v>92</v>
      </c>
      <c r="C204" s="37">
        <v>42540</v>
      </c>
      <c r="D204" s="54"/>
      <c r="E204" s="55"/>
      <c r="F204" s="405"/>
      <c r="G204" s="321"/>
    </row>
    <row r="205" spans="1:7" ht="15" thickBot="1" x14ac:dyDescent="0.35">
      <c r="A205" s="56"/>
      <c r="B205" s="24"/>
      <c r="C205" s="25"/>
      <c r="D205" s="12" t="s">
        <v>42</v>
      </c>
      <c r="E205" s="13" t="s">
        <v>43</v>
      </c>
      <c r="F205" s="412"/>
      <c r="G205" s="312"/>
    </row>
    <row r="206" spans="1:7" ht="24.6" thickBot="1" x14ac:dyDescent="0.35">
      <c r="A206" s="57" t="s">
        <v>53</v>
      </c>
      <c r="B206" s="27" t="s">
        <v>93</v>
      </c>
      <c r="C206" s="28">
        <v>42541</v>
      </c>
      <c r="D206" s="50"/>
      <c r="E206" s="46"/>
      <c r="F206" s="403"/>
      <c r="G206" s="319"/>
    </row>
    <row r="207" spans="1:7" ht="24.6" thickBot="1" x14ac:dyDescent="0.35">
      <c r="A207" s="49" t="s">
        <v>53</v>
      </c>
      <c r="B207" s="36" t="s">
        <v>94</v>
      </c>
      <c r="C207" s="37">
        <v>42541</v>
      </c>
      <c r="D207" s="54"/>
      <c r="E207" s="55"/>
      <c r="F207" s="405"/>
      <c r="G207" s="321"/>
    </row>
    <row r="208" spans="1:7" ht="15" thickBot="1" x14ac:dyDescent="0.35">
      <c r="A208" s="56"/>
      <c r="B208" s="24"/>
      <c r="C208" s="25"/>
      <c r="D208" s="12" t="s">
        <v>42</v>
      </c>
      <c r="E208" s="13" t="s">
        <v>43</v>
      </c>
      <c r="F208" s="412"/>
      <c r="G208" s="312"/>
    </row>
    <row r="209" spans="1:7" ht="24.6" thickBot="1" x14ac:dyDescent="0.35">
      <c r="A209" s="76" t="s">
        <v>17</v>
      </c>
      <c r="B209" s="27" t="s">
        <v>95</v>
      </c>
      <c r="C209" s="28">
        <v>42542</v>
      </c>
      <c r="D209" s="50"/>
      <c r="E209" s="46"/>
      <c r="F209" s="403"/>
      <c r="G209" s="319"/>
    </row>
    <row r="210" spans="1:7" ht="24.6" thickBot="1" x14ac:dyDescent="0.35">
      <c r="A210" s="41" t="s">
        <v>17</v>
      </c>
      <c r="B210" s="32" t="s">
        <v>96</v>
      </c>
      <c r="C210" s="33">
        <v>42542</v>
      </c>
      <c r="D210" s="51"/>
      <c r="E210" s="52"/>
      <c r="F210" s="404"/>
      <c r="G210" s="320"/>
    </row>
    <row r="211" spans="1:7" ht="24.6" thickBot="1" x14ac:dyDescent="0.35">
      <c r="A211" s="40" t="s">
        <v>57</v>
      </c>
      <c r="B211" s="32" t="s">
        <v>97</v>
      </c>
      <c r="C211" s="33">
        <v>42542</v>
      </c>
      <c r="D211" s="51"/>
      <c r="E211" s="52"/>
      <c r="F211" s="404"/>
      <c r="G211" s="320"/>
    </row>
    <row r="212" spans="1:7" ht="24.6" thickBot="1" x14ac:dyDescent="0.35">
      <c r="A212" s="70" t="s">
        <v>57</v>
      </c>
      <c r="B212" s="36" t="s">
        <v>98</v>
      </c>
      <c r="C212" s="37">
        <v>42542</v>
      </c>
      <c r="D212" s="54"/>
      <c r="E212" s="55"/>
      <c r="F212" s="405"/>
      <c r="G212" s="321"/>
    </row>
    <row r="213" spans="1:7" ht="15" thickBot="1" x14ac:dyDescent="0.35">
      <c r="A213" s="56"/>
      <c r="B213" s="24"/>
      <c r="C213" s="25"/>
      <c r="D213" s="12" t="s">
        <v>42</v>
      </c>
      <c r="E213" s="13" t="s">
        <v>43</v>
      </c>
      <c r="F213" s="412"/>
      <c r="G213" s="312"/>
    </row>
    <row r="214" spans="1:7" ht="24.6" thickBot="1" x14ac:dyDescent="0.35">
      <c r="A214" s="78" t="s">
        <v>71</v>
      </c>
      <c r="B214" s="68" t="s">
        <v>99</v>
      </c>
      <c r="C214" s="79">
        <v>42543</v>
      </c>
      <c r="D214" s="50"/>
      <c r="E214" s="46"/>
      <c r="F214" s="403"/>
      <c r="G214" s="319"/>
    </row>
    <row r="215" spans="1:7" ht="24.6" thickBot="1" x14ac:dyDescent="0.35">
      <c r="A215" s="44" t="s">
        <v>71</v>
      </c>
      <c r="B215" s="69" t="s">
        <v>100</v>
      </c>
      <c r="C215" s="80">
        <v>42543</v>
      </c>
      <c r="D215" s="51"/>
      <c r="E215" s="52"/>
      <c r="F215" s="404"/>
      <c r="G215" s="320"/>
    </row>
    <row r="216" spans="1:7" ht="24.6" thickBot="1" x14ac:dyDescent="0.35">
      <c r="A216" s="42" t="s">
        <v>67</v>
      </c>
      <c r="B216" s="69" t="s">
        <v>101</v>
      </c>
      <c r="C216" s="80">
        <v>42543</v>
      </c>
      <c r="D216" s="51"/>
      <c r="E216" s="52"/>
      <c r="F216" s="406"/>
      <c r="G216" s="322"/>
    </row>
    <row r="217" spans="1:7" ht="15" thickBot="1" x14ac:dyDescent="0.35">
      <c r="A217" s="81" t="s">
        <v>67</v>
      </c>
      <c r="B217" s="71" t="s">
        <v>102</v>
      </c>
      <c r="C217" s="82">
        <v>42543</v>
      </c>
      <c r="D217" s="54"/>
      <c r="E217" s="55"/>
      <c r="F217" s="405"/>
      <c r="G217" s="323"/>
    </row>
    <row r="218" spans="1:7" x14ac:dyDescent="0.3">
      <c r="A218" s="83"/>
      <c r="B218" s="84"/>
      <c r="C218" s="85"/>
      <c r="D218" s="86"/>
      <c r="E218" s="86"/>
      <c r="F218" s="413"/>
      <c r="G218" s="313"/>
    </row>
    <row r="219" spans="1:7" x14ac:dyDescent="0.3">
      <c r="A219" s="59"/>
      <c r="B219" s="60"/>
      <c r="C219" s="61"/>
      <c r="D219" s="87"/>
      <c r="E219" s="87"/>
      <c r="F219" s="408"/>
      <c r="G219" s="310"/>
    </row>
    <row r="220" spans="1:7" x14ac:dyDescent="0.3">
      <c r="A220" s="59"/>
      <c r="B220" s="60"/>
      <c r="C220" s="61"/>
      <c r="D220" s="87"/>
      <c r="E220" s="87"/>
      <c r="F220" s="408"/>
      <c r="G220" s="310"/>
    </row>
    <row r="221" spans="1:7" x14ac:dyDescent="0.3">
      <c r="A221" s="59"/>
      <c r="B221" s="60"/>
      <c r="C221" s="61"/>
      <c r="D221" s="87"/>
      <c r="E221" s="87"/>
      <c r="F221" s="408"/>
      <c r="G221" s="310"/>
    </row>
    <row r="222" spans="1:7" x14ac:dyDescent="0.3">
      <c r="A222" s="59"/>
      <c r="B222" s="60"/>
      <c r="C222" s="61"/>
      <c r="D222" s="87"/>
      <c r="E222" s="87"/>
      <c r="F222" s="408"/>
      <c r="G222" s="310"/>
    </row>
    <row r="223" spans="1:7" x14ac:dyDescent="0.3">
      <c r="A223" s="59"/>
      <c r="B223" s="60"/>
      <c r="C223" s="61"/>
      <c r="D223" s="87"/>
      <c r="E223" s="87"/>
      <c r="F223" s="408"/>
      <c r="G223" s="310"/>
    </row>
    <row r="224" spans="1:7" x14ac:dyDescent="0.3">
      <c r="A224" s="59"/>
      <c r="B224" s="60"/>
      <c r="C224" s="61"/>
      <c r="D224" s="87"/>
      <c r="E224" s="87"/>
      <c r="F224" s="408"/>
      <c r="G224" s="310"/>
    </row>
    <row r="225" spans="1:7" x14ac:dyDescent="0.3">
      <c r="A225" s="59"/>
      <c r="B225" s="60"/>
      <c r="C225" s="61"/>
      <c r="D225" s="87"/>
      <c r="E225" s="87"/>
      <c r="F225" s="408"/>
      <c r="G225" s="310"/>
    </row>
    <row r="226" spans="1:7" x14ac:dyDescent="0.3">
      <c r="A226" s="59"/>
      <c r="B226" s="60"/>
      <c r="C226" s="61"/>
      <c r="D226" s="87"/>
      <c r="E226" s="87"/>
      <c r="F226" s="408"/>
      <c r="G226" s="310"/>
    </row>
    <row r="227" spans="1:7" x14ac:dyDescent="0.3">
      <c r="A227" s="59"/>
      <c r="B227" s="60"/>
      <c r="C227" s="61"/>
      <c r="D227" s="87"/>
      <c r="E227" s="87"/>
      <c r="F227" s="408"/>
      <c r="G227" s="310"/>
    </row>
    <row r="228" spans="1:7" ht="22.8" x14ac:dyDescent="0.4">
      <c r="F228" s="414"/>
      <c r="G228" s="314"/>
    </row>
    <row r="229" spans="1:7" x14ac:dyDescent="0.3">
      <c r="F229" s="415"/>
      <c r="G229" s="315"/>
    </row>
    <row r="230" spans="1:7" x14ac:dyDescent="0.3">
      <c r="A230" s="89" t="s">
        <v>103</v>
      </c>
      <c r="B230" s="90"/>
      <c r="C230" s="91"/>
      <c r="E230" s="92" t="s">
        <v>44</v>
      </c>
      <c r="F230" s="395"/>
      <c r="G230" s="303" t="s">
        <v>45</v>
      </c>
    </row>
    <row r="231" spans="1:7" x14ac:dyDescent="0.3">
      <c r="A231" s="93"/>
      <c r="B231" s="94"/>
      <c r="C231" s="91"/>
      <c r="E231" s="92"/>
      <c r="F231" s="395"/>
      <c r="G231" s="303"/>
    </row>
    <row r="232" spans="1:7" x14ac:dyDescent="0.3">
      <c r="A232" s="93"/>
      <c r="B232" s="94"/>
      <c r="C232" s="91"/>
      <c r="E232" s="92"/>
      <c r="F232" s="395"/>
      <c r="G232" s="303"/>
    </row>
    <row r="233" spans="1:7" x14ac:dyDescent="0.3">
      <c r="A233" s="93"/>
      <c r="B233" s="94"/>
      <c r="C233" s="91"/>
      <c r="E233" s="92"/>
      <c r="F233" s="395"/>
      <c r="G233" s="303"/>
    </row>
    <row r="234" spans="1:7" x14ac:dyDescent="0.3">
      <c r="A234" s="93"/>
      <c r="B234" s="94"/>
      <c r="C234" s="91"/>
      <c r="E234" s="92"/>
      <c r="F234" s="395"/>
      <c r="G234" s="303"/>
    </row>
    <row r="235" spans="1:7" x14ac:dyDescent="0.3">
      <c r="A235" s="93"/>
      <c r="B235" s="94"/>
      <c r="C235" s="91"/>
      <c r="E235" s="92"/>
      <c r="F235" s="395"/>
      <c r="G235" s="303"/>
    </row>
    <row r="236" spans="1:7" x14ac:dyDescent="0.3">
      <c r="A236" s="93"/>
      <c r="B236" s="94"/>
      <c r="C236" s="91"/>
      <c r="E236" s="95"/>
      <c r="F236" s="395"/>
      <c r="G236" s="304"/>
    </row>
    <row r="237" spans="1:7" x14ac:dyDescent="0.3">
      <c r="A237" s="93"/>
      <c r="B237" s="94"/>
      <c r="C237" s="91"/>
      <c r="E237" s="95"/>
      <c r="F237" s="395"/>
      <c r="G237" s="304"/>
    </row>
    <row r="238" spans="1:7" x14ac:dyDescent="0.3">
      <c r="A238" s="93"/>
      <c r="B238" s="94"/>
      <c r="C238" s="91"/>
      <c r="E238" s="95"/>
      <c r="F238" s="395"/>
      <c r="G238" s="304"/>
    </row>
    <row r="239" spans="1:7" x14ac:dyDescent="0.3">
      <c r="A239" s="1" t="s">
        <v>110</v>
      </c>
      <c r="F239" s="396"/>
      <c r="G239" s="305"/>
    </row>
    <row r="240" spans="1:7" x14ac:dyDescent="0.3">
      <c r="A240" s="93"/>
      <c r="B240" s="94"/>
      <c r="C240" s="91"/>
      <c r="E240" s="95"/>
      <c r="F240" s="395"/>
      <c r="G240" s="304"/>
    </row>
    <row r="241" spans="1:7" x14ac:dyDescent="0.3">
      <c r="A241" s="93"/>
      <c r="B241" s="94"/>
      <c r="C241" s="91"/>
      <c r="E241" s="95"/>
      <c r="F241" s="395"/>
      <c r="G241" s="304"/>
    </row>
    <row r="242" spans="1:7" x14ac:dyDescent="0.3">
      <c r="A242" s="93"/>
      <c r="B242" s="94"/>
      <c r="C242" s="91"/>
      <c r="E242" s="95"/>
      <c r="F242" s="395"/>
      <c r="G242" s="304"/>
    </row>
    <row r="243" spans="1:7" x14ac:dyDescent="0.3">
      <c r="A243" s="93"/>
      <c r="B243" s="94"/>
      <c r="C243" s="91"/>
      <c r="E243" s="95"/>
      <c r="F243" s="395"/>
      <c r="G243" s="304"/>
    </row>
    <row r="244" spans="1:7" x14ac:dyDescent="0.3">
      <c r="A244" s="1" t="s">
        <v>111</v>
      </c>
      <c r="F244" s="396"/>
      <c r="G244" s="305"/>
    </row>
    <row r="245" spans="1:7" x14ac:dyDescent="0.3">
      <c r="A245" s="93"/>
      <c r="B245" s="94"/>
      <c r="C245" s="91"/>
      <c r="E245" s="96"/>
      <c r="F245" s="397"/>
      <c r="G245" s="306"/>
    </row>
    <row r="246" spans="1:7" x14ac:dyDescent="0.3">
      <c r="A246" s="93"/>
      <c r="B246" s="94"/>
      <c r="C246" s="91"/>
      <c r="E246" s="95"/>
      <c r="F246" s="395"/>
      <c r="G246" s="304"/>
    </row>
    <row r="247" spans="1:7" x14ac:dyDescent="0.3">
      <c r="F247" s="416"/>
      <c r="G247" s="316"/>
    </row>
    <row r="248" spans="1:7" x14ac:dyDescent="0.3">
      <c r="A248" s="97" t="s">
        <v>112</v>
      </c>
    </row>
    <row r="250" spans="1:7" ht="15" thickBot="1" x14ac:dyDescent="0.35">
      <c r="F250" s="396"/>
      <c r="G250" s="305"/>
    </row>
    <row r="251" spans="1:7" x14ac:dyDescent="0.3">
      <c r="A251" s="494" t="s">
        <v>113</v>
      </c>
      <c r="B251" s="495"/>
      <c r="C251" s="498"/>
      <c r="D251" s="499"/>
      <c r="E251" s="499"/>
      <c r="F251" s="500"/>
      <c r="G251" s="305"/>
    </row>
    <row r="252" spans="1:7" ht="15" thickBot="1" x14ac:dyDescent="0.35">
      <c r="A252" s="496"/>
      <c r="B252" s="497"/>
      <c r="C252" s="501"/>
      <c r="D252" s="502"/>
      <c r="E252" s="502"/>
      <c r="F252" s="503"/>
      <c r="G252" s="305"/>
    </row>
    <row r="253" spans="1:7" x14ac:dyDescent="0.3">
      <c r="A253" s="66" t="s">
        <v>114</v>
      </c>
      <c r="G253" s="305"/>
    </row>
    <row r="254" spans="1:7" ht="15" thickBot="1" x14ac:dyDescent="0.35">
      <c r="G254" s="305"/>
    </row>
    <row r="255" spans="1:7" x14ac:dyDescent="0.3">
      <c r="A255" s="494" t="s">
        <v>115</v>
      </c>
      <c r="B255" s="495"/>
      <c r="C255" s="498"/>
      <c r="D255" s="499"/>
      <c r="E255" s="499"/>
      <c r="F255" s="500"/>
    </row>
    <row r="256" spans="1:7" ht="15" thickBot="1" x14ac:dyDescent="0.35">
      <c r="A256" s="496"/>
      <c r="B256" s="497"/>
      <c r="C256" s="501"/>
      <c r="D256" s="502"/>
      <c r="E256" s="502"/>
      <c r="F256" s="503"/>
    </row>
    <row r="257" spans="1:7" x14ac:dyDescent="0.3">
      <c r="A257" s="66"/>
    </row>
    <row r="258" spans="1:7" x14ac:dyDescent="0.3">
      <c r="A258" t="s">
        <v>117</v>
      </c>
      <c r="F258" s="396"/>
      <c r="G258" s="305"/>
    </row>
    <row r="259" spans="1:7" x14ac:dyDescent="0.3">
      <c r="F259" s="396"/>
      <c r="G259" s="305"/>
    </row>
    <row r="260" spans="1:7" ht="15.6" x14ac:dyDescent="0.3">
      <c r="A260" s="98" t="s">
        <v>118</v>
      </c>
      <c r="B260" s="7"/>
      <c r="D260" s="7"/>
      <c r="E260" s="7"/>
      <c r="F260" s="417"/>
    </row>
    <row r="261" spans="1:7" x14ac:dyDescent="0.3">
      <c r="A261" s="66" t="s">
        <v>119</v>
      </c>
    </row>
    <row r="262" spans="1:7" ht="15" thickBot="1" x14ac:dyDescent="0.35">
      <c r="F262" s="396"/>
      <c r="G262" s="305"/>
    </row>
    <row r="263" spans="1:7" x14ac:dyDescent="0.3">
      <c r="B263" s="99"/>
      <c r="F263" s="396"/>
      <c r="G263" s="305"/>
    </row>
    <row r="264" spans="1:7" ht="15" thickBot="1" x14ac:dyDescent="0.35">
      <c r="B264" s="100"/>
    </row>
    <row r="266" spans="1:7" x14ac:dyDescent="0.3">
      <c r="F266" s="396"/>
      <c r="G266" s="305"/>
    </row>
    <row r="268" spans="1:7" x14ac:dyDescent="0.3">
      <c r="F268" s="396"/>
    </row>
  </sheetData>
  <mergeCells count="11">
    <mergeCell ref="K6:N7"/>
    <mergeCell ref="I25:N28"/>
    <mergeCell ref="A90:B91"/>
    <mergeCell ref="C90:F91"/>
    <mergeCell ref="A94:B95"/>
    <mergeCell ref="C94:F95"/>
    <mergeCell ref="A251:B252"/>
    <mergeCell ref="C251:F252"/>
    <mergeCell ref="A255:B256"/>
    <mergeCell ref="C255:F256"/>
    <mergeCell ref="I6:J7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76" workbookViewId="0">
      <selection activeCell="Q75" sqref="Q75"/>
    </sheetView>
  </sheetViews>
  <sheetFormatPr defaultRowHeight="14.4" x14ac:dyDescent="0.3"/>
  <cols>
    <col min="1" max="1" width="5.88671875" customWidth="1"/>
    <col min="2" max="2" width="24.44140625" customWidth="1"/>
    <col min="3" max="3" width="7.33203125" customWidth="1"/>
    <col min="5" max="5" width="12.5546875" customWidth="1"/>
    <col min="6" max="6" width="17.44140625" style="370" customWidth="1"/>
    <col min="7" max="7" width="9.109375" style="261"/>
    <col min="9" max="9" width="4.88671875" customWidth="1"/>
    <col min="10" max="10" width="4.44140625" customWidth="1"/>
    <col min="11" max="11" width="14.6640625" customWidth="1"/>
    <col min="12" max="12" width="4.33203125" customWidth="1"/>
    <col min="13" max="13" width="5.109375" bestFit="1" customWidth="1"/>
    <col min="14" max="14" width="14.44140625" customWidth="1"/>
    <col min="15" max="15" width="5.88671875" customWidth="1"/>
    <col min="17" max="17" width="16.33203125" customWidth="1"/>
  </cols>
  <sheetData>
    <row r="2" spans="1:14" x14ac:dyDescent="0.3">
      <c r="B2" s="6" t="s">
        <v>396</v>
      </c>
      <c r="C2" s="6"/>
      <c r="D2" s="6"/>
      <c r="E2" s="6"/>
      <c r="F2" s="348"/>
    </row>
    <row r="4" spans="1:14" ht="15" thickBot="1" x14ac:dyDescent="0.35">
      <c r="A4" t="s">
        <v>38</v>
      </c>
      <c r="B4" s="7"/>
      <c r="C4" s="7"/>
      <c r="D4" s="7"/>
      <c r="E4" s="7"/>
      <c r="F4" s="349"/>
      <c r="G4" s="262"/>
      <c r="H4" s="7"/>
      <c r="I4" s="8"/>
      <c r="J4" s="8"/>
      <c r="K4" s="8"/>
      <c r="L4" s="8"/>
      <c r="M4" s="8"/>
      <c r="N4" s="8"/>
    </row>
    <row r="5" spans="1:14" s="17" customFormat="1" ht="10.8" thickBot="1" x14ac:dyDescent="0.25">
      <c r="A5" s="9" t="s">
        <v>39</v>
      </c>
      <c r="B5" s="10" t="s">
        <v>40</v>
      </c>
      <c r="C5" s="11" t="s">
        <v>41</v>
      </c>
      <c r="D5" s="12" t="s">
        <v>42</v>
      </c>
      <c r="E5" s="13" t="s">
        <v>43</v>
      </c>
      <c r="F5" s="350" t="s">
        <v>44</v>
      </c>
      <c r="G5" s="263" t="s">
        <v>45</v>
      </c>
      <c r="H5" s="15"/>
      <c r="I5" s="16"/>
      <c r="J5" s="16"/>
      <c r="K5" s="16"/>
      <c r="L5" s="16"/>
      <c r="M5" s="16"/>
      <c r="N5" s="16"/>
    </row>
    <row r="6" spans="1:14" ht="36" customHeight="1" thickBot="1" x14ac:dyDescent="0.35">
      <c r="A6" s="18" t="s">
        <v>46</v>
      </c>
      <c r="B6" s="19" t="s">
        <v>47</v>
      </c>
      <c r="C6" s="20">
        <v>42531</v>
      </c>
      <c r="D6" s="21" t="s">
        <v>51</v>
      </c>
      <c r="E6" s="22" t="s">
        <v>59</v>
      </c>
      <c r="F6" s="351" t="s">
        <v>180</v>
      </c>
      <c r="G6" s="264">
        <v>0</v>
      </c>
      <c r="H6" s="7"/>
      <c r="I6" s="491"/>
      <c r="J6" s="492"/>
      <c r="K6" s="491"/>
      <c r="L6" s="492"/>
      <c r="M6" s="492"/>
      <c r="N6" s="492"/>
    </row>
    <row r="7" spans="1:14" s="17" customFormat="1" ht="12" customHeight="1" thickBot="1" x14ac:dyDescent="0.25">
      <c r="A7" s="23"/>
      <c r="B7" s="24"/>
      <c r="C7" s="25"/>
      <c r="D7" s="12" t="s">
        <v>42</v>
      </c>
      <c r="E7" s="13" t="s">
        <v>43</v>
      </c>
      <c r="F7" s="352"/>
      <c r="G7" s="265"/>
      <c r="H7" s="15"/>
      <c r="I7" s="492"/>
      <c r="J7" s="492"/>
      <c r="K7" s="492"/>
      <c r="L7" s="492"/>
      <c r="M7" s="492"/>
      <c r="N7" s="492"/>
    </row>
    <row r="8" spans="1:14" ht="31.5" customHeight="1" thickBot="1" x14ac:dyDescent="0.35">
      <c r="A8" s="26" t="s">
        <v>46</v>
      </c>
      <c r="B8" s="27" t="s">
        <v>50</v>
      </c>
      <c r="C8" s="28">
        <v>42532</v>
      </c>
      <c r="D8" s="50" t="s">
        <v>51</v>
      </c>
      <c r="E8" s="46" t="s">
        <v>52</v>
      </c>
      <c r="F8" s="353" t="s">
        <v>83</v>
      </c>
      <c r="G8" s="266">
        <v>1</v>
      </c>
      <c r="H8" s="7"/>
      <c r="I8" s="8"/>
      <c r="J8" s="8"/>
      <c r="K8" s="8"/>
      <c r="L8" s="8"/>
      <c r="M8" s="8"/>
      <c r="N8" s="8"/>
    </row>
    <row r="9" spans="1:14" ht="30.75" customHeight="1" thickBot="1" x14ac:dyDescent="0.35">
      <c r="A9" s="31" t="s">
        <v>53</v>
      </c>
      <c r="B9" s="32" t="s">
        <v>54</v>
      </c>
      <c r="C9" s="33">
        <v>42532</v>
      </c>
      <c r="D9" s="51" t="s">
        <v>48</v>
      </c>
      <c r="E9" s="52" t="s">
        <v>91</v>
      </c>
      <c r="F9" s="354" t="s">
        <v>180</v>
      </c>
      <c r="G9" s="267">
        <v>0</v>
      </c>
      <c r="H9" s="7"/>
      <c r="I9" s="7"/>
      <c r="J9" s="7"/>
      <c r="K9" s="7"/>
      <c r="L9" s="7"/>
      <c r="M9" s="7"/>
      <c r="N9" s="7"/>
    </row>
    <row r="10" spans="1:14" ht="33" customHeight="1" thickBot="1" x14ac:dyDescent="0.35">
      <c r="A10" s="31" t="s">
        <v>53</v>
      </c>
      <c r="B10" s="36" t="s">
        <v>56</v>
      </c>
      <c r="C10" s="37">
        <v>42532</v>
      </c>
      <c r="D10" s="54" t="s">
        <v>61</v>
      </c>
      <c r="E10" s="55" t="s">
        <v>88</v>
      </c>
      <c r="F10" s="355" t="s">
        <v>49</v>
      </c>
      <c r="G10" s="268">
        <v>0</v>
      </c>
      <c r="H10" s="7"/>
      <c r="I10" s="7"/>
      <c r="J10" s="7"/>
      <c r="K10" s="7"/>
      <c r="L10" s="7"/>
      <c r="M10" s="7"/>
      <c r="N10" s="7"/>
    </row>
    <row r="11" spans="1:14" s="17" customFormat="1" ht="12" customHeight="1" thickBot="1" x14ac:dyDescent="0.25">
      <c r="A11" s="23"/>
      <c r="B11" s="24"/>
      <c r="C11" s="25"/>
      <c r="D11" s="12" t="s">
        <v>42</v>
      </c>
      <c r="E11" s="13" t="s">
        <v>43</v>
      </c>
      <c r="F11" s="352"/>
      <c r="G11" s="265"/>
      <c r="H11" s="15"/>
    </row>
    <row r="12" spans="1:14" ht="30.75" customHeight="1" thickBot="1" x14ac:dyDescent="0.35">
      <c r="A12" s="40" t="s">
        <v>57</v>
      </c>
      <c r="B12" s="27" t="s">
        <v>58</v>
      </c>
      <c r="C12" s="28">
        <v>42533</v>
      </c>
      <c r="D12" s="50" t="s">
        <v>61</v>
      </c>
      <c r="E12" s="46" t="s">
        <v>79</v>
      </c>
      <c r="F12" s="353" t="s">
        <v>83</v>
      </c>
      <c r="G12" s="266">
        <v>0</v>
      </c>
      <c r="H12" s="7"/>
    </row>
    <row r="13" spans="1:14" ht="27" customHeight="1" thickBot="1" x14ac:dyDescent="0.35">
      <c r="A13" s="41" t="s">
        <v>17</v>
      </c>
      <c r="B13" s="32" t="s">
        <v>60</v>
      </c>
      <c r="C13" s="33">
        <v>42533</v>
      </c>
      <c r="D13" s="51" t="s">
        <v>61</v>
      </c>
      <c r="E13" s="52" t="s">
        <v>70</v>
      </c>
      <c r="F13" s="354" t="s">
        <v>88</v>
      </c>
      <c r="G13" s="267">
        <v>1</v>
      </c>
      <c r="H13" s="7"/>
    </row>
    <row r="14" spans="1:14" ht="24.6" thickBot="1" x14ac:dyDescent="0.35">
      <c r="A14" s="41" t="s">
        <v>17</v>
      </c>
      <c r="B14" s="36" t="s">
        <v>63</v>
      </c>
      <c r="C14" s="37">
        <v>42533</v>
      </c>
      <c r="D14" s="54" t="s">
        <v>61</v>
      </c>
      <c r="E14" s="55" t="s">
        <v>154</v>
      </c>
      <c r="F14" s="355" t="s">
        <v>70</v>
      </c>
      <c r="G14" s="268">
        <v>1</v>
      </c>
      <c r="H14" s="7"/>
    </row>
    <row r="15" spans="1:14" s="17" customFormat="1" ht="12" customHeight="1" thickBot="1" x14ac:dyDescent="0.25">
      <c r="A15" s="23"/>
      <c r="B15" s="24"/>
      <c r="C15" s="25"/>
      <c r="D15" s="12" t="s">
        <v>42</v>
      </c>
      <c r="E15" s="13" t="s">
        <v>43</v>
      </c>
      <c r="F15" s="352"/>
      <c r="G15" s="265"/>
      <c r="H15" s="15"/>
    </row>
    <row r="16" spans="1:14" ht="34.5" customHeight="1" thickBot="1" x14ac:dyDescent="0.35">
      <c r="A16" s="40" t="s">
        <v>57</v>
      </c>
      <c r="B16" s="27" t="s">
        <v>65</v>
      </c>
      <c r="C16" s="27" t="s">
        <v>66</v>
      </c>
      <c r="D16" s="50" t="s">
        <v>61</v>
      </c>
      <c r="E16" s="46" t="s">
        <v>70</v>
      </c>
      <c r="F16" s="353" t="s">
        <v>88</v>
      </c>
      <c r="G16" s="266">
        <v>1</v>
      </c>
      <c r="H16" s="7"/>
      <c r="I16" s="7"/>
      <c r="J16" s="7"/>
      <c r="K16" s="7"/>
      <c r="L16" s="7"/>
      <c r="M16" s="7"/>
      <c r="N16" s="7"/>
    </row>
    <row r="17" spans="1:21" ht="24.6" thickBot="1" x14ac:dyDescent="0.35">
      <c r="A17" s="42" t="s">
        <v>67</v>
      </c>
      <c r="B17" s="32" t="s">
        <v>68</v>
      </c>
      <c r="C17" s="32" t="s">
        <v>66</v>
      </c>
      <c r="D17" s="51" t="s">
        <v>51</v>
      </c>
      <c r="E17" s="52" t="s">
        <v>55</v>
      </c>
      <c r="F17" s="356" t="s">
        <v>49</v>
      </c>
      <c r="G17" s="269">
        <v>0</v>
      </c>
      <c r="H17" s="7"/>
      <c r="I17" s="7"/>
      <c r="J17" s="7"/>
      <c r="K17" s="7"/>
      <c r="L17" s="7"/>
      <c r="M17" s="7"/>
      <c r="N17" s="7"/>
    </row>
    <row r="18" spans="1:21" ht="24.6" thickBot="1" x14ac:dyDescent="0.35">
      <c r="A18" s="43" t="s">
        <v>67</v>
      </c>
      <c r="B18" s="36" t="s">
        <v>69</v>
      </c>
      <c r="C18" s="36" t="s">
        <v>66</v>
      </c>
      <c r="D18" s="54" t="s">
        <v>48</v>
      </c>
      <c r="E18" s="55" t="s">
        <v>76</v>
      </c>
      <c r="F18" s="355" t="s">
        <v>52</v>
      </c>
      <c r="G18" s="268">
        <v>0</v>
      </c>
      <c r="H18" s="7"/>
    </row>
    <row r="19" spans="1:21" s="17" customFormat="1" ht="12" customHeight="1" thickBot="1" x14ac:dyDescent="0.25">
      <c r="A19" s="23"/>
      <c r="B19" s="24"/>
      <c r="C19" s="25"/>
      <c r="D19" s="12" t="s">
        <v>42</v>
      </c>
      <c r="E19" s="13" t="s">
        <v>43</v>
      </c>
      <c r="F19" s="352"/>
      <c r="G19" s="265"/>
      <c r="H19" s="15"/>
    </row>
    <row r="20" spans="1:21" ht="33.75" customHeight="1" thickBot="1" x14ac:dyDescent="0.35">
      <c r="A20" s="44" t="s">
        <v>71</v>
      </c>
      <c r="B20" s="27" t="s">
        <v>72</v>
      </c>
      <c r="C20" s="28">
        <v>42535</v>
      </c>
      <c r="D20" s="45">
        <v>1</v>
      </c>
      <c r="E20" s="241" t="s">
        <v>88</v>
      </c>
      <c r="F20" s="353" t="s">
        <v>52</v>
      </c>
      <c r="G20" s="266">
        <v>0</v>
      </c>
      <c r="H20" s="7"/>
    </row>
    <row r="21" spans="1:21" ht="24.6" thickBot="1" x14ac:dyDescent="0.35">
      <c r="A21" s="44" t="s">
        <v>71</v>
      </c>
      <c r="B21" s="36" t="s">
        <v>73</v>
      </c>
      <c r="C21" s="37">
        <v>42535</v>
      </c>
      <c r="D21" s="47">
        <v>1</v>
      </c>
      <c r="E21" s="55" t="s">
        <v>79</v>
      </c>
      <c r="F21" s="355" t="s">
        <v>49</v>
      </c>
      <c r="G21" s="268">
        <v>0</v>
      </c>
      <c r="H21" s="7"/>
    </row>
    <row r="22" spans="1:21" s="17" customFormat="1" ht="12" customHeight="1" thickBot="1" x14ac:dyDescent="0.25">
      <c r="A22" s="23"/>
      <c r="B22" s="24"/>
      <c r="C22" s="25"/>
      <c r="D22" s="12" t="s">
        <v>42</v>
      </c>
      <c r="E22" s="13" t="s">
        <v>43</v>
      </c>
      <c r="F22" s="352"/>
      <c r="G22" s="265"/>
      <c r="H22" s="15"/>
    </row>
    <row r="23" spans="1:21" ht="30.75" customHeight="1" thickBot="1" x14ac:dyDescent="0.35">
      <c r="A23" s="49" t="s">
        <v>53</v>
      </c>
      <c r="B23" s="27" t="s">
        <v>74</v>
      </c>
      <c r="C23" s="28">
        <v>42536</v>
      </c>
      <c r="D23" s="50" t="s">
        <v>61</v>
      </c>
      <c r="E23" s="46" t="s">
        <v>88</v>
      </c>
      <c r="F23" s="353" t="s">
        <v>55</v>
      </c>
      <c r="G23" s="266">
        <v>0</v>
      </c>
      <c r="H23" s="7"/>
      <c r="I23" s="7"/>
      <c r="J23" s="7"/>
      <c r="K23" s="7"/>
      <c r="L23" s="7"/>
      <c r="M23" s="7"/>
      <c r="N23" s="7"/>
    </row>
    <row r="24" spans="1:21" ht="31.5" customHeight="1" thickBot="1" x14ac:dyDescent="0.35">
      <c r="A24" s="26" t="s">
        <v>46</v>
      </c>
      <c r="B24" s="32" t="s">
        <v>75</v>
      </c>
      <c r="C24" s="33">
        <v>42536</v>
      </c>
      <c r="D24" s="51" t="s">
        <v>51</v>
      </c>
      <c r="E24" s="52" t="s">
        <v>130</v>
      </c>
      <c r="F24" s="354" t="s">
        <v>49</v>
      </c>
      <c r="G24" s="267">
        <v>0</v>
      </c>
      <c r="H24" s="7"/>
      <c r="I24" s="7"/>
      <c r="J24" s="7"/>
      <c r="K24" s="7"/>
      <c r="L24" s="7"/>
      <c r="M24" s="7"/>
      <c r="N24" s="7"/>
    </row>
    <row r="25" spans="1:21" ht="36" customHeight="1" thickBot="1" x14ac:dyDescent="0.35">
      <c r="A25" s="53" t="s">
        <v>46</v>
      </c>
      <c r="B25" s="36" t="s">
        <v>77</v>
      </c>
      <c r="C25" s="37">
        <v>42536</v>
      </c>
      <c r="D25" s="54" t="s">
        <v>61</v>
      </c>
      <c r="E25" s="55" t="s">
        <v>64</v>
      </c>
      <c r="F25" s="355" t="s">
        <v>70</v>
      </c>
      <c r="G25" s="268">
        <v>1</v>
      </c>
      <c r="H25" s="7"/>
      <c r="I25" s="493"/>
      <c r="J25" s="493"/>
      <c r="K25" s="493"/>
      <c r="L25" s="493"/>
      <c r="M25" s="493"/>
      <c r="N25" s="493"/>
      <c r="S25" s="4"/>
      <c r="T25" s="4"/>
      <c r="U25" s="4"/>
    </row>
    <row r="26" spans="1:21" ht="12" customHeight="1" thickBot="1" x14ac:dyDescent="0.35">
      <c r="A26" s="56"/>
      <c r="B26" s="24"/>
      <c r="C26" s="25"/>
      <c r="D26" s="12" t="s">
        <v>42</v>
      </c>
      <c r="E26" s="13" t="s">
        <v>43</v>
      </c>
      <c r="F26" s="352"/>
      <c r="G26" s="265"/>
      <c r="H26" s="7"/>
      <c r="I26" s="493"/>
      <c r="J26" s="493"/>
      <c r="K26" s="493"/>
      <c r="L26" s="493"/>
      <c r="M26" s="493"/>
      <c r="N26" s="493"/>
      <c r="S26" s="4"/>
      <c r="T26" s="4"/>
      <c r="U26" s="4"/>
    </row>
    <row r="27" spans="1:21" ht="24.6" thickBot="1" x14ac:dyDescent="0.35">
      <c r="A27" s="57" t="s">
        <v>53</v>
      </c>
      <c r="B27" s="27" t="s">
        <v>78</v>
      </c>
      <c r="C27" s="28">
        <v>42537</v>
      </c>
      <c r="D27" s="50" t="s">
        <v>61</v>
      </c>
      <c r="E27" s="46" t="s">
        <v>70</v>
      </c>
      <c r="F27" s="353" t="s">
        <v>62</v>
      </c>
      <c r="G27" s="266">
        <v>1</v>
      </c>
      <c r="H27" s="7"/>
      <c r="I27" s="493"/>
      <c r="J27" s="493"/>
      <c r="K27" s="493"/>
      <c r="L27" s="493"/>
      <c r="M27" s="493"/>
      <c r="N27" s="493"/>
      <c r="S27" s="4"/>
      <c r="T27" s="4"/>
      <c r="U27" s="4"/>
    </row>
    <row r="28" spans="1:21" s="17" customFormat="1" ht="24.6" thickBot="1" x14ac:dyDescent="0.3">
      <c r="A28" s="41" t="s">
        <v>17</v>
      </c>
      <c r="B28" s="32" t="s">
        <v>80</v>
      </c>
      <c r="C28" s="33">
        <v>42537</v>
      </c>
      <c r="D28" s="51" t="s">
        <v>61</v>
      </c>
      <c r="E28" s="52" t="s">
        <v>62</v>
      </c>
      <c r="F28" s="354" t="s">
        <v>52</v>
      </c>
      <c r="G28" s="267">
        <v>0</v>
      </c>
      <c r="H28" s="15"/>
      <c r="I28" s="493"/>
      <c r="J28" s="493"/>
      <c r="K28" s="493"/>
      <c r="L28" s="493"/>
      <c r="M28" s="493"/>
      <c r="N28" s="493"/>
    </row>
    <row r="29" spans="1:21" ht="31.5" customHeight="1" thickBot="1" x14ac:dyDescent="0.35">
      <c r="A29" s="41" t="s">
        <v>17</v>
      </c>
      <c r="B29" s="36" t="s">
        <v>81</v>
      </c>
      <c r="C29" s="37">
        <v>42537</v>
      </c>
      <c r="D29" s="54" t="s">
        <v>61</v>
      </c>
      <c r="E29" s="55" t="s">
        <v>79</v>
      </c>
      <c r="F29" s="357" t="s">
        <v>91</v>
      </c>
      <c r="G29" s="270">
        <v>0</v>
      </c>
      <c r="H29" s="7"/>
      <c r="I29" s="58"/>
      <c r="J29" s="7"/>
      <c r="K29" s="7"/>
      <c r="L29" s="7"/>
      <c r="M29" s="7"/>
      <c r="N29" s="7"/>
    </row>
    <row r="30" spans="1:21" ht="31.5" customHeight="1" x14ac:dyDescent="0.3">
      <c r="A30" s="59"/>
      <c r="B30" s="60"/>
      <c r="C30" s="61"/>
      <c r="D30" s="62"/>
      <c r="E30" s="62"/>
      <c r="F30" s="358"/>
      <c r="G30" s="271"/>
      <c r="H30" s="7"/>
      <c r="I30" s="58"/>
      <c r="J30" s="7"/>
      <c r="K30" s="7"/>
      <c r="L30" s="7"/>
      <c r="M30" s="7"/>
      <c r="N30" s="7"/>
    </row>
    <row r="31" spans="1:21" ht="31.5" customHeight="1" x14ac:dyDescent="0.3">
      <c r="A31" s="59"/>
      <c r="B31" s="60"/>
      <c r="C31" s="61"/>
      <c r="D31" s="62"/>
      <c r="E31" s="62"/>
      <c r="F31" s="358"/>
      <c r="G31" s="271"/>
      <c r="H31" s="7"/>
      <c r="I31" s="58"/>
      <c r="J31" s="7"/>
      <c r="K31" s="7"/>
      <c r="L31" s="7"/>
      <c r="M31" s="7"/>
      <c r="N31" s="7"/>
    </row>
    <row r="32" spans="1:21" ht="31.5" customHeight="1" thickBot="1" x14ac:dyDescent="0.35">
      <c r="A32" t="s">
        <v>38</v>
      </c>
      <c r="B32" s="63"/>
      <c r="C32" s="64"/>
      <c r="D32" s="65"/>
      <c r="E32" s="65"/>
      <c r="F32" s="359"/>
      <c r="G32" s="272"/>
      <c r="H32" s="7"/>
      <c r="I32" s="58"/>
      <c r="J32" s="7"/>
      <c r="K32" s="7"/>
      <c r="L32" s="7"/>
      <c r="M32" s="7"/>
      <c r="N32" s="7"/>
    </row>
    <row r="33" spans="1:15" ht="15.75" customHeight="1" thickBot="1" x14ac:dyDescent="0.35">
      <c r="A33" s="9" t="s">
        <v>39</v>
      </c>
      <c r="B33" s="10" t="s">
        <v>40</v>
      </c>
      <c r="C33" s="11" t="s">
        <v>41</v>
      </c>
      <c r="D33" s="12" t="s">
        <v>42</v>
      </c>
      <c r="E33" s="13" t="s">
        <v>43</v>
      </c>
      <c r="F33" s="360" t="s">
        <v>44</v>
      </c>
      <c r="G33" s="273" t="s">
        <v>45</v>
      </c>
      <c r="H33" s="7"/>
      <c r="I33" s="66"/>
      <c r="J33" s="7"/>
      <c r="K33" s="7"/>
      <c r="L33" s="7"/>
      <c r="M33" s="7"/>
      <c r="N33" s="7"/>
    </row>
    <row r="34" spans="1:15" ht="34.5" customHeight="1" thickBot="1" x14ac:dyDescent="0.35">
      <c r="A34" s="67" t="s">
        <v>67</v>
      </c>
      <c r="B34" s="68" t="s">
        <v>82</v>
      </c>
      <c r="C34" s="28">
        <v>42538</v>
      </c>
      <c r="D34" s="50" t="s">
        <v>48</v>
      </c>
      <c r="E34" s="46" t="s">
        <v>49</v>
      </c>
      <c r="F34" s="361" t="s">
        <v>88</v>
      </c>
      <c r="G34" s="274">
        <v>0</v>
      </c>
      <c r="H34" s="7"/>
      <c r="I34" s="7"/>
      <c r="J34" s="7"/>
      <c r="K34" s="7"/>
      <c r="L34" s="7"/>
      <c r="M34" s="7"/>
      <c r="N34" s="7"/>
    </row>
    <row r="35" spans="1:15" s="17" customFormat="1" ht="24.6" thickBot="1" x14ac:dyDescent="0.3">
      <c r="A35" s="40" t="s">
        <v>57</v>
      </c>
      <c r="B35" s="69" t="s">
        <v>84</v>
      </c>
      <c r="C35" s="33">
        <v>42538</v>
      </c>
      <c r="D35" s="51" t="s">
        <v>48</v>
      </c>
      <c r="E35" s="52" t="s">
        <v>76</v>
      </c>
      <c r="F35" s="354" t="s">
        <v>76</v>
      </c>
      <c r="G35" s="267">
        <v>4</v>
      </c>
      <c r="H35" s="15"/>
    </row>
    <row r="36" spans="1:15" ht="31.5" customHeight="1" thickBot="1" x14ac:dyDescent="0.35">
      <c r="A36" s="70" t="s">
        <v>57</v>
      </c>
      <c r="B36" s="71" t="s">
        <v>85</v>
      </c>
      <c r="C36" s="37">
        <v>42538</v>
      </c>
      <c r="D36" s="54" t="s">
        <v>61</v>
      </c>
      <c r="E36" s="55" t="s">
        <v>64</v>
      </c>
      <c r="F36" s="355" t="s">
        <v>64</v>
      </c>
      <c r="G36" s="268">
        <v>4</v>
      </c>
      <c r="H36" s="7"/>
      <c r="O36" s="72"/>
    </row>
    <row r="37" spans="1:15" ht="12" customHeight="1" thickBot="1" x14ac:dyDescent="0.35">
      <c r="A37" s="56"/>
      <c r="B37" s="24"/>
      <c r="C37" s="25"/>
      <c r="D37" s="12" t="s">
        <v>42</v>
      </c>
      <c r="E37" s="13" t="s">
        <v>43</v>
      </c>
      <c r="F37" s="362"/>
      <c r="G37" s="275"/>
      <c r="H37" s="7"/>
      <c r="J37" s="7"/>
      <c r="K37" s="7"/>
      <c r="L37" s="7"/>
      <c r="M37" s="7"/>
      <c r="N37" s="7"/>
    </row>
    <row r="38" spans="1:15" ht="30.75" customHeight="1" thickBot="1" x14ac:dyDescent="0.35">
      <c r="A38" s="73" t="s">
        <v>67</v>
      </c>
      <c r="B38" s="27" t="s">
        <v>86</v>
      </c>
      <c r="C38" s="28">
        <v>42539</v>
      </c>
      <c r="D38" s="50" t="s">
        <v>61</v>
      </c>
      <c r="E38" s="46" t="s">
        <v>70</v>
      </c>
      <c r="F38" s="353" t="s">
        <v>64</v>
      </c>
      <c r="G38" s="266">
        <v>1</v>
      </c>
      <c r="H38" s="7"/>
      <c r="I38" s="7"/>
      <c r="J38" s="7"/>
      <c r="K38" s="7"/>
      <c r="L38" s="7"/>
      <c r="M38" s="7"/>
      <c r="N38" s="7"/>
    </row>
    <row r="39" spans="1:15" s="17" customFormat="1" ht="24.6" thickBot="1" x14ac:dyDescent="0.3">
      <c r="A39" s="44" t="s">
        <v>71</v>
      </c>
      <c r="B39" s="32" t="s">
        <v>87</v>
      </c>
      <c r="C39" s="33">
        <v>42539</v>
      </c>
      <c r="D39" s="51" t="s">
        <v>61</v>
      </c>
      <c r="E39" s="52" t="s">
        <v>88</v>
      </c>
      <c r="F39" s="354" t="s">
        <v>49</v>
      </c>
      <c r="G39" s="267">
        <v>0</v>
      </c>
      <c r="H39" s="15"/>
      <c r="I39" s="15"/>
      <c r="J39" s="15"/>
      <c r="K39" s="15"/>
      <c r="L39" s="15"/>
      <c r="M39" s="15"/>
      <c r="N39" s="15"/>
    </row>
    <row r="40" spans="1:15" ht="32.25" customHeight="1" thickBot="1" x14ac:dyDescent="0.35">
      <c r="A40" s="74" t="s">
        <v>71</v>
      </c>
      <c r="B40" s="36" t="s">
        <v>89</v>
      </c>
      <c r="C40" s="37">
        <v>42539</v>
      </c>
      <c r="D40" s="54" t="s">
        <v>61</v>
      </c>
      <c r="E40" s="55" t="s">
        <v>79</v>
      </c>
      <c r="F40" s="355" t="s">
        <v>91</v>
      </c>
      <c r="G40" s="268">
        <v>0</v>
      </c>
      <c r="H40" s="7"/>
    </row>
    <row r="41" spans="1:15" ht="15.75" customHeight="1" thickBot="1" x14ac:dyDescent="0.35">
      <c r="A41" s="56"/>
      <c r="B41" s="24"/>
      <c r="C41" s="25"/>
      <c r="D41" s="12" t="s">
        <v>42</v>
      </c>
      <c r="E41" s="13" t="s">
        <v>43</v>
      </c>
      <c r="F41" s="362"/>
      <c r="G41" s="275"/>
      <c r="H41" s="7"/>
    </row>
    <row r="42" spans="1:15" ht="24.6" thickBot="1" x14ac:dyDescent="0.35">
      <c r="A42" s="18" t="s">
        <v>46</v>
      </c>
      <c r="B42" s="27" t="s">
        <v>90</v>
      </c>
      <c r="C42" s="28">
        <v>42540</v>
      </c>
      <c r="D42" s="50" t="s">
        <v>51</v>
      </c>
      <c r="E42" s="46" t="s">
        <v>52</v>
      </c>
      <c r="F42" s="353" t="s">
        <v>91</v>
      </c>
      <c r="G42" s="266">
        <v>0</v>
      </c>
      <c r="H42" s="7"/>
      <c r="I42" s="66"/>
      <c r="J42" s="7"/>
      <c r="K42" s="7"/>
      <c r="L42" s="7"/>
      <c r="M42" s="7"/>
      <c r="N42" s="7"/>
    </row>
    <row r="43" spans="1:15" s="17" customFormat="1" ht="24.6" thickBot="1" x14ac:dyDescent="0.3">
      <c r="A43" s="53" t="s">
        <v>46</v>
      </c>
      <c r="B43" s="36" t="s">
        <v>92</v>
      </c>
      <c r="C43" s="37">
        <v>42540</v>
      </c>
      <c r="D43" s="54" t="s">
        <v>61</v>
      </c>
      <c r="E43" s="55" t="s">
        <v>70</v>
      </c>
      <c r="F43" s="355" t="s">
        <v>83</v>
      </c>
      <c r="G43" s="268">
        <v>0</v>
      </c>
      <c r="H43" s="15"/>
      <c r="I43" s="15"/>
      <c r="J43" s="15"/>
      <c r="K43" s="15"/>
      <c r="L43" s="15"/>
      <c r="M43" s="15"/>
      <c r="N43" s="15"/>
    </row>
    <row r="44" spans="1:15" ht="15.75" customHeight="1" thickBot="1" x14ac:dyDescent="0.35">
      <c r="A44" s="56"/>
      <c r="B44" s="24"/>
      <c r="C44" s="25"/>
      <c r="D44" s="12" t="s">
        <v>42</v>
      </c>
      <c r="E44" s="13" t="s">
        <v>43</v>
      </c>
      <c r="F44" s="362"/>
      <c r="G44" s="275"/>
      <c r="H44" s="7"/>
      <c r="I44" s="7"/>
      <c r="J44" s="7"/>
      <c r="K44" s="7"/>
      <c r="L44" s="7"/>
      <c r="M44" s="7"/>
      <c r="N44" s="7"/>
    </row>
    <row r="45" spans="1:15" ht="33" customHeight="1" thickBot="1" x14ac:dyDescent="0.35">
      <c r="A45" s="57" t="s">
        <v>53</v>
      </c>
      <c r="B45" s="27" t="s">
        <v>93</v>
      </c>
      <c r="C45" s="28">
        <v>42541</v>
      </c>
      <c r="D45" s="50" t="s">
        <v>51</v>
      </c>
      <c r="E45" s="46" t="s">
        <v>59</v>
      </c>
      <c r="F45" s="353" t="s">
        <v>91</v>
      </c>
      <c r="G45" s="266">
        <v>0</v>
      </c>
      <c r="H45" s="7"/>
      <c r="I45" s="75"/>
      <c r="J45" s="8"/>
      <c r="K45" s="8"/>
      <c r="L45" s="8"/>
      <c r="M45" s="8"/>
      <c r="N45" s="8"/>
    </row>
    <row r="46" spans="1:15" s="17" customFormat="1" ht="24.6" thickBot="1" x14ac:dyDescent="0.3">
      <c r="A46" s="49" t="s">
        <v>53</v>
      </c>
      <c r="B46" s="36" t="s">
        <v>94</v>
      </c>
      <c r="C46" s="37">
        <v>42541</v>
      </c>
      <c r="D46" s="54" t="s">
        <v>61</v>
      </c>
      <c r="E46" s="55" t="s">
        <v>70</v>
      </c>
      <c r="F46" s="355" t="s">
        <v>130</v>
      </c>
      <c r="G46" s="268">
        <v>0</v>
      </c>
      <c r="H46" s="15"/>
      <c r="I46" s="16"/>
      <c r="J46" s="16"/>
      <c r="K46" s="16"/>
      <c r="L46" s="16"/>
      <c r="M46" s="16"/>
    </row>
    <row r="47" spans="1:15" ht="15.75" customHeight="1" thickBot="1" x14ac:dyDescent="0.35">
      <c r="A47" s="56"/>
      <c r="B47" s="24"/>
      <c r="C47" s="25"/>
      <c r="D47" s="12" t="s">
        <v>42</v>
      </c>
      <c r="E47" s="13" t="s">
        <v>43</v>
      </c>
      <c r="F47" s="362"/>
      <c r="G47" s="275"/>
      <c r="H47" s="7"/>
    </row>
    <row r="48" spans="1:15" ht="24.6" thickBot="1" x14ac:dyDescent="0.35">
      <c r="A48" s="76" t="s">
        <v>17</v>
      </c>
      <c r="B48" s="27" t="s">
        <v>95</v>
      </c>
      <c r="C48" s="28">
        <v>42542</v>
      </c>
      <c r="D48" s="50" t="s">
        <v>51</v>
      </c>
      <c r="E48" s="46" t="s">
        <v>130</v>
      </c>
      <c r="F48" s="353" t="s">
        <v>83</v>
      </c>
      <c r="G48" s="266">
        <v>1</v>
      </c>
      <c r="H48" s="7"/>
      <c r="I48" s="66"/>
      <c r="J48" s="7"/>
      <c r="K48" s="7"/>
      <c r="L48" s="7"/>
      <c r="M48" s="8"/>
    </row>
    <row r="49" spans="1:14" s="17" customFormat="1" ht="24.6" thickBot="1" x14ac:dyDescent="0.3">
      <c r="A49" s="41" t="s">
        <v>17</v>
      </c>
      <c r="B49" s="32" t="s">
        <v>96</v>
      </c>
      <c r="C49" s="33">
        <v>42542</v>
      </c>
      <c r="D49" s="51" t="s">
        <v>48</v>
      </c>
      <c r="E49" s="52" t="s">
        <v>91</v>
      </c>
      <c r="F49" s="354" t="s">
        <v>83</v>
      </c>
      <c r="G49" s="267">
        <v>0</v>
      </c>
      <c r="H49" s="15"/>
      <c r="I49" s="16"/>
      <c r="J49" s="16"/>
      <c r="K49" s="15"/>
      <c r="L49" s="15"/>
      <c r="M49" s="15"/>
    </row>
    <row r="50" spans="1:14" ht="24.6" thickBot="1" x14ac:dyDescent="0.35">
      <c r="A50" s="40" t="s">
        <v>57</v>
      </c>
      <c r="B50" s="32" t="s">
        <v>97</v>
      </c>
      <c r="C50" s="33">
        <v>42542</v>
      </c>
      <c r="D50" s="51" t="s">
        <v>51</v>
      </c>
      <c r="E50" s="52" t="s">
        <v>83</v>
      </c>
      <c r="F50" s="354" t="s">
        <v>62</v>
      </c>
      <c r="G50" s="267">
        <v>0</v>
      </c>
      <c r="H50" s="7"/>
      <c r="I50" s="77"/>
      <c r="J50" s="77"/>
      <c r="K50" s="7"/>
      <c r="L50" s="7"/>
      <c r="M50" s="7"/>
    </row>
    <row r="51" spans="1:14" ht="24.75" customHeight="1" thickBot="1" x14ac:dyDescent="0.35">
      <c r="A51" s="70" t="s">
        <v>57</v>
      </c>
      <c r="B51" s="36" t="s">
        <v>98</v>
      </c>
      <c r="C51" s="37">
        <v>42542</v>
      </c>
      <c r="D51" s="54" t="s">
        <v>51</v>
      </c>
      <c r="E51" s="55" t="s">
        <v>83</v>
      </c>
      <c r="F51" s="355" t="s">
        <v>52</v>
      </c>
      <c r="G51" s="268">
        <v>1</v>
      </c>
      <c r="H51" s="7"/>
      <c r="I51" s="7"/>
      <c r="J51" s="7"/>
      <c r="K51" s="7"/>
      <c r="L51" s="7"/>
      <c r="M51" s="7"/>
    </row>
    <row r="52" spans="1:14" ht="12" customHeight="1" thickBot="1" x14ac:dyDescent="0.35">
      <c r="A52" s="56"/>
      <c r="B52" s="24"/>
      <c r="C52" s="25"/>
      <c r="D52" s="12" t="s">
        <v>42</v>
      </c>
      <c r="E52" s="13" t="s">
        <v>43</v>
      </c>
      <c r="F52" s="362"/>
      <c r="G52" s="275"/>
      <c r="H52" s="7"/>
      <c r="I52" s="7"/>
      <c r="J52" s="7"/>
    </row>
    <row r="53" spans="1:14" ht="24.6" thickBot="1" x14ac:dyDescent="0.35">
      <c r="A53" s="78" t="s">
        <v>71</v>
      </c>
      <c r="B53" s="68" t="s">
        <v>99</v>
      </c>
      <c r="C53" s="79">
        <v>42543</v>
      </c>
      <c r="D53" s="50" t="s">
        <v>51</v>
      </c>
      <c r="E53" s="46" t="s">
        <v>130</v>
      </c>
      <c r="F53" s="353" t="s">
        <v>168</v>
      </c>
      <c r="G53" s="266">
        <v>0</v>
      </c>
      <c r="H53" s="7"/>
      <c r="I53" s="7"/>
      <c r="J53" s="7"/>
    </row>
    <row r="54" spans="1:14" s="17" customFormat="1" ht="24.6" thickBot="1" x14ac:dyDescent="0.3">
      <c r="A54" s="44" t="s">
        <v>71</v>
      </c>
      <c r="B54" s="69" t="s">
        <v>100</v>
      </c>
      <c r="C54" s="80">
        <v>42543</v>
      </c>
      <c r="D54" s="51" t="s">
        <v>61</v>
      </c>
      <c r="E54" s="52" t="s">
        <v>62</v>
      </c>
      <c r="F54" s="354" t="s">
        <v>62</v>
      </c>
      <c r="G54" s="267">
        <v>4</v>
      </c>
      <c r="H54" s="15"/>
      <c r="I54" s="15"/>
      <c r="J54" s="15"/>
      <c r="K54" s="15"/>
      <c r="L54" s="15"/>
      <c r="M54" s="15"/>
      <c r="N54" s="15"/>
    </row>
    <row r="55" spans="1:14" ht="24.6" thickBot="1" x14ac:dyDescent="0.35">
      <c r="A55" s="42" t="s">
        <v>67</v>
      </c>
      <c r="B55" s="69" t="s">
        <v>101</v>
      </c>
      <c r="C55" s="80">
        <v>42543</v>
      </c>
      <c r="D55" s="51" t="s">
        <v>61</v>
      </c>
      <c r="E55" s="52" t="s">
        <v>70</v>
      </c>
      <c r="F55" s="356" t="s">
        <v>83</v>
      </c>
      <c r="G55" s="269">
        <v>0</v>
      </c>
      <c r="H55" s="7"/>
      <c r="I55" s="7"/>
      <c r="J55" s="7"/>
      <c r="K55" s="7"/>
      <c r="L55" s="7"/>
      <c r="M55" s="7"/>
      <c r="N55" s="7"/>
    </row>
    <row r="56" spans="1:14" ht="15" thickBot="1" x14ac:dyDescent="0.35">
      <c r="A56" s="81" t="s">
        <v>67</v>
      </c>
      <c r="B56" s="71" t="s">
        <v>102</v>
      </c>
      <c r="C56" s="82">
        <v>42543</v>
      </c>
      <c r="D56" s="54" t="s">
        <v>61</v>
      </c>
      <c r="E56" s="55" t="s">
        <v>70</v>
      </c>
      <c r="F56" s="355" t="s">
        <v>83</v>
      </c>
      <c r="G56" s="270">
        <v>0</v>
      </c>
      <c r="H56" s="7"/>
      <c r="I56" s="7"/>
      <c r="J56" s="7"/>
      <c r="K56" s="7"/>
      <c r="L56" s="7"/>
      <c r="M56" s="7"/>
      <c r="N56" s="7"/>
    </row>
    <row r="57" spans="1:14" x14ac:dyDescent="0.3">
      <c r="A57" s="83"/>
      <c r="B57" s="84"/>
      <c r="C57" s="85"/>
      <c r="D57" s="86"/>
      <c r="E57" s="86"/>
      <c r="F57" s="363"/>
      <c r="G57" s="276"/>
    </row>
    <row r="58" spans="1:14" x14ac:dyDescent="0.3">
      <c r="A58" s="59"/>
      <c r="B58" s="60"/>
      <c r="C58" s="61"/>
      <c r="D58" s="87"/>
      <c r="E58" s="87"/>
      <c r="F58" s="358"/>
      <c r="G58" s="271"/>
    </row>
    <row r="59" spans="1:14" x14ac:dyDescent="0.3">
      <c r="A59" s="59"/>
      <c r="B59" s="60"/>
      <c r="C59" s="61"/>
      <c r="D59" s="87"/>
      <c r="E59" s="87"/>
      <c r="F59" s="358"/>
      <c r="G59" s="271"/>
    </row>
    <row r="60" spans="1:14" x14ac:dyDescent="0.3">
      <c r="A60" s="59"/>
      <c r="B60" s="60"/>
      <c r="C60" s="61"/>
      <c r="D60" s="87"/>
      <c r="E60" s="87"/>
      <c r="F60" s="358"/>
      <c r="G60" s="271"/>
    </row>
    <row r="61" spans="1:14" x14ac:dyDescent="0.3">
      <c r="A61" s="59"/>
      <c r="B61" s="60"/>
      <c r="C61" s="61"/>
      <c r="D61" s="87"/>
      <c r="E61" s="87"/>
      <c r="F61" s="358"/>
      <c r="G61" s="271"/>
    </row>
    <row r="62" spans="1:14" x14ac:dyDescent="0.3">
      <c r="A62" s="59"/>
      <c r="B62" s="60"/>
      <c r="C62" s="61"/>
      <c r="D62" s="87"/>
      <c r="E62" s="87"/>
      <c r="F62" s="358"/>
      <c r="G62" s="271"/>
    </row>
    <row r="63" spans="1:14" x14ac:dyDescent="0.3">
      <c r="A63" s="59"/>
      <c r="B63" s="60"/>
      <c r="C63" s="61"/>
      <c r="D63" s="87"/>
      <c r="E63" s="87"/>
      <c r="F63" s="358"/>
      <c r="G63" s="271"/>
    </row>
    <row r="64" spans="1:14" x14ac:dyDescent="0.3">
      <c r="A64" s="59"/>
      <c r="B64" s="60"/>
      <c r="C64" s="61"/>
      <c r="D64" s="87"/>
      <c r="E64" s="87"/>
      <c r="F64" s="358"/>
      <c r="G64" s="271"/>
    </row>
    <row r="65" spans="1:7" x14ac:dyDescent="0.3">
      <c r="A65" s="59"/>
      <c r="B65" s="60"/>
      <c r="C65" s="61"/>
      <c r="D65" s="87"/>
      <c r="E65" s="87"/>
      <c r="F65" s="358"/>
      <c r="G65" s="271"/>
    </row>
    <row r="66" spans="1:7" x14ac:dyDescent="0.3">
      <c r="A66" s="59"/>
      <c r="B66" s="60"/>
      <c r="C66" s="61"/>
      <c r="D66" s="87"/>
      <c r="E66" s="87"/>
      <c r="F66" s="358"/>
      <c r="G66" s="271"/>
    </row>
    <row r="67" spans="1:7" ht="22.8" x14ac:dyDescent="0.3">
      <c r="F67" s="364"/>
      <c r="G67" s="88"/>
    </row>
    <row r="68" spans="1:7" x14ac:dyDescent="0.3">
      <c r="F68" s="365"/>
      <c r="G68" s="277"/>
    </row>
    <row r="69" spans="1:7" ht="18.899999999999999" customHeight="1" x14ac:dyDescent="0.3">
      <c r="A69" s="89" t="s">
        <v>103</v>
      </c>
      <c r="B69" s="90"/>
      <c r="C69" s="91"/>
      <c r="E69" s="92" t="s">
        <v>44</v>
      </c>
      <c r="F69" s="366"/>
      <c r="G69" s="278" t="s">
        <v>45</v>
      </c>
    </row>
    <row r="70" spans="1:7" ht="18.899999999999999" customHeight="1" x14ac:dyDescent="0.3">
      <c r="A70" s="93"/>
      <c r="B70" s="480" t="s">
        <v>124</v>
      </c>
      <c r="C70" s="91"/>
      <c r="E70" s="92"/>
      <c r="F70" s="366"/>
      <c r="G70" s="278"/>
    </row>
    <row r="71" spans="1:7" ht="18.899999999999999" customHeight="1" x14ac:dyDescent="0.3">
      <c r="A71" s="93"/>
      <c r="B71" s="94" t="s">
        <v>3</v>
      </c>
      <c r="C71" s="91"/>
      <c r="E71" s="92"/>
      <c r="F71" s="366"/>
      <c r="G71" s="278"/>
    </row>
    <row r="72" spans="1:7" ht="18.899999999999999" customHeight="1" x14ac:dyDescent="0.3">
      <c r="A72" s="93"/>
      <c r="B72" s="480" t="s">
        <v>104</v>
      </c>
      <c r="C72" s="91"/>
      <c r="E72" s="92"/>
      <c r="F72" s="366"/>
      <c r="G72" s="278"/>
    </row>
    <row r="73" spans="1:7" ht="18.899999999999999" customHeight="1" x14ac:dyDescent="0.3">
      <c r="A73" s="93"/>
      <c r="B73" s="94" t="s">
        <v>106</v>
      </c>
      <c r="C73" s="91"/>
      <c r="E73" s="92"/>
      <c r="F73" s="366"/>
      <c r="G73" s="278"/>
    </row>
    <row r="74" spans="1:7" ht="18.899999999999999" customHeight="1" x14ac:dyDescent="0.3">
      <c r="A74" s="93"/>
      <c r="B74" s="480" t="s">
        <v>2</v>
      </c>
      <c r="C74" s="91"/>
      <c r="E74" s="92"/>
      <c r="F74" s="366"/>
      <c r="G74" s="278"/>
    </row>
    <row r="75" spans="1:7" ht="18.899999999999999" customHeight="1" x14ac:dyDescent="0.3">
      <c r="A75" s="93"/>
      <c r="B75" s="480" t="s">
        <v>4</v>
      </c>
      <c r="C75" s="91"/>
      <c r="E75" s="95"/>
      <c r="F75" s="366"/>
      <c r="G75" s="279"/>
    </row>
    <row r="76" spans="1:7" ht="18.899999999999999" customHeight="1" x14ac:dyDescent="0.3">
      <c r="A76" s="93"/>
      <c r="B76" s="94" t="s">
        <v>107</v>
      </c>
      <c r="C76" s="91"/>
      <c r="E76" s="95"/>
      <c r="F76" s="366"/>
      <c r="G76" s="279"/>
    </row>
    <row r="77" spans="1:7" ht="18.899999999999999" customHeight="1" x14ac:dyDescent="0.3">
      <c r="A77" s="93"/>
      <c r="B77" s="94" t="s">
        <v>126</v>
      </c>
      <c r="C77" s="91"/>
      <c r="E77" s="95"/>
      <c r="F77" s="366"/>
      <c r="G77" s="279"/>
    </row>
    <row r="78" spans="1:7" ht="18.899999999999999" customHeight="1" x14ac:dyDescent="0.3">
      <c r="A78" s="1" t="s">
        <v>110</v>
      </c>
      <c r="F78" s="367"/>
      <c r="G78" s="280"/>
    </row>
    <row r="79" spans="1:7" ht="18.899999999999999" customHeight="1" x14ac:dyDescent="0.3">
      <c r="A79" s="93"/>
      <c r="B79" s="94" t="s">
        <v>124</v>
      </c>
      <c r="C79" s="91"/>
      <c r="E79" s="95"/>
      <c r="F79" s="366"/>
      <c r="G79" s="279"/>
    </row>
    <row r="80" spans="1:7" ht="18.899999999999999" customHeight="1" x14ac:dyDescent="0.3">
      <c r="A80" s="93"/>
      <c r="B80" s="94" t="s">
        <v>3</v>
      </c>
      <c r="C80" s="91"/>
      <c r="E80" s="95"/>
      <c r="F80" s="366"/>
      <c r="G80" s="279"/>
    </row>
    <row r="81" spans="1:7" ht="18.899999999999999" customHeight="1" x14ac:dyDescent="0.3">
      <c r="A81" s="481"/>
      <c r="B81" s="480" t="s">
        <v>2</v>
      </c>
      <c r="C81" s="91"/>
      <c r="E81" s="95"/>
      <c r="F81" s="366"/>
      <c r="G81" s="279"/>
    </row>
    <row r="82" spans="1:7" ht="18.899999999999999" customHeight="1" x14ac:dyDescent="0.3">
      <c r="A82" s="481"/>
      <c r="B82" s="480" t="s">
        <v>4</v>
      </c>
      <c r="C82" s="91"/>
      <c r="E82" s="95"/>
      <c r="F82" s="366"/>
      <c r="G82" s="279"/>
    </row>
    <row r="83" spans="1:7" ht="18.899999999999999" customHeight="1" x14ac:dyDescent="0.3">
      <c r="A83" s="1" t="s">
        <v>111</v>
      </c>
      <c r="F83" s="367"/>
      <c r="G83" s="280"/>
    </row>
    <row r="84" spans="1:7" ht="18.899999999999999" customHeight="1" x14ac:dyDescent="0.3">
      <c r="A84" s="93"/>
      <c r="B84" s="94" t="s">
        <v>124</v>
      </c>
      <c r="C84" s="91"/>
      <c r="E84" s="96"/>
      <c r="F84" s="368"/>
      <c r="G84" s="281"/>
    </row>
    <row r="85" spans="1:7" ht="18.899999999999999" customHeight="1" x14ac:dyDescent="0.3">
      <c r="A85" s="93"/>
      <c r="B85" s="94" t="s">
        <v>3</v>
      </c>
      <c r="C85" s="91"/>
      <c r="E85" s="95"/>
      <c r="F85" s="366"/>
      <c r="G85" s="279"/>
    </row>
    <row r="86" spans="1:7" x14ac:dyDescent="0.3">
      <c r="F86" s="369"/>
      <c r="G86" s="282"/>
    </row>
    <row r="87" spans="1:7" x14ac:dyDescent="0.3">
      <c r="A87" s="97" t="s">
        <v>112</v>
      </c>
    </row>
    <row r="89" spans="1:7" ht="15" thickBot="1" x14ac:dyDescent="0.35">
      <c r="F89" s="367"/>
      <c r="G89" s="280"/>
    </row>
    <row r="90" spans="1:7" x14ac:dyDescent="0.3">
      <c r="A90" s="494" t="s">
        <v>113</v>
      </c>
      <c r="B90" s="495"/>
      <c r="C90" s="498" t="s">
        <v>3</v>
      </c>
      <c r="D90" s="499"/>
      <c r="E90" s="499"/>
      <c r="F90" s="500"/>
      <c r="G90" s="280"/>
    </row>
    <row r="91" spans="1:7" ht="15" thickBot="1" x14ac:dyDescent="0.35">
      <c r="A91" s="496"/>
      <c r="B91" s="497"/>
      <c r="C91" s="501"/>
      <c r="D91" s="502"/>
      <c r="E91" s="502"/>
      <c r="F91" s="503"/>
      <c r="G91" s="280"/>
    </row>
    <row r="92" spans="1:7" x14ac:dyDescent="0.3">
      <c r="A92" s="66" t="s">
        <v>114</v>
      </c>
      <c r="G92" s="280"/>
    </row>
    <row r="93" spans="1:7" ht="15" thickBot="1" x14ac:dyDescent="0.35">
      <c r="G93" s="280"/>
    </row>
    <row r="94" spans="1:7" x14ac:dyDescent="0.3">
      <c r="A94" s="494" t="s">
        <v>115</v>
      </c>
      <c r="B94" s="495"/>
      <c r="C94" s="498" t="s">
        <v>162</v>
      </c>
      <c r="D94" s="499"/>
      <c r="E94" s="499"/>
      <c r="F94" s="500"/>
    </row>
    <row r="95" spans="1:7" ht="15" thickBot="1" x14ac:dyDescent="0.35">
      <c r="A95" s="496"/>
      <c r="B95" s="497"/>
      <c r="C95" s="501"/>
      <c r="D95" s="502"/>
      <c r="E95" s="502"/>
      <c r="F95" s="503"/>
    </row>
    <row r="96" spans="1:7" x14ac:dyDescent="0.3">
      <c r="A96" s="66"/>
    </row>
    <row r="97" spans="1:7" x14ac:dyDescent="0.3">
      <c r="A97" t="s">
        <v>117</v>
      </c>
      <c r="F97" s="367"/>
      <c r="G97" s="280"/>
    </row>
    <row r="98" spans="1:7" x14ac:dyDescent="0.3">
      <c r="F98" s="367"/>
      <c r="G98" s="280"/>
    </row>
    <row r="99" spans="1:7" ht="15.6" x14ac:dyDescent="0.3">
      <c r="A99" s="98" t="s">
        <v>118</v>
      </c>
      <c r="B99" s="7"/>
      <c r="D99" s="7"/>
      <c r="E99" s="7"/>
      <c r="F99" s="371"/>
    </row>
    <row r="100" spans="1:7" x14ac:dyDescent="0.3">
      <c r="A100" s="66" t="s">
        <v>119</v>
      </c>
    </row>
    <row r="101" spans="1:7" ht="15" thickBot="1" x14ac:dyDescent="0.35">
      <c r="F101" s="367"/>
      <c r="G101" s="280"/>
    </row>
    <row r="102" spans="1:7" x14ac:dyDescent="0.3">
      <c r="B102" s="99"/>
      <c r="F102" s="367"/>
      <c r="G102" s="280"/>
    </row>
    <row r="103" spans="1:7" ht="15" thickBot="1" x14ac:dyDescent="0.35">
      <c r="B103" s="100" t="s">
        <v>397</v>
      </c>
    </row>
    <row r="105" spans="1:7" x14ac:dyDescent="0.3">
      <c r="F105" s="367"/>
      <c r="G105" s="280"/>
    </row>
    <row r="107" spans="1:7" x14ac:dyDescent="0.3">
      <c r="F107" s="367"/>
    </row>
    <row r="124" spans="6:7" x14ac:dyDescent="0.3">
      <c r="F124" s="367"/>
      <c r="G124" s="280"/>
    </row>
    <row r="125" spans="6:7" x14ac:dyDescent="0.3">
      <c r="F125" s="367"/>
      <c r="G125" s="280"/>
    </row>
    <row r="126" spans="6:7" x14ac:dyDescent="0.3">
      <c r="F126" s="367"/>
      <c r="G126" s="280"/>
    </row>
    <row r="127" spans="6:7" x14ac:dyDescent="0.3">
      <c r="F127" s="367"/>
      <c r="G127" s="280"/>
    </row>
    <row r="128" spans="6:7" x14ac:dyDescent="0.3">
      <c r="F128" s="367"/>
      <c r="G128" s="280"/>
    </row>
    <row r="129" spans="6:7" x14ac:dyDescent="0.3">
      <c r="F129" s="367"/>
      <c r="G129" s="280"/>
    </row>
    <row r="130" spans="6:7" x14ac:dyDescent="0.3">
      <c r="F130" s="367"/>
      <c r="G130" s="280"/>
    </row>
    <row r="131" spans="6:7" x14ac:dyDescent="0.3">
      <c r="F131" s="367"/>
      <c r="G131" s="280"/>
    </row>
    <row r="132" spans="6:7" x14ac:dyDescent="0.3">
      <c r="F132" s="367"/>
      <c r="G132" s="280"/>
    </row>
    <row r="133" spans="6:7" x14ac:dyDescent="0.3">
      <c r="F133" s="367"/>
      <c r="G133" s="280"/>
    </row>
    <row r="134" spans="6:7" x14ac:dyDescent="0.3">
      <c r="F134" s="367"/>
      <c r="G134" s="280"/>
    </row>
    <row r="135" spans="6:7" x14ac:dyDescent="0.3">
      <c r="F135" s="367"/>
      <c r="G135" s="280"/>
    </row>
    <row r="136" spans="6:7" x14ac:dyDescent="0.3">
      <c r="F136" s="367"/>
      <c r="G136" s="280"/>
    </row>
    <row r="137" spans="6:7" x14ac:dyDescent="0.3">
      <c r="F137" s="367"/>
      <c r="G137" s="280"/>
    </row>
    <row r="147" spans="6:7" x14ac:dyDescent="0.3">
      <c r="F147" s="367"/>
    </row>
    <row r="148" spans="6:7" x14ac:dyDescent="0.3">
      <c r="F148" s="367"/>
    </row>
    <row r="152" spans="6:7" x14ac:dyDescent="0.3">
      <c r="G152" s="280"/>
    </row>
    <row r="153" spans="6:7" x14ac:dyDescent="0.3">
      <c r="G153" s="280"/>
    </row>
    <row r="154" spans="6:7" x14ac:dyDescent="0.3">
      <c r="G154" s="280"/>
    </row>
    <row r="155" spans="6:7" x14ac:dyDescent="0.3">
      <c r="G155" s="280"/>
    </row>
    <row r="156" spans="6:7" x14ac:dyDescent="0.3">
      <c r="G156" s="280"/>
    </row>
    <row r="163" spans="1:7" ht="24" customHeight="1" x14ac:dyDescent="0.3">
      <c r="B163" s="6" t="s">
        <v>120</v>
      </c>
      <c r="C163" s="6"/>
      <c r="D163" s="6"/>
      <c r="E163" s="6"/>
      <c r="F163" s="348"/>
    </row>
    <row r="165" spans="1:7" ht="15" thickBot="1" x14ac:dyDescent="0.35">
      <c r="A165" t="s">
        <v>38</v>
      </c>
      <c r="B165" s="7"/>
      <c r="C165" s="7"/>
      <c r="D165" s="7"/>
      <c r="E165" s="7"/>
      <c r="F165" s="349"/>
      <c r="G165" s="262"/>
    </row>
    <row r="166" spans="1:7" ht="15" thickBot="1" x14ac:dyDescent="0.35">
      <c r="A166" s="9" t="s">
        <v>39</v>
      </c>
      <c r="B166" s="10" t="s">
        <v>40</v>
      </c>
      <c r="C166" s="11" t="s">
        <v>41</v>
      </c>
      <c r="D166" s="12" t="s">
        <v>42</v>
      </c>
      <c r="E166" s="13" t="s">
        <v>43</v>
      </c>
      <c r="F166" s="350" t="s">
        <v>44</v>
      </c>
      <c r="G166" s="263" t="s">
        <v>45</v>
      </c>
    </row>
    <row r="167" spans="1:7" ht="24.6" thickBot="1" x14ac:dyDescent="0.35">
      <c r="A167" s="18" t="s">
        <v>46</v>
      </c>
      <c r="B167" s="19" t="s">
        <v>47</v>
      </c>
      <c r="C167" s="20">
        <v>42531</v>
      </c>
      <c r="D167" s="21"/>
      <c r="E167" s="22"/>
      <c r="F167" s="351"/>
      <c r="G167" s="264"/>
    </row>
    <row r="168" spans="1:7" ht="15" thickBot="1" x14ac:dyDescent="0.35">
      <c r="A168" s="23"/>
      <c r="B168" s="24"/>
      <c r="C168" s="25"/>
      <c r="D168" s="12" t="s">
        <v>42</v>
      </c>
      <c r="E168" s="13" t="s">
        <v>43</v>
      </c>
      <c r="F168" s="352"/>
      <c r="G168" s="265"/>
    </row>
    <row r="169" spans="1:7" ht="24.6" thickBot="1" x14ac:dyDescent="0.35">
      <c r="A169" s="26" t="s">
        <v>46</v>
      </c>
      <c r="B169" s="27" t="s">
        <v>50</v>
      </c>
      <c r="C169" s="28">
        <v>42532</v>
      </c>
      <c r="D169" s="29"/>
      <c r="E169" s="30"/>
      <c r="F169" s="353"/>
      <c r="G169" s="266"/>
    </row>
    <row r="170" spans="1:7" ht="24.6" thickBot="1" x14ac:dyDescent="0.35">
      <c r="A170" s="31" t="s">
        <v>53</v>
      </c>
      <c r="B170" s="32" t="s">
        <v>54</v>
      </c>
      <c r="C170" s="33">
        <v>42532</v>
      </c>
      <c r="D170" s="34"/>
      <c r="E170" s="35"/>
      <c r="F170" s="354"/>
      <c r="G170" s="267"/>
    </row>
    <row r="171" spans="1:7" ht="24.6" thickBot="1" x14ac:dyDescent="0.35">
      <c r="A171" s="31" t="s">
        <v>53</v>
      </c>
      <c r="B171" s="36" t="s">
        <v>56</v>
      </c>
      <c r="C171" s="37">
        <v>42532</v>
      </c>
      <c r="D171" s="38"/>
      <c r="E171" s="39"/>
      <c r="F171" s="355"/>
      <c r="G171" s="268"/>
    </row>
    <row r="172" spans="1:7" ht="15" thickBot="1" x14ac:dyDescent="0.35">
      <c r="A172" s="23"/>
      <c r="B172" s="24"/>
      <c r="C172" s="25"/>
      <c r="D172" s="12" t="s">
        <v>42</v>
      </c>
      <c r="E172" s="13" t="s">
        <v>43</v>
      </c>
      <c r="F172" s="352"/>
      <c r="G172" s="265"/>
    </row>
    <row r="173" spans="1:7" ht="24.6" thickBot="1" x14ac:dyDescent="0.35">
      <c r="A173" s="40" t="s">
        <v>57</v>
      </c>
      <c r="B173" s="27" t="s">
        <v>58</v>
      </c>
      <c r="C173" s="28">
        <v>42533</v>
      </c>
      <c r="D173" s="29"/>
      <c r="E173" s="30"/>
      <c r="F173" s="353"/>
      <c r="G173" s="266"/>
    </row>
    <row r="174" spans="1:7" ht="24.6" thickBot="1" x14ac:dyDescent="0.35">
      <c r="A174" s="41" t="s">
        <v>17</v>
      </c>
      <c r="B174" s="32" t="s">
        <v>60</v>
      </c>
      <c r="C174" s="33">
        <v>42533</v>
      </c>
      <c r="D174" s="34"/>
      <c r="E174" s="35"/>
      <c r="F174" s="354"/>
      <c r="G174" s="267"/>
    </row>
    <row r="175" spans="1:7" ht="24.6" thickBot="1" x14ac:dyDescent="0.35">
      <c r="A175" s="41" t="s">
        <v>17</v>
      </c>
      <c r="B175" s="36" t="s">
        <v>63</v>
      </c>
      <c r="C175" s="37">
        <v>42533</v>
      </c>
      <c r="D175" s="38"/>
      <c r="E175" s="39"/>
      <c r="F175" s="355"/>
      <c r="G175" s="268"/>
    </row>
    <row r="176" spans="1:7" ht="15" thickBot="1" x14ac:dyDescent="0.35">
      <c r="A176" s="23"/>
      <c r="B176" s="24"/>
      <c r="C176" s="25"/>
      <c r="D176" s="12" t="s">
        <v>42</v>
      </c>
      <c r="E176" s="13" t="s">
        <v>43</v>
      </c>
      <c r="F176" s="352"/>
      <c r="G176" s="265"/>
    </row>
    <row r="177" spans="1:7" ht="24.6" thickBot="1" x14ac:dyDescent="0.35">
      <c r="A177" s="40" t="s">
        <v>57</v>
      </c>
      <c r="B177" s="27" t="s">
        <v>65</v>
      </c>
      <c r="C177" s="27" t="s">
        <v>66</v>
      </c>
      <c r="D177" s="29"/>
      <c r="E177" s="30"/>
      <c r="F177" s="353"/>
      <c r="G177" s="266"/>
    </row>
    <row r="178" spans="1:7" ht="24.6" thickBot="1" x14ac:dyDescent="0.35">
      <c r="A178" s="42" t="s">
        <v>67</v>
      </c>
      <c r="B178" s="32" t="s">
        <v>68</v>
      </c>
      <c r="C178" s="32" t="s">
        <v>66</v>
      </c>
      <c r="D178" s="34"/>
      <c r="E178" s="35"/>
      <c r="F178" s="356"/>
      <c r="G178" s="269"/>
    </row>
    <row r="179" spans="1:7" ht="24.6" thickBot="1" x14ac:dyDescent="0.35">
      <c r="A179" s="43" t="s">
        <v>67</v>
      </c>
      <c r="B179" s="36" t="s">
        <v>69</v>
      </c>
      <c r="C179" s="36" t="s">
        <v>66</v>
      </c>
      <c r="D179" s="38"/>
      <c r="E179" s="39"/>
      <c r="F179" s="355"/>
      <c r="G179" s="268"/>
    </row>
    <row r="180" spans="1:7" ht="15" thickBot="1" x14ac:dyDescent="0.35">
      <c r="A180" s="23"/>
      <c r="B180" s="24"/>
      <c r="C180" s="25"/>
      <c r="D180" s="12" t="s">
        <v>42</v>
      </c>
      <c r="E180" s="13" t="s">
        <v>43</v>
      </c>
      <c r="F180" s="352"/>
      <c r="G180" s="265"/>
    </row>
    <row r="181" spans="1:7" ht="24.6" thickBot="1" x14ac:dyDescent="0.35">
      <c r="A181" s="44" t="s">
        <v>71</v>
      </c>
      <c r="B181" s="27" t="s">
        <v>72</v>
      </c>
      <c r="C181" s="28">
        <v>42535</v>
      </c>
      <c r="D181" s="45"/>
      <c r="E181" s="101"/>
      <c r="F181" s="353"/>
      <c r="G181" s="266"/>
    </row>
    <row r="182" spans="1:7" ht="24.6" thickBot="1" x14ac:dyDescent="0.35">
      <c r="A182" s="44" t="s">
        <v>71</v>
      </c>
      <c r="B182" s="36" t="s">
        <v>73</v>
      </c>
      <c r="C182" s="37">
        <v>42535</v>
      </c>
      <c r="D182" s="47"/>
      <c r="E182" s="102"/>
      <c r="F182" s="355"/>
      <c r="G182" s="268"/>
    </row>
    <row r="183" spans="1:7" ht="15" thickBot="1" x14ac:dyDescent="0.35">
      <c r="A183" s="23"/>
      <c r="B183" s="24"/>
      <c r="C183" s="25"/>
      <c r="D183" s="12" t="s">
        <v>42</v>
      </c>
      <c r="E183" s="13" t="s">
        <v>43</v>
      </c>
      <c r="F183" s="352"/>
      <c r="G183" s="265"/>
    </row>
    <row r="184" spans="1:7" ht="24.6" thickBot="1" x14ac:dyDescent="0.35">
      <c r="A184" s="49" t="s">
        <v>53</v>
      </c>
      <c r="B184" s="27" t="s">
        <v>74</v>
      </c>
      <c r="C184" s="28">
        <v>42536</v>
      </c>
      <c r="D184" s="29"/>
      <c r="E184" s="30"/>
      <c r="F184" s="353"/>
      <c r="G184" s="266"/>
    </row>
    <row r="185" spans="1:7" ht="24.6" thickBot="1" x14ac:dyDescent="0.35">
      <c r="A185" s="26" t="s">
        <v>46</v>
      </c>
      <c r="B185" s="32" t="s">
        <v>75</v>
      </c>
      <c r="C185" s="33">
        <v>42536</v>
      </c>
      <c r="D185" s="34"/>
      <c r="E185" s="35"/>
      <c r="F185" s="354"/>
      <c r="G185" s="267"/>
    </row>
    <row r="186" spans="1:7" ht="24.6" thickBot="1" x14ac:dyDescent="0.35">
      <c r="A186" s="53" t="s">
        <v>46</v>
      </c>
      <c r="B186" s="36" t="s">
        <v>77</v>
      </c>
      <c r="C186" s="37">
        <v>42536</v>
      </c>
      <c r="D186" s="38"/>
      <c r="E186" s="39"/>
      <c r="F186" s="355"/>
      <c r="G186" s="268"/>
    </row>
    <row r="187" spans="1:7" ht="15" thickBot="1" x14ac:dyDescent="0.35">
      <c r="A187" s="56"/>
      <c r="B187" s="24"/>
      <c r="C187" s="25"/>
      <c r="D187" s="12" t="s">
        <v>42</v>
      </c>
      <c r="E187" s="13" t="s">
        <v>43</v>
      </c>
      <c r="F187" s="352"/>
      <c r="G187" s="265"/>
    </row>
    <row r="188" spans="1:7" ht="24.6" thickBot="1" x14ac:dyDescent="0.35">
      <c r="A188" s="57" t="s">
        <v>53</v>
      </c>
      <c r="B188" s="27" t="s">
        <v>78</v>
      </c>
      <c r="C188" s="28">
        <v>42537</v>
      </c>
      <c r="D188" s="29"/>
      <c r="E188" s="30"/>
      <c r="F188" s="353"/>
      <c r="G188" s="266"/>
    </row>
    <row r="189" spans="1:7" ht="24.6" thickBot="1" x14ac:dyDescent="0.35">
      <c r="A189" s="41" t="s">
        <v>17</v>
      </c>
      <c r="B189" s="32" t="s">
        <v>80</v>
      </c>
      <c r="C189" s="33">
        <v>42537</v>
      </c>
      <c r="D189" s="34"/>
      <c r="E189" s="35"/>
      <c r="F189" s="354"/>
      <c r="G189" s="267"/>
    </row>
    <row r="190" spans="1:7" ht="24.6" thickBot="1" x14ac:dyDescent="0.35">
      <c r="A190" s="41" t="s">
        <v>17</v>
      </c>
      <c r="B190" s="36" t="s">
        <v>81</v>
      </c>
      <c r="C190" s="37">
        <v>42537</v>
      </c>
      <c r="D190" s="38"/>
      <c r="E190" s="39"/>
      <c r="F190" s="357"/>
      <c r="G190" s="270"/>
    </row>
    <row r="191" spans="1:7" x14ac:dyDescent="0.3">
      <c r="A191" s="59"/>
      <c r="B191" s="60"/>
      <c r="C191" s="61"/>
      <c r="D191" s="62"/>
      <c r="E191" s="62"/>
      <c r="F191" s="358"/>
      <c r="G191" s="271"/>
    </row>
    <row r="192" spans="1:7" x14ac:dyDescent="0.3">
      <c r="A192" s="59"/>
      <c r="B192" s="60"/>
      <c r="C192" s="61"/>
      <c r="D192" s="62"/>
      <c r="E192" s="62"/>
      <c r="F192" s="358"/>
      <c r="G192" s="271"/>
    </row>
    <row r="193" spans="1:7" ht="15" thickBot="1" x14ac:dyDescent="0.35">
      <c r="A193" t="s">
        <v>38</v>
      </c>
      <c r="B193" s="63"/>
      <c r="C193" s="64"/>
      <c r="D193" s="65"/>
      <c r="E193" s="65"/>
      <c r="F193" s="359"/>
      <c r="G193" s="272"/>
    </row>
    <row r="194" spans="1:7" ht="15" thickBot="1" x14ac:dyDescent="0.35">
      <c r="A194" s="9" t="s">
        <v>39</v>
      </c>
      <c r="B194" s="10" t="s">
        <v>40</v>
      </c>
      <c r="C194" s="11" t="s">
        <v>41</v>
      </c>
      <c r="D194" s="12" t="s">
        <v>42</v>
      </c>
      <c r="E194" s="13" t="s">
        <v>43</v>
      </c>
      <c r="F194" s="360" t="s">
        <v>44</v>
      </c>
      <c r="G194" s="273" t="s">
        <v>45</v>
      </c>
    </row>
    <row r="195" spans="1:7" ht="24.6" thickBot="1" x14ac:dyDescent="0.35">
      <c r="A195" s="67" t="s">
        <v>67</v>
      </c>
      <c r="B195" s="68" t="s">
        <v>82</v>
      </c>
      <c r="C195" s="28">
        <v>42538</v>
      </c>
      <c r="D195" s="29"/>
      <c r="E195" s="30"/>
      <c r="F195" s="361"/>
      <c r="G195" s="274"/>
    </row>
    <row r="196" spans="1:7" ht="24.6" thickBot="1" x14ac:dyDescent="0.35">
      <c r="A196" s="40" t="s">
        <v>57</v>
      </c>
      <c r="B196" s="69" t="s">
        <v>84</v>
      </c>
      <c r="C196" s="33">
        <v>42538</v>
      </c>
      <c r="D196" s="34"/>
      <c r="E196" s="35"/>
      <c r="F196" s="354"/>
      <c r="G196" s="267"/>
    </row>
    <row r="197" spans="1:7" ht="24.6" thickBot="1" x14ac:dyDescent="0.35">
      <c r="A197" s="70" t="s">
        <v>57</v>
      </c>
      <c r="B197" s="71" t="s">
        <v>85</v>
      </c>
      <c r="C197" s="37">
        <v>42538</v>
      </c>
      <c r="D197" s="38"/>
      <c r="E197" s="39"/>
      <c r="F197" s="355"/>
      <c r="G197" s="268"/>
    </row>
    <row r="198" spans="1:7" ht="15" thickBot="1" x14ac:dyDescent="0.35">
      <c r="A198" s="56"/>
      <c r="B198" s="24"/>
      <c r="C198" s="25"/>
      <c r="D198" s="12" t="s">
        <v>42</v>
      </c>
      <c r="E198" s="13" t="s">
        <v>43</v>
      </c>
      <c r="F198" s="362"/>
      <c r="G198" s="275"/>
    </row>
    <row r="199" spans="1:7" ht="24.6" thickBot="1" x14ac:dyDescent="0.35">
      <c r="A199" s="73" t="s">
        <v>67</v>
      </c>
      <c r="B199" s="27" t="s">
        <v>86</v>
      </c>
      <c r="C199" s="28">
        <v>42539</v>
      </c>
      <c r="D199" s="50"/>
      <c r="E199" s="46"/>
      <c r="F199" s="353"/>
      <c r="G199" s="266"/>
    </row>
    <row r="200" spans="1:7" ht="24.6" thickBot="1" x14ac:dyDescent="0.35">
      <c r="A200" s="44" t="s">
        <v>71</v>
      </c>
      <c r="B200" s="32" t="s">
        <v>87</v>
      </c>
      <c r="C200" s="33">
        <v>42539</v>
      </c>
      <c r="D200" s="51"/>
      <c r="E200" s="52"/>
      <c r="F200" s="354"/>
      <c r="G200" s="267"/>
    </row>
    <row r="201" spans="1:7" ht="24.6" thickBot="1" x14ac:dyDescent="0.35">
      <c r="A201" s="74" t="s">
        <v>71</v>
      </c>
      <c r="B201" s="36" t="s">
        <v>89</v>
      </c>
      <c r="C201" s="37">
        <v>42539</v>
      </c>
      <c r="D201" s="54"/>
      <c r="E201" s="55"/>
      <c r="F201" s="355"/>
      <c r="G201" s="268"/>
    </row>
    <row r="202" spans="1:7" ht="15" thickBot="1" x14ac:dyDescent="0.35">
      <c r="A202" s="56"/>
      <c r="B202" s="24"/>
      <c r="C202" s="25"/>
      <c r="D202" s="12" t="s">
        <v>42</v>
      </c>
      <c r="E202" s="13" t="s">
        <v>43</v>
      </c>
      <c r="F202" s="362"/>
      <c r="G202" s="275"/>
    </row>
    <row r="203" spans="1:7" ht="24.6" thickBot="1" x14ac:dyDescent="0.35">
      <c r="A203" s="18" t="s">
        <v>46</v>
      </c>
      <c r="B203" s="27" t="s">
        <v>90</v>
      </c>
      <c r="C203" s="28">
        <v>42540</v>
      </c>
      <c r="D203" s="50"/>
      <c r="E203" s="46"/>
      <c r="F203" s="353"/>
      <c r="G203" s="266"/>
    </row>
    <row r="204" spans="1:7" ht="24.6" thickBot="1" x14ac:dyDescent="0.35">
      <c r="A204" s="53" t="s">
        <v>46</v>
      </c>
      <c r="B204" s="36" t="s">
        <v>92</v>
      </c>
      <c r="C204" s="37">
        <v>42540</v>
      </c>
      <c r="D204" s="54"/>
      <c r="E204" s="55"/>
      <c r="F204" s="355"/>
      <c r="G204" s="268"/>
    </row>
    <row r="205" spans="1:7" ht="15" thickBot="1" x14ac:dyDescent="0.35">
      <c r="A205" s="56"/>
      <c r="B205" s="24"/>
      <c r="C205" s="25"/>
      <c r="D205" s="12" t="s">
        <v>42</v>
      </c>
      <c r="E205" s="13" t="s">
        <v>43</v>
      </c>
      <c r="F205" s="362"/>
      <c r="G205" s="275"/>
    </row>
    <row r="206" spans="1:7" ht="24.6" thickBot="1" x14ac:dyDescent="0.35">
      <c r="A206" s="57" t="s">
        <v>53</v>
      </c>
      <c r="B206" s="27" t="s">
        <v>93</v>
      </c>
      <c r="C206" s="28">
        <v>42541</v>
      </c>
      <c r="D206" s="50"/>
      <c r="E206" s="46"/>
      <c r="F206" s="353"/>
      <c r="G206" s="266"/>
    </row>
    <row r="207" spans="1:7" ht="24.6" thickBot="1" x14ac:dyDescent="0.35">
      <c r="A207" s="49" t="s">
        <v>53</v>
      </c>
      <c r="B207" s="36" t="s">
        <v>94</v>
      </c>
      <c r="C207" s="37">
        <v>42541</v>
      </c>
      <c r="D207" s="54"/>
      <c r="E207" s="55"/>
      <c r="F207" s="355"/>
      <c r="G207" s="268"/>
    </row>
    <row r="208" spans="1:7" ht="15" thickBot="1" x14ac:dyDescent="0.35">
      <c r="A208" s="56"/>
      <c r="B208" s="24"/>
      <c r="C208" s="25"/>
      <c r="D208" s="12" t="s">
        <v>42</v>
      </c>
      <c r="E208" s="13" t="s">
        <v>43</v>
      </c>
      <c r="F208" s="362"/>
      <c r="G208" s="275"/>
    </row>
    <row r="209" spans="1:7" ht="24.6" thickBot="1" x14ac:dyDescent="0.35">
      <c r="A209" s="76" t="s">
        <v>17</v>
      </c>
      <c r="B209" s="27" t="s">
        <v>95</v>
      </c>
      <c r="C209" s="28">
        <v>42542</v>
      </c>
      <c r="D209" s="50"/>
      <c r="E209" s="46"/>
      <c r="F209" s="353"/>
      <c r="G209" s="266"/>
    </row>
    <row r="210" spans="1:7" ht="24.6" thickBot="1" x14ac:dyDescent="0.35">
      <c r="A210" s="41" t="s">
        <v>17</v>
      </c>
      <c r="B210" s="32" t="s">
        <v>96</v>
      </c>
      <c r="C210" s="33">
        <v>42542</v>
      </c>
      <c r="D210" s="51"/>
      <c r="E210" s="52"/>
      <c r="F210" s="354"/>
      <c r="G210" s="267"/>
    </row>
    <row r="211" spans="1:7" ht="24.6" thickBot="1" x14ac:dyDescent="0.35">
      <c r="A211" s="40" t="s">
        <v>57</v>
      </c>
      <c r="B211" s="32" t="s">
        <v>97</v>
      </c>
      <c r="C211" s="33">
        <v>42542</v>
      </c>
      <c r="D211" s="51"/>
      <c r="E211" s="52"/>
      <c r="F211" s="354"/>
      <c r="G211" s="267"/>
    </row>
    <row r="212" spans="1:7" ht="24.6" thickBot="1" x14ac:dyDescent="0.35">
      <c r="A212" s="70" t="s">
        <v>57</v>
      </c>
      <c r="B212" s="36" t="s">
        <v>98</v>
      </c>
      <c r="C212" s="37">
        <v>42542</v>
      </c>
      <c r="D212" s="54"/>
      <c r="E212" s="55"/>
      <c r="F212" s="355"/>
      <c r="G212" s="268"/>
    </row>
    <row r="213" spans="1:7" ht="15" thickBot="1" x14ac:dyDescent="0.35">
      <c r="A213" s="56"/>
      <c r="B213" s="24"/>
      <c r="C213" s="25"/>
      <c r="D213" s="12" t="s">
        <v>42</v>
      </c>
      <c r="E213" s="13" t="s">
        <v>43</v>
      </c>
      <c r="F213" s="362"/>
      <c r="G213" s="275"/>
    </row>
    <row r="214" spans="1:7" ht="24.6" thickBot="1" x14ac:dyDescent="0.35">
      <c r="A214" s="78" t="s">
        <v>71</v>
      </c>
      <c r="B214" s="68" t="s">
        <v>99</v>
      </c>
      <c r="C214" s="79">
        <v>42543</v>
      </c>
      <c r="D214" s="50"/>
      <c r="E214" s="46"/>
      <c r="F214" s="353"/>
      <c r="G214" s="266"/>
    </row>
    <row r="215" spans="1:7" ht="24.6" thickBot="1" x14ac:dyDescent="0.35">
      <c r="A215" s="44" t="s">
        <v>71</v>
      </c>
      <c r="B215" s="69" t="s">
        <v>100</v>
      </c>
      <c r="C215" s="80">
        <v>42543</v>
      </c>
      <c r="D215" s="51"/>
      <c r="E215" s="52"/>
      <c r="F215" s="354"/>
      <c r="G215" s="267"/>
    </row>
    <row r="216" spans="1:7" ht="24.6" thickBot="1" x14ac:dyDescent="0.35">
      <c r="A216" s="42" t="s">
        <v>67</v>
      </c>
      <c r="B216" s="69" t="s">
        <v>101</v>
      </c>
      <c r="C216" s="80">
        <v>42543</v>
      </c>
      <c r="D216" s="51"/>
      <c r="E216" s="52"/>
      <c r="F216" s="356"/>
      <c r="G216" s="269"/>
    </row>
    <row r="217" spans="1:7" ht="15" thickBot="1" x14ac:dyDescent="0.35">
      <c r="A217" s="81" t="s">
        <v>67</v>
      </c>
      <c r="B217" s="71" t="s">
        <v>102</v>
      </c>
      <c r="C217" s="82">
        <v>42543</v>
      </c>
      <c r="D217" s="54"/>
      <c r="E217" s="55"/>
      <c r="F217" s="355"/>
      <c r="G217" s="270"/>
    </row>
    <row r="218" spans="1:7" x14ac:dyDescent="0.3">
      <c r="A218" s="83"/>
      <c r="B218" s="84"/>
      <c r="C218" s="85"/>
      <c r="D218" s="86"/>
      <c r="E218" s="86"/>
      <c r="F218" s="363"/>
      <c r="G218" s="276"/>
    </row>
    <row r="219" spans="1:7" x14ac:dyDescent="0.3">
      <c r="A219" s="59"/>
      <c r="B219" s="60"/>
      <c r="C219" s="61"/>
      <c r="D219" s="87"/>
      <c r="E219" s="87"/>
      <c r="F219" s="358"/>
      <c r="G219" s="271"/>
    </row>
    <row r="220" spans="1:7" x14ac:dyDescent="0.3">
      <c r="A220" s="59"/>
      <c r="B220" s="60"/>
      <c r="C220" s="61"/>
      <c r="D220" s="87"/>
      <c r="E220" s="87"/>
      <c r="F220" s="358"/>
      <c r="G220" s="271"/>
    </row>
    <row r="221" spans="1:7" x14ac:dyDescent="0.3">
      <c r="A221" s="59"/>
      <c r="B221" s="60"/>
      <c r="C221" s="61"/>
      <c r="D221" s="87"/>
      <c r="E221" s="87"/>
      <c r="F221" s="358"/>
      <c r="G221" s="271"/>
    </row>
    <row r="222" spans="1:7" x14ac:dyDescent="0.3">
      <c r="A222" s="59"/>
      <c r="B222" s="60"/>
      <c r="C222" s="61"/>
      <c r="D222" s="87"/>
      <c r="E222" s="87"/>
      <c r="F222" s="358"/>
      <c r="G222" s="271"/>
    </row>
    <row r="223" spans="1:7" x14ac:dyDescent="0.3">
      <c r="A223" s="59"/>
      <c r="B223" s="60"/>
      <c r="C223" s="61"/>
      <c r="D223" s="87"/>
      <c r="E223" s="87"/>
      <c r="F223" s="358"/>
      <c r="G223" s="271"/>
    </row>
    <row r="224" spans="1:7" x14ac:dyDescent="0.3">
      <c r="A224" s="59"/>
      <c r="B224" s="60"/>
      <c r="C224" s="61"/>
      <c r="D224" s="87"/>
      <c r="E224" s="87"/>
      <c r="F224" s="358"/>
      <c r="G224" s="271"/>
    </row>
    <row r="225" spans="1:7" x14ac:dyDescent="0.3">
      <c r="A225" s="59"/>
      <c r="B225" s="60"/>
      <c r="C225" s="61"/>
      <c r="D225" s="87"/>
      <c r="E225" s="87"/>
      <c r="F225" s="358"/>
      <c r="G225" s="271"/>
    </row>
    <row r="226" spans="1:7" x14ac:dyDescent="0.3">
      <c r="A226" s="59"/>
      <c r="B226" s="60"/>
      <c r="C226" s="61"/>
      <c r="D226" s="87"/>
      <c r="E226" s="87"/>
      <c r="F226" s="358"/>
      <c r="G226" s="271"/>
    </row>
    <row r="227" spans="1:7" x14ac:dyDescent="0.3">
      <c r="A227" s="59"/>
      <c r="B227" s="60"/>
      <c r="C227" s="61"/>
      <c r="D227" s="87"/>
      <c r="E227" s="87"/>
      <c r="F227" s="358"/>
      <c r="G227" s="271"/>
    </row>
    <row r="228" spans="1:7" ht="22.8" x14ac:dyDescent="0.3">
      <c r="F228" s="364"/>
      <c r="G228" s="88"/>
    </row>
    <row r="229" spans="1:7" x14ac:dyDescent="0.3">
      <c r="F229" s="365"/>
      <c r="G229" s="277"/>
    </row>
    <row r="230" spans="1:7" x14ac:dyDescent="0.3">
      <c r="A230" s="89" t="s">
        <v>103</v>
      </c>
      <c r="B230" s="90"/>
      <c r="C230" s="91"/>
      <c r="E230" s="92" t="s">
        <v>44</v>
      </c>
      <c r="F230" s="366"/>
      <c r="G230" s="278" t="s">
        <v>45</v>
      </c>
    </row>
    <row r="231" spans="1:7" x14ac:dyDescent="0.3">
      <c r="A231" s="93"/>
      <c r="B231" s="94"/>
      <c r="C231" s="91"/>
      <c r="E231" s="92"/>
      <c r="F231" s="366"/>
      <c r="G231" s="278"/>
    </row>
    <row r="232" spans="1:7" x14ac:dyDescent="0.3">
      <c r="A232" s="93"/>
      <c r="B232" s="94"/>
      <c r="C232" s="91"/>
      <c r="E232" s="92"/>
      <c r="F232" s="366"/>
      <c r="G232" s="278"/>
    </row>
    <row r="233" spans="1:7" x14ac:dyDescent="0.3">
      <c r="A233" s="93"/>
      <c r="B233" s="94"/>
      <c r="C233" s="91"/>
      <c r="E233" s="92"/>
      <c r="F233" s="366"/>
      <c r="G233" s="278"/>
    </row>
    <row r="234" spans="1:7" x14ac:dyDescent="0.3">
      <c r="A234" s="93"/>
      <c r="B234" s="94"/>
      <c r="C234" s="91"/>
      <c r="E234" s="92"/>
      <c r="F234" s="366"/>
      <c r="G234" s="278"/>
    </row>
    <row r="235" spans="1:7" x14ac:dyDescent="0.3">
      <c r="A235" s="93"/>
      <c r="B235" s="94"/>
      <c r="C235" s="91"/>
      <c r="E235" s="92"/>
      <c r="F235" s="366"/>
      <c r="G235" s="278"/>
    </row>
    <row r="236" spans="1:7" x14ac:dyDescent="0.3">
      <c r="A236" s="93"/>
      <c r="B236" s="94"/>
      <c r="C236" s="91"/>
      <c r="E236" s="95"/>
      <c r="F236" s="366"/>
      <c r="G236" s="279"/>
    </row>
    <row r="237" spans="1:7" x14ac:dyDescent="0.3">
      <c r="A237" s="93"/>
      <c r="B237" s="94"/>
      <c r="C237" s="91"/>
      <c r="E237" s="95"/>
      <c r="F237" s="366"/>
      <c r="G237" s="279"/>
    </row>
    <row r="238" spans="1:7" x14ac:dyDescent="0.3">
      <c r="A238" s="93"/>
      <c r="B238" s="94"/>
      <c r="C238" s="91"/>
      <c r="E238" s="95"/>
      <c r="F238" s="366"/>
      <c r="G238" s="279"/>
    </row>
    <row r="239" spans="1:7" x14ac:dyDescent="0.3">
      <c r="A239" s="1" t="s">
        <v>110</v>
      </c>
      <c r="F239" s="367"/>
      <c r="G239" s="280"/>
    </row>
    <row r="240" spans="1:7" x14ac:dyDescent="0.3">
      <c r="A240" s="93"/>
      <c r="B240" s="94"/>
      <c r="C240" s="91"/>
      <c r="E240" s="95"/>
      <c r="F240" s="366"/>
      <c r="G240" s="279"/>
    </row>
    <row r="241" spans="1:7" x14ac:dyDescent="0.3">
      <c r="A241" s="93"/>
      <c r="B241" s="94"/>
      <c r="C241" s="91"/>
      <c r="E241" s="95"/>
      <c r="F241" s="366"/>
      <c r="G241" s="279"/>
    </row>
    <row r="242" spans="1:7" x14ac:dyDescent="0.3">
      <c r="A242" s="93"/>
      <c r="B242" s="94"/>
      <c r="C242" s="91"/>
      <c r="E242" s="95"/>
      <c r="F242" s="366"/>
      <c r="G242" s="279"/>
    </row>
    <row r="243" spans="1:7" x14ac:dyDescent="0.3">
      <c r="A243" s="93"/>
      <c r="B243" s="94"/>
      <c r="C243" s="91"/>
      <c r="E243" s="95"/>
      <c r="F243" s="366"/>
      <c r="G243" s="279"/>
    </row>
    <row r="244" spans="1:7" x14ac:dyDescent="0.3">
      <c r="A244" s="1" t="s">
        <v>111</v>
      </c>
      <c r="F244" s="367"/>
      <c r="G244" s="280"/>
    </row>
    <row r="245" spans="1:7" x14ac:dyDescent="0.3">
      <c r="A245" s="93"/>
      <c r="B245" s="94"/>
      <c r="C245" s="91"/>
      <c r="E245" s="96"/>
      <c r="F245" s="368"/>
      <c r="G245" s="281"/>
    </row>
    <row r="246" spans="1:7" x14ac:dyDescent="0.3">
      <c r="A246" s="93"/>
      <c r="B246" s="94"/>
      <c r="C246" s="91"/>
      <c r="E246" s="95"/>
      <c r="F246" s="366"/>
      <c r="G246" s="279"/>
    </row>
    <row r="247" spans="1:7" x14ac:dyDescent="0.3">
      <c r="F247" s="369"/>
      <c r="G247" s="282"/>
    </row>
    <row r="248" spans="1:7" x14ac:dyDescent="0.3">
      <c r="A248" s="97" t="s">
        <v>112</v>
      </c>
    </row>
    <row r="250" spans="1:7" ht="15" thickBot="1" x14ac:dyDescent="0.35">
      <c r="F250" s="367"/>
      <c r="G250" s="280"/>
    </row>
    <row r="251" spans="1:7" x14ac:dyDescent="0.3">
      <c r="A251" s="494" t="s">
        <v>113</v>
      </c>
      <c r="B251" s="495"/>
      <c r="C251" s="498"/>
      <c r="D251" s="499"/>
      <c r="E251" s="499"/>
      <c r="F251" s="500"/>
      <c r="G251" s="280"/>
    </row>
    <row r="252" spans="1:7" ht="15" thickBot="1" x14ac:dyDescent="0.35">
      <c r="A252" s="496"/>
      <c r="B252" s="497"/>
      <c r="C252" s="501"/>
      <c r="D252" s="502"/>
      <c r="E252" s="502"/>
      <c r="F252" s="503"/>
      <c r="G252" s="280"/>
    </row>
    <row r="253" spans="1:7" x14ac:dyDescent="0.3">
      <c r="A253" s="66" t="s">
        <v>114</v>
      </c>
      <c r="G253" s="280"/>
    </row>
    <row r="254" spans="1:7" ht="15" thickBot="1" x14ac:dyDescent="0.35">
      <c r="G254" s="280"/>
    </row>
    <row r="255" spans="1:7" x14ac:dyDescent="0.3">
      <c r="A255" s="494" t="s">
        <v>115</v>
      </c>
      <c r="B255" s="495"/>
      <c r="C255" s="498"/>
      <c r="D255" s="499"/>
      <c r="E255" s="499"/>
      <c r="F255" s="500"/>
    </row>
    <row r="256" spans="1:7" ht="15" thickBot="1" x14ac:dyDescent="0.35">
      <c r="A256" s="496"/>
      <c r="B256" s="497"/>
      <c r="C256" s="501"/>
      <c r="D256" s="502"/>
      <c r="E256" s="502"/>
      <c r="F256" s="503"/>
    </row>
    <row r="257" spans="1:7" x14ac:dyDescent="0.3">
      <c r="A257" s="66"/>
    </row>
    <row r="258" spans="1:7" x14ac:dyDescent="0.3">
      <c r="A258" t="s">
        <v>117</v>
      </c>
      <c r="F258" s="367"/>
      <c r="G258" s="280"/>
    </row>
    <row r="259" spans="1:7" x14ac:dyDescent="0.3">
      <c r="F259" s="367"/>
      <c r="G259" s="280"/>
    </row>
    <row r="260" spans="1:7" ht="15.6" x14ac:dyDescent="0.3">
      <c r="A260" s="98" t="s">
        <v>118</v>
      </c>
      <c r="B260" s="7"/>
      <c r="D260" s="7"/>
      <c r="E260" s="7"/>
      <c r="F260" s="371"/>
    </row>
    <row r="261" spans="1:7" x14ac:dyDescent="0.3">
      <c r="A261" s="66" t="s">
        <v>119</v>
      </c>
    </row>
    <row r="262" spans="1:7" ht="15" thickBot="1" x14ac:dyDescent="0.35">
      <c r="F262" s="367"/>
      <c r="G262" s="280"/>
    </row>
    <row r="263" spans="1:7" x14ac:dyDescent="0.3">
      <c r="B263" s="99"/>
      <c r="F263" s="367"/>
      <c r="G263" s="280"/>
    </row>
    <row r="264" spans="1:7" ht="15" thickBot="1" x14ac:dyDescent="0.35">
      <c r="B264" s="100"/>
    </row>
    <row r="266" spans="1:7" x14ac:dyDescent="0.3">
      <c r="F266" s="367"/>
      <c r="G266" s="280"/>
    </row>
    <row r="268" spans="1:7" x14ac:dyDescent="0.3">
      <c r="F268" s="367"/>
    </row>
  </sheetData>
  <mergeCells count="11">
    <mergeCell ref="A251:B252"/>
    <mergeCell ref="C251:F252"/>
    <mergeCell ref="A255:B256"/>
    <mergeCell ref="C255:F256"/>
    <mergeCell ref="I6:J7"/>
    <mergeCell ref="K6:N7"/>
    <mergeCell ref="I25:N28"/>
    <mergeCell ref="A90:B91"/>
    <mergeCell ref="C90:F91"/>
    <mergeCell ref="A94:B95"/>
    <mergeCell ref="C94:F95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72" workbookViewId="0">
      <selection activeCell="Q76" sqref="Q75:Q76"/>
    </sheetView>
  </sheetViews>
  <sheetFormatPr defaultRowHeight="14.4" x14ac:dyDescent="0.3"/>
  <cols>
    <col min="1" max="1" width="5.88671875" customWidth="1"/>
    <col min="2" max="2" width="24.44140625" customWidth="1"/>
    <col min="3" max="3" width="7.33203125" customWidth="1"/>
    <col min="5" max="5" width="12.5546875" customWidth="1"/>
    <col min="6" max="6" width="17.44140625" style="398" customWidth="1"/>
    <col min="7" max="7" width="9.109375" style="2"/>
    <col min="9" max="9" width="4.88671875" customWidth="1"/>
    <col min="10" max="10" width="4.44140625" customWidth="1"/>
    <col min="11" max="11" width="14.6640625" customWidth="1"/>
    <col min="12" max="12" width="4.33203125" customWidth="1"/>
    <col min="13" max="13" width="5.109375" bestFit="1" customWidth="1"/>
    <col min="14" max="14" width="14.44140625" customWidth="1"/>
    <col min="15" max="15" width="5.88671875" customWidth="1"/>
    <col min="17" max="17" width="16.33203125" customWidth="1"/>
  </cols>
  <sheetData>
    <row r="2" spans="1:14" x14ac:dyDescent="0.3">
      <c r="B2" s="6" t="s">
        <v>392</v>
      </c>
      <c r="C2" s="6"/>
      <c r="D2" s="6"/>
      <c r="E2" s="6"/>
      <c r="F2" s="391"/>
    </row>
    <row r="4" spans="1:14" ht="15" thickBot="1" x14ac:dyDescent="0.35">
      <c r="A4" t="s">
        <v>38</v>
      </c>
      <c r="B4" s="7"/>
      <c r="C4" s="7"/>
      <c r="D4" s="7"/>
      <c r="E4" s="7"/>
      <c r="F4" s="399"/>
      <c r="G4" s="301"/>
      <c r="H4" s="7"/>
      <c r="I4" s="8"/>
      <c r="J4" s="8"/>
      <c r="K4" s="8"/>
      <c r="L4" s="8"/>
      <c r="M4" s="8"/>
      <c r="N4" s="8"/>
    </row>
    <row r="5" spans="1:14" s="17" customFormat="1" ht="10.8" thickBot="1" x14ac:dyDescent="0.25">
      <c r="A5" s="9" t="s">
        <v>39</v>
      </c>
      <c r="B5" s="10" t="s">
        <v>40</v>
      </c>
      <c r="C5" s="11" t="s">
        <v>41</v>
      </c>
      <c r="D5" s="12" t="s">
        <v>42</v>
      </c>
      <c r="E5" s="13" t="s">
        <v>43</v>
      </c>
      <c r="F5" s="400" t="s">
        <v>44</v>
      </c>
      <c r="G5" s="14" t="s">
        <v>45</v>
      </c>
      <c r="H5" s="15"/>
      <c r="I5" s="16"/>
      <c r="J5" s="16"/>
      <c r="K5" s="16"/>
      <c r="L5" s="16"/>
      <c r="M5" s="16"/>
      <c r="N5" s="16"/>
    </row>
    <row r="6" spans="1:14" ht="36" customHeight="1" thickBot="1" x14ac:dyDescent="0.35">
      <c r="A6" s="18" t="s">
        <v>46</v>
      </c>
      <c r="B6" s="19" t="s">
        <v>47</v>
      </c>
      <c r="C6" s="20">
        <v>42531</v>
      </c>
      <c r="D6" s="21" t="s">
        <v>61</v>
      </c>
      <c r="E6" s="22" t="s">
        <v>64</v>
      </c>
      <c r="F6" s="351" t="s">
        <v>180</v>
      </c>
      <c r="G6" s="264">
        <v>1</v>
      </c>
      <c r="H6" s="7"/>
      <c r="I6" s="491"/>
      <c r="J6" s="492"/>
      <c r="K6" s="491"/>
      <c r="L6" s="492"/>
      <c r="M6" s="492"/>
      <c r="N6" s="492"/>
    </row>
    <row r="7" spans="1:14" s="17" customFormat="1" ht="12" customHeight="1" thickBot="1" x14ac:dyDescent="0.25">
      <c r="A7" s="23"/>
      <c r="B7" s="24"/>
      <c r="C7" s="25"/>
      <c r="D7" s="12" t="s">
        <v>42</v>
      </c>
      <c r="E7" s="13" t="s">
        <v>43</v>
      </c>
      <c r="F7" s="352"/>
      <c r="G7" s="265"/>
      <c r="H7" s="15"/>
      <c r="I7" s="492"/>
      <c r="J7" s="492"/>
      <c r="K7" s="492"/>
      <c r="L7" s="492"/>
      <c r="M7" s="492"/>
      <c r="N7" s="492"/>
    </row>
    <row r="8" spans="1:14" ht="31.5" customHeight="1" thickBot="1" x14ac:dyDescent="0.35">
      <c r="A8" s="26" t="s">
        <v>46</v>
      </c>
      <c r="B8" s="27" t="s">
        <v>50</v>
      </c>
      <c r="C8" s="28">
        <v>42532</v>
      </c>
      <c r="D8" s="29" t="s">
        <v>51</v>
      </c>
      <c r="E8" s="30" t="s">
        <v>130</v>
      </c>
      <c r="F8" s="353" t="s">
        <v>83</v>
      </c>
      <c r="G8" s="266">
        <v>1</v>
      </c>
      <c r="H8" s="7"/>
      <c r="I8" s="8"/>
      <c r="J8" s="8"/>
      <c r="K8" s="8"/>
      <c r="L8" s="8"/>
      <c r="M8" s="8"/>
      <c r="N8" s="8"/>
    </row>
    <row r="9" spans="1:14" ht="30.75" customHeight="1" thickBot="1" x14ac:dyDescent="0.35">
      <c r="A9" s="31" t="s">
        <v>53</v>
      </c>
      <c r="B9" s="32" t="s">
        <v>54</v>
      </c>
      <c r="C9" s="33">
        <v>42532</v>
      </c>
      <c r="D9" s="34" t="s">
        <v>51</v>
      </c>
      <c r="E9" s="35" t="s">
        <v>83</v>
      </c>
      <c r="F9" s="354" t="s">
        <v>584</v>
      </c>
      <c r="G9" s="267">
        <v>0</v>
      </c>
      <c r="H9" s="7"/>
      <c r="I9" s="7"/>
      <c r="J9" s="7"/>
      <c r="K9" s="7"/>
      <c r="L9" s="7"/>
      <c r="M9" s="7"/>
      <c r="N9" s="7"/>
    </row>
    <row r="10" spans="1:14" ht="33" customHeight="1" thickBot="1" x14ac:dyDescent="0.35">
      <c r="A10" s="31" t="s">
        <v>53</v>
      </c>
      <c r="B10" s="36" t="s">
        <v>56</v>
      </c>
      <c r="C10" s="37">
        <v>42532</v>
      </c>
      <c r="D10" s="38" t="s">
        <v>122</v>
      </c>
      <c r="E10" s="39" t="s">
        <v>49</v>
      </c>
      <c r="F10" s="355" t="s">
        <v>49</v>
      </c>
      <c r="G10" s="268">
        <v>4</v>
      </c>
      <c r="H10" s="7"/>
      <c r="I10" s="7"/>
      <c r="J10" s="7"/>
      <c r="K10" s="7"/>
      <c r="L10" s="7"/>
      <c r="M10" s="7"/>
      <c r="N10" s="7"/>
    </row>
    <row r="11" spans="1:14" s="17" customFormat="1" ht="12" customHeight="1" thickBot="1" x14ac:dyDescent="0.25">
      <c r="A11" s="23"/>
      <c r="B11" s="24"/>
      <c r="C11" s="25"/>
      <c r="D11" s="12" t="s">
        <v>42</v>
      </c>
      <c r="E11" s="13" t="s">
        <v>43</v>
      </c>
      <c r="F11" s="352"/>
      <c r="G11" s="265"/>
      <c r="H11" s="15"/>
    </row>
    <row r="12" spans="1:14" ht="30.75" customHeight="1" thickBot="1" x14ac:dyDescent="0.35">
      <c r="A12" s="40" t="s">
        <v>57</v>
      </c>
      <c r="B12" s="27" t="s">
        <v>58</v>
      </c>
      <c r="C12" s="28">
        <v>42533</v>
      </c>
      <c r="D12" s="29" t="s">
        <v>122</v>
      </c>
      <c r="E12" s="30" t="s">
        <v>49</v>
      </c>
      <c r="F12" s="353" t="s">
        <v>83</v>
      </c>
      <c r="G12" s="266">
        <v>0</v>
      </c>
      <c r="H12" s="7"/>
    </row>
    <row r="13" spans="1:14" ht="27" customHeight="1" thickBot="1" x14ac:dyDescent="0.35">
      <c r="A13" s="41" t="s">
        <v>17</v>
      </c>
      <c r="B13" s="32" t="s">
        <v>60</v>
      </c>
      <c r="C13" s="33">
        <v>42533</v>
      </c>
      <c r="D13" s="34" t="s">
        <v>61</v>
      </c>
      <c r="E13" s="35" t="s">
        <v>62</v>
      </c>
      <c r="F13" s="354" t="s">
        <v>88</v>
      </c>
      <c r="G13" s="267">
        <v>1</v>
      </c>
      <c r="H13" s="7"/>
    </row>
    <row r="14" spans="1:14" ht="24.6" thickBot="1" x14ac:dyDescent="0.35">
      <c r="A14" s="41" t="s">
        <v>17</v>
      </c>
      <c r="B14" s="36" t="s">
        <v>63</v>
      </c>
      <c r="C14" s="37">
        <v>42533</v>
      </c>
      <c r="D14" s="38" t="s">
        <v>61</v>
      </c>
      <c r="E14" s="39" t="s">
        <v>62</v>
      </c>
      <c r="F14" s="355" t="s">
        <v>70</v>
      </c>
      <c r="G14" s="268">
        <v>1</v>
      </c>
      <c r="H14" s="7"/>
    </row>
    <row r="15" spans="1:14" s="17" customFormat="1" ht="12" customHeight="1" thickBot="1" x14ac:dyDescent="0.25">
      <c r="A15" s="23"/>
      <c r="B15" s="24"/>
      <c r="C15" s="25"/>
      <c r="D15" s="12" t="s">
        <v>42</v>
      </c>
      <c r="E15" s="13" t="s">
        <v>43</v>
      </c>
      <c r="F15" s="352"/>
      <c r="G15" s="265"/>
      <c r="H15" s="15"/>
    </row>
    <row r="16" spans="1:14" ht="34.5" customHeight="1" thickBot="1" x14ac:dyDescent="0.35">
      <c r="A16" s="40" t="s">
        <v>57</v>
      </c>
      <c r="B16" s="27" t="s">
        <v>65</v>
      </c>
      <c r="C16" s="27" t="s">
        <v>66</v>
      </c>
      <c r="D16" s="29" t="s">
        <v>61</v>
      </c>
      <c r="E16" s="30" t="s">
        <v>70</v>
      </c>
      <c r="F16" s="353" t="s">
        <v>88</v>
      </c>
      <c r="G16" s="266">
        <v>1</v>
      </c>
      <c r="H16" s="7"/>
      <c r="I16" s="7"/>
      <c r="J16" s="7"/>
      <c r="K16" s="7"/>
      <c r="L16" s="7"/>
      <c r="M16" s="7"/>
      <c r="N16" s="7"/>
    </row>
    <row r="17" spans="1:21" ht="24.6" thickBot="1" x14ac:dyDescent="0.35">
      <c r="A17" s="42" t="s">
        <v>67</v>
      </c>
      <c r="B17" s="32" t="s">
        <v>68</v>
      </c>
      <c r="C17" s="32" t="s">
        <v>66</v>
      </c>
      <c r="D17" s="34" t="s">
        <v>122</v>
      </c>
      <c r="E17" s="35" t="s">
        <v>49</v>
      </c>
      <c r="F17" s="356" t="s">
        <v>49</v>
      </c>
      <c r="G17" s="269">
        <v>4</v>
      </c>
      <c r="H17" s="7"/>
      <c r="I17" s="7"/>
      <c r="J17" s="7"/>
      <c r="K17" s="7"/>
      <c r="L17" s="7"/>
      <c r="M17" s="7"/>
      <c r="N17" s="7"/>
    </row>
    <row r="18" spans="1:21" ht="24.6" thickBot="1" x14ac:dyDescent="0.35">
      <c r="A18" s="43" t="s">
        <v>67</v>
      </c>
      <c r="B18" s="36" t="s">
        <v>69</v>
      </c>
      <c r="C18" s="36" t="s">
        <v>66</v>
      </c>
      <c r="D18" s="38" t="s">
        <v>51</v>
      </c>
      <c r="E18" s="39" t="s">
        <v>55</v>
      </c>
      <c r="F18" s="355" t="s">
        <v>52</v>
      </c>
      <c r="G18" s="268">
        <v>1</v>
      </c>
      <c r="H18" s="7"/>
    </row>
    <row r="19" spans="1:21" s="17" customFormat="1" ht="12" customHeight="1" thickBot="1" x14ac:dyDescent="0.25">
      <c r="A19" s="23"/>
      <c r="B19" s="24"/>
      <c r="C19" s="25"/>
      <c r="D19" s="12" t="s">
        <v>42</v>
      </c>
      <c r="E19" s="13" t="s">
        <v>43</v>
      </c>
      <c r="F19" s="352"/>
      <c r="G19" s="265"/>
      <c r="H19" s="15"/>
    </row>
    <row r="20" spans="1:21" ht="33.75" customHeight="1" thickBot="1" x14ac:dyDescent="0.35">
      <c r="A20" s="44" t="s">
        <v>71</v>
      </c>
      <c r="B20" s="27" t="s">
        <v>72</v>
      </c>
      <c r="C20" s="28">
        <v>42535</v>
      </c>
      <c r="D20" s="45" t="s">
        <v>122</v>
      </c>
      <c r="E20" s="35" t="s">
        <v>49</v>
      </c>
      <c r="F20" s="353" t="s">
        <v>52</v>
      </c>
      <c r="G20" s="266">
        <v>0</v>
      </c>
      <c r="H20" s="7"/>
    </row>
    <row r="21" spans="1:21" ht="24.6" thickBot="1" x14ac:dyDescent="0.35">
      <c r="A21" s="44" t="s">
        <v>71</v>
      </c>
      <c r="B21" s="36" t="s">
        <v>73</v>
      </c>
      <c r="C21" s="37">
        <v>42535</v>
      </c>
      <c r="D21" s="47">
        <v>1</v>
      </c>
      <c r="E21" s="35" t="s">
        <v>70</v>
      </c>
      <c r="F21" s="355" t="s">
        <v>49</v>
      </c>
      <c r="G21" s="268">
        <v>0</v>
      </c>
      <c r="H21" s="7"/>
    </row>
    <row r="22" spans="1:21" s="17" customFormat="1" ht="12" customHeight="1" thickBot="1" x14ac:dyDescent="0.25">
      <c r="A22" s="23"/>
      <c r="B22" s="24"/>
      <c r="C22" s="25"/>
      <c r="D22" s="12" t="s">
        <v>42</v>
      </c>
      <c r="E22" s="13" t="s">
        <v>43</v>
      </c>
      <c r="F22" s="352"/>
      <c r="G22" s="265"/>
      <c r="H22" s="15"/>
    </row>
    <row r="23" spans="1:21" ht="30.75" customHeight="1" thickBot="1" x14ac:dyDescent="0.35">
      <c r="A23" s="49" t="s">
        <v>53</v>
      </c>
      <c r="B23" s="27" t="s">
        <v>74</v>
      </c>
      <c r="C23" s="28">
        <v>42536</v>
      </c>
      <c r="D23" s="29" t="s">
        <v>61</v>
      </c>
      <c r="E23" s="30" t="s">
        <v>64</v>
      </c>
      <c r="F23" s="353" t="s">
        <v>55</v>
      </c>
      <c r="G23" s="266">
        <v>0</v>
      </c>
      <c r="H23" s="7"/>
      <c r="I23" s="7"/>
      <c r="J23" s="7"/>
      <c r="K23" s="7"/>
      <c r="L23" s="7"/>
      <c r="M23" s="7"/>
      <c r="N23" s="7"/>
    </row>
    <row r="24" spans="1:21" ht="31.5" customHeight="1" thickBot="1" x14ac:dyDescent="0.35">
      <c r="A24" s="26" t="s">
        <v>46</v>
      </c>
      <c r="B24" s="32" t="s">
        <v>75</v>
      </c>
      <c r="C24" s="33">
        <v>42536</v>
      </c>
      <c r="D24" s="34" t="s">
        <v>51</v>
      </c>
      <c r="E24" s="35" t="s">
        <v>55</v>
      </c>
      <c r="F24" s="354" t="s">
        <v>49</v>
      </c>
      <c r="G24" s="267">
        <v>0</v>
      </c>
      <c r="H24" s="7"/>
      <c r="I24" s="7"/>
      <c r="J24" s="7"/>
      <c r="K24" s="7"/>
      <c r="L24" s="7"/>
      <c r="M24" s="7"/>
      <c r="N24" s="7"/>
    </row>
    <row r="25" spans="1:21" ht="36" customHeight="1" thickBot="1" x14ac:dyDescent="0.35">
      <c r="A25" s="53" t="s">
        <v>46</v>
      </c>
      <c r="B25" s="36" t="s">
        <v>77</v>
      </c>
      <c r="C25" s="37">
        <v>42536</v>
      </c>
      <c r="D25" s="38" t="s">
        <v>61</v>
      </c>
      <c r="E25" s="39" t="s">
        <v>154</v>
      </c>
      <c r="F25" s="355" t="s">
        <v>70</v>
      </c>
      <c r="G25" s="268">
        <v>1</v>
      </c>
      <c r="H25" s="7"/>
      <c r="I25" s="493"/>
      <c r="J25" s="493"/>
      <c r="K25" s="493"/>
      <c r="L25" s="493"/>
      <c r="M25" s="493"/>
      <c r="N25" s="493"/>
      <c r="S25" s="4"/>
      <c r="T25" s="4"/>
      <c r="U25" s="4"/>
    </row>
    <row r="26" spans="1:21" ht="12" customHeight="1" thickBot="1" x14ac:dyDescent="0.35">
      <c r="A26" s="56"/>
      <c r="B26" s="24"/>
      <c r="C26" s="25"/>
      <c r="D26" s="12" t="s">
        <v>42</v>
      </c>
      <c r="E26" s="13" t="s">
        <v>43</v>
      </c>
      <c r="F26" s="352"/>
      <c r="G26" s="265"/>
      <c r="H26" s="7"/>
      <c r="I26" s="493"/>
      <c r="J26" s="493"/>
      <c r="K26" s="493"/>
      <c r="L26" s="493"/>
      <c r="M26" s="493"/>
      <c r="N26" s="493"/>
      <c r="S26" s="4"/>
      <c r="T26" s="4"/>
      <c r="U26" s="4"/>
    </row>
    <row r="27" spans="1:21" ht="24.6" thickBot="1" x14ac:dyDescent="0.35">
      <c r="A27" s="57" t="s">
        <v>53</v>
      </c>
      <c r="B27" s="27" t="s">
        <v>78</v>
      </c>
      <c r="C27" s="28">
        <v>42537</v>
      </c>
      <c r="D27" s="29" t="s">
        <v>61</v>
      </c>
      <c r="E27" s="30" t="s">
        <v>64</v>
      </c>
      <c r="F27" s="353" t="s">
        <v>62</v>
      </c>
      <c r="G27" s="266">
        <v>1</v>
      </c>
      <c r="H27" s="7"/>
      <c r="I27" s="493"/>
      <c r="J27" s="493"/>
      <c r="K27" s="493"/>
      <c r="L27" s="493"/>
      <c r="M27" s="493"/>
      <c r="N27" s="493"/>
      <c r="S27" s="4"/>
      <c r="T27" s="4"/>
      <c r="U27" s="4"/>
    </row>
    <row r="28" spans="1:21" s="17" customFormat="1" ht="24.6" thickBot="1" x14ac:dyDescent="0.3">
      <c r="A28" s="41" t="s">
        <v>17</v>
      </c>
      <c r="B28" s="32" t="s">
        <v>80</v>
      </c>
      <c r="C28" s="33">
        <v>42537</v>
      </c>
      <c r="D28" s="34" t="s">
        <v>61</v>
      </c>
      <c r="E28" s="35" t="s">
        <v>88</v>
      </c>
      <c r="F28" s="354" t="s">
        <v>52</v>
      </c>
      <c r="G28" s="267">
        <v>0</v>
      </c>
      <c r="H28" s="15"/>
      <c r="I28" s="493"/>
      <c r="J28" s="493"/>
      <c r="K28" s="493"/>
      <c r="L28" s="493"/>
      <c r="M28" s="493"/>
      <c r="N28" s="493"/>
    </row>
    <row r="29" spans="1:21" ht="31.5" customHeight="1" thickBot="1" x14ac:dyDescent="0.35">
      <c r="A29" s="41" t="s">
        <v>17</v>
      </c>
      <c r="B29" s="36" t="s">
        <v>81</v>
      </c>
      <c r="C29" s="37">
        <v>42537</v>
      </c>
      <c r="D29" s="38" t="s">
        <v>61</v>
      </c>
      <c r="E29" s="39" t="s">
        <v>70</v>
      </c>
      <c r="F29" s="357" t="s">
        <v>91</v>
      </c>
      <c r="G29" s="270">
        <v>0</v>
      </c>
      <c r="H29" s="7"/>
      <c r="I29" s="58"/>
      <c r="J29" s="7"/>
      <c r="K29" s="7"/>
      <c r="L29" s="7"/>
      <c r="M29" s="7"/>
      <c r="N29" s="7"/>
    </row>
    <row r="30" spans="1:21" ht="31.5" customHeight="1" x14ac:dyDescent="0.3">
      <c r="A30" s="59"/>
      <c r="B30" s="60"/>
      <c r="C30" s="61"/>
      <c r="D30" s="62"/>
      <c r="E30" s="62"/>
      <c r="F30" s="358"/>
      <c r="G30" s="271"/>
      <c r="H30" s="7"/>
      <c r="I30" s="58"/>
      <c r="J30" s="7"/>
      <c r="K30" s="7"/>
      <c r="L30" s="7"/>
      <c r="M30" s="7"/>
      <c r="N30" s="7"/>
    </row>
    <row r="31" spans="1:21" ht="31.5" customHeight="1" x14ac:dyDescent="0.3">
      <c r="A31" s="59"/>
      <c r="B31" s="60"/>
      <c r="C31" s="61"/>
      <c r="D31" s="62"/>
      <c r="E31" s="62"/>
      <c r="F31" s="358"/>
      <c r="G31" s="271"/>
      <c r="H31" s="7"/>
      <c r="I31" s="58"/>
      <c r="J31" s="7"/>
      <c r="K31" s="7"/>
      <c r="L31" s="7"/>
      <c r="M31" s="7"/>
      <c r="N31" s="7"/>
    </row>
    <row r="32" spans="1:21" ht="31.5" customHeight="1" thickBot="1" x14ac:dyDescent="0.35">
      <c r="A32" t="s">
        <v>38</v>
      </c>
      <c r="B32" s="63"/>
      <c r="C32" s="64"/>
      <c r="D32" s="65"/>
      <c r="E32" s="65"/>
      <c r="F32" s="359"/>
      <c r="G32" s="272"/>
      <c r="H32" s="7"/>
      <c r="I32" s="58"/>
      <c r="J32" s="7"/>
      <c r="K32" s="7"/>
      <c r="L32" s="7"/>
      <c r="M32" s="7"/>
      <c r="N32" s="7"/>
    </row>
    <row r="33" spans="1:15" ht="15.75" customHeight="1" thickBot="1" x14ac:dyDescent="0.35">
      <c r="A33" s="9" t="s">
        <v>39</v>
      </c>
      <c r="B33" s="10" t="s">
        <v>40</v>
      </c>
      <c r="C33" s="11" t="s">
        <v>41</v>
      </c>
      <c r="D33" s="12" t="s">
        <v>42</v>
      </c>
      <c r="E33" s="13" t="s">
        <v>43</v>
      </c>
      <c r="F33" s="410" t="s">
        <v>44</v>
      </c>
      <c r="G33" s="302" t="s">
        <v>45</v>
      </c>
      <c r="H33" s="7"/>
      <c r="I33" s="66"/>
      <c r="J33" s="7"/>
      <c r="K33" s="7"/>
      <c r="L33" s="7"/>
      <c r="M33" s="7"/>
      <c r="N33" s="7"/>
    </row>
    <row r="34" spans="1:15" ht="34.5" customHeight="1" thickBot="1" x14ac:dyDescent="0.35">
      <c r="A34" s="67" t="s">
        <v>67</v>
      </c>
      <c r="B34" s="68" t="s">
        <v>82</v>
      </c>
      <c r="C34" s="28">
        <v>42538</v>
      </c>
      <c r="D34" s="29" t="s">
        <v>61</v>
      </c>
      <c r="E34" s="30" t="s">
        <v>79</v>
      </c>
      <c r="F34" s="361" t="s">
        <v>88</v>
      </c>
      <c r="G34" s="274">
        <v>1</v>
      </c>
      <c r="H34" s="7"/>
      <c r="I34" s="7"/>
      <c r="J34" s="7"/>
      <c r="K34" s="7"/>
      <c r="L34" s="7"/>
      <c r="M34" s="7"/>
      <c r="N34" s="7"/>
    </row>
    <row r="35" spans="1:15" s="17" customFormat="1" ht="24.6" thickBot="1" x14ac:dyDescent="0.3">
      <c r="A35" s="40" t="s">
        <v>57</v>
      </c>
      <c r="B35" s="69" t="s">
        <v>84</v>
      </c>
      <c r="C35" s="33">
        <v>42538</v>
      </c>
      <c r="D35" s="34" t="s">
        <v>51</v>
      </c>
      <c r="E35" s="35" t="s">
        <v>83</v>
      </c>
      <c r="F35" s="354" t="s">
        <v>76</v>
      </c>
      <c r="G35" s="267">
        <v>0</v>
      </c>
      <c r="H35" s="15"/>
    </row>
    <row r="36" spans="1:15" ht="31.5" customHeight="1" thickBot="1" x14ac:dyDescent="0.35">
      <c r="A36" s="70" t="s">
        <v>57</v>
      </c>
      <c r="B36" s="71" t="s">
        <v>85</v>
      </c>
      <c r="C36" s="37">
        <v>42538</v>
      </c>
      <c r="D36" s="38" t="s">
        <v>61</v>
      </c>
      <c r="E36" s="39" t="s">
        <v>79</v>
      </c>
      <c r="F36" s="355" t="s">
        <v>64</v>
      </c>
      <c r="G36" s="268">
        <v>1</v>
      </c>
      <c r="H36" s="7"/>
      <c r="O36" s="72"/>
    </row>
    <row r="37" spans="1:15" ht="12" customHeight="1" thickBot="1" x14ac:dyDescent="0.35">
      <c r="A37" s="56"/>
      <c r="B37" s="24"/>
      <c r="C37" s="25"/>
      <c r="D37" s="12" t="s">
        <v>42</v>
      </c>
      <c r="E37" s="13" t="s">
        <v>43</v>
      </c>
      <c r="F37" s="362"/>
      <c r="G37" s="275"/>
      <c r="H37" s="7"/>
      <c r="J37" s="7"/>
      <c r="K37" s="7"/>
      <c r="L37" s="7"/>
      <c r="M37" s="7"/>
      <c r="N37" s="7"/>
    </row>
    <row r="38" spans="1:15" ht="30.75" customHeight="1" thickBot="1" x14ac:dyDescent="0.35">
      <c r="A38" s="73" t="s">
        <v>67</v>
      </c>
      <c r="B38" s="27" t="s">
        <v>86</v>
      </c>
      <c r="C38" s="28">
        <v>42539</v>
      </c>
      <c r="D38" s="50" t="s">
        <v>61</v>
      </c>
      <c r="E38" s="46" t="s">
        <v>70</v>
      </c>
      <c r="F38" s="353" t="s">
        <v>64</v>
      </c>
      <c r="G38" s="266">
        <v>1</v>
      </c>
      <c r="H38" s="7"/>
      <c r="I38" s="7"/>
      <c r="J38" s="7"/>
      <c r="K38" s="7"/>
      <c r="L38" s="7"/>
      <c r="M38" s="7"/>
      <c r="N38" s="7"/>
    </row>
    <row r="39" spans="1:15" s="17" customFormat="1" ht="24.6" thickBot="1" x14ac:dyDescent="0.3">
      <c r="A39" s="44" t="s">
        <v>71</v>
      </c>
      <c r="B39" s="32" t="s">
        <v>87</v>
      </c>
      <c r="C39" s="33">
        <v>42539</v>
      </c>
      <c r="D39" s="51" t="s">
        <v>122</v>
      </c>
      <c r="E39" s="52" t="s">
        <v>91</v>
      </c>
      <c r="F39" s="354" t="s">
        <v>49</v>
      </c>
      <c r="G39" s="267">
        <v>1</v>
      </c>
      <c r="H39" s="15"/>
      <c r="I39" s="15"/>
      <c r="J39" s="15"/>
      <c r="K39" s="15"/>
      <c r="L39" s="15"/>
      <c r="M39" s="15"/>
      <c r="N39" s="15"/>
    </row>
    <row r="40" spans="1:15" ht="32.25" customHeight="1" thickBot="1" x14ac:dyDescent="0.35">
      <c r="A40" s="74" t="s">
        <v>71</v>
      </c>
      <c r="B40" s="36" t="s">
        <v>89</v>
      </c>
      <c r="C40" s="37">
        <v>42539</v>
      </c>
      <c r="D40" s="54" t="s">
        <v>61</v>
      </c>
      <c r="E40" s="55" t="s">
        <v>70</v>
      </c>
      <c r="F40" s="355" t="s">
        <v>91</v>
      </c>
      <c r="G40" s="268">
        <v>0</v>
      </c>
      <c r="H40" s="7"/>
    </row>
    <row r="41" spans="1:15" ht="15.75" customHeight="1" thickBot="1" x14ac:dyDescent="0.35">
      <c r="A41" s="56"/>
      <c r="B41" s="24"/>
      <c r="C41" s="25"/>
      <c r="D41" s="12" t="s">
        <v>42</v>
      </c>
      <c r="E41" s="13" t="s">
        <v>43</v>
      </c>
      <c r="F41" s="362"/>
      <c r="G41" s="275"/>
      <c r="H41" s="7"/>
    </row>
    <row r="42" spans="1:15" ht="24.6" thickBot="1" x14ac:dyDescent="0.35">
      <c r="A42" s="18" t="s">
        <v>46</v>
      </c>
      <c r="B42" s="27" t="s">
        <v>90</v>
      </c>
      <c r="C42" s="28">
        <v>42540</v>
      </c>
      <c r="D42" s="50" t="s">
        <v>51</v>
      </c>
      <c r="E42" s="46" t="s">
        <v>83</v>
      </c>
      <c r="F42" s="353" t="s">
        <v>91</v>
      </c>
      <c r="G42" s="266">
        <v>0</v>
      </c>
      <c r="H42" s="7"/>
      <c r="I42" s="66"/>
      <c r="J42" s="7"/>
      <c r="K42" s="7"/>
      <c r="L42" s="7"/>
      <c r="M42" s="7"/>
      <c r="N42" s="7"/>
    </row>
    <row r="43" spans="1:15" s="17" customFormat="1" ht="24.6" thickBot="1" x14ac:dyDescent="0.3">
      <c r="A43" s="53" t="s">
        <v>46</v>
      </c>
      <c r="B43" s="36" t="s">
        <v>92</v>
      </c>
      <c r="C43" s="37">
        <v>42540</v>
      </c>
      <c r="D43" s="54" t="s">
        <v>61</v>
      </c>
      <c r="E43" s="55" t="s">
        <v>70</v>
      </c>
      <c r="F43" s="355" t="s">
        <v>83</v>
      </c>
      <c r="G43" s="268">
        <v>0</v>
      </c>
      <c r="H43" s="15"/>
      <c r="I43" s="15"/>
      <c r="J43" s="15"/>
      <c r="K43" s="15"/>
      <c r="L43" s="15"/>
      <c r="M43" s="15"/>
      <c r="N43" s="15"/>
    </row>
    <row r="44" spans="1:15" ht="15.75" customHeight="1" thickBot="1" x14ac:dyDescent="0.35">
      <c r="A44" s="56"/>
      <c r="B44" s="24"/>
      <c r="C44" s="25"/>
      <c r="D44" s="12" t="s">
        <v>42</v>
      </c>
      <c r="E44" s="13" t="s">
        <v>43</v>
      </c>
      <c r="F44" s="362"/>
      <c r="G44" s="275"/>
      <c r="H44" s="7"/>
      <c r="I44" s="7"/>
      <c r="J44" s="7"/>
      <c r="K44" s="7"/>
      <c r="L44" s="7"/>
      <c r="M44" s="7"/>
      <c r="N44" s="7"/>
    </row>
    <row r="45" spans="1:15" ht="33" customHeight="1" thickBot="1" x14ac:dyDescent="0.35">
      <c r="A45" s="57" t="s">
        <v>53</v>
      </c>
      <c r="B45" s="27" t="s">
        <v>93</v>
      </c>
      <c r="C45" s="28">
        <v>42541</v>
      </c>
      <c r="D45" s="50" t="s">
        <v>51</v>
      </c>
      <c r="E45" s="46" t="s">
        <v>55</v>
      </c>
      <c r="F45" s="353" t="s">
        <v>91</v>
      </c>
      <c r="G45" s="266">
        <v>0</v>
      </c>
      <c r="H45" s="7"/>
      <c r="I45" s="75"/>
      <c r="J45" s="8"/>
      <c r="K45" s="8"/>
      <c r="L45" s="8"/>
      <c r="M45" s="8"/>
      <c r="N45" s="8"/>
    </row>
    <row r="46" spans="1:15" s="17" customFormat="1" ht="24.6" thickBot="1" x14ac:dyDescent="0.3">
      <c r="A46" s="49" t="s">
        <v>53</v>
      </c>
      <c r="B46" s="36" t="s">
        <v>94</v>
      </c>
      <c r="C46" s="37">
        <v>42541</v>
      </c>
      <c r="D46" s="54" t="s">
        <v>61</v>
      </c>
      <c r="E46" s="55" t="s">
        <v>154</v>
      </c>
      <c r="F46" s="355" t="s">
        <v>130</v>
      </c>
      <c r="G46" s="268">
        <v>0</v>
      </c>
      <c r="H46" s="15"/>
      <c r="I46" s="16"/>
      <c r="J46" s="16"/>
      <c r="K46" s="16"/>
      <c r="L46" s="16"/>
      <c r="M46" s="16"/>
    </row>
    <row r="47" spans="1:15" ht="15.75" customHeight="1" thickBot="1" x14ac:dyDescent="0.35">
      <c r="A47" s="56"/>
      <c r="B47" s="24"/>
      <c r="C47" s="25"/>
      <c r="D47" s="12" t="s">
        <v>42</v>
      </c>
      <c r="E47" s="13" t="s">
        <v>43</v>
      </c>
      <c r="F47" s="362"/>
      <c r="G47" s="275"/>
      <c r="H47" s="7"/>
    </row>
    <row r="48" spans="1:15" ht="24.6" thickBot="1" x14ac:dyDescent="0.35">
      <c r="A48" s="76" t="s">
        <v>17</v>
      </c>
      <c r="B48" s="27" t="s">
        <v>95</v>
      </c>
      <c r="C48" s="28">
        <v>42542</v>
      </c>
      <c r="D48" s="50" t="s">
        <v>51</v>
      </c>
      <c r="E48" s="46" t="s">
        <v>130</v>
      </c>
      <c r="F48" s="353" t="s">
        <v>83</v>
      </c>
      <c r="G48" s="266">
        <v>1</v>
      </c>
      <c r="H48" s="7"/>
      <c r="I48" s="66"/>
      <c r="J48" s="7"/>
      <c r="K48" s="7"/>
      <c r="L48" s="7"/>
      <c r="M48" s="8"/>
    </row>
    <row r="49" spans="1:14" s="17" customFormat="1" ht="24.6" thickBot="1" x14ac:dyDescent="0.3">
      <c r="A49" s="41" t="s">
        <v>17</v>
      </c>
      <c r="B49" s="32" t="s">
        <v>96</v>
      </c>
      <c r="C49" s="33">
        <v>42542</v>
      </c>
      <c r="D49" s="51" t="s">
        <v>51</v>
      </c>
      <c r="E49" s="52" t="s">
        <v>52</v>
      </c>
      <c r="F49" s="354" t="s">
        <v>83</v>
      </c>
      <c r="G49" s="267">
        <v>1</v>
      </c>
      <c r="H49" s="15"/>
      <c r="I49" s="16"/>
      <c r="J49" s="16"/>
      <c r="K49" s="15"/>
      <c r="L49" s="15"/>
      <c r="M49" s="15"/>
    </row>
    <row r="50" spans="1:14" ht="24.6" thickBot="1" x14ac:dyDescent="0.35">
      <c r="A50" s="40" t="s">
        <v>57</v>
      </c>
      <c r="B50" s="32" t="s">
        <v>97</v>
      </c>
      <c r="C50" s="33">
        <v>42542</v>
      </c>
      <c r="D50" s="51" t="s">
        <v>51</v>
      </c>
      <c r="E50" s="52" t="s">
        <v>52</v>
      </c>
      <c r="F50" s="354" t="s">
        <v>62</v>
      </c>
      <c r="G50" s="267">
        <v>0</v>
      </c>
      <c r="H50" s="7"/>
      <c r="I50" s="77"/>
      <c r="J50" s="77"/>
      <c r="K50" s="7"/>
      <c r="L50" s="7"/>
      <c r="M50" s="7"/>
    </row>
    <row r="51" spans="1:14" ht="24.75" customHeight="1" thickBot="1" x14ac:dyDescent="0.35">
      <c r="A51" s="70" t="s">
        <v>57</v>
      </c>
      <c r="B51" s="36" t="s">
        <v>98</v>
      </c>
      <c r="C51" s="37">
        <v>42542</v>
      </c>
      <c r="D51" s="54" t="s">
        <v>122</v>
      </c>
      <c r="E51" s="55" t="s">
        <v>49</v>
      </c>
      <c r="F51" s="355" t="s">
        <v>52</v>
      </c>
      <c r="G51" s="268">
        <v>0</v>
      </c>
      <c r="H51" s="7"/>
      <c r="I51" s="7"/>
      <c r="J51" s="7"/>
      <c r="K51" s="7"/>
      <c r="L51" s="7"/>
      <c r="M51" s="7"/>
    </row>
    <row r="52" spans="1:14" ht="12" customHeight="1" thickBot="1" x14ac:dyDescent="0.35">
      <c r="A52" s="56"/>
      <c r="B52" s="24"/>
      <c r="C52" s="25"/>
      <c r="D52" s="12" t="s">
        <v>42</v>
      </c>
      <c r="E52" s="13" t="s">
        <v>43</v>
      </c>
      <c r="F52" s="362"/>
      <c r="G52" s="275"/>
      <c r="H52" s="7"/>
      <c r="I52" s="7"/>
      <c r="J52" s="7"/>
    </row>
    <row r="53" spans="1:14" ht="24.6" thickBot="1" x14ac:dyDescent="0.35">
      <c r="A53" s="78" t="s">
        <v>71</v>
      </c>
      <c r="B53" s="68" t="s">
        <v>99</v>
      </c>
      <c r="C53" s="79">
        <v>42543</v>
      </c>
      <c r="D53" s="50" t="s">
        <v>51</v>
      </c>
      <c r="E53" s="46" t="s">
        <v>55</v>
      </c>
      <c r="F53" s="353" t="s">
        <v>168</v>
      </c>
      <c r="G53" s="266">
        <v>0</v>
      </c>
      <c r="H53" s="7"/>
      <c r="I53" s="7"/>
      <c r="J53" s="7"/>
    </row>
    <row r="54" spans="1:14" s="17" customFormat="1" ht="24.6" thickBot="1" x14ac:dyDescent="0.3">
      <c r="A54" s="44" t="s">
        <v>71</v>
      </c>
      <c r="B54" s="69" t="s">
        <v>100</v>
      </c>
      <c r="C54" s="80">
        <v>42543</v>
      </c>
      <c r="D54" s="51" t="s">
        <v>61</v>
      </c>
      <c r="E54" s="52" t="s">
        <v>88</v>
      </c>
      <c r="F54" s="354" t="s">
        <v>62</v>
      </c>
      <c r="G54" s="267">
        <v>1</v>
      </c>
      <c r="H54" s="15"/>
      <c r="I54" s="15"/>
      <c r="J54" s="15"/>
      <c r="K54" s="15"/>
      <c r="L54" s="15"/>
      <c r="M54" s="15"/>
      <c r="N54" s="15"/>
    </row>
    <row r="55" spans="1:14" ht="24.6" thickBot="1" x14ac:dyDescent="0.35">
      <c r="A55" s="42" t="s">
        <v>67</v>
      </c>
      <c r="B55" s="69" t="s">
        <v>101</v>
      </c>
      <c r="C55" s="80">
        <v>42543</v>
      </c>
      <c r="D55" s="51" t="s">
        <v>122</v>
      </c>
      <c r="E55" s="52" t="s">
        <v>49</v>
      </c>
      <c r="F55" s="356" t="s">
        <v>83</v>
      </c>
      <c r="G55" s="269">
        <v>0</v>
      </c>
      <c r="H55" s="7"/>
      <c r="I55" s="7"/>
      <c r="J55" s="7"/>
      <c r="K55" s="7"/>
      <c r="L55" s="7"/>
      <c r="M55" s="7"/>
      <c r="N55" s="7"/>
    </row>
    <row r="56" spans="1:14" ht="15" thickBot="1" x14ac:dyDescent="0.35">
      <c r="A56" s="81" t="s">
        <v>67</v>
      </c>
      <c r="B56" s="71" t="s">
        <v>102</v>
      </c>
      <c r="C56" s="82">
        <v>42543</v>
      </c>
      <c r="D56" s="54" t="s">
        <v>61</v>
      </c>
      <c r="E56" s="55" t="s">
        <v>62</v>
      </c>
      <c r="F56" s="355" t="s">
        <v>83</v>
      </c>
      <c r="G56" s="270">
        <v>0</v>
      </c>
      <c r="H56" s="7"/>
      <c r="I56" s="7"/>
      <c r="J56" s="7"/>
      <c r="K56" s="7"/>
      <c r="L56" s="7"/>
      <c r="M56" s="7"/>
      <c r="N56" s="7"/>
    </row>
    <row r="57" spans="1:14" x14ac:dyDescent="0.3">
      <c r="A57" s="83"/>
      <c r="B57" s="84"/>
      <c r="C57" s="85"/>
      <c r="D57" s="86"/>
      <c r="E57" s="86"/>
      <c r="F57" s="363"/>
      <c r="G57" s="276"/>
    </row>
    <row r="58" spans="1:14" x14ac:dyDescent="0.3">
      <c r="A58" s="59"/>
      <c r="B58" s="60"/>
      <c r="C58" s="61"/>
      <c r="D58" s="87"/>
      <c r="E58" s="87"/>
      <c r="F58" s="358"/>
      <c r="G58" s="271"/>
    </row>
    <row r="59" spans="1:14" x14ac:dyDescent="0.3">
      <c r="A59" s="59"/>
      <c r="B59" s="60"/>
      <c r="C59" s="61"/>
      <c r="D59" s="87"/>
      <c r="E59" s="87"/>
      <c r="F59" s="358"/>
      <c r="G59" s="271"/>
    </row>
    <row r="60" spans="1:14" x14ac:dyDescent="0.3">
      <c r="A60" s="59"/>
      <c r="B60" s="60"/>
      <c r="C60" s="61"/>
      <c r="D60" s="87"/>
      <c r="E60" s="87"/>
      <c r="F60" s="358"/>
      <c r="G60" s="271"/>
    </row>
    <row r="61" spans="1:14" x14ac:dyDescent="0.3">
      <c r="A61" s="59"/>
      <c r="B61" s="60"/>
      <c r="C61" s="61"/>
      <c r="D61" s="87"/>
      <c r="E61" s="87"/>
      <c r="F61" s="358"/>
      <c r="G61" s="271"/>
    </row>
    <row r="62" spans="1:14" x14ac:dyDescent="0.3">
      <c r="A62" s="59"/>
      <c r="B62" s="60"/>
      <c r="C62" s="61"/>
      <c r="D62" s="87"/>
      <c r="E62" s="87"/>
      <c r="F62" s="358"/>
      <c r="G62" s="271"/>
    </row>
    <row r="63" spans="1:14" x14ac:dyDescent="0.3">
      <c r="A63" s="59"/>
      <c r="B63" s="60"/>
      <c r="C63" s="61"/>
      <c r="D63" s="87"/>
      <c r="E63" s="87"/>
      <c r="F63" s="358"/>
      <c r="G63" s="271"/>
    </row>
    <row r="64" spans="1:14" x14ac:dyDescent="0.3">
      <c r="A64" s="59"/>
      <c r="B64" s="60"/>
      <c r="C64" s="61"/>
      <c r="D64" s="87"/>
      <c r="E64" s="87"/>
      <c r="F64" s="358"/>
      <c r="G64" s="271"/>
    </row>
    <row r="65" spans="1:7" x14ac:dyDescent="0.3">
      <c r="A65" s="59"/>
      <c r="B65" s="60"/>
      <c r="C65" s="61"/>
      <c r="D65" s="87"/>
      <c r="E65" s="87"/>
      <c r="F65" s="358"/>
      <c r="G65" s="271"/>
    </row>
    <row r="66" spans="1:7" x14ac:dyDescent="0.3">
      <c r="A66" s="59"/>
      <c r="B66" s="60"/>
      <c r="C66" s="61"/>
      <c r="D66" s="87"/>
      <c r="E66" s="87"/>
      <c r="F66" s="358"/>
      <c r="G66" s="271"/>
    </row>
    <row r="67" spans="1:7" ht="22.8" x14ac:dyDescent="0.3">
      <c r="F67" s="364"/>
      <c r="G67" s="88"/>
    </row>
    <row r="68" spans="1:7" x14ac:dyDescent="0.3">
      <c r="F68" s="365"/>
      <c r="G68" s="277"/>
    </row>
    <row r="69" spans="1:7" ht="18.899999999999999" customHeight="1" x14ac:dyDescent="0.3">
      <c r="A69" s="89" t="s">
        <v>103</v>
      </c>
      <c r="B69" s="90"/>
      <c r="C69" s="91"/>
      <c r="E69" s="92" t="s">
        <v>44</v>
      </c>
      <c r="F69" s="395"/>
      <c r="G69" s="303" t="s">
        <v>45</v>
      </c>
    </row>
    <row r="70" spans="1:7" ht="18.899999999999999" customHeight="1" x14ac:dyDescent="0.3">
      <c r="A70" s="93" t="s">
        <v>393</v>
      </c>
      <c r="B70" s="94"/>
      <c r="C70" s="91"/>
      <c r="E70" s="92"/>
      <c r="F70" s="395"/>
      <c r="G70" s="303"/>
    </row>
    <row r="71" spans="1:7" ht="18.899999999999999" customHeight="1" x14ac:dyDescent="0.3">
      <c r="A71" s="93" t="s">
        <v>150</v>
      </c>
      <c r="B71" s="94"/>
      <c r="C71" s="91"/>
      <c r="E71" s="92"/>
      <c r="F71" s="395"/>
      <c r="G71" s="303"/>
    </row>
    <row r="72" spans="1:7" ht="18.899999999999999" customHeight="1" x14ac:dyDescent="0.3">
      <c r="A72" s="93" t="s">
        <v>169</v>
      </c>
      <c r="B72" s="94"/>
      <c r="C72" s="91"/>
      <c r="E72" s="92"/>
      <c r="F72" s="395"/>
      <c r="G72" s="303"/>
    </row>
    <row r="73" spans="1:7" ht="18.899999999999999" customHeight="1" x14ac:dyDescent="0.3">
      <c r="A73" s="481" t="s">
        <v>144</v>
      </c>
      <c r="B73" s="480"/>
      <c r="C73" s="91"/>
      <c r="E73" s="92"/>
      <c r="F73" s="395"/>
      <c r="G73" s="303"/>
    </row>
    <row r="74" spans="1:7" ht="18.899999999999999" customHeight="1" x14ac:dyDescent="0.3">
      <c r="A74" s="481" t="s">
        <v>145</v>
      </c>
      <c r="B74" s="480"/>
      <c r="C74" s="91"/>
      <c r="E74" s="92"/>
      <c r="F74" s="395"/>
      <c r="G74" s="303"/>
    </row>
    <row r="75" spans="1:7" ht="18.899999999999999" customHeight="1" x14ac:dyDescent="0.3">
      <c r="A75" s="481" t="s">
        <v>149</v>
      </c>
      <c r="B75" s="480"/>
      <c r="C75" s="91"/>
      <c r="E75" s="95"/>
      <c r="F75" s="395"/>
      <c r="G75" s="304"/>
    </row>
    <row r="76" spans="1:7" ht="18.899999999999999" customHeight="1" x14ac:dyDescent="0.3">
      <c r="A76" s="481" t="s">
        <v>143</v>
      </c>
      <c r="B76" s="480"/>
      <c r="C76" s="91"/>
      <c r="E76" s="95"/>
      <c r="F76" s="395"/>
      <c r="G76" s="304"/>
    </row>
    <row r="77" spans="1:7" ht="18.899999999999999" customHeight="1" x14ac:dyDescent="0.3">
      <c r="A77" s="93" t="s">
        <v>146</v>
      </c>
      <c r="B77" s="94"/>
      <c r="C77" s="91"/>
      <c r="E77" s="95"/>
      <c r="F77" s="395"/>
      <c r="G77" s="304"/>
    </row>
    <row r="78" spans="1:7" ht="18.899999999999999" customHeight="1" x14ac:dyDescent="0.3">
      <c r="A78" s="1" t="s">
        <v>110</v>
      </c>
      <c r="F78" s="396"/>
      <c r="G78" s="305"/>
    </row>
    <row r="79" spans="1:7" ht="18.899999999999999" customHeight="1" x14ac:dyDescent="0.3">
      <c r="A79" s="481" t="s">
        <v>144</v>
      </c>
      <c r="B79" s="94"/>
      <c r="C79" s="91"/>
      <c r="E79" s="95"/>
      <c r="F79" s="395"/>
      <c r="G79" s="304"/>
    </row>
    <row r="80" spans="1:7" ht="18.899999999999999" customHeight="1" x14ac:dyDescent="0.3">
      <c r="A80" s="481" t="s">
        <v>145</v>
      </c>
      <c r="B80" s="94"/>
      <c r="C80" s="91"/>
      <c r="E80" s="95"/>
      <c r="F80" s="395"/>
      <c r="G80" s="304"/>
    </row>
    <row r="81" spans="1:7" ht="18.899999999999999" customHeight="1" x14ac:dyDescent="0.3">
      <c r="A81" s="93" t="s">
        <v>149</v>
      </c>
      <c r="B81" s="94"/>
      <c r="C81" s="91"/>
      <c r="E81" s="95"/>
      <c r="F81" s="395"/>
      <c r="G81" s="304"/>
    </row>
    <row r="82" spans="1:7" ht="18.899999999999999" customHeight="1" x14ac:dyDescent="0.3">
      <c r="A82" s="93" t="s">
        <v>150</v>
      </c>
      <c r="B82" s="94"/>
      <c r="C82" s="91"/>
      <c r="E82" s="95"/>
      <c r="F82" s="395"/>
      <c r="G82" s="304"/>
    </row>
    <row r="83" spans="1:7" ht="18.899999999999999" customHeight="1" x14ac:dyDescent="0.3">
      <c r="A83" s="1" t="s">
        <v>111</v>
      </c>
      <c r="F83" s="396"/>
      <c r="G83" s="305"/>
    </row>
    <row r="84" spans="1:7" ht="18.899999999999999" customHeight="1" x14ac:dyDescent="0.3">
      <c r="A84" s="93" t="s">
        <v>145</v>
      </c>
      <c r="B84" s="94"/>
      <c r="C84" s="91"/>
      <c r="E84" s="96"/>
      <c r="F84" s="397"/>
      <c r="G84" s="306"/>
    </row>
    <row r="85" spans="1:7" ht="18.899999999999999" customHeight="1" x14ac:dyDescent="0.3">
      <c r="A85" s="93" t="s">
        <v>150</v>
      </c>
      <c r="B85" s="94"/>
      <c r="C85" s="91"/>
      <c r="E85" s="95"/>
      <c r="F85" s="395"/>
      <c r="G85" s="304"/>
    </row>
    <row r="86" spans="1:7" x14ac:dyDescent="0.3">
      <c r="F86" s="369"/>
      <c r="G86" s="282"/>
    </row>
    <row r="87" spans="1:7" x14ac:dyDescent="0.3">
      <c r="A87" s="97" t="s">
        <v>112</v>
      </c>
    </row>
    <row r="89" spans="1:7" ht="15" thickBot="1" x14ac:dyDescent="0.35">
      <c r="F89" s="396"/>
      <c r="G89" s="305"/>
    </row>
    <row r="90" spans="1:7" x14ac:dyDescent="0.3">
      <c r="A90" s="494" t="s">
        <v>113</v>
      </c>
      <c r="B90" s="495"/>
      <c r="C90" s="498" t="s">
        <v>145</v>
      </c>
      <c r="D90" s="499"/>
      <c r="E90" s="499"/>
      <c r="F90" s="500"/>
      <c r="G90" s="305"/>
    </row>
    <row r="91" spans="1:7" ht="15" thickBot="1" x14ac:dyDescent="0.35">
      <c r="A91" s="496"/>
      <c r="B91" s="497"/>
      <c r="C91" s="501"/>
      <c r="D91" s="502"/>
      <c r="E91" s="502"/>
      <c r="F91" s="503"/>
      <c r="G91" s="305"/>
    </row>
    <row r="92" spans="1:7" x14ac:dyDescent="0.3">
      <c r="A92" s="66" t="s">
        <v>114</v>
      </c>
      <c r="G92" s="305"/>
    </row>
    <row r="93" spans="1:7" ht="15" thickBot="1" x14ac:dyDescent="0.35">
      <c r="G93" s="305"/>
    </row>
    <row r="94" spans="1:7" x14ac:dyDescent="0.3">
      <c r="A94" s="494" t="s">
        <v>115</v>
      </c>
      <c r="B94" s="495"/>
      <c r="C94" s="498" t="s">
        <v>394</v>
      </c>
      <c r="D94" s="499"/>
      <c r="E94" s="499"/>
      <c r="F94" s="500"/>
    </row>
    <row r="95" spans="1:7" ht="15" thickBot="1" x14ac:dyDescent="0.35">
      <c r="A95" s="496"/>
      <c r="B95" s="497"/>
      <c r="C95" s="501"/>
      <c r="D95" s="502"/>
      <c r="E95" s="502"/>
      <c r="F95" s="503"/>
    </row>
    <row r="96" spans="1:7" x14ac:dyDescent="0.3">
      <c r="A96" s="66"/>
    </row>
    <row r="97" spans="1:7" x14ac:dyDescent="0.3">
      <c r="A97" t="s">
        <v>117</v>
      </c>
      <c r="F97" s="396"/>
      <c r="G97" s="305"/>
    </row>
    <row r="98" spans="1:7" x14ac:dyDescent="0.3">
      <c r="F98" s="396"/>
      <c r="G98" s="305"/>
    </row>
    <row r="99" spans="1:7" ht="15.6" x14ac:dyDescent="0.3">
      <c r="A99" s="98" t="s">
        <v>118</v>
      </c>
      <c r="B99" s="7"/>
      <c r="D99" s="7"/>
      <c r="E99" s="7"/>
      <c r="F99" s="417"/>
    </row>
    <row r="100" spans="1:7" x14ac:dyDescent="0.3">
      <c r="A100" s="66" t="s">
        <v>119</v>
      </c>
    </row>
    <row r="101" spans="1:7" ht="15" thickBot="1" x14ac:dyDescent="0.35">
      <c r="F101" s="396"/>
      <c r="G101" s="305"/>
    </row>
    <row r="102" spans="1:7" x14ac:dyDescent="0.3">
      <c r="B102" s="99">
        <v>142</v>
      </c>
      <c r="F102" s="396"/>
      <c r="G102" s="305"/>
    </row>
    <row r="103" spans="1:7" ht="15" thickBot="1" x14ac:dyDescent="0.35">
      <c r="B103" s="100"/>
    </row>
    <row r="105" spans="1:7" x14ac:dyDescent="0.3">
      <c r="F105" s="396"/>
      <c r="G105" s="305"/>
    </row>
    <row r="107" spans="1:7" x14ac:dyDescent="0.3">
      <c r="F107" s="396"/>
    </row>
    <row r="124" spans="6:7" x14ac:dyDescent="0.3">
      <c r="F124" s="396"/>
      <c r="G124" s="305"/>
    </row>
    <row r="125" spans="6:7" x14ac:dyDescent="0.3">
      <c r="F125" s="396"/>
      <c r="G125" s="305"/>
    </row>
    <row r="126" spans="6:7" x14ac:dyDescent="0.3">
      <c r="F126" s="396"/>
      <c r="G126" s="305"/>
    </row>
    <row r="127" spans="6:7" x14ac:dyDescent="0.3">
      <c r="F127" s="396"/>
      <c r="G127" s="305"/>
    </row>
    <row r="128" spans="6:7" x14ac:dyDescent="0.3">
      <c r="F128" s="396"/>
      <c r="G128" s="305"/>
    </row>
    <row r="129" spans="6:7" x14ac:dyDescent="0.3">
      <c r="F129" s="396"/>
      <c r="G129" s="305"/>
    </row>
    <row r="130" spans="6:7" x14ac:dyDescent="0.3">
      <c r="F130" s="396"/>
      <c r="G130" s="305"/>
    </row>
    <row r="131" spans="6:7" x14ac:dyDescent="0.3">
      <c r="F131" s="396"/>
      <c r="G131" s="305"/>
    </row>
    <row r="132" spans="6:7" x14ac:dyDescent="0.3">
      <c r="F132" s="396"/>
      <c r="G132" s="305"/>
    </row>
    <row r="133" spans="6:7" x14ac:dyDescent="0.3">
      <c r="F133" s="396"/>
      <c r="G133" s="305"/>
    </row>
    <row r="134" spans="6:7" x14ac:dyDescent="0.3">
      <c r="F134" s="396"/>
      <c r="G134" s="305"/>
    </row>
    <row r="135" spans="6:7" x14ac:dyDescent="0.3">
      <c r="F135" s="396"/>
      <c r="G135" s="305"/>
    </row>
    <row r="136" spans="6:7" x14ac:dyDescent="0.3">
      <c r="F136" s="396"/>
      <c r="G136" s="305"/>
    </row>
    <row r="137" spans="6:7" x14ac:dyDescent="0.3">
      <c r="F137" s="396"/>
      <c r="G137" s="305"/>
    </row>
    <row r="147" spans="6:7" x14ac:dyDescent="0.3">
      <c r="F147" s="396"/>
    </row>
    <row r="148" spans="6:7" x14ac:dyDescent="0.3">
      <c r="F148" s="396"/>
    </row>
    <row r="152" spans="6:7" x14ac:dyDescent="0.3">
      <c r="G152" s="305"/>
    </row>
    <row r="153" spans="6:7" x14ac:dyDescent="0.3">
      <c r="G153" s="305"/>
    </row>
    <row r="154" spans="6:7" x14ac:dyDescent="0.3">
      <c r="G154" s="305"/>
    </row>
    <row r="155" spans="6:7" x14ac:dyDescent="0.3">
      <c r="G155" s="305"/>
    </row>
    <row r="156" spans="6:7" x14ac:dyDescent="0.3">
      <c r="G156" s="305"/>
    </row>
    <row r="163" spans="1:7" ht="24" customHeight="1" x14ac:dyDescent="0.3">
      <c r="B163" s="6" t="s">
        <v>120</v>
      </c>
      <c r="C163" s="6"/>
      <c r="D163" s="6"/>
      <c r="E163" s="6"/>
      <c r="F163" s="391"/>
    </row>
    <row r="165" spans="1:7" ht="15" thickBot="1" x14ac:dyDescent="0.35">
      <c r="A165" t="s">
        <v>38</v>
      </c>
      <c r="B165" s="7"/>
      <c r="C165" s="7"/>
      <c r="D165" s="7"/>
      <c r="E165" s="7"/>
      <c r="F165" s="399"/>
      <c r="G165" s="301"/>
    </row>
    <row r="166" spans="1:7" ht="15" thickBot="1" x14ac:dyDescent="0.35">
      <c r="A166" s="9" t="s">
        <v>39</v>
      </c>
      <c r="B166" s="10" t="s">
        <v>40</v>
      </c>
      <c r="C166" s="11" t="s">
        <v>41</v>
      </c>
      <c r="D166" s="12" t="s">
        <v>42</v>
      </c>
      <c r="E166" s="13" t="s">
        <v>43</v>
      </c>
      <c r="F166" s="400" t="s">
        <v>44</v>
      </c>
      <c r="G166" s="14" t="s">
        <v>45</v>
      </c>
    </row>
    <row r="167" spans="1:7" ht="24.6" thickBot="1" x14ac:dyDescent="0.35">
      <c r="A167" s="18" t="s">
        <v>46</v>
      </c>
      <c r="B167" s="19" t="s">
        <v>47</v>
      </c>
      <c r="C167" s="20">
        <v>42531</v>
      </c>
      <c r="D167" s="21" t="s">
        <v>61</v>
      </c>
      <c r="E167" s="22" t="s">
        <v>64</v>
      </c>
      <c r="F167" s="351"/>
      <c r="G167" s="264"/>
    </row>
    <row r="168" spans="1:7" ht="15" thickBot="1" x14ac:dyDescent="0.35">
      <c r="A168" s="23"/>
      <c r="B168" s="24"/>
      <c r="C168" s="25"/>
      <c r="D168" s="12" t="s">
        <v>42</v>
      </c>
      <c r="E168" s="13" t="s">
        <v>43</v>
      </c>
      <c r="F168" s="352"/>
      <c r="G168" s="265"/>
    </row>
    <row r="169" spans="1:7" ht="24.6" thickBot="1" x14ac:dyDescent="0.35">
      <c r="A169" s="26" t="s">
        <v>46</v>
      </c>
      <c r="B169" s="27" t="s">
        <v>50</v>
      </c>
      <c r="C169" s="28">
        <v>42532</v>
      </c>
      <c r="D169" s="29" t="s">
        <v>51</v>
      </c>
      <c r="E169" s="30" t="s">
        <v>130</v>
      </c>
      <c r="F169" s="353"/>
      <c r="G169" s="266"/>
    </row>
    <row r="170" spans="1:7" ht="24.6" thickBot="1" x14ac:dyDescent="0.35">
      <c r="A170" s="31" t="s">
        <v>53</v>
      </c>
      <c r="B170" s="32" t="s">
        <v>54</v>
      </c>
      <c r="C170" s="33">
        <v>42532</v>
      </c>
      <c r="D170" s="34" t="s">
        <v>51</v>
      </c>
      <c r="E170" s="35" t="s">
        <v>83</v>
      </c>
      <c r="F170" s="354"/>
      <c r="G170" s="267"/>
    </row>
    <row r="171" spans="1:7" ht="24.6" thickBot="1" x14ac:dyDescent="0.35">
      <c r="A171" s="31" t="s">
        <v>53</v>
      </c>
      <c r="B171" s="36" t="s">
        <v>56</v>
      </c>
      <c r="C171" s="37">
        <v>42532</v>
      </c>
      <c r="D171" s="38" t="s">
        <v>122</v>
      </c>
      <c r="E171" s="39" t="s">
        <v>49</v>
      </c>
      <c r="F171" s="355"/>
      <c r="G171" s="268"/>
    </row>
    <row r="172" spans="1:7" ht="15" thickBot="1" x14ac:dyDescent="0.35">
      <c r="A172" s="23"/>
      <c r="B172" s="24"/>
      <c r="C172" s="25"/>
      <c r="D172" s="12" t="s">
        <v>42</v>
      </c>
      <c r="E172" s="13" t="s">
        <v>43</v>
      </c>
      <c r="F172" s="352"/>
      <c r="G172" s="265"/>
    </row>
    <row r="173" spans="1:7" ht="24.6" thickBot="1" x14ac:dyDescent="0.35">
      <c r="A173" s="40" t="s">
        <v>57</v>
      </c>
      <c r="B173" s="27" t="s">
        <v>58</v>
      </c>
      <c r="C173" s="28">
        <v>42533</v>
      </c>
      <c r="D173" s="29" t="s">
        <v>122</v>
      </c>
      <c r="E173" s="30" t="s">
        <v>49</v>
      </c>
      <c r="F173" s="353"/>
      <c r="G173" s="266"/>
    </row>
    <row r="174" spans="1:7" ht="24.6" thickBot="1" x14ac:dyDescent="0.35">
      <c r="A174" s="41" t="s">
        <v>17</v>
      </c>
      <c r="B174" s="32" t="s">
        <v>60</v>
      </c>
      <c r="C174" s="33">
        <v>42533</v>
      </c>
      <c r="D174" s="34" t="s">
        <v>61</v>
      </c>
      <c r="E174" s="35" t="s">
        <v>62</v>
      </c>
      <c r="F174" s="354"/>
      <c r="G174" s="267"/>
    </row>
    <row r="175" spans="1:7" ht="24.6" thickBot="1" x14ac:dyDescent="0.35">
      <c r="A175" s="41" t="s">
        <v>17</v>
      </c>
      <c r="B175" s="36" t="s">
        <v>63</v>
      </c>
      <c r="C175" s="37">
        <v>42533</v>
      </c>
      <c r="D175" s="38" t="s">
        <v>61</v>
      </c>
      <c r="E175" s="39" t="s">
        <v>62</v>
      </c>
      <c r="F175" s="355"/>
      <c r="G175" s="268"/>
    </row>
    <row r="176" spans="1:7" ht="15" thickBot="1" x14ac:dyDescent="0.35">
      <c r="A176" s="23"/>
      <c r="B176" s="24"/>
      <c r="C176" s="25"/>
      <c r="D176" s="12" t="s">
        <v>42</v>
      </c>
      <c r="E176" s="13" t="s">
        <v>43</v>
      </c>
      <c r="F176" s="352"/>
      <c r="G176" s="265"/>
    </row>
    <row r="177" spans="1:7" ht="24.6" thickBot="1" x14ac:dyDescent="0.35">
      <c r="A177" s="40" t="s">
        <v>57</v>
      </c>
      <c r="B177" s="27" t="s">
        <v>65</v>
      </c>
      <c r="C177" s="27" t="s">
        <v>66</v>
      </c>
      <c r="D177" s="29" t="s">
        <v>61</v>
      </c>
      <c r="E177" s="30" t="s">
        <v>70</v>
      </c>
      <c r="F177" s="353"/>
      <c r="G177" s="266"/>
    </row>
    <row r="178" spans="1:7" ht="24.6" thickBot="1" x14ac:dyDescent="0.35">
      <c r="A178" s="42" t="s">
        <v>67</v>
      </c>
      <c r="B178" s="32" t="s">
        <v>68</v>
      </c>
      <c r="C178" s="32" t="s">
        <v>66</v>
      </c>
      <c r="D178" s="34" t="s">
        <v>122</v>
      </c>
      <c r="E178" s="35" t="s">
        <v>49</v>
      </c>
      <c r="F178" s="356"/>
      <c r="G178" s="269"/>
    </row>
    <row r="179" spans="1:7" ht="24.6" thickBot="1" x14ac:dyDescent="0.35">
      <c r="A179" s="43" t="s">
        <v>67</v>
      </c>
      <c r="B179" s="36" t="s">
        <v>69</v>
      </c>
      <c r="C179" s="36" t="s">
        <v>66</v>
      </c>
      <c r="D179" s="38" t="s">
        <v>51</v>
      </c>
      <c r="E179" s="39" t="s">
        <v>55</v>
      </c>
      <c r="F179" s="355"/>
      <c r="G179" s="268"/>
    </row>
    <row r="180" spans="1:7" ht="15" thickBot="1" x14ac:dyDescent="0.35">
      <c r="A180" s="23"/>
      <c r="B180" s="24"/>
      <c r="C180" s="25"/>
      <c r="D180" s="12" t="s">
        <v>42</v>
      </c>
      <c r="E180" s="13" t="s">
        <v>43</v>
      </c>
      <c r="F180" s="352"/>
      <c r="G180" s="265"/>
    </row>
    <row r="181" spans="1:7" ht="24.6" thickBot="1" x14ac:dyDescent="0.35">
      <c r="A181" s="44" t="s">
        <v>71</v>
      </c>
      <c r="B181" s="27" t="s">
        <v>72</v>
      </c>
      <c r="C181" s="28">
        <v>42535</v>
      </c>
      <c r="D181" s="45" t="s">
        <v>122</v>
      </c>
      <c r="E181" s="103">
        <v>42370</v>
      </c>
      <c r="F181" s="353"/>
      <c r="G181" s="266"/>
    </row>
    <row r="182" spans="1:7" ht="24.6" thickBot="1" x14ac:dyDescent="0.35">
      <c r="A182" s="44" t="s">
        <v>71</v>
      </c>
      <c r="B182" s="36" t="s">
        <v>73</v>
      </c>
      <c r="C182" s="37">
        <v>42535</v>
      </c>
      <c r="D182" s="47">
        <v>1</v>
      </c>
      <c r="E182" s="102" t="s">
        <v>70</v>
      </c>
      <c r="F182" s="355"/>
      <c r="G182" s="268"/>
    </row>
    <row r="183" spans="1:7" ht="15" thickBot="1" x14ac:dyDescent="0.35">
      <c r="A183" s="23"/>
      <c r="B183" s="24"/>
      <c r="C183" s="25"/>
      <c r="D183" s="12" t="s">
        <v>42</v>
      </c>
      <c r="E183" s="13" t="s">
        <v>43</v>
      </c>
      <c r="F183" s="352"/>
      <c r="G183" s="265"/>
    </row>
    <row r="184" spans="1:7" ht="24.6" thickBot="1" x14ac:dyDescent="0.35">
      <c r="A184" s="49" t="s">
        <v>53</v>
      </c>
      <c r="B184" s="27" t="s">
        <v>74</v>
      </c>
      <c r="C184" s="28">
        <v>42536</v>
      </c>
      <c r="D184" s="29" t="s">
        <v>61</v>
      </c>
      <c r="E184" s="30" t="s">
        <v>64</v>
      </c>
      <c r="F184" s="353"/>
      <c r="G184" s="266"/>
    </row>
    <row r="185" spans="1:7" ht="24.6" thickBot="1" x14ac:dyDescent="0.35">
      <c r="A185" s="26" t="s">
        <v>46</v>
      </c>
      <c r="B185" s="32" t="s">
        <v>75</v>
      </c>
      <c r="C185" s="33">
        <v>42536</v>
      </c>
      <c r="D185" s="34" t="s">
        <v>51</v>
      </c>
      <c r="E185" s="35" t="s">
        <v>55</v>
      </c>
      <c r="F185" s="354"/>
      <c r="G185" s="267"/>
    </row>
    <row r="186" spans="1:7" ht="24.6" thickBot="1" x14ac:dyDescent="0.35">
      <c r="A186" s="53" t="s">
        <v>46</v>
      </c>
      <c r="B186" s="36" t="s">
        <v>77</v>
      </c>
      <c r="C186" s="37">
        <v>42536</v>
      </c>
      <c r="D186" s="38" t="s">
        <v>61</v>
      </c>
      <c r="E186" s="39" t="s">
        <v>154</v>
      </c>
      <c r="F186" s="355"/>
      <c r="G186" s="268"/>
    </row>
    <row r="187" spans="1:7" ht="15" thickBot="1" x14ac:dyDescent="0.35">
      <c r="A187" s="56"/>
      <c r="B187" s="24"/>
      <c r="C187" s="25"/>
      <c r="D187" s="12" t="s">
        <v>42</v>
      </c>
      <c r="E187" s="13" t="s">
        <v>43</v>
      </c>
      <c r="F187" s="352"/>
      <c r="G187" s="265"/>
    </row>
    <row r="188" spans="1:7" ht="24.6" thickBot="1" x14ac:dyDescent="0.35">
      <c r="A188" s="57" t="s">
        <v>53</v>
      </c>
      <c r="B188" s="27" t="s">
        <v>78</v>
      </c>
      <c r="C188" s="28">
        <v>42537</v>
      </c>
      <c r="D188" s="29" t="s">
        <v>61</v>
      </c>
      <c r="E188" s="30" t="s">
        <v>64</v>
      </c>
      <c r="F188" s="353"/>
      <c r="G188" s="266"/>
    </row>
    <row r="189" spans="1:7" ht="24.6" thickBot="1" x14ac:dyDescent="0.35">
      <c r="A189" s="41" t="s">
        <v>17</v>
      </c>
      <c r="B189" s="32" t="s">
        <v>80</v>
      </c>
      <c r="C189" s="33">
        <v>42537</v>
      </c>
      <c r="D189" s="34" t="s">
        <v>61</v>
      </c>
      <c r="E189" s="35" t="s">
        <v>88</v>
      </c>
      <c r="F189" s="354"/>
      <c r="G189" s="267"/>
    </row>
    <row r="190" spans="1:7" ht="24.6" thickBot="1" x14ac:dyDescent="0.35">
      <c r="A190" s="41" t="s">
        <v>17</v>
      </c>
      <c r="B190" s="36" t="s">
        <v>81</v>
      </c>
      <c r="C190" s="37">
        <v>42537</v>
      </c>
      <c r="D190" s="38" t="s">
        <v>61</v>
      </c>
      <c r="E190" s="39" t="s">
        <v>70</v>
      </c>
      <c r="F190" s="357"/>
      <c r="G190" s="270"/>
    </row>
    <row r="191" spans="1:7" x14ac:dyDescent="0.3">
      <c r="A191" s="59"/>
      <c r="B191" s="60"/>
      <c r="C191" s="61"/>
      <c r="D191" s="62"/>
      <c r="E191" s="62"/>
      <c r="F191" s="358"/>
      <c r="G191" s="271"/>
    </row>
    <row r="192" spans="1:7" x14ac:dyDescent="0.3">
      <c r="A192" s="59"/>
      <c r="B192" s="60"/>
      <c r="C192" s="61"/>
      <c r="D192" s="62"/>
      <c r="E192" s="62"/>
      <c r="F192" s="358"/>
      <c r="G192" s="271"/>
    </row>
    <row r="193" spans="1:7" ht="15" thickBot="1" x14ac:dyDescent="0.35">
      <c r="A193" t="s">
        <v>38</v>
      </c>
      <c r="B193" s="63"/>
      <c r="C193" s="64"/>
      <c r="D193" s="65"/>
      <c r="E193" s="65"/>
      <c r="F193" s="359"/>
      <c r="G193" s="272"/>
    </row>
    <row r="194" spans="1:7" ht="15" thickBot="1" x14ac:dyDescent="0.35">
      <c r="A194" s="9" t="s">
        <v>39</v>
      </c>
      <c r="B194" s="10" t="s">
        <v>40</v>
      </c>
      <c r="C194" s="11" t="s">
        <v>41</v>
      </c>
      <c r="D194" s="12" t="s">
        <v>42</v>
      </c>
      <c r="E194" s="13" t="s">
        <v>43</v>
      </c>
      <c r="F194" s="410" t="s">
        <v>44</v>
      </c>
      <c r="G194" s="302" t="s">
        <v>45</v>
      </c>
    </row>
    <row r="195" spans="1:7" ht="24.6" thickBot="1" x14ac:dyDescent="0.35">
      <c r="A195" s="67" t="s">
        <v>67</v>
      </c>
      <c r="B195" s="68" t="s">
        <v>82</v>
      </c>
      <c r="C195" s="28">
        <v>42538</v>
      </c>
      <c r="D195" s="29" t="s">
        <v>61</v>
      </c>
      <c r="E195" s="30" t="s">
        <v>79</v>
      </c>
      <c r="F195" s="361"/>
      <c r="G195" s="274"/>
    </row>
    <row r="196" spans="1:7" ht="24.6" thickBot="1" x14ac:dyDescent="0.35">
      <c r="A196" s="40" t="s">
        <v>57</v>
      </c>
      <c r="B196" s="69" t="s">
        <v>84</v>
      </c>
      <c r="C196" s="33">
        <v>42538</v>
      </c>
      <c r="D196" s="34" t="s">
        <v>51</v>
      </c>
      <c r="E196" s="35" t="s">
        <v>83</v>
      </c>
      <c r="F196" s="354"/>
      <c r="G196" s="267"/>
    </row>
    <row r="197" spans="1:7" ht="24.6" thickBot="1" x14ac:dyDescent="0.35">
      <c r="A197" s="70" t="s">
        <v>57</v>
      </c>
      <c r="B197" s="71" t="s">
        <v>85</v>
      </c>
      <c r="C197" s="37">
        <v>42538</v>
      </c>
      <c r="D197" s="38" t="s">
        <v>61</v>
      </c>
      <c r="E197" s="39" t="s">
        <v>79</v>
      </c>
      <c r="F197" s="355"/>
      <c r="G197" s="268"/>
    </row>
    <row r="198" spans="1:7" ht="15" thickBot="1" x14ac:dyDescent="0.35">
      <c r="A198" s="56"/>
      <c r="B198" s="24"/>
      <c r="C198" s="25"/>
      <c r="D198" s="12" t="s">
        <v>42</v>
      </c>
      <c r="E198" s="13" t="s">
        <v>43</v>
      </c>
      <c r="F198" s="362"/>
      <c r="G198" s="275"/>
    </row>
    <row r="199" spans="1:7" ht="24.6" thickBot="1" x14ac:dyDescent="0.35">
      <c r="A199" s="73" t="s">
        <v>67</v>
      </c>
      <c r="B199" s="27" t="s">
        <v>86</v>
      </c>
      <c r="C199" s="28">
        <v>42539</v>
      </c>
      <c r="D199" s="50" t="s">
        <v>61</v>
      </c>
      <c r="E199" s="46" t="s">
        <v>70</v>
      </c>
      <c r="F199" s="353"/>
      <c r="G199" s="266"/>
    </row>
    <row r="200" spans="1:7" ht="24.6" thickBot="1" x14ac:dyDescent="0.35">
      <c r="A200" s="44" t="s">
        <v>71</v>
      </c>
      <c r="B200" s="32" t="s">
        <v>87</v>
      </c>
      <c r="C200" s="33">
        <v>42539</v>
      </c>
      <c r="D200" s="51" t="s">
        <v>122</v>
      </c>
      <c r="E200" s="52" t="s">
        <v>91</v>
      </c>
      <c r="F200" s="354"/>
      <c r="G200" s="267"/>
    </row>
    <row r="201" spans="1:7" ht="24.6" thickBot="1" x14ac:dyDescent="0.35">
      <c r="A201" s="74" t="s">
        <v>71</v>
      </c>
      <c r="B201" s="36" t="s">
        <v>89</v>
      </c>
      <c r="C201" s="37">
        <v>42539</v>
      </c>
      <c r="D201" s="54" t="s">
        <v>61</v>
      </c>
      <c r="E201" s="55" t="s">
        <v>70</v>
      </c>
      <c r="F201" s="355"/>
      <c r="G201" s="268"/>
    </row>
    <row r="202" spans="1:7" ht="15" thickBot="1" x14ac:dyDescent="0.35">
      <c r="A202" s="56"/>
      <c r="B202" s="24"/>
      <c r="C202" s="25"/>
      <c r="D202" s="12" t="s">
        <v>42</v>
      </c>
      <c r="E202" s="13" t="s">
        <v>43</v>
      </c>
      <c r="F202" s="362"/>
      <c r="G202" s="275"/>
    </row>
    <row r="203" spans="1:7" ht="24.6" thickBot="1" x14ac:dyDescent="0.35">
      <c r="A203" s="18" t="s">
        <v>46</v>
      </c>
      <c r="B203" s="27" t="s">
        <v>90</v>
      </c>
      <c r="C203" s="28">
        <v>42540</v>
      </c>
      <c r="D203" s="50" t="s">
        <v>51</v>
      </c>
      <c r="E203" s="46" t="s">
        <v>83</v>
      </c>
      <c r="F203" s="353"/>
      <c r="G203" s="266"/>
    </row>
    <row r="204" spans="1:7" ht="24.6" thickBot="1" x14ac:dyDescent="0.35">
      <c r="A204" s="53" t="s">
        <v>46</v>
      </c>
      <c r="B204" s="36" t="s">
        <v>92</v>
      </c>
      <c r="C204" s="37">
        <v>42540</v>
      </c>
      <c r="D204" s="54" t="s">
        <v>61</v>
      </c>
      <c r="E204" s="55" t="s">
        <v>70</v>
      </c>
      <c r="F204" s="355"/>
      <c r="G204" s="268"/>
    </row>
    <row r="205" spans="1:7" ht="15" thickBot="1" x14ac:dyDescent="0.35">
      <c r="A205" s="56"/>
      <c r="B205" s="24"/>
      <c r="C205" s="25"/>
      <c r="D205" s="12" t="s">
        <v>42</v>
      </c>
      <c r="E205" s="13" t="s">
        <v>43</v>
      </c>
      <c r="F205" s="362"/>
      <c r="G205" s="275"/>
    </row>
    <row r="206" spans="1:7" ht="24.6" thickBot="1" x14ac:dyDescent="0.35">
      <c r="A206" s="57" t="s">
        <v>53</v>
      </c>
      <c r="B206" s="27" t="s">
        <v>93</v>
      </c>
      <c r="C206" s="28">
        <v>42541</v>
      </c>
      <c r="D206" s="50" t="s">
        <v>51</v>
      </c>
      <c r="E206" s="46" t="s">
        <v>55</v>
      </c>
      <c r="F206" s="353"/>
      <c r="G206" s="266"/>
    </row>
    <row r="207" spans="1:7" ht="24.6" thickBot="1" x14ac:dyDescent="0.35">
      <c r="A207" s="49" t="s">
        <v>53</v>
      </c>
      <c r="B207" s="36" t="s">
        <v>94</v>
      </c>
      <c r="C207" s="37">
        <v>42541</v>
      </c>
      <c r="D207" s="54" t="s">
        <v>61</v>
      </c>
      <c r="E207" s="55" t="s">
        <v>154</v>
      </c>
      <c r="F207" s="355"/>
      <c r="G207" s="268"/>
    </row>
    <row r="208" spans="1:7" ht="15" thickBot="1" x14ac:dyDescent="0.35">
      <c r="A208" s="56"/>
      <c r="B208" s="24"/>
      <c r="C208" s="25"/>
      <c r="D208" s="12" t="s">
        <v>42</v>
      </c>
      <c r="E208" s="13" t="s">
        <v>43</v>
      </c>
      <c r="F208" s="362"/>
      <c r="G208" s="275"/>
    </row>
    <row r="209" spans="1:7" ht="24.6" thickBot="1" x14ac:dyDescent="0.35">
      <c r="A209" s="76" t="s">
        <v>17</v>
      </c>
      <c r="B209" s="27" t="s">
        <v>95</v>
      </c>
      <c r="C209" s="28">
        <v>42542</v>
      </c>
      <c r="D209" s="50" t="s">
        <v>51</v>
      </c>
      <c r="E209" s="46" t="s">
        <v>130</v>
      </c>
      <c r="F209" s="353"/>
      <c r="G209" s="266"/>
    </row>
    <row r="210" spans="1:7" ht="24.6" thickBot="1" x14ac:dyDescent="0.35">
      <c r="A210" s="41" t="s">
        <v>17</v>
      </c>
      <c r="B210" s="32" t="s">
        <v>96</v>
      </c>
      <c r="C210" s="33">
        <v>42542</v>
      </c>
      <c r="D210" s="51" t="s">
        <v>51</v>
      </c>
      <c r="E210" s="52" t="s">
        <v>52</v>
      </c>
      <c r="F210" s="354"/>
      <c r="G210" s="267"/>
    </row>
    <row r="211" spans="1:7" ht="24.6" thickBot="1" x14ac:dyDescent="0.35">
      <c r="A211" s="40" t="s">
        <v>57</v>
      </c>
      <c r="B211" s="32" t="s">
        <v>97</v>
      </c>
      <c r="C211" s="33">
        <v>42542</v>
      </c>
      <c r="D211" s="51" t="s">
        <v>51</v>
      </c>
      <c r="E211" s="52" t="s">
        <v>52</v>
      </c>
      <c r="F211" s="354"/>
      <c r="G211" s="267"/>
    </row>
    <row r="212" spans="1:7" ht="24.6" thickBot="1" x14ac:dyDescent="0.35">
      <c r="A212" s="70" t="s">
        <v>57</v>
      </c>
      <c r="B212" s="36" t="s">
        <v>98</v>
      </c>
      <c r="C212" s="37">
        <v>42542</v>
      </c>
      <c r="D212" s="54" t="s">
        <v>122</v>
      </c>
      <c r="E212" s="55" t="s">
        <v>49</v>
      </c>
      <c r="F212" s="355"/>
      <c r="G212" s="268"/>
    </row>
    <row r="213" spans="1:7" ht="15" thickBot="1" x14ac:dyDescent="0.35">
      <c r="A213" s="56"/>
      <c r="B213" s="24"/>
      <c r="C213" s="25"/>
      <c r="D213" s="12" t="s">
        <v>42</v>
      </c>
      <c r="E213" s="13" t="s">
        <v>43</v>
      </c>
      <c r="F213" s="362"/>
      <c r="G213" s="275"/>
    </row>
    <row r="214" spans="1:7" ht="24.6" thickBot="1" x14ac:dyDescent="0.35">
      <c r="A214" s="78" t="s">
        <v>71</v>
      </c>
      <c r="B214" s="68" t="s">
        <v>99</v>
      </c>
      <c r="C214" s="79">
        <v>42543</v>
      </c>
      <c r="D214" s="50" t="s">
        <v>51</v>
      </c>
      <c r="E214" s="46" t="s">
        <v>55</v>
      </c>
      <c r="F214" s="353"/>
      <c r="G214" s="266"/>
    </row>
    <row r="215" spans="1:7" ht="24.6" thickBot="1" x14ac:dyDescent="0.35">
      <c r="A215" s="44" t="s">
        <v>71</v>
      </c>
      <c r="B215" s="69" t="s">
        <v>100</v>
      </c>
      <c r="C215" s="80">
        <v>42543</v>
      </c>
      <c r="D215" s="51" t="s">
        <v>61</v>
      </c>
      <c r="E215" s="52" t="s">
        <v>88</v>
      </c>
      <c r="F215" s="354"/>
      <c r="G215" s="267"/>
    </row>
    <row r="216" spans="1:7" ht="24.6" thickBot="1" x14ac:dyDescent="0.35">
      <c r="A216" s="42" t="s">
        <v>67</v>
      </c>
      <c r="B216" s="69" t="s">
        <v>101</v>
      </c>
      <c r="C216" s="80">
        <v>42543</v>
      </c>
      <c r="D216" s="51" t="s">
        <v>122</v>
      </c>
      <c r="E216" s="52" t="s">
        <v>49</v>
      </c>
      <c r="F216" s="356"/>
      <c r="G216" s="269"/>
    </row>
    <row r="217" spans="1:7" ht="15" thickBot="1" x14ac:dyDescent="0.35">
      <c r="A217" s="81" t="s">
        <v>67</v>
      </c>
      <c r="B217" s="71" t="s">
        <v>102</v>
      </c>
      <c r="C217" s="82">
        <v>42543</v>
      </c>
      <c r="D217" s="54" t="s">
        <v>61</v>
      </c>
      <c r="E217" s="55" t="s">
        <v>62</v>
      </c>
      <c r="F217" s="355"/>
      <c r="G217" s="270"/>
    </row>
    <row r="218" spans="1:7" x14ac:dyDescent="0.3">
      <c r="A218" s="83"/>
      <c r="B218" s="84"/>
      <c r="C218" s="85"/>
      <c r="D218" s="86"/>
      <c r="E218" s="86"/>
      <c r="F218" s="363"/>
      <c r="G218" s="276"/>
    </row>
    <row r="219" spans="1:7" x14ac:dyDescent="0.3">
      <c r="A219" s="59"/>
      <c r="B219" s="60"/>
      <c r="C219" s="61"/>
      <c r="D219" s="87"/>
      <c r="E219" s="87"/>
      <c r="F219" s="358"/>
      <c r="G219" s="271"/>
    </row>
    <row r="220" spans="1:7" x14ac:dyDescent="0.3">
      <c r="A220" s="59"/>
      <c r="B220" s="60"/>
      <c r="C220" s="61"/>
      <c r="D220" s="87"/>
      <c r="E220" s="87"/>
      <c r="F220" s="358"/>
      <c r="G220" s="271"/>
    </row>
    <row r="221" spans="1:7" x14ac:dyDescent="0.3">
      <c r="A221" s="59"/>
      <c r="B221" s="60"/>
      <c r="C221" s="61"/>
      <c r="D221" s="87"/>
      <c r="E221" s="87"/>
      <c r="F221" s="358"/>
      <c r="G221" s="271"/>
    </row>
    <row r="222" spans="1:7" x14ac:dyDescent="0.3">
      <c r="A222" s="59"/>
      <c r="B222" s="60"/>
      <c r="C222" s="61"/>
      <c r="D222" s="87"/>
      <c r="E222" s="87"/>
      <c r="F222" s="358"/>
      <c r="G222" s="271"/>
    </row>
    <row r="223" spans="1:7" x14ac:dyDescent="0.3">
      <c r="A223" s="59"/>
      <c r="B223" s="60"/>
      <c r="C223" s="61"/>
      <c r="D223" s="87"/>
      <c r="E223" s="87"/>
      <c r="F223" s="358"/>
      <c r="G223" s="271"/>
    </row>
    <row r="224" spans="1:7" x14ac:dyDescent="0.3">
      <c r="A224" s="59"/>
      <c r="B224" s="60"/>
      <c r="C224" s="61"/>
      <c r="D224" s="87"/>
      <c r="E224" s="87"/>
      <c r="F224" s="358"/>
      <c r="G224" s="271"/>
    </row>
    <row r="225" spans="1:7" x14ac:dyDescent="0.3">
      <c r="A225" s="59"/>
      <c r="B225" s="60"/>
      <c r="C225" s="61"/>
      <c r="D225" s="87"/>
      <c r="E225" s="87"/>
      <c r="F225" s="358"/>
      <c r="G225" s="271"/>
    </row>
    <row r="226" spans="1:7" x14ac:dyDescent="0.3">
      <c r="A226" s="59"/>
      <c r="B226" s="60"/>
      <c r="C226" s="61"/>
      <c r="D226" s="87"/>
      <c r="E226" s="87"/>
      <c r="F226" s="358"/>
      <c r="G226" s="271"/>
    </row>
    <row r="227" spans="1:7" x14ac:dyDescent="0.3">
      <c r="A227" s="59"/>
      <c r="B227" s="60"/>
      <c r="C227" s="61"/>
      <c r="D227" s="87"/>
      <c r="E227" s="87"/>
      <c r="F227" s="358"/>
      <c r="G227" s="271"/>
    </row>
    <row r="228" spans="1:7" ht="22.8" x14ac:dyDescent="0.3">
      <c r="F228" s="364"/>
      <c r="G228" s="88"/>
    </row>
    <row r="229" spans="1:7" x14ac:dyDescent="0.3">
      <c r="F229" s="365"/>
      <c r="G229" s="277"/>
    </row>
    <row r="230" spans="1:7" x14ac:dyDescent="0.3">
      <c r="A230" s="89" t="s">
        <v>103</v>
      </c>
      <c r="B230" s="90"/>
      <c r="C230" s="91"/>
      <c r="E230" s="92" t="s">
        <v>44</v>
      </c>
      <c r="F230" s="395"/>
      <c r="G230" s="303" t="s">
        <v>45</v>
      </c>
    </row>
    <row r="231" spans="1:7" x14ac:dyDescent="0.3">
      <c r="A231" s="93" t="s">
        <v>393</v>
      </c>
      <c r="B231" s="94"/>
      <c r="C231" s="91"/>
      <c r="E231" s="92"/>
      <c r="F231" s="395"/>
      <c r="G231" s="303"/>
    </row>
    <row r="232" spans="1:7" x14ac:dyDescent="0.3">
      <c r="A232" s="93" t="s">
        <v>150</v>
      </c>
      <c r="B232" s="94"/>
      <c r="C232" s="91"/>
      <c r="E232" s="92"/>
      <c r="F232" s="395"/>
      <c r="G232" s="303"/>
    </row>
    <row r="233" spans="1:7" x14ac:dyDescent="0.3">
      <c r="A233" s="93" t="s">
        <v>169</v>
      </c>
      <c r="B233" s="94"/>
      <c r="C233" s="91"/>
      <c r="E233" s="92"/>
      <c r="F233" s="395"/>
      <c r="G233" s="303"/>
    </row>
    <row r="234" spans="1:7" x14ac:dyDescent="0.3">
      <c r="A234" s="93" t="s">
        <v>144</v>
      </c>
      <c r="B234" s="94"/>
      <c r="C234" s="91"/>
      <c r="E234" s="92"/>
      <c r="F234" s="395"/>
      <c r="G234" s="303"/>
    </row>
    <row r="235" spans="1:7" x14ac:dyDescent="0.3">
      <c r="A235" s="93" t="s">
        <v>145</v>
      </c>
      <c r="B235" s="94"/>
      <c r="C235" s="91"/>
      <c r="E235" s="92"/>
      <c r="F235" s="395"/>
      <c r="G235" s="303"/>
    </row>
    <row r="236" spans="1:7" x14ac:dyDescent="0.3">
      <c r="A236" s="93" t="s">
        <v>149</v>
      </c>
      <c r="B236" s="94"/>
      <c r="C236" s="91"/>
      <c r="E236" s="95"/>
      <c r="F236" s="395"/>
      <c r="G236" s="304"/>
    </row>
    <row r="237" spans="1:7" x14ac:dyDescent="0.3">
      <c r="A237" s="93" t="s">
        <v>143</v>
      </c>
      <c r="B237" s="94"/>
      <c r="C237" s="91"/>
      <c r="E237" s="95"/>
      <c r="F237" s="395"/>
      <c r="G237" s="304"/>
    </row>
    <row r="238" spans="1:7" x14ac:dyDescent="0.3">
      <c r="A238" s="93" t="s">
        <v>146</v>
      </c>
      <c r="B238" s="94"/>
      <c r="C238" s="91"/>
      <c r="E238" s="95"/>
      <c r="F238" s="395"/>
      <c r="G238" s="304"/>
    </row>
    <row r="239" spans="1:7" x14ac:dyDescent="0.3">
      <c r="A239" s="1" t="s">
        <v>110</v>
      </c>
      <c r="F239" s="396"/>
      <c r="G239" s="305"/>
    </row>
    <row r="240" spans="1:7" x14ac:dyDescent="0.3">
      <c r="A240" s="93" t="s">
        <v>144</v>
      </c>
      <c r="B240" s="94"/>
      <c r="C240" s="91"/>
      <c r="E240" s="95"/>
      <c r="F240" s="395"/>
      <c r="G240" s="304"/>
    </row>
    <row r="241" spans="1:7" x14ac:dyDescent="0.3">
      <c r="A241" s="93" t="s">
        <v>145</v>
      </c>
      <c r="B241" s="94"/>
      <c r="C241" s="91"/>
      <c r="E241" s="95"/>
      <c r="F241" s="395"/>
      <c r="G241" s="304"/>
    </row>
    <row r="242" spans="1:7" x14ac:dyDescent="0.3">
      <c r="A242" s="93" t="s">
        <v>149</v>
      </c>
      <c r="B242" s="94"/>
      <c r="C242" s="91"/>
      <c r="E242" s="95"/>
      <c r="F242" s="395"/>
      <c r="G242" s="304"/>
    </row>
    <row r="243" spans="1:7" x14ac:dyDescent="0.3">
      <c r="A243" s="93" t="s">
        <v>150</v>
      </c>
      <c r="B243" s="94"/>
      <c r="C243" s="91"/>
      <c r="E243" s="95"/>
      <c r="F243" s="395"/>
      <c r="G243" s="304"/>
    </row>
    <row r="244" spans="1:7" x14ac:dyDescent="0.3">
      <c r="A244" s="1" t="s">
        <v>111</v>
      </c>
      <c r="F244" s="396"/>
      <c r="G244" s="305"/>
    </row>
    <row r="245" spans="1:7" x14ac:dyDescent="0.3">
      <c r="A245" s="93" t="s">
        <v>145</v>
      </c>
      <c r="B245" s="94"/>
      <c r="C245" s="91"/>
      <c r="E245" s="96"/>
      <c r="F245" s="397"/>
      <c r="G245" s="306"/>
    </row>
    <row r="246" spans="1:7" x14ac:dyDescent="0.3">
      <c r="A246" s="93" t="s">
        <v>150</v>
      </c>
      <c r="B246" s="94"/>
      <c r="C246" s="91"/>
      <c r="E246" s="95"/>
      <c r="F246" s="395"/>
      <c r="G246" s="304"/>
    </row>
    <row r="247" spans="1:7" x14ac:dyDescent="0.3">
      <c r="F247" s="369"/>
      <c r="G247" s="282"/>
    </row>
    <row r="248" spans="1:7" x14ac:dyDescent="0.3">
      <c r="A248" s="97" t="s">
        <v>112</v>
      </c>
    </row>
    <row r="250" spans="1:7" ht="15" thickBot="1" x14ac:dyDescent="0.35">
      <c r="F250" s="396"/>
      <c r="G250" s="305"/>
    </row>
    <row r="251" spans="1:7" x14ac:dyDescent="0.3">
      <c r="A251" s="494" t="s">
        <v>113</v>
      </c>
      <c r="B251" s="495"/>
      <c r="C251" s="498" t="s">
        <v>145</v>
      </c>
      <c r="D251" s="499"/>
      <c r="E251" s="499"/>
      <c r="F251" s="500"/>
      <c r="G251" s="305"/>
    </row>
    <row r="252" spans="1:7" ht="15" thickBot="1" x14ac:dyDescent="0.35">
      <c r="A252" s="496"/>
      <c r="B252" s="497"/>
      <c r="C252" s="501"/>
      <c r="D252" s="502"/>
      <c r="E252" s="502"/>
      <c r="F252" s="503"/>
      <c r="G252" s="305"/>
    </row>
    <row r="253" spans="1:7" x14ac:dyDescent="0.3">
      <c r="A253" s="66" t="s">
        <v>114</v>
      </c>
      <c r="G253" s="305"/>
    </row>
    <row r="254" spans="1:7" ht="15" thickBot="1" x14ac:dyDescent="0.35">
      <c r="G254" s="305"/>
    </row>
    <row r="255" spans="1:7" x14ac:dyDescent="0.3">
      <c r="A255" s="494" t="s">
        <v>115</v>
      </c>
      <c r="B255" s="495"/>
      <c r="C255" s="498" t="s">
        <v>116</v>
      </c>
      <c r="D255" s="499"/>
      <c r="E255" s="499"/>
      <c r="F255" s="500"/>
    </row>
    <row r="256" spans="1:7" ht="15" thickBot="1" x14ac:dyDescent="0.35">
      <c r="A256" s="496"/>
      <c r="B256" s="497"/>
      <c r="C256" s="501"/>
      <c r="D256" s="502"/>
      <c r="E256" s="502"/>
      <c r="F256" s="503"/>
    </row>
    <row r="257" spans="1:7" x14ac:dyDescent="0.3">
      <c r="A257" s="66"/>
    </row>
    <row r="258" spans="1:7" x14ac:dyDescent="0.3">
      <c r="A258" t="s">
        <v>117</v>
      </c>
      <c r="F258" s="396"/>
      <c r="G258" s="305"/>
    </row>
    <row r="259" spans="1:7" x14ac:dyDescent="0.3">
      <c r="F259" s="396"/>
      <c r="G259" s="305"/>
    </row>
    <row r="260" spans="1:7" ht="15.6" x14ac:dyDescent="0.3">
      <c r="A260" s="98" t="s">
        <v>118</v>
      </c>
      <c r="B260" s="7"/>
      <c r="D260" s="7"/>
      <c r="E260" s="7"/>
      <c r="F260" s="417"/>
    </row>
    <row r="261" spans="1:7" x14ac:dyDescent="0.3">
      <c r="A261" s="66" t="s">
        <v>119</v>
      </c>
    </row>
    <row r="262" spans="1:7" ht="15" thickBot="1" x14ac:dyDescent="0.35">
      <c r="F262" s="396"/>
      <c r="G262" s="305"/>
    </row>
    <row r="263" spans="1:7" x14ac:dyDescent="0.3">
      <c r="B263" s="99">
        <v>142</v>
      </c>
      <c r="F263" s="396"/>
      <c r="G263" s="305"/>
    </row>
    <row r="264" spans="1:7" ht="15" thickBot="1" x14ac:dyDescent="0.35">
      <c r="B264" s="100"/>
    </row>
    <row r="266" spans="1:7" x14ac:dyDescent="0.3">
      <c r="F266" s="396"/>
      <c r="G266" s="305"/>
    </row>
    <row r="268" spans="1:7" x14ac:dyDescent="0.3">
      <c r="F268" s="396"/>
    </row>
  </sheetData>
  <mergeCells count="11">
    <mergeCell ref="A251:B252"/>
    <mergeCell ref="C251:F252"/>
    <mergeCell ref="A255:B256"/>
    <mergeCell ref="C255:F256"/>
    <mergeCell ref="I6:J7"/>
    <mergeCell ref="K6:N7"/>
    <mergeCell ref="I25:N28"/>
    <mergeCell ref="A90:B91"/>
    <mergeCell ref="C90:F91"/>
    <mergeCell ref="A94:B95"/>
    <mergeCell ref="C94:F95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60"/>
  <sheetViews>
    <sheetView topLeftCell="A65" workbookViewId="0">
      <selection activeCell="G77" sqref="G77"/>
    </sheetView>
  </sheetViews>
  <sheetFormatPr defaultRowHeight="14.4" x14ac:dyDescent="0.3"/>
  <cols>
    <col min="1" max="1" width="5.88671875" customWidth="1"/>
    <col min="2" max="2" width="24.44140625" customWidth="1"/>
    <col min="3" max="3" width="7.33203125" customWidth="1"/>
    <col min="5" max="5" width="12.5546875" customWidth="1"/>
    <col min="6" max="6" width="17.44140625" style="398" customWidth="1"/>
    <col min="7" max="7" width="9.109375" style="2"/>
    <col min="9" max="9" width="14.44140625" customWidth="1"/>
    <col min="10" max="10" width="5.88671875" customWidth="1"/>
    <col min="12" max="12" width="16.33203125" customWidth="1"/>
  </cols>
  <sheetData>
    <row r="2" spans="1:9" x14ac:dyDescent="0.3">
      <c r="A2" s="534" t="s">
        <v>389</v>
      </c>
      <c r="B2" s="534"/>
      <c r="C2" s="534"/>
      <c r="D2" s="534"/>
      <c r="E2" s="534"/>
      <c r="F2" s="534"/>
      <c r="G2" s="534"/>
    </row>
    <row r="3" spans="1:9" ht="15" thickBot="1" x14ac:dyDescent="0.35"/>
    <row r="4" spans="1:9" ht="15" thickBot="1" x14ac:dyDescent="0.35">
      <c r="A4" s="535" t="s">
        <v>38</v>
      </c>
      <c r="B4" s="536"/>
      <c r="C4" s="536"/>
      <c r="D4" s="536"/>
      <c r="E4" s="536"/>
      <c r="F4" s="536"/>
      <c r="G4" s="537"/>
      <c r="H4" s="123"/>
      <c r="I4" s="185"/>
    </row>
    <row r="5" spans="1:9" s="17" customFormat="1" ht="10.8" thickBot="1" x14ac:dyDescent="0.25">
      <c r="A5" s="187" t="s">
        <v>39</v>
      </c>
      <c r="B5" s="188" t="s">
        <v>40</v>
      </c>
      <c r="C5" s="189" t="s">
        <v>41</v>
      </c>
      <c r="D5" s="190" t="s">
        <v>42</v>
      </c>
      <c r="E5" s="191" t="s">
        <v>43</v>
      </c>
      <c r="F5" s="393" t="s">
        <v>44</v>
      </c>
      <c r="G5" s="192" t="s">
        <v>45</v>
      </c>
      <c r="H5" s="193"/>
      <c r="I5" s="194"/>
    </row>
    <row r="6" spans="1:9" ht="36" customHeight="1" thickBot="1" x14ac:dyDescent="0.35">
      <c r="A6" s="127" t="s">
        <v>46</v>
      </c>
      <c r="B6" s="128" t="s">
        <v>47</v>
      </c>
      <c r="C6" s="129">
        <v>42531</v>
      </c>
      <c r="D6" s="130" t="s">
        <v>61</v>
      </c>
      <c r="E6" s="131" t="s">
        <v>154</v>
      </c>
      <c r="F6" s="418" t="s">
        <v>180</v>
      </c>
      <c r="G6" s="326">
        <v>1</v>
      </c>
      <c r="H6" s="123"/>
      <c r="I6" s="505"/>
    </row>
    <row r="7" spans="1:9" s="17" customFormat="1" ht="12" customHeight="1" thickBot="1" x14ac:dyDescent="0.25">
      <c r="A7" s="132"/>
      <c r="B7" s="133"/>
      <c r="C7" s="134"/>
      <c r="D7" s="190" t="s">
        <v>42</v>
      </c>
      <c r="E7" s="191" t="s">
        <v>43</v>
      </c>
      <c r="F7" s="419"/>
      <c r="G7" s="327"/>
      <c r="H7" s="193"/>
      <c r="I7" s="505"/>
    </row>
    <row r="8" spans="1:9" ht="31.5" customHeight="1" thickBot="1" x14ac:dyDescent="0.35">
      <c r="A8" s="137" t="s">
        <v>46</v>
      </c>
      <c r="B8" s="195" t="s">
        <v>50</v>
      </c>
      <c r="C8" s="196">
        <v>42532</v>
      </c>
      <c r="D8" s="197" t="s">
        <v>51</v>
      </c>
      <c r="E8" s="198" t="s">
        <v>52</v>
      </c>
      <c r="F8" s="420" t="s">
        <v>83</v>
      </c>
      <c r="G8" s="328">
        <v>1</v>
      </c>
      <c r="H8" s="123"/>
      <c r="I8" s="185"/>
    </row>
    <row r="9" spans="1:9" ht="30.75" customHeight="1" thickBot="1" x14ac:dyDescent="0.35">
      <c r="A9" s="141" t="s">
        <v>53</v>
      </c>
      <c r="B9" s="199" t="s">
        <v>54</v>
      </c>
      <c r="C9" s="200">
        <v>42532</v>
      </c>
      <c r="D9" s="201" t="s">
        <v>122</v>
      </c>
      <c r="E9" s="202" t="s">
        <v>49</v>
      </c>
      <c r="F9" s="421" t="s">
        <v>180</v>
      </c>
      <c r="G9" s="329">
        <v>0</v>
      </c>
      <c r="H9" s="123"/>
      <c r="I9" s="123"/>
    </row>
    <row r="10" spans="1:9" ht="33" customHeight="1" thickBot="1" x14ac:dyDescent="0.35">
      <c r="A10" s="141" t="s">
        <v>53</v>
      </c>
      <c r="B10" s="203" t="s">
        <v>56</v>
      </c>
      <c r="C10" s="204">
        <v>42532</v>
      </c>
      <c r="D10" s="205" t="s">
        <v>122</v>
      </c>
      <c r="E10" s="206" t="s">
        <v>76</v>
      </c>
      <c r="F10" s="422" t="s">
        <v>49</v>
      </c>
      <c r="G10" s="330">
        <v>1</v>
      </c>
      <c r="H10" s="123"/>
      <c r="I10" s="123"/>
    </row>
    <row r="11" spans="1:9" s="17" customFormat="1" ht="12" customHeight="1" thickBot="1" x14ac:dyDescent="0.25">
      <c r="A11" s="132"/>
      <c r="B11" s="133"/>
      <c r="C11" s="134"/>
      <c r="D11" s="190" t="s">
        <v>42</v>
      </c>
      <c r="E11" s="191" t="s">
        <v>43</v>
      </c>
      <c r="F11" s="419"/>
      <c r="G11" s="327"/>
      <c r="H11" s="193"/>
    </row>
    <row r="12" spans="1:9" ht="30.75" customHeight="1" thickBot="1" x14ac:dyDescent="0.35">
      <c r="A12" s="147" t="s">
        <v>57</v>
      </c>
      <c r="B12" s="195" t="s">
        <v>58</v>
      </c>
      <c r="C12" s="196">
        <v>42533</v>
      </c>
      <c r="D12" s="233" t="s">
        <v>51</v>
      </c>
      <c r="E12" s="198" t="s">
        <v>83</v>
      </c>
      <c r="F12" s="420" t="s">
        <v>83</v>
      </c>
      <c r="G12" s="328">
        <v>4</v>
      </c>
      <c r="H12" s="123"/>
    </row>
    <row r="13" spans="1:9" ht="27" customHeight="1" thickBot="1" x14ac:dyDescent="0.35">
      <c r="A13" s="148" t="s">
        <v>17</v>
      </c>
      <c r="B13" s="199" t="s">
        <v>60</v>
      </c>
      <c r="C13" s="200">
        <v>42533</v>
      </c>
      <c r="D13" s="234" t="s">
        <v>61</v>
      </c>
      <c r="E13" s="202" t="s">
        <v>88</v>
      </c>
      <c r="F13" s="421" t="s">
        <v>88</v>
      </c>
      <c r="G13" s="329">
        <v>4</v>
      </c>
      <c r="H13" s="123"/>
    </row>
    <row r="14" spans="1:9" ht="24.6" thickBot="1" x14ac:dyDescent="0.35">
      <c r="A14" s="148" t="s">
        <v>17</v>
      </c>
      <c r="B14" s="203" t="s">
        <v>63</v>
      </c>
      <c r="C14" s="204">
        <v>42533</v>
      </c>
      <c r="D14" s="235">
        <v>1</v>
      </c>
      <c r="E14" s="206" t="s">
        <v>154</v>
      </c>
      <c r="F14" s="422" t="s">
        <v>70</v>
      </c>
      <c r="G14" s="330">
        <v>1</v>
      </c>
      <c r="H14" s="123"/>
    </row>
    <row r="15" spans="1:9" s="17" customFormat="1" ht="12" customHeight="1" thickBot="1" x14ac:dyDescent="0.25">
      <c r="A15" s="132"/>
      <c r="B15" s="133"/>
      <c r="C15" s="134"/>
      <c r="D15" s="190" t="s">
        <v>42</v>
      </c>
      <c r="E15" s="191" t="s">
        <v>43</v>
      </c>
      <c r="F15" s="419"/>
      <c r="G15" s="327"/>
      <c r="H15" s="193"/>
    </row>
    <row r="16" spans="1:9" ht="34.5" customHeight="1" thickBot="1" x14ac:dyDescent="0.35">
      <c r="A16" s="147" t="s">
        <v>57</v>
      </c>
      <c r="B16" s="195" t="s">
        <v>65</v>
      </c>
      <c r="C16" s="195" t="s">
        <v>66</v>
      </c>
      <c r="D16" s="197" t="s">
        <v>61</v>
      </c>
      <c r="E16" s="198" t="s">
        <v>79</v>
      </c>
      <c r="F16" s="420" t="s">
        <v>88</v>
      </c>
      <c r="G16" s="328">
        <v>1</v>
      </c>
      <c r="H16" s="123"/>
      <c r="I16" s="123"/>
    </row>
    <row r="17" spans="1:16" ht="24.6" thickBot="1" x14ac:dyDescent="0.35">
      <c r="A17" s="149" t="s">
        <v>67</v>
      </c>
      <c r="B17" s="199" t="s">
        <v>68</v>
      </c>
      <c r="C17" s="199" t="s">
        <v>66</v>
      </c>
      <c r="D17" s="201" t="s">
        <v>122</v>
      </c>
      <c r="E17" s="202" t="s">
        <v>49</v>
      </c>
      <c r="F17" s="423" t="s">
        <v>49</v>
      </c>
      <c r="G17" s="331">
        <v>4</v>
      </c>
      <c r="H17" s="123"/>
      <c r="I17" s="123"/>
    </row>
    <row r="18" spans="1:16" ht="24.6" thickBot="1" x14ac:dyDescent="0.35">
      <c r="A18" s="150" t="s">
        <v>67</v>
      </c>
      <c r="B18" s="203" t="s">
        <v>69</v>
      </c>
      <c r="C18" s="203" t="s">
        <v>66</v>
      </c>
      <c r="D18" s="205" t="s">
        <v>122</v>
      </c>
      <c r="E18" s="206" t="s">
        <v>91</v>
      </c>
      <c r="F18" s="422" t="s">
        <v>52</v>
      </c>
      <c r="G18" s="330">
        <v>0</v>
      </c>
      <c r="H18" s="123"/>
    </row>
    <row r="19" spans="1:16" s="17" customFormat="1" ht="12" customHeight="1" thickBot="1" x14ac:dyDescent="0.25">
      <c r="A19" s="132"/>
      <c r="B19" s="133"/>
      <c r="C19" s="134"/>
      <c r="D19" s="190" t="s">
        <v>42</v>
      </c>
      <c r="E19" s="191" t="s">
        <v>43</v>
      </c>
      <c r="F19" s="419"/>
      <c r="G19" s="327"/>
      <c r="H19" s="193"/>
    </row>
    <row r="20" spans="1:16" ht="33.75" customHeight="1" thickBot="1" x14ac:dyDescent="0.35">
      <c r="A20" s="151" t="s">
        <v>71</v>
      </c>
      <c r="B20" s="195" t="s">
        <v>72</v>
      </c>
      <c r="C20" s="196">
        <v>42535</v>
      </c>
      <c r="D20" s="207">
        <v>1</v>
      </c>
      <c r="E20" s="208" t="s">
        <v>70</v>
      </c>
      <c r="F20" s="420" t="s">
        <v>52</v>
      </c>
      <c r="G20" s="328">
        <v>0</v>
      </c>
      <c r="H20" s="123"/>
    </row>
    <row r="21" spans="1:16" ht="24.6" thickBot="1" x14ac:dyDescent="0.35">
      <c r="A21" s="151" t="s">
        <v>71</v>
      </c>
      <c r="B21" s="203" t="s">
        <v>73</v>
      </c>
      <c r="C21" s="204">
        <v>42535</v>
      </c>
      <c r="D21" s="225">
        <v>1</v>
      </c>
      <c r="E21" s="226" t="s">
        <v>313</v>
      </c>
      <c r="F21" s="422" t="s">
        <v>49</v>
      </c>
      <c r="G21" s="330">
        <v>0</v>
      </c>
      <c r="H21" s="123"/>
    </row>
    <row r="22" spans="1:16" s="17" customFormat="1" ht="12" customHeight="1" thickBot="1" x14ac:dyDescent="0.25">
      <c r="A22" s="132"/>
      <c r="B22" s="133"/>
      <c r="C22" s="134"/>
      <c r="D22" s="190" t="s">
        <v>42</v>
      </c>
      <c r="E22" s="191" t="s">
        <v>43</v>
      </c>
      <c r="F22" s="419"/>
      <c r="G22" s="327"/>
      <c r="H22" s="193"/>
    </row>
    <row r="23" spans="1:16" ht="30.75" customHeight="1" thickBot="1" x14ac:dyDescent="0.35">
      <c r="A23" s="154" t="s">
        <v>53</v>
      </c>
      <c r="B23" s="195" t="s">
        <v>74</v>
      </c>
      <c r="C23" s="196">
        <v>42536</v>
      </c>
      <c r="D23" s="197" t="s">
        <v>61</v>
      </c>
      <c r="E23" s="198" t="s">
        <v>70</v>
      </c>
      <c r="F23" s="420" t="s">
        <v>55</v>
      </c>
      <c r="G23" s="328">
        <v>0</v>
      </c>
      <c r="H23" s="123"/>
      <c r="I23" s="123"/>
    </row>
    <row r="24" spans="1:16" ht="31.5" customHeight="1" thickBot="1" x14ac:dyDescent="0.35">
      <c r="A24" s="137" t="s">
        <v>46</v>
      </c>
      <c r="B24" s="199" t="s">
        <v>75</v>
      </c>
      <c r="C24" s="200">
        <v>42536</v>
      </c>
      <c r="D24" s="201" t="s">
        <v>51</v>
      </c>
      <c r="E24" s="202" t="s">
        <v>83</v>
      </c>
      <c r="F24" s="421" t="s">
        <v>49</v>
      </c>
      <c r="G24" s="329">
        <v>0</v>
      </c>
      <c r="H24" s="123"/>
      <c r="I24" s="123"/>
    </row>
    <row r="25" spans="1:16" ht="36" customHeight="1" thickBot="1" x14ac:dyDescent="0.35">
      <c r="A25" s="155" t="s">
        <v>46</v>
      </c>
      <c r="B25" s="203" t="s">
        <v>77</v>
      </c>
      <c r="C25" s="204">
        <v>42536</v>
      </c>
      <c r="D25" s="205" t="s">
        <v>61</v>
      </c>
      <c r="E25" s="206" t="s">
        <v>382</v>
      </c>
      <c r="F25" s="422" t="s">
        <v>70</v>
      </c>
      <c r="G25" s="330">
        <v>1</v>
      </c>
      <c r="H25" s="123"/>
      <c r="I25" s="506"/>
      <c r="N25" s="4"/>
      <c r="O25" s="4"/>
      <c r="P25" s="4"/>
    </row>
    <row r="26" spans="1:16" ht="12" customHeight="1" thickBot="1" x14ac:dyDescent="0.35">
      <c r="A26" s="156"/>
      <c r="B26" s="133"/>
      <c r="C26" s="134"/>
      <c r="D26" s="190" t="s">
        <v>42</v>
      </c>
      <c r="E26" s="191" t="s">
        <v>43</v>
      </c>
      <c r="F26" s="419"/>
      <c r="G26" s="327"/>
      <c r="H26" s="123"/>
      <c r="I26" s="506"/>
      <c r="N26" s="4"/>
      <c r="O26" s="4"/>
      <c r="P26" s="4"/>
    </row>
    <row r="27" spans="1:16" ht="24.6" thickBot="1" x14ac:dyDescent="0.35">
      <c r="A27" s="157" t="s">
        <v>53</v>
      </c>
      <c r="B27" s="195" t="s">
        <v>78</v>
      </c>
      <c r="C27" s="196">
        <v>42537</v>
      </c>
      <c r="D27" s="197" t="s">
        <v>61</v>
      </c>
      <c r="E27" s="198" t="s">
        <v>62</v>
      </c>
      <c r="F27" s="420" t="s">
        <v>62</v>
      </c>
      <c r="G27" s="328">
        <v>4</v>
      </c>
      <c r="H27" s="123"/>
      <c r="I27" s="506"/>
      <c r="N27" s="4"/>
      <c r="O27" s="4"/>
      <c r="P27" s="4"/>
    </row>
    <row r="28" spans="1:16" s="17" customFormat="1" ht="24.6" thickBot="1" x14ac:dyDescent="0.3">
      <c r="A28" s="148" t="s">
        <v>17</v>
      </c>
      <c r="B28" s="199" t="s">
        <v>80</v>
      </c>
      <c r="C28" s="200">
        <v>42537</v>
      </c>
      <c r="D28" s="201" t="s">
        <v>122</v>
      </c>
      <c r="E28" s="202" t="s">
        <v>91</v>
      </c>
      <c r="F28" s="421" t="s">
        <v>52</v>
      </c>
      <c r="G28" s="329">
        <v>0</v>
      </c>
      <c r="H28" s="193"/>
      <c r="I28" s="506"/>
    </row>
    <row r="29" spans="1:16" ht="31.5" customHeight="1" thickBot="1" x14ac:dyDescent="0.35">
      <c r="A29" s="148" t="s">
        <v>17</v>
      </c>
      <c r="B29" s="203" t="s">
        <v>81</v>
      </c>
      <c r="C29" s="204">
        <v>42537</v>
      </c>
      <c r="D29" s="205" t="s">
        <v>61</v>
      </c>
      <c r="E29" s="206" t="s">
        <v>79</v>
      </c>
      <c r="F29" s="424" t="s">
        <v>91</v>
      </c>
      <c r="G29" s="332">
        <v>0</v>
      </c>
      <c r="H29" s="123"/>
      <c r="I29" s="123"/>
    </row>
    <row r="30" spans="1:16" ht="31.5" customHeight="1" x14ac:dyDescent="0.3">
      <c r="A30" s="159"/>
      <c r="B30" s="160"/>
      <c r="C30" s="161"/>
      <c r="D30" s="162"/>
      <c r="E30" s="162"/>
      <c r="F30" s="425"/>
      <c r="G30" s="333"/>
      <c r="H30" s="123"/>
      <c r="I30" s="123"/>
    </row>
    <row r="31" spans="1:16" ht="42" customHeight="1" thickBot="1" x14ac:dyDescent="0.35">
      <c r="A31" s="159"/>
      <c r="B31" s="160"/>
      <c r="C31" s="161"/>
      <c r="D31" s="162"/>
      <c r="E31" s="162"/>
      <c r="F31" s="425"/>
      <c r="G31" s="333"/>
      <c r="H31" s="123"/>
      <c r="I31" s="123"/>
    </row>
    <row r="32" spans="1:16" ht="14.4" customHeight="1" thickBot="1" x14ac:dyDescent="0.35">
      <c r="A32" s="535" t="s">
        <v>38</v>
      </c>
      <c r="B32" s="536"/>
      <c r="C32" s="536"/>
      <c r="D32" s="536"/>
      <c r="E32" s="536"/>
      <c r="F32" s="536"/>
      <c r="G32" s="537"/>
      <c r="H32" s="123"/>
      <c r="I32" s="123"/>
    </row>
    <row r="33" spans="1:10" ht="15.75" customHeight="1" thickBot="1" x14ac:dyDescent="0.35">
      <c r="A33" s="187" t="s">
        <v>39</v>
      </c>
      <c r="B33" s="188" t="s">
        <v>40</v>
      </c>
      <c r="C33" s="189" t="s">
        <v>41</v>
      </c>
      <c r="D33" s="190" t="s">
        <v>42</v>
      </c>
      <c r="E33" s="191" t="s">
        <v>43</v>
      </c>
      <c r="F33" s="394" t="s">
        <v>44</v>
      </c>
      <c r="G33" s="308" t="s">
        <v>45</v>
      </c>
      <c r="H33" s="123"/>
      <c r="I33" s="123"/>
    </row>
    <row r="34" spans="1:10" ht="34.5" customHeight="1" thickBot="1" x14ac:dyDescent="0.35">
      <c r="A34" s="166" t="s">
        <v>67</v>
      </c>
      <c r="B34" s="211" t="s">
        <v>82</v>
      </c>
      <c r="C34" s="196">
        <v>42538</v>
      </c>
      <c r="D34" s="197" t="s">
        <v>61</v>
      </c>
      <c r="E34" s="198" t="s">
        <v>70</v>
      </c>
      <c r="F34" s="427" t="s">
        <v>88</v>
      </c>
      <c r="G34" s="335">
        <v>1</v>
      </c>
      <c r="H34" s="123"/>
      <c r="I34" s="123"/>
    </row>
    <row r="35" spans="1:10" s="17" customFormat="1" ht="24.6" thickBot="1" x14ac:dyDescent="0.3">
      <c r="A35" s="147" t="s">
        <v>57</v>
      </c>
      <c r="B35" s="212" t="s">
        <v>84</v>
      </c>
      <c r="C35" s="200">
        <v>42538</v>
      </c>
      <c r="D35" s="201" t="s">
        <v>122</v>
      </c>
      <c r="E35" s="202" t="s">
        <v>49</v>
      </c>
      <c r="F35" s="421" t="s">
        <v>76</v>
      </c>
      <c r="G35" s="329">
        <v>1</v>
      </c>
      <c r="H35" s="193"/>
    </row>
    <row r="36" spans="1:10" ht="31.5" customHeight="1" thickBot="1" x14ac:dyDescent="0.35">
      <c r="A36" s="168" t="s">
        <v>57</v>
      </c>
      <c r="B36" s="213" t="s">
        <v>85</v>
      </c>
      <c r="C36" s="204">
        <v>42538</v>
      </c>
      <c r="D36" s="205" t="s">
        <v>61</v>
      </c>
      <c r="E36" s="206" t="s">
        <v>70</v>
      </c>
      <c r="F36" s="422" t="s">
        <v>64</v>
      </c>
      <c r="G36" s="330">
        <v>1</v>
      </c>
      <c r="H36" s="123"/>
      <c r="J36" s="72"/>
    </row>
    <row r="37" spans="1:10" ht="12" customHeight="1" thickBot="1" x14ac:dyDescent="0.35">
      <c r="A37" s="156"/>
      <c r="B37" s="133"/>
      <c r="C37" s="134"/>
      <c r="D37" s="190" t="s">
        <v>42</v>
      </c>
      <c r="E37" s="191" t="s">
        <v>43</v>
      </c>
      <c r="F37" s="428"/>
      <c r="G37" s="336"/>
      <c r="H37" s="123"/>
      <c r="I37" s="123"/>
    </row>
    <row r="38" spans="1:10" ht="30.75" customHeight="1" thickBot="1" x14ac:dyDescent="0.35">
      <c r="A38" s="169" t="s">
        <v>67</v>
      </c>
      <c r="B38" s="195" t="s">
        <v>86</v>
      </c>
      <c r="C38" s="196">
        <v>42539</v>
      </c>
      <c r="D38" s="214" t="s">
        <v>61</v>
      </c>
      <c r="E38" s="215" t="s">
        <v>62</v>
      </c>
      <c r="F38" s="420" t="s">
        <v>64</v>
      </c>
      <c r="G38" s="328">
        <v>1</v>
      </c>
      <c r="H38" s="123"/>
      <c r="I38" s="123"/>
    </row>
    <row r="39" spans="1:10" s="17" customFormat="1" ht="24.6" thickBot="1" x14ac:dyDescent="0.3">
      <c r="A39" s="151" t="s">
        <v>71</v>
      </c>
      <c r="B39" s="199" t="s">
        <v>87</v>
      </c>
      <c r="C39" s="200">
        <v>42539</v>
      </c>
      <c r="D39" s="216" t="s">
        <v>122</v>
      </c>
      <c r="E39" s="217" t="s">
        <v>91</v>
      </c>
      <c r="F39" s="421" t="s">
        <v>49</v>
      </c>
      <c r="G39" s="329">
        <v>1</v>
      </c>
      <c r="H39" s="193"/>
      <c r="I39" s="193"/>
    </row>
    <row r="40" spans="1:10" ht="32.25" customHeight="1" thickBot="1" x14ac:dyDescent="0.35">
      <c r="A40" s="171" t="s">
        <v>71</v>
      </c>
      <c r="B40" s="203" t="s">
        <v>89</v>
      </c>
      <c r="C40" s="204">
        <v>42539</v>
      </c>
      <c r="D40" s="218" t="s">
        <v>61</v>
      </c>
      <c r="E40" s="219" t="s">
        <v>62</v>
      </c>
      <c r="F40" s="422" t="s">
        <v>91</v>
      </c>
      <c r="G40" s="330">
        <v>0</v>
      </c>
      <c r="H40" s="123"/>
    </row>
    <row r="41" spans="1:10" ht="15.75" customHeight="1" thickBot="1" x14ac:dyDescent="0.35">
      <c r="A41" s="156"/>
      <c r="B41" s="133"/>
      <c r="C41" s="134"/>
      <c r="D41" s="190" t="s">
        <v>42</v>
      </c>
      <c r="E41" s="191" t="s">
        <v>43</v>
      </c>
      <c r="F41" s="428"/>
      <c r="G41" s="336"/>
      <c r="H41" s="123"/>
    </row>
    <row r="42" spans="1:10" ht="24.6" thickBot="1" x14ac:dyDescent="0.35">
      <c r="A42" s="127" t="s">
        <v>46</v>
      </c>
      <c r="B42" s="195" t="s">
        <v>90</v>
      </c>
      <c r="C42" s="196">
        <v>42540</v>
      </c>
      <c r="D42" s="214" t="s">
        <v>51</v>
      </c>
      <c r="E42" s="215" t="s">
        <v>52</v>
      </c>
      <c r="F42" s="420" t="s">
        <v>91</v>
      </c>
      <c r="G42" s="328">
        <v>0</v>
      </c>
      <c r="H42" s="123"/>
      <c r="I42" s="123"/>
    </row>
    <row r="43" spans="1:10" s="17" customFormat="1" ht="24.6" thickBot="1" x14ac:dyDescent="0.3">
      <c r="A43" s="155" t="s">
        <v>46</v>
      </c>
      <c r="B43" s="203" t="s">
        <v>92</v>
      </c>
      <c r="C43" s="204">
        <v>42540</v>
      </c>
      <c r="D43" s="218" t="s">
        <v>61</v>
      </c>
      <c r="E43" s="219" t="s">
        <v>88</v>
      </c>
      <c r="F43" s="422" t="s">
        <v>83</v>
      </c>
      <c r="G43" s="330">
        <v>0</v>
      </c>
      <c r="H43" s="193"/>
      <c r="I43" s="193"/>
    </row>
    <row r="44" spans="1:10" ht="15.75" customHeight="1" thickBot="1" x14ac:dyDescent="0.35">
      <c r="A44" s="156"/>
      <c r="B44" s="133"/>
      <c r="C44" s="134"/>
      <c r="D44" s="190" t="s">
        <v>42</v>
      </c>
      <c r="E44" s="191" t="s">
        <v>43</v>
      </c>
      <c r="F44" s="428"/>
      <c r="G44" s="336"/>
      <c r="H44" s="123"/>
      <c r="I44" s="123"/>
    </row>
    <row r="45" spans="1:10" ht="33" customHeight="1" thickBot="1" x14ac:dyDescent="0.35">
      <c r="A45" s="157" t="s">
        <v>53</v>
      </c>
      <c r="B45" s="195" t="s">
        <v>93</v>
      </c>
      <c r="C45" s="196">
        <v>42541</v>
      </c>
      <c r="D45" s="214" t="s">
        <v>51</v>
      </c>
      <c r="E45" s="215" t="s">
        <v>130</v>
      </c>
      <c r="F45" s="420" t="s">
        <v>91</v>
      </c>
      <c r="G45" s="328">
        <v>0</v>
      </c>
      <c r="H45" s="123"/>
      <c r="I45" s="185"/>
    </row>
    <row r="46" spans="1:10" s="17" customFormat="1" ht="24.6" thickBot="1" x14ac:dyDescent="0.3">
      <c r="A46" s="154" t="s">
        <v>53</v>
      </c>
      <c r="B46" s="203" t="s">
        <v>94</v>
      </c>
      <c r="C46" s="204">
        <v>42541</v>
      </c>
      <c r="D46" s="218" t="s">
        <v>122</v>
      </c>
      <c r="E46" s="219" t="s">
        <v>76</v>
      </c>
      <c r="F46" s="422" t="s">
        <v>130</v>
      </c>
      <c r="G46" s="330">
        <v>0</v>
      </c>
      <c r="H46" s="193"/>
    </row>
    <row r="47" spans="1:10" ht="15.75" customHeight="1" thickBot="1" x14ac:dyDescent="0.35">
      <c r="A47" s="156"/>
      <c r="B47" s="133"/>
      <c r="C47" s="134"/>
      <c r="D47" s="190" t="s">
        <v>42</v>
      </c>
      <c r="E47" s="191" t="s">
        <v>43</v>
      </c>
      <c r="F47" s="428"/>
      <c r="G47" s="336"/>
      <c r="H47" s="123"/>
    </row>
    <row r="48" spans="1:10" ht="24.6" thickBot="1" x14ac:dyDescent="0.35">
      <c r="A48" s="172" t="s">
        <v>17</v>
      </c>
      <c r="B48" s="195" t="s">
        <v>95</v>
      </c>
      <c r="C48" s="196">
        <v>42542</v>
      </c>
      <c r="D48" s="214" t="s">
        <v>51</v>
      </c>
      <c r="E48" s="215" t="s">
        <v>156</v>
      </c>
      <c r="F48" s="420" t="s">
        <v>83</v>
      </c>
      <c r="G48" s="328">
        <v>1</v>
      </c>
      <c r="H48" s="123"/>
    </row>
    <row r="49" spans="1:9" s="17" customFormat="1" ht="24.6" thickBot="1" x14ac:dyDescent="0.3">
      <c r="A49" s="148" t="s">
        <v>17</v>
      </c>
      <c r="B49" s="199" t="s">
        <v>96</v>
      </c>
      <c r="C49" s="200">
        <v>42542</v>
      </c>
      <c r="D49" s="216" t="s">
        <v>51</v>
      </c>
      <c r="E49" s="217" t="s">
        <v>83</v>
      </c>
      <c r="F49" s="421" t="s">
        <v>83</v>
      </c>
      <c r="G49" s="329">
        <v>4</v>
      </c>
      <c r="H49" s="193"/>
    </row>
    <row r="50" spans="1:9" ht="24.6" thickBot="1" x14ac:dyDescent="0.35">
      <c r="A50" s="147" t="s">
        <v>57</v>
      </c>
      <c r="B50" s="199" t="s">
        <v>97</v>
      </c>
      <c r="C50" s="200">
        <v>42542</v>
      </c>
      <c r="D50" s="216" t="s">
        <v>122</v>
      </c>
      <c r="E50" s="217" t="s">
        <v>49</v>
      </c>
      <c r="F50" s="421" t="s">
        <v>62</v>
      </c>
      <c r="G50" s="329">
        <v>0</v>
      </c>
      <c r="H50" s="123"/>
    </row>
    <row r="51" spans="1:9" ht="24.75" customHeight="1" thickBot="1" x14ac:dyDescent="0.35">
      <c r="A51" s="168" t="s">
        <v>57</v>
      </c>
      <c r="B51" s="203" t="s">
        <v>98</v>
      </c>
      <c r="C51" s="204">
        <v>42542</v>
      </c>
      <c r="D51" s="218" t="s">
        <v>122</v>
      </c>
      <c r="E51" s="219" t="s">
        <v>49</v>
      </c>
      <c r="F51" s="422" t="s">
        <v>52</v>
      </c>
      <c r="G51" s="330">
        <v>0</v>
      </c>
      <c r="H51" s="123"/>
    </row>
    <row r="52" spans="1:9" ht="12" customHeight="1" thickBot="1" x14ac:dyDescent="0.35">
      <c r="A52" s="156"/>
      <c r="B52" s="133"/>
      <c r="C52" s="134"/>
      <c r="D52" s="190" t="s">
        <v>42</v>
      </c>
      <c r="E52" s="191" t="s">
        <v>43</v>
      </c>
      <c r="F52" s="428"/>
      <c r="G52" s="336"/>
      <c r="H52" s="123"/>
    </row>
    <row r="53" spans="1:9" ht="24.6" thickBot="1" x14ac:dyDescent="0.35">
      <c r="A53" s="173" t="s">
        <v>71</v>
      </c>
      <c r="B53" s="211" t="s">
        <v>99</v>
      </c>
      <c r="C53" s="222">
        <v>42543</v>
      </c>
      <c r="D53" s="214" t="s">
        <v>51</v>
      </c>
      <c r="E53" s="215" t="s">
        <v>123</v>
      </c>
      <c r="F53" s="420" t="s">
        <v>168</v>
      </c>
      <c r="G53" s="328">
        <v>0</v>
      </c>
      <c r="H53" s="123"/>
    </row>
    <row r="54" spans="1:9" s="17" customFormat="1" ht="24.6" thickBot="1" x14ac:dyDescent="0.3">
      <c r="A54" s="151" t="s">
        <v>71</v>
      </c>
      <c r="B54" s="212" t="s">
        <v>100</v>
      </c>
      <c r="C54" s="223">
        <v>42543</v>
      </c>
      <c r="D54" s="216" t="s">
        <v>51</v>
      </c>
      <c r="E54" s="217" t="s">
        <v>130</v>
      </c>
      <c r="F54" s="421" t="s">
        <v>62</v>
      </c>
      <c r="G54" s="329">
        <v>0</v>
      </c>
      <c r="H54" s="193"/>
      <c r="I54" s="193"/>
    </row>
    <row r="55" spans="1:9" ht="24.6" thickBot="1" x14ac:dyDescent="0.35">
      <c r="A55" s="149" t="s">
        <v>67</v>
      </c>
      <c r="B55" s="212" t="s">
        <v>101</v>
      </c>
      <c r="C55" s="223">
        <v>42543</v>
      </c>
      <c r="D55" s="216" t="s">
        <v>51</v>
      </c>
      <c r="E55" s="217" t="s">
        <v>55</v>
      </c>
      <c r="F55" s="423" t="s">
        <v>83</v>
      </c>
      <c r="G55" s="331">
        <v>1</v>
      </c>
      <c r="H55" s="123"/>
      <c r="I55" s="123"/>
    </row>
    <row r="56" spans="1:9" ht="15" thickBot="1" x14ac:dyDescent="0.35">
      <c r="A56" s="175" t="s">
        <v>67</v>
      </c>
      <c r="B56" s="213" t="s">
        <v>102</v>
      </c>
      <c r="C56" s="224">
        <v>42543</v>
      </c>
      <c r="D56" s="218" t="s">
        <v>61</v>
      </c>
      <c r="E56" s="219" t="s">
        <v>62</v>
      </c>
      <c r="F56" s="422" t="s">
        <v>83</v>
      </c>
      <c r="G56" s="332">
        <v>0</v>
      </c>
      <c r="H56" s="123"/>
      <c r="I56" s="123"/>
    </row>
    <row r="57" spans="1:9" x14ac:dyDescent="0.3">
      <c r="A57" s="538"/>
      <c r="B57" s="539"/>
      <c r="C57" s="539"/>
      <c r="D57" s="539"/>
      <c r="E57" s="539"/>
      <c r="F57" s="539"/>
      <c r="G57" s="540"/>
    </row>
    <row r="58" spans="1:9" x14ac:dyDescent="0.3">
      <c r="A58" s="541"/>
      <c r="B58" s="542"/>
      <c r="C58" s="542"/>
      <c r="D58" s="542"/>
      <c r="E58" s="542"/>
      <c r="F58" s="542"/>
      <c r="G58" s="543"/>
    </row>
    <row r="59" spans="1:9" ht="23.1" customHeight="1" x14ac:dyDescent="0.3">
      <c r="A59" s="541"/>
      <c r="B59" s="542"/>
      <c r="C59" s="542"/>
      <c r="D59" s="542"/>
      <c r="E59" s="542"/>
      <c r="F59" s="542"/>
      <c r="G59" s="543"/>
    </row>
    <row r="60" spans="1:9" ht="15" thickBot="1" x14ac:dyDescent="0.35">
      <c r="A60" s="544"/>
      <c r="B60" s="545"/>
      <c r="C60" s="545"/>
      <c r="D60" s="545"/>
      <c r="E60" s="545"/>
      <c r="F60" s="545"/>
      <c r="G60" s="546"/>
    </row>
    <row r="61" spans="1:9" ht="18.899999999999999" customHeight="1" x14ac:dyDescent="0.3">
      <c r="A61" s="236" t="s">
        <v>103</v>
      </c>
      <c r="B61" s="237"/>
      <c r="C61" s="238"/>
      <c r="E61" s="239" t="s">
        <v>44</v>
      </c>
      <c r="F61" s="433"/>
      <c r="G61" s="340" t="s">
        <v>45</v>
      </c>
    </row>
    <row r="62" spans="1:9" ht="18.899999999999999" customHeight="1" x14ac:dyDescent="0.3">
      <c r="A62" s="93"/>
      <c r="B62" s="482" t="s">
        <v>2</v>
      </c>
      <c r="C62" s="91"/>
      <c r="E62" s="182"/>
      <c r="F62" s="395"/>
      <c r="G62" s="309"/>
    </row>
    <row r="63" spans="1:9" ht="18.899999999999999" customHeight="1" x14ac:dyDescent="0.3">
      <c r="A63" s="93"/>
      <c r="B63" s="240" t="s">
        <v>3</v>
      </c>
      <c r="C63" s="91"/>
      <c r="E63" s="182"/>
      <c r="F63" s="395"/>
      <c r="G63" s="309"/>
    </row>
    <row r="64" spans="1:9" ht="18.899999999999999" customHeight="1" x14ac:dyDescent="0.3">
      <c r="A64" s="93"/>
      <c r="B64" s="482" t="s">
        <v>104</v>
      </c>
      <c r="C64" s="91"/>
      <c r="E64" s="182"/>
      <c r="F64" s="395"/>
      <c r="G64" s="309"/>
    </row>
    <row r="65" spans="1:7" ht="18.899999999999999" customHeight="1" x14ac:dyDescent="0.3">
      <c r="A65" s="93"/>
      <c r="B65" s="482" t="s">
        <v>124</v>
      </c>
      <c r="C65" s="91"/>
      <c r="E65" s="182"/>
      <c r="F65" s="395"/>
      <c r="G65" s="309"/>
    </row>
    <row r="66" spans="1:7" ht="18.899999999999999" customHeight="1" x14ac:dyDescent="0.3">
      <c r="A66" s="93"/>
      <c r="B66" s="482" t="s">
        <v>4</v>
      </c>
      <c r="C66" s="91"/>
      <c r="E66" s="182"/>
      <c r="F66" s="395"/>
      <c r="G66" s="309"/>
    </row>
    <row r="67" spans="1:7" ht="18.899999999999999" customHeight="1" x14ac:dyDescent="0.3">
      <c r="A67" s="93"/>
      <c r="B67" s="482" t="s">
        <v>109</v>
      </c>
      <c r="C67" s="91"/>
      <c r="E67" s="95"/>
      <c r="F67" s="395"/>
      <c r="G67" s="304"/>
    </row>
    <row r="68" spans="1:7" ht="18.899999999999999" customHeight="1" x14ac:dyDescent="0.3">
      <c r="A68" s="93"/>
      <c r="B68" s="240" t="s">
        <v>373</v>
      </c>
      <c r="C68" s="91"/>
      <c r="E68" s="95"/>
      <c r="F68" s="395"/>
      <c r="G68" s="304"/>
    </row>
    <row r="69" spans="1:7" ht="18.899999999999999" customHeight="1" x14ac:dyDescent="0.3">
      <c r="A69" s="93"/>
      <c r="B69" s="240" t="s">
        <v>106</v>
      </c>
      <c r="C69" s="91"/>
      <c r="E69" s="95"/>
      <c r="F69" s="395"/>
      <c r="G69" s="304"/>
    </row>
    <row r="70" spans="1:7" ht="18.899999999999999" customHeight="1" x14ac:dyDescent="0.3">
      <c r="A70" s="1" t="s">
        <v>110</v>
      </c>
      <c r="F70" s="396"/>
      <c r="G70" s="305"/>
    </row>
    <row r="71" spans="1:7" ht="18.899999999999999" customHeight="1" x14ac:dyDescent="0.3">
      <c r="A71" s="481"/>
      <c r="B71" s="482" t="s">
        <v>104</v>
      </c>
      <c r="C71" s="91"/>
      <c r="E71" s="95" t="s">
        <v>104</v>
      </c>
      <c r="F71" s="395"/>
      <c r="G71" s="304">
        <v>2</v>
      </c>
    </row>
    <row r="72" spans="1:7" ht="18.899999999999999" customHeight="1" x14ac:dyDescent="0.3">
      <c r="A72" s="481"/>
      <c r="B72" s="482" t="s">
        <v>2</v>
      </c>
      <c r="C72" s="91"/>
      <c r="E72" s="95" t="s">
        <v>2</v>
      </c>
      <c r="F72" s="395"/>
      <c r="G72" s="304">
        <v>2</v>
      </c>
    </row>
    <row r="73" spans="1:7" ht="18.899999999999999" customHeight="1" x14ac:dyDescent="0.3">
      <c r="A73" s="93"/>
      <c r="B73" s="240" t="s">
        <v>3</v>
      </c>
      <c r="C73" s="91"/>
      <c r="E73" s="95" t="s">
        <v>4</v>
      </c>
      <c r="F73" s="395"/>
      <c r="G73" s="304">
        <v>2</v>
      </c>
    </row>
    <row r="74" spans="1:7" ht="18.899999999999999" customHeight="1" x14ac:dyDescent="0.3">
      <c r="A74" s="481"/>
      <c r="B74" s="482" t="s">
        <v>4</v>
      </c>
      <c r="C74" s="91"/>
      <c r="E74" s="95" t="s">
        <v>217</v>
      </c>
      <c r="F74" s="395"/>
      <c r="G74" s="304"/>
    </row>
    <row r="75" spans="1:7" ht="18.899999999999999" customHeight="1" x14ac:dyDescent="0.3">
      <c r="A75" s="1" t="s">
        <v>111</v>
      </c>
      <c r="F75" s="396"/>
      <c r="G75" s="305"/>
    </row>
    <row r="76" spans="1:7" ht="18.899999999999999" customHeight="1" x14ac:dyDescent="0.3">
      <c r="A76" s="93"/>
      <c r="B76" s="240" t="s">
        <v>2</v>
      </c>
      <c r="C76" s="91"/>
      <c r="E76" s="95" t="s">
        <v>104</v>
      </c>
      <c r="F76" s="395"/>
      <c r="G76" s="304">
        <v>2</v>
      </c>
    </row>
    <row r="77" spans="1:7" ht="18.899999999999999" customHeight="1" x14ac:dyDescent="0.3">
      <c r="A77" s="93"/>
      <c r="B77" s="240" t="s">
        <v>104</v>
      </c>
      <c r="C77" s="91"/>
      <c r="E77" s="95" t="s">
        <v>4</v>
      </c>
      <c r="F77" s="395"/>
      <c r="G77" s="304"/>
    </row>
    <row r="78" spans="1:7" x14ac:dyDescent="0.3">
      <c r="F78" s="432"/>
      <c r="G78" s="339"/>
    </row>
    <row r="79" spans="1:7" x14ac:dyDescent="0.3">
      <c r="A79" s="547" t="s">
        <v>112</v>
      </c>
      <c r="B79" s="547"/>
      <c r="C79" s="547"/>
    </row>
    <row r="81" spans="1:7" ht="15" thickBot="1" x14ac:dyDescent="0.35">
      <c r="F81" s="396"/>
      <c r="G81" s="305"/>
    </row>
    <row r="82" spans="1:7" x14ac:dyDescent="0.3">
      <c r="A82" s="507" t="s">
        <v>113</v>
      </c>
      <c r="B82" s="508"/>
      <c r="C82" s="511" t="s">
        <v>104</v>
      </c>
      <c r="D82" s="512"/>
      <c r="E82" s="512"/>
      <c r="F82" s="513"/>
      <c r="G82" s="305"/>
    </row>
    <row r="83" spans="1:7" ht="15" thickBot="1" x14ac:dyDescent="0.35">
      <c r="A83" s="509"/>
      <c r="B83" s="510"/>
      <c r="C83" s="514"/>
      <c r="D83" s="515"/>
      <c r="E83" s="515"/>
      <c r="F83" s="516"/>
      <c r="G83" s="305"/>
    </row>
    <row r="84" spans="1:7" x14ac:dyDescent="0.3">
      <c r="A84" s="183" t="s">
        <v>114</v>
      </c>
      <c r="G84" s="305"/>
    </row>
    <row r="85" spans="1:7" ht="15" thickBot="1" x14ac:dyDescent="0.35">
      <c r="G85" s="305"/>
    </row>
    <row r="86" spans="1:7" x14ac:dyDescent="0.3">
      <c r="A86" s="507" t="s">
        <v>115</v>
      </c>
      <c r="B86" s="508"/>
      <c r="C86" s="511" t="s">
        <v>127</v>
      </c>
      <c r="D86" s="512"/>
      <c r="E86" s="512"/>
      <c r="F86" s="513"/>
    </row>
    <row r="87" spans="1:7" ht="15" thickBot="1" x14ac:dyDescent="0.35">
      <c r="A87" s="509"/>
      <c r="B87" s="510"/>
      <c r="C87" s="514"/>
      <c r="D87" s="515"/>
      <c r="E87" s="515"/>
      <c r="F87" s="516"/>
    </row>
    <row r="88" spans="1:7" x14ac:dyDescent="0.3">
      <c r="A88" s="183"/>
    </row>
    <row r="89" spans="1:7" x14ac:dyDescent="0.3">
      <c r="A89" s="533" t="s">
        <v>117</v>
      </c>
      <c r="B89" s="533"/>
      <c r="C89" s="533"/>
      <c r="D89" s="533"/>
      <c r="E89" s="533"/>
      <c r="F89" s="533"/>
      <c r="G89" s="533"/>
    </row>
    <row r="90" spans="1:7" x14ac:dyDescent="0.3">
      <c r="F90" s="396"/>
      <c r="G90" s="305"/>
    </row>
    <row r="91" spans="1:7" ht="15.6" x14ac:dyDescent="0.3">
      <c r="A91" s="184" t="s">
        <v>118</v>
      </c>
      <c r="B91" s="123"/>
      <c r="D91" s="123"/>
      <c r="E91" s="123"/>
      <c r="F91" s="142"/>
    </row>
    <row r="92" spans="1:7" x14ac:dyDescent="0.3">
      <c r="A92" s="548" t="s">
        <v>119</v>
      </c>
      <c r="B92" s="548"/>
      <c r="C92" s="548"/>
      <c r="D92" s="548"/>
      <c r="E92" s="548"/>
      <c r="F92" s="548"/>
      <c r="G92" s="548"/>
    </row>
    <row r="93" spans="1:7" ht="15" thickBot="1" x14ac:dyDescent="0.35">
      <c r="F93" s="396"/>
      <c r="G93" s="305"/>
    </row>
    <row r="94" spans="1:7" x14ac:dyDescent="0.3">
      <c r="B94" s="99">
        <v>0</v>
      </c>
      <c r="F94" s="396"/>
      <c r="G94" s="305"/>
    </row>
    <row r="95" spans="1:7" ht="15" thickBot="1" x14ac:dyDescent="0.35">
      <c r="B95" s="100" t="s">
        <v>390</v>
      </c>
    </row>
    <row r="97" spans="6:7" x14ac:dyDescent="0.3">
      <c r="F97" s="396"/>
      <c r="G97" s="305"/>
    </row>
    <row r="99" spans="6:7" x14ac:dyDescent="0.3">
      <c r="F99" s="396"/>
    </row>
    <row r="116" spans="6:7" x14ac:dyDescent="0.3">
      <c r="F116" s="396"/>
      <c r="G116" s="305"/>
    </row>
    <row r="117" spans="6:7" x14ac:dyDescent="0.3">
      <c r="F117" s="396"/>
      <c r="G117" s="305"/>
    </row>
    <row r="118" spans="6:7" x14ac:dyDescent="0.3">
      <c r="F118" s="396"/>
      <c r="G118" s="305"/>
    </row>
    <row r="119" spans="6:7" x14ac:dyDescent="0.3">
      <c r="F119" s="396"/>
      <c r="G119" s="305"/>
    </row>
    <row r="120" spans="6:7" x14ac:dyDescent="0.3">
      <c r="F120" s="396"/>
      <c r="G120" s="305"/>
    </row>
    <row r="121" spans="6:7" x14ac:dyDescent="0.3">
      <c r="F121" s="396"/>
      <c r="G121" s="305"/>
    </row>
    <row r="122" spans="6:7" x14ac:dyDescent="0.3">
      <c r="F122" s="396"/>
      <c r="G122" s="305"/>
    </row>
    <row r="123" spans="6:7" x14ac:dyDescent="0.3">
      <c r="F123" s="396"/>
      <c r="G123" s="305"/>
    </row>
    <row r="124" spans="6:7" x14ac:dyDescent="0.3">
      <c r="F124" s="396"/>
      <c r="G124" s="305"/>
    </row>
    <row r="125" spans="6:7" x14ac:dyDescent="0.3">
      <c r="F125" s="396"/>
      <c r="G125" s="305"/>
    </row>
    <row r="126" spans="6:7" x14ac:dyDescent="0.3">
      <c r="F126" s="396"/>
      <c r="G126" s="305"/>
    </row>
    <row r="127" spans="6:7" x14ac:dyDescent="0.3">
      <c r="F127" s="396"/>
      <c r="G127" s="305"/>
    </row>
    <row r="128" spans="6:7" x14ac:dyDescent="0.3">
      <c r="F128" s="396"/>
      <c r="G128" s="305"/>
    </row>
    <row r="129" spans="6:7" x14ac:dyDescent="0.3">
      <c r="F129" s="396"/>
      <c r="G129" s="305"/>
    </row>
    <row r="139" spans="6:7" x14ac:dyDescent="0.3">
      <c r="F139" s="396"/>
    </row>
    <row r="140" spans="6:7" x14ac:dyDescent="0.3">
      <c r="F140" s="396"/>
    </row>
    <row r="144" spans="6:7" x14ac:dyDescent="0.3">
      <c r="G144" s="305"/>
    </row>
    <row r="145" spans="1:7" x14ac:dyDescent="0.3">
      <c r="G145" s="305"/>
    </row>
    <row r="146" spans="1:7" x14ac:dyDescent="0.3">
      <c r="G146" s="305"/>
    </row>
    <row r="147" spans="1:7" x14ac:dyDescent="0.3">
      <c r="G147" s="305"/>
    </row>
    <row r="148" spans="1:7" x14ac:dyDescent="0.3">
      <c r="G148" s="305"/>
    </row>
    <row r="155" spans="1:7" ht="24" customHeight="1" x14ac:dyDescent="0.3">
      <c r="B155" s="6" t="s">
        <v>120</v>
      </c>
      <c r="C155" s="6"/>
      <c r="D155" s="6"/>
      <c r="E155" s="6"/>
      <c r="F155" s="391"/>
    </row>
    <row r="157" spans="1:7" ht="15" thickBot="1" x14ac:dyDescent="0.35">
      <c r="A157" t="s">
        <v>38</v>
      </c>
      <c r="B157" s="123"/>
      <c r="C157" s="123"/>
      <c r="D157" s="123"/>
      <c r="E157" s="123"/>
      <c r="F157" s="392"/>
      <c r="G157" s="307"/>
    </row>
    <row r="158" spans="1:7" ht="15" thickBot="1" x14ac:dyDescent="0.35">
      <c r="A158" s="187" t="s">
        <v>39</v>
      </c>
      <c r="B158" s="188" t="s">
        <v>40</v>
      </c>
      <c r="C158" s="189" t="s">
        <v>41</v>
      </c>
      <c r="D158" s="190" t="s">
        <v>42</v>
      </c>
      <c r="E158" s="191" t="s">
        <v>43</v>
      </c>
      <c r="F158" s="393" t="s">
        <v>44</v>
      </c>
      <c r="G158" s="192" t="s">
        <v>45</v>
      </c>
    </row>
    <row r="159" spans="1:7" ht="24.6" thickBot="1" x14ac:dyDescent="0.35">
      <c r="A159" s="127" t="s">
        <v>46</v>
      </c>
      <c r="B159" s="128" t="s">
        <v>47</v>
      </c>
      <c r="C159" s="129">
        <v>42531</v>
      </c>
      <c r="D159" s="130"/>
      <c r="E159" s="131"/>
      <c r="F159" s="418"/>
      <c r="G159" s="326"/>
    </row>
    <row r="160" spans="1:7" ht="15" thickBot="1" x14ac:dyDescent="0.35">
      <c r="A160" s="132"/>
      <c r="B160" s="133"/>
      <c r="C160" s="134"/>
      <c r="D160" s="190" t="s">
        <v>42</v>
      </c>
      <c r="E160" s="191" t="s">
        <v>43</v>
      </c>
      <c r="F160" s="419"/>
      <c r="G160" s="327"/>
    </row>
    <row r="161" spans="1:7" ht="24.6" thickBot="1" x14ac:dyDescent="0.35">
      <c r="A161" s="137" t="s">
        <v>46</v>
      </c>
      <c r="B161" s="195" t="s">
        <v>50</v>
      </c>
      <c r="C161" s="196">
        <v>42532</v>
      </c>
      <c r="D161" s="197"/>
      <c r="E161" s="198"/>
      <c r="F161" s="420"/>
      <c r="G161" s="328"/>
    </row>
    <row r="162" spans="1:7" ht="24.6" thickBot="1" x14ac:dyDescent="0.35">
      <c r="A162" s="141" t="s">
        <v>53</v>
      </c>
      <c r="B162" s="199" t="s">
        <v>54</v>
      </c>
      <c r="C162" s="200">
        <v>42532</v>
      </c>
      <c r="D162" s="201"/>
      <c r="E162" s="202"/>
      <c r="F162" s="421"/>
      <c r="G162" s="329"/>
    </row>
    <row r="163" spans="1:7" ht="24.6" thickBot="1" x14ac:dyDescent="0.35">
      <c r="A163" s="141" t="s">
        <v>53</v>
      </c>
      <c r="B163" s="203" t="s">
        <v>56</v>
      </c>
      <c r="C163" s="204">
        <v>42532</v>
      </c>
      <c r="D163" s="205"/>
      <c r="E163" s="206"/>
      <c r="F163" s="422"/>
      <c r="G163" s="330"/>
    </row>
    <row r="164" spans="1:7" ht="15" thickBot="1" x14ac:dyDescent="0.35">
      <c r="A164" s="132"/>
      <c r="B164" s="133"/>
      <c r="C164" s="134"/>
      <c r="D164" s="190" t="s">
        <v>42</v>
      </c>
      <c r="E164" s="191" t="s">
        <v>43</v>
      </c>
      <c r="F164" s="419"/>
      <c r="G164" s="327"/>
    </row>
    <row r="165" spans="1:7" ht="24.6" thickBot="1" x14ac:dyDescent="0.35">
      <c r="A165" s="147" t="s">
        <v>57</v>
      </c>
      <c r="B165" s="195" t="s">
        <v>58</v>
      </c>
      <c r="C165" s="196">
        <v>42533</v>
      </c>
      <c r="D165" s="197"/>
      <c r="E165" s="198"/>
      <c r="F165" s="420"/>
      <c r="G165" s="328"/>
    </row>
    <row r="166" spans="1:7" ht="24.6" thickBot="1" x14ac:dyDescent="0.35">
      <c r="A166" s="148" t="s">
        <v>17</v>
      </c>
      <c r="B166" s="199" t="s">
        <v>60</v>
      </c>
      <c r="C166" s="200">
        <v>42533</v>
      </c>
      <c r="D166" s="201"/>
      <c r="E166" s="202"/>
      <c r="F166" s="421"/>
      <c r="G166" s="329"/>
    </row>
    <row r="167" spans="1:7" ht="24.6" thickBot="1" x14ac:dyDescent="0.35">
      <c r="A167" s="148" t="s">
        <v>17</v>
      </c>
      <c r="B167" s="203" t="s">
        <v>63</v>
      </c>
      <c r="C167" s="204">
        <v>42533</v>
      </c>
      <c r="D167" s="205"/>
      <c r="E167" s="206"/>
      <c r="F167" s="422"/>
      <c r="G167" s="330"/>
    </row>
    <row r="168" spans="1:7" ht="15" thickBot="1" x14ac:dyDescent="0.35">
      <c r="A168" s="132"/>
      <c r="B168" s="133"/>
      <c r="C168" s="134"/>
      <c r="D168" s="190" t="s">
        <v>42</v>
      </c>
      <c r="E168" s="191" t="s">
        <v>43</v>
      </c>
      <c r="F168" s="419"/>
      <c r="G168" s="327"/>
    </row>
    <row r="169" spans="1:7" ht="24.6" thickBot="1" x14ac:dyDescent="0.35">
      <c r="A169" s="147" t="s">
        <v>57</v>
      </c>
      <c r="B169" s="195" t="s">
        <v>65</v>
      </c>
      <c r="C169" s="195" t="s">
        <v>66</v>
      </c>
      <c r="D169" s="197"/>
      <c r="E169" s="198"/>
      <c r="F169" s="420"/>
      <c r="G169" s="328"/>
    </row>
    <row r="170" spans="1:7" ht="24.6" thickBot="1" x14ac:dyDescent="0.35">
      <c r="A170" s="149" t="s">
        <v>67</v>
      </c>
      <c r="B170" s="199" t="s">
        <v>68</v>
      </c>
      <c r="C170" s="199" t="s">
        <v>66</v>
      </c>
      <c r="D170" s="201"/>
      <c r="E170" s="202"/>
      <c r="F170" s="423"/>
      <c r="G170" s="331"/>
    </row>
    <row r="171" spans="1:7" ht="24.6" thickBot="1" x14ac:dyDescent="0.35">
      <c r="A171" s="150" t="s">
        <v>67</v>
      </c>
      <c r="B171" s="203" t="s">
        <v>69</v>
      </c>
      <c r="C171" s="203" t="s">
        <v>66</v>
      </c>
      <c r="D171" s="205"/>
      <c r="E171" s="206"/>
      <c r="F171" s="422"/>
      <c r="G171" s="330"/>
    </row>
    <row r="172" spans="1:7" ht="15" thickBot="1" x14ac:dyDescent="0.35">
      <c r="A172" s="132"/>
      <c r="B172" s="133"/>
      <c r="C172" s="134"/>
      <c r="D172" s="190" t="s">
        <v>42</v>
      </c>
      <c r="E172" s="191" t="s">
        <v>43</v>
      </c>
      <c r="F172" s="419"/>
      <c r="G172" s="327"/>
    </row>
    <row r="173" spans="1:7" ht="24.6" thickBot="1" x14ac:dyDescent="0.35">
      <c r="A173" s="151" t="s">
        <v>71</v>
      </c>
      <c r="B173" s="195" t="s">
        <v>72</v>
      </c>
      <c r="C173" s="196">
        <v>42535</v>
      </c>
      <c r="D173" s="207"/>
      <c r="E173" s="208"/>
      <c r="F173" s="420"/>
      <c r="G173" s="328"/>
    </row>
    <row r="174" spans="1:7" ht="24.6" thickBot="1" x14ac:dyDescent="0.35">
      <c r="A174" s="151" t="s">
        <v>71</v>
      </c>
      <c r="B174" s="203" t="s">
        <v>73</v>
      </c>
      <c r="C174" s="204">
        <v>42535</v>
      </c>
      <c r="D174" s="225"/>
      <c r="E174" s="226"/>
      <c r="F174" s="422"/>
      <c r="G174" s="330"/>
    </row>
    <row r="175" spans="1:7" ht="15" thickBot="1" x14ac:dyDescent="0.35">
      <c r="A175" s="132"/>
      <c r="B175" s="133"/>
      <c r="C175" s="134"/>
      <c r="D175" s="190" t="s">
        <v>42</v>
      </c>
      <c r="E175" s="191" t="s">
        <v>43</v>
      </c>
      <c r="F175" s="419"/>
      <c r="G175" s="327"/>
    </row>
    <row r="176" spans="1:7" ht="24.6" thickBot="1" x14ac:dyDescent="0.35">
      <c r="A176" s="154" t="s">
        <v>53</v>
      </c>
      <c r="B176" s="195" t="s">
        <v>74</v>
      </c>
      <c r="C176" s="196">
        <v>42536</v>
      </c>
      <c r="D176" s="197"/>
      <c r="E176" s="198"/>
      <c r="F176" s="420"/>
      <c r="G176" s="328"/>
    </row>
    <row r="177" spans="1:7" ht="24.6" thickBot="1" x14ac:dyDescent="0.35">
      <c r="A177" s="137" t="s">
        <v>46</v>
      </c>
      <c r="B177" s="199" t="s">
        <v>75</v>
      </c>
      <c r="C177" s="200">
        <v>42536</v>
      </c>
      <c r="D177" s="201"/>
      <c r="E177" s="202"/>
      <c r="F177" s="421"/>
      <c r="G177" s="329"/>
    </row>
    <row r="178" spans="1:7" ht="24.6" thickBot="1" x14ac:dyDescent="0.35">
      <c r="A178" s="155" t="s">
        <v>46</v>
      </c>
      <c r="B178" s="203" t="s">
        <v>77</v>
      </c>
      <c r="C178" s="204">
        <v>42536</v>
      </c>
      <c r="D178" s="205"/>
      <c r="E178" s="206"/>
      <c r="F178" s="422"/>
      <c r="G178" s="330"/>
    </row>
    <row r="179" spans="1:7" ht="15" thickBot="1" x14ac:dyDescent="0.35">
      <c r="A179" s="156"/>
      <c r="B179" s="133"/>
      <c r="C179" s="134"/>
      <c r="D179" s="190" t="s">
        <v>42</v>
      </c>
      <c r="E179" s="191" t="s">
        <v>43</v>
      </c>
      <c r="F179" s="419"/>
      <c r="G179" s="327"/>
    </row>
    <row r="180" spans="1:7" ht="24.6" thickBot="1" x14ac:dyDescent="0.35">
      <c r="A180" s="157" t="s">
        <v>53</v>
      </c>
      <c r="B180" s="195" t="s">
        <v>78</v>
      </c>
      <c r="C180" s="196">
        <v>42537</v>
      </c>
      <c r="D180" s="197"/>
      <c r="E180" s="198"/>
      <c r="F180" s="420"/>
      <c r="G180" s="328"/>
    </row>
    <row r="181" spans="1:7" ht="24.6" thickBot="1" x14ac:dyDescent="0.35">
      <c r="A181" s="148" t="s">
        <v>17</v>
      </c>
      <c r="B181" s="199" t="s">
        <v>80</v>
      </c>
      <c r="C181" s="200">
        <v>42537</v>
      </c>
      <c r="D181" s="201"/>
      <c r="E181" s="202"/>
      <c r="F181" s="421"/>
      <c r="G181" s="329"/>
    </row>
    <row r="182" spans="1:7" ht="24.6" thickBot="1" x14ac:dyDescent="0.35">
      <c r="A182" s="148" t="s">
        <v>17</v>
      </c>
      <c r="B182" s="203" t="s">
        <v>81</v>
      </c>
      <c r="C182" s="204">
        <v>42537</v>
      </c>
      <c r="D182" s="205"/>
      <c r="E182" s="206"/>
      <c r="F182" s="424"/>
      <c r="G182" s="332"/>
    </row>
    <row r="183" spans="1:7" x14ac:dyDescent="0.3">
      <c r="A183" s="159"/>
      <c r="B183" s="160"/>
      <c r="C183" s="161"/>
      <c r="D183" s="162"/>
      <c r="E183" s="162"/>
      <c r="F183" s="425"/>
      <c r="G183" s="333"/>
    </row>
    <row r="184" spans="1:7" x14ac:dyDescent="0.3">
      <c r="A184" s="159"/>
      <c r="B184" s="160"/>
      <c r="C184" s="161"/>
      <c r="D184" s="162"/>
      <c r="E184" s="162"/>
      <c r="F184" s="425"/>
      <c r="G184" s="333"/>
    </row>
    <row r="185" spans="1:7" ht="15" thickBot="1" x14ac:dyDescent="0.35">
      <c r="A185" t="s">
        <v>38</v>
      </c>
      <c r="B185" s="163"/>
      <c r="C185" s="164"/>
      <c r="D185" s="165"/>
      <c r="E185" s="165"/>
      <c r="F185" s="426"/>
      <c r="G185" s="334"/>
    </row>
    <row r="186" spans="1:7" ht="15" thickBot="1" x14ac:dyDescent="0.35">
      <c r="A186" s="187" t="s">
        <v>39</v>
      </c>
      <c r="B186" s="188" t="s">
        <v>40</v>
      </c>
      <c r="C186" s="189" t="s">
        <v>41</v>
      </c>
      <c r="D186" s="190" t="s">
        <v>42</v>
      </c>
      <c r="E186" s="191" t="s">
        <v>43</v>
      </c>
      <c r="F186" s="394" t="s">
        <v>44</v>
      </c>
      <c r="G186" s="308" t="s">
        <v>45</v>
      </c>
    </row>
    <row r="187" spans="1:7" ht="24.6" thickBot="1" x14ac:dyDescent="0.35">
      <c r="A187" s="166" t="s">
        <v>67</v>
      </c>
      <c r="B187" s="211" t="s">
        <v>82</v>
      </c>
      <c r="C187" s="196">
        <v>42538</v>
      </c>
      <c r="D187" s="197"/>
      <c r="E187" s="198"/>
      <c r="F187" s="427"/>
      <c r="G187" s="335"/>
    </row>
    <row r="188" spans="1:7" ht="24.6" thickBot="1" x14ac:dyDescent="0.35">
      <c r="A188" s="147" t="s">
        <v>57</v>
      </c>
      <c r="B188" s="212" t="s">
        <v>84</v>
      </c>
      <c r="C188" s="200">
        <v>42538</v>
      </c>
      <c r="D188" s="201"/>
      <c r="E188" s="202"/>
      <c r="F188" s="421"/>
      <c r="G188" s="329"/>
    </row>
    <row r="189" spans="1:7" ht="24.6" thickBot="1" x14ac:dyDescent="0.35">
      <c r="A189" s="168" t="s">
        <v>57</v>
      </c>
      <c r="B189" s="213" t="s">
        <v>85</v>
      </c>
      <c r="C189" s="204">
        <v>42538</v>
      </c>
      <c r="D189" s="205"/>
      <c r="E189" s="206"/>
      <c r="F189" s="422"/>
      <c r="G189" s="330"/>
    </row>
    <row r="190" spans="1:7" ht="15" thickBot="1" x14ac:dyDescent="0.35">
      <c r="A190" s="156"/>
      <c r="B190" s="133"/>
      <c r="C190" s="134"/>
      <c r="D190" s="190" t="s">
        <v>42</v>
      </c>
      <c r="E190" s="191" t="s">
        <v>43</v>
      </c>
      <c r="F190" s="428"/>
      <c r="G190" s="336"/>
    </row>
    <row r="191" spans="1:7" ht="24.6" thickBot="1" x14ac:dyDescent="0.35">
      <c r="A191" s="169" t="s">
        <v>67</v>
      </c>
      <c r="B191" s="195" t="s">
        <v>86</v>
      </c>
      <c r="C191" s="196">
        <v>42539</v>
      </c>
      <c r="D191" s="214"/>
      <c r="E191" s="215"/>
      <c r="F191" s="420"/>
      <c r="G191" s="328"/>
    </row>
    <row r="192" spans="1:7" ht="24.6" thickBot="1" x14ac:dyDescent="0.35">
      <c r="A192" s="151" t="s">
        <v>71</v>
      </c>
      <c r="B192" s="199" t="s">
        <v>87</v>
      </c>
      <c r="C192" s="200">
        <v>42539</v>
      </c>
      <c r="D192" s="216"/>
      <c r="E192" s="217"/>
      <c r="F192" s="421"/>
      <c r="G192" s="329"/>
    </row>
    <row r="193" spans="1:7" ht="24.6" thickBot="1" x14ac:dyDescent="0.35">
      <c r="A193" s="171" t="s">
        <v>71</v>
      </c>
      <c r="B193" s="203" t="s">
        <v>89</v>
      </c>
      <c r="C193" s="204">
        <v>42539</v>
      </c>
      <c r="D193" s="218"/>
      <c r="E193" s="219"/>
      <c r="F193" s="422"/>
      <c r="G193" s="330"/>
    </row>
    <row r="194" spans="1:7" ht="15" thickBot="1" x14ac:dyDescent="0.35">
      <c r="A194" s="156"/>
      <c r="B194" s="133"/>
      <c r="C194" s="134"/>
      <c r="D194" s="190" t="s">
        <v>42</v>
      </c>
      <c r="E194" s="191" t="s">
        <v>43</v>
      </c>
      <c r="F194" s="428"/>
      <c r="G194" s="336"/>
    </row>
    <row r="195" spans="1:7" ht="24.6" thickBot="1" x14ac:dyDescent="0.35">
      <c r="A195" s="127" t="s">
        <v>46</v>
      </c>
      <c r="B195" s="195" t="s">
        <v>90</v>
      </c>
      <c r="C195" s="196">
        <v>42540</v>
      </c>
      <c r="D195" s="214"/>
      <c r="E195" s="215"/>
      <c r="F195" s="420"/>
      <c r="G195" s="328"/>
    </row>
    <row r="196" spans="1:7" ht="24.6" thickBot="1" x14ac:dyDescent="0.35">
      <c r="A196" s="155" t="s">
        <v>46</v>
      </c>
      <c r="B196" s="203" t="s">
        <v>92</v>
      </c>
      <c r="C196" s="204">
        <v>42540</v>
      </c>
      <c r="D196" s="218"/>
      <c r="E196" s="219"/>
      <c r="F196" s="422"/>
      <c r="G196" s="330"/>
    </row>
    <row r="197" spans="1:7" ht="15" thickBot="1" x14ac:dyDescent="0.35">
      <c r="A197" s="156"/>
      <c r="B197" s="133"/>
      <c r="C197" s="134"/>
      <c r="D197" s="190" t="s">
        <v>42</v>
      </c>
      <c r="E197" s="191" t="s">
        <v>43</v>
      </c>
      <c r="F197" s="428"/>
      <c r="G197" s="336"/>
    </row>
    <row r="198" spans="1:7" ht="24.6" thickBot="1" x14ac:dyDescent="0.35">
      <c r="A198" s="157" t="s">
        <v>53</v>
      </c>
      <c r="B198" s="195" t="s">
        <v>93</v>
      </c>
      <c r="C198" s="196">
        <v>42541</v>
      </c>
      <c r="D198" s="214"/>
      <c r="E198" s="215"/>
      <c r="F198" s="420"/>
      <c r="G198" s="328"/>
    </row>
    <row r="199" spans="1:7" ht="24.6" thickBot="1" x14ac:dyDescent="0.35">
      <c r="A199" s="154" t="s">
        <v>53</v>
      </c>
      <c r="B199" s="203" t="s">
        <v>94</v>
      </c>
      <c r="C199" s="204">
        <v>42541</v>
      </c>
      <c r="D199" s="218"/>
      <c r="E199" s="219"/>
      <c r="F199" s="422"/>
      <c r="G199" s="330"/>
    </row>
    <row r="200" spans="1:7" ht="15" thickBot="1" x14ac:dyDescent="0.35">
      <c r="A200" s="156"/>
      <c r="B200" s="133"/>
      <c r="C200" s="134"/>
      <c r="D200" s="190" t="s">
        <v>42</v>
      </c>
      <c r="E200" s="191" t="s">
        <v>43</v>
      </c>
      <c r="F200" s="428"/>
      <c r="G200" s="336"/>
    </row>
    <row r="201" spans="1:7" ht="24.6" thickBot="1" x14ac:dyDescent="0.35">
      <c r="A201" s="172" t="s">
        <v>17</v>
      </c>
      <c r="B201" s="195" t="s">
        <v>95</v>
      </c>
      <c r="C201" s="196">
        <v>42542</v>
      </c>
      <c r="D201" s="214"/>
      <c r="E201" s="215"/>
      <c r="F201" s="420"/>
      <c r="G201" s="328"/>
    </row>
    <row r="202" spans="1:7" ht="24.6" thickBot="1" x14ac:dyDescent="0.35">
      <c r="A202" s="148" t="s">
        <v>17</v>
      </c>
      <c r="B202" s="199" t="s">
        <v>96</v>
      </c>
      <c r="C202" s="200">
        <v>42542</v>
      </c>
      <c r="D202" s="216"/>
      <c r="E202" s="217"/>
      <c r="F202" s="421"/>
      <c r="G202" s="329"/>
    </row>
    <row r="203" spans="1:7" ht="24.6" thickBot="1" x14ac:dyDescent="0.35">
      <c r="A203" s="147" t="s">
        <v>57</v>
      </c>
      <c r="B203" s="199" t="s">
        <v>97</v>
      </c>
      <c r="C203" s="200">
        <v>42542</v>
      </c>
      <c r="D203" s="216"/>
      <c r="E203" s="217"/>
      <c r="F203" s="421"/>
      <c r="G203" s="329"/>
    </row>
    <row r="204" spans="1:7" ht="24.6" thickBot="1" x14ac:dyDescent="0.35">
      <c r="A204" s="168" t="s">
        <v>57</v>
      </c>
      <c r="B204" s="203" t="s">
        <v>98</v>
      </c>
      <c r="C204" s="204">
        <v>42542</v>
      </c>
      <c r="D204" s="218"/>
      <c r="E204" s="219"/>
      <c r="F204" s="422"/>
      <c r="G204" s="330"/>
    </row>
    <row r="205" spans="1:7" ht="15" thickBot="1" x14ac:dyDescent="0.35">
      <c r="A205" s="156"/>
      <c r="B205" s="133"/>
      <c r="C205" s="134"/>
      <c r="D205" s="190" t="s">
        <v>42</v>
      </c>
      <c r="E205" s="191" t="s">
        <v>43</v>
      </c>
      <c r="F205" s="428"/>
      <c r="G205" s="336"/>
    </row>
    <row r="206" spans="1:7" ht="24.6" thickBot="1" x14ac:dyDescent="0.35">
      <c r="A206" s="173" t="s">
        <v>71</v>
      </c>
      <c r="B206" s="211" t="s">
        <v>99</v>
      </c>
      <c r="C206" s="222">
        <v>42543</v>
      </c>
      <c r="D206" s="214"/>
      <c r="E206" s="215"/>
      <c r="F206" s="420"/>
      <c r="G206" s="328"/>
    </row>
    <row r="207" spans="1:7" ht="24.6" thickBot="1" x14ac:dyDescent="0.35">
      <c r="A207" s="151" t="s">
        <v>71</v>
      </c>
      <c r="B207" s="212" t="s">
        <v>100</v>
      </c>
      <c r="C207" s="223">
        <v>42543</v>
      </c>
      <c r="D207" s="216"/>
      <c r="E207" s="217"/>
      <c r="F207" s="421"/>
      <c r="G207" s="329"/>
    </row>
    <row r="208" spans="1:7" ht="24.6" thickBot="1" x14ac:dyDescent="0.35">
      <c r="A208" s="149" t="s">
        <v>67</v>
      </c>
      <c r="B208" s="212" t="s">
        <v>101</v>
      </c>
      <c r="C208" s="223">
        <v>42543</v>
      </c>
      <c r="D208" s="216"/>
      <c r="E208" s="217"/>
      <c r="F208" s="423"/>
      <c r="G208" s="331"/>
    </row>
    <row r="209" spans="1:7" ht="15" thickBot="1" x14ac:dyDescent="0.35">
      <c r="A209" s="175" t="s">
        <v>67</v>
      </c>
      <c r="B209" s="213" t="s">
        <v>102</v>
      </c>
      <c r="C209" s="224">
        <v>42543</v>
      </c>
      <c r="D209" s="218"/>
      <c r="E209" s="219"/>
      <c r="F209" s="422"/>
      <c r="G209" s="332"/>
    </row>
    <row r="210" spans="1:7" x14ac:dyDescent="0.3">
      <c r="A210" s="176"/>
      <c r="B210" s="177"/>
      <c r="C210" s="178"/>
      <c r="D210" s="179"/>
      <c r="E210" s="179"/>
      <c r="F210" s="429"/>
      <c r="G210" s="337"/>
    </row>
    <row r="211" spans="1:7" x14ac:dyDescent="0.3">
      <c r="A211" s="159"/>
      <c r="B211" s="160"/>
      <c r="C211" s="161"/>
      <c r="D211" s="180"/>
      <c r="E211" s="180"/>
      <c r="F211" s="425"/>
      <c r="G211" s="333"/>
    </row>
    <row r="212" spans="1:7" x14ac:dyDescent="0.3">
      <c r="A212" s="159"/>
      <c r="B212" s="160"/>
      <c r="C212" s="161"/>
      <c r="D212" s="180"/>
      <c r="E212" s="180"/>
      <c r="F212" s="425"/>
      <c r="G212" s="333"/>
    </row>
    <row r="213" spans="1:7" x14ac:dyDescent="0.3">
      <c r="A213" s="159"/>
      <c r="B213" s="160"/>
      <c r="C213" s="161"/>
      <c r="D213" s="180"/>
      <c r="E213" s="180"/>
      <c r="F213" s="425"/>
      <c r="G213" s="333"/>
    </row>
    <row r="214" spans="1:7" x14ac:dyDescent="0.3">
      <c r="A214" s="159"/>
      <c r="B214" s="160"/>
      <c r="C214" s="161"/>
      <c r="D214" s="180"/>
      <c r="E214" s="180"/>
      <c r="F214" s="425"/>
      <c r="G214" s="333"/>
    </row>
    <row r="215" spans="1:7" x14ac:dyDescent="0.3">
      <c r="A215" s="159"/>
      <c r="B215" s="160"/>
      <c r="C215" s="161"/>
      <c r="D215" s="180"/>
      <c r="E215" s="180"/>
      <c r="F215" s="425"/>
      <c r="G215" s="333"/>
    </row>
    <row r="216" spans="1:7" x14ac:dyDescent="0.3">
      <c r="A216" s="159"/>
      <c r="B216" s="160"/>
      <c r="C216" s="161"/>
      <c r="D216" s="180"/>
      <c r="E216" s="180"/>
      <c r="F216" s="425"/>
      <c r="G216" s="333"/>
    </row>
    <row r="217" spans="1:7" x14ac:dyDescent="0.3">
      <c r="A217" s="159"/>
      <c r="B217" s="160"/>
      <c r="C217" s="161"/>
      <c r="D217" s="180"/>
      <c r="E217" s="180"/>
      <c r="F217" s="425"/>
      <c r="G217" s="333"/>
    </row>
    <row r="218" spans="1:7" x14ac:dyDescent="0.3">
      <c r="A218" s="159"/>
      <c r="B218" s="160"/>
      <c r="C218" s="161"/>
      <c r="D218" s="180"/>
      <c r="E218" s="180"/>
      <c r="F218" s="425"/>
      <c r="G218" s="333"/>
    </row>
    <row r="219" spans="1:7" x14ac:dyDescent="0.3">
      <c r="A219" s="159"/>
      <c r="B219" s="160"/>
      <c r="C219" s="161"/>
      <c r="D219" s="180"/>
      <c r="E219" s="180"/>
      <c r="F219" s="425"/>
      <c r="G219" s="333"/>
    </row>
    <row r="220" spans="1:7" ht="22.8" x14ac:dyDescent="0.4">
      <c r="F220" s="430"/>
      <c r="G220" s="325"/>
    </row>
    <row r="221" spans="1:7" x14ac:dyDescent="0.3">
      <c r="F221" s="431"/>
      <c r="G221" s="338"/>
    </row>
    <row r="222" spans="1:7" x14ac:dyDescent="0.3">
      <c r="A222" s="89" t="s">
        <v>103</v>
      </c>
      <c r="B222" s="90"/>
      <c r="C222" s="91"/>
      <c r="E222" s="182" t="s">
        <v>44</v>
      </c>
      <c r="F222" s="395"/>
      <c r="G222" s="309" t="s">
        <v>45</v>
      </c>
    </row>
    <row r="223" spans="1:7" x14ac:dyDescent="0.3">
      <c r="A223" s="93"/>
      <c r="B223" s="94"/>
      <c r="C223" s="91"/>
      <c r="E223" s="182"/>
      <c r="F223" s="395"/>
      <c r="G223" s="309"/>
    </row>
    <row r="224" spans="1:7" x14ac:dyDescent="0.3">
      <c r="A224" s="93"/>
      <c r="B224" s="94"/>
      <c r="C224" s="91"/>
      <c r="E224" s="182"/>
      <c r="F224" s="395"/>
      <c r="G224" s="309"/>
    </row>
    <row r="225" spans="1:7" x14ac:dyDescent="0.3">
      <c r="A225" s="93"/>
      <c r="B225" s="94"/>
      <c r="C225" s="91"/>
      <c r="E225" s="182"/>
      <c r="F225" s="395"/>
      <c r="G225" s="309"/>
    </row>
    <row r="226" spans="1:7" x14ac:dyDescent="0.3">
      <c r="A226" s="93"/>
      <c r="B226" s="94"/>
      <c r="C226" s="91"/>
      <c r="E226" s="182"/>
      <c r="F226" s="395"/>
      <c r="G226" s="309"/>
    </row>
    <row r="227" spans="1:7" x14ac:dyDescent="0.3">
      <c r="A227" s="93"/>
      <c r="B227" s="94"/>
      <c r="C227" s="91"/>
      <c r="E227" s="182"/>
      <c r="F227" s="395"/>
      <c r="G227" s="309"/>
    </row>
    <row r="228" spans="1:7" x14ac:dyDescent="0.3">
      <c r="A228" s="93"/>
      <c r="B228" s="94"/>
      <c r="C228" s="91"/>
      <c r="E228" s="95"/>
      <c r="F228" s="395"/>
      <c r="G228" s="304"/>
    </row>
    <row r="229" spans="1:7" x14ac:dyDescent="0.3">
      <c r="A229" s="93"/>
      <c r="B229" s="94"/>
      <c r="C229" s="91"/>
      <c r="E229" s="95"/>
      <c r="F229" s="395"/>
      <c r="G229" s="304"/>
    </row>
    <row r="230" spans="1:7" x14ac:dyDescent="0.3">
      <c r="A230" s="93"/>
      <c r="B230" s="94"/>
      <c r="C230" s="91"/>
      <c r="E230" s="95"/>
      <c r="F230" s="395"/>
      <c r="G230" s="304"/>
    </row>
    <row r="231" spans="1:7" x14ac:dyDescent="0.3">
      <c r="A231" s="1" t="s">
        <v>110</v>
      </c>
      <c r="F231" s="396"/>
      <c r="G231" s="305"/>
    </row>
    <row r="232" spans="1:7" x14ac:dyDescent="0.3">
      <c r="A232" s="93"/>
      <c r="B232" s="94"/>
      <c r="C232" s="91"/>
      <c r="E232" s="95"/>
      <c r="F232" s="395"/>
      <c r="G232" s="304"/>
    </row>
    <row r="233" spans="1:7" x14ac:dyDescent="0.3">
      <c r="A233" s="93"/>
      <c r="B233" s="94"/>
      <c r="C233" s="91"/>
      <c r="E233" s="95"/>
      <c r="F233" s="395"/>
      <c r="G233" s="304"/>
    </row>
    <row r="234" spans="1:7" x14ac:dyDescent="0.3">
      <c r="A234" s="93"/>
      <c r="B234" s="94"/>
      <c r="C234" s="91"/>
      <c r="E234" s="95"/>
      <c r="F234" s="395"/>
      <c r="G234" s="304"/>
    </row>
    <row r="235" spans="1:7" x14ac:dyDescent="0.3">
      <c r="A235" s="93"/>
      <c r="B235" s="94"/>
      <c r="C235" s="91"/>
      <c r="E235" s="95"/>
      <c r="F235" s="395"/>
      <c r="G235" s="304"/>
    </row>
    <row r="236" spans="1:7" x14ac:dyDescent="0.3">
      <c r="A236" s="1" t="s">
        <v>111</v>
      </c>
      <c r="F236" s="396"/>
      <c r="G236" s="305"/>
    </row>
    <row r="237" spans="1:7" x14ac:dyDescent="0.3">
      <c r="A237" s="93"/>
      <c r="B237" s="94"/>
      <c r="C237" s="91"/>
      <c r="E237" s="96"/>
      <c r="F237" s="397"/>
      <c r="G237" s="306"/>
    </row>
    <row r="238" spans="1:7" x14ac:dyDescent="0.3">
      <c r="A238" s="93"/>
      <c r="B238" s="94"/>
      <c r="C238" s="91"/>
      <c r="E238" s="95"/>
      <c r="F238" s="395"/>
      <c r="G238" s="304"/>
    </row>
    <row r="239" spans="1:7" x14ac:dyDescent="0.3">
      <c r="F239" s="432"/>
      <c r="G239" s="339"/>
    </row>
    <row r="240" spans="1:7" x14ac:dyDescent="0.3">
      <c r="A240" s="97" t="s">
        <v>112</v>
      </c>
    </row>
    <row r="242" spans="1:7" ht="15" thickBot="1" x14ac:dyDescent="0.35">
      <c r="F242" s="396"/>
      <c r="G242" s="305"/>
    </row>
    <row r="243" spans="1:7" x14ac:dyDescent="0.3">
      <c r="A243" s="507" t="s">
        <v>113</v>
      </c>
      <c r="B243" s="508"/>
      <c r="C243" s="511"/>
      <c r="D243" s="512"/>
      <c r="E243" s="512"/>
      <c r="F243" s="513"/>
      <c r="G243" s="305"/>
    </row>
    <row r="244" spans="1:7" ht="15" thickBot="1" x14ac:dyDescent="0.35">
      <c r="A244" s="509"/>
      <c r="B244" s="510"/>
      <c r="C244" s="514"/>
      <c r="D244" s="515"/>
      <c r="E244" s="515"/>
      <c r="F244" s="516"/>
      <c r="G244" s="305"/>
    </row>
    <row r="245" spans="1:7" x14ac:dyDescent="0.3">
      <c r="A245" s="183" t="s">
        <v>114</v>
      </c>
      <c r="G245" s="305"/>
    </row>
    <row r="246" spans="1:7" ht="15" thickBot="1" x14ac:dyDescent="0.35">
      <c r="G246" s="305"/>
    </row>
    <row r="247" spans="1:7" x14ac:dyDescent="0.3">
      <c r="A247" s="507" t="s">
        <v>115</v>
      </c>
      <c r="B247" s="508"/>
      <c r="C247" s="511"/>
      <c r="D247" s="512"/>
      <c r="E247" s="512"/>
      <c r="F247" s="513"/>
    </row>
    <row r="248" spans="1:7" ht="15" thickBot="1" x14ac:dyDescent="0.35">
      <c r="A248" s="509"/>
      <c r="B248" s="510"/>
      <c r="C248" s="514"/>
      <c r="D248" s="515"/>
      <c r="E248" s="515"/>
      <c r="F248" s="516"/>
    </row>
    <row r="249" spans="1:7" x14ac:dyDescent="0.3">
      <c r="A249" s="183"/>
    </row>
    <row r="250" spans="1:7" x14ac:dyDescent="0.3">
      <c r="A250" t="s">
        <v>117</v>
      </c>
      <c r="F250" s="396"/>
      <c r="G250" s="305"/>
    </row>
    <row r="251" spans="1:7" x14ac:dyDescent="0.3">
      <c r="F251" s="396"/>
      <c r="G251" s="305"/>
    </row>
    <row r="252" spans="1:7" ht="15.6" x14ac:dyDescent="0.3">
      <c r="A252" s="184" t="s">
        <v>118</v>
      </c>
      <c r="B252" s="123"/>
      <c r="D252" s="123"/>
      <c r="E252" s="123"/>
      <c r="F252" s="142"/>
    </row>
    <row r="253" spans="1:7" x14ac:dyDescent="0.3">
      <c r="A253" s="183" t="s">
        <v>119</v>
      </c>
    </row>
    <row r="254" spans="1:7" ht="15" thickBot="1" x14ac:dyDescent="0.35">
      <c r="F254" s="396"/>
      <c r="G254" s="305"/>
    </row>
    <row r="255" spans="1:7" x14ac:dyDescent="0.3">
      <c r="B255" s="99"/>
      <c r="F255" s="396"/>
      <c r="G255" s="305"/>
    </row>
    <row r="256" spans="1:7" ht="15" thickBot="1" x14ac:dyDescent="0.35">
      <c r="B256" s="100"/>
    </row>
    <row r="258" spans="6:7" x14ac:dyDescent="0.3">
      <c r="F258" s="396"/>
      <c r="G258" s="305"/>
    </row>
    <row r="260" spans="6:7" x14ac:dyDescent="0.3">
      <c r="F260" s="396"/>
    </row>
  </sheetData>
  <mergeCells count="17">
    <mergeCell ref="A92:G92"/>
    <mergeCell ref="A243:B244"/>
    <mergeCell ref="C243:F244"/>
    <mergeCell ref="A247:B248"/>
    <mergeCell ref="C247:F248"/>
    <mergeCell ref="A89:G89"/>
    <mergeCell ref="A2:G2"/>
    <mergeCell ref="A4:G4"/>
    <mergeCell ref="I6:I7"/>
    <mergeCell ref="I25:I28"/>
    <mergeCell ref="A32:G32"/>
    <mergeCell ref="A57:G60"/>
    <mergeCell ref="A79:C79"/>
    <mergeCell ref="A82:B83"/>
    <mergeCell ref="C82:F83"/>
    <mergeCell ref="A86:B87"/>
    <mergeCell ref="C86:F87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72" workbookViewId="0">
      <selection activeCell="A79" sqref="A79:B81"/>
    </sheetView>
  </sheetViews>
  <sheetFormatPr defaultRowHeight="14.4" x14ac:dyDescent="0.3"/>
  <cols>
    <col min="1" max="1" width="5.88671875" customWidth="1"/>
    <col min="2" max="2" width="24.44140625" customWidth="1"/>
    <col min="3" max="3" width="7.33203125" customWidth="1"/>
    <col min="5" max="5" width="12.5546875" customWidth="1"/>
    <col min="6" max="6" width="17.44140625" style="398" customWidth="1"/>
    <col min="7" max="7" width="9.109375" style="2"/>
    <col min="9" max="9" width="4.88671875" customWidth="1"/>
    <col min="10" max="10" width="4.44140625" customWidth="1"/>
    <col min="11" max="11" width="14.6640625" customWidth="1"/>
    <col min="12" max="12" width="4.33203125" customWidth="1"/>
    <col min="13" max="13" width="5.109375" bestFit="1" customWidth="1"/>
    <col min="14" max="14" width="14.44140625" customWidth="1"/>
    <col min="15" max="15" width="5.88671875" customWidth="1"/>
    <col min="17" max="17" width="16.33203125" customWidth="1"/>
  </cols>
  <sheetData>
    <row r="2" spans="1:14" x14ac:dyDescent="0.3">
      <c r="B2" s="520" t="s">
        <v>385</v>
      </c>
      <c r="C2" s="520"/>
      <c r="D2" s="520"/>
      <c r="E2" s="520"/>
      <c r="F2" s="520"/>
      <c r="G2" s="520"/>
    </row>
    <row r="3" spans="1:14" ht="15" thickBot="1" x14ac:dyDescent="0.35"/>
    <row r="4" spans="1:14" ht="15" thickBot="1" x14ac:dyDescent="0.35">
      <c r="A4" s="521" t="s">
        <v>38</v>
      </c>
      <c r="B4" s="522"/>
      <c r="C4" s="522"/>
      <c r="D4" s="522"/>
      <c r="E4" s="522"/>
      <c r="F4" s="522"/>
      <c r="G4" s="523"/>
      <c r="H4" s="123"/>
      <c r="I4" s="185"/>
      <c r="J4" s="185"/>
      <c r="K4" s="185"/>
      <c r="L4" s="185"/>
      <c r="M4" s="185"/>
      <c r="N4" s="185"/>
    </row>
    <row r="5" spans="1:14" s="17" customFormat="1" ht="10.8" thickBot="1" x14ac:dyDescent="0.25">
      <c r="A5" s="187" t="s">
        <v>39</v>
      </c>
      <c r="B5" s="188" t="s">
        <v>40</v>
      </c>
      <c r="C5" s="189" t="s">
        <v>41</v>
      </c>
      <c r="D5" s="190" t="s">
        <v>42</v>
      </c>
      <c r="E5" s="191" t="s">
        <v>43</v>
      </c>
      <c r="F5" s="393" t="s">
        <v>44</v>
      </c>
      <c r="G5" s="192" t="s">
        <v>45</v>
      </c>
      <c r="H5" s="193"/>
      <c r="I5" s="194"/>
      <c r="J5" s="194"/>
      <c r="K5" s="194"/>
      <c r="L5" s="194"/>
      <c r="M5" s="194"/>
      <c r="N5" s="194"/>
    </row>
    <row r="6" spans="1:14" ht="36" customHeight="1" thickBot="1" x14ac:dyDescent="0.35">
      <c r="A6" s="127" t="s">
        <v>46</v>
      </c>
      <c r="B6" s="128" t="s">
        <v>47</v>
      </c>
      <c r="C6" s="129">
        <v>42531</v>
      </c>
      <c r="D6" s="130" t="s">
        <v>61</v>
      </c>
      <c r="E6" s="131" t="s">
        <v>64</v>
      </c>
      <c r="F6" s="418" t="s">
        <v>180</v>
      </c>
      <c r="G6" s="326">
        <v>1</v>
      </c>
      <c r="H6" s="123"/>
      <c r="I6" s="504"/>
      <c r="J6" s="505"/>
      <c r="K6" s="504"/>
      <c r="L6" s="505"/>
      <c r="M6" s="505"/>
      <c r="N6" s="505"/>
    </row>
    <row r="7" spans="1:14" s="17" customFormat="1" ht="12" customHeight="1" thickBot="1" x14ac:dyDescent="0.25">
      <c r="A7" s="132"/>
      <c r="B7" s="133"/>
      <c r="C7" s="134"/>
      <c r="D7" s="190" t="s">
        <v>42</v>
      </c>
      <c r="E7" s="191" t="s">
        <v>43</v>
      </c>
      <c r="F7" s="419"/>
      <c r="G7" s="327"/>
      <c r="H7" s="193"/>
      <c r="I7" s="505"/>
      <c r="J7" s="505"/>
      <c r="K7" s="505"/>
      <c r="L7" s="505"/>
      <c r="M7" s="505"/>
      <c r="N7" s="505"/>
    </row>
    <row r="8" spans="1:14" ht="31.5" customHeight="1" thickBot="1" x14ac:dyDescent="0.35">
      <c r="A8" s="137" t="s">
        <v>46</v>
      </c>
      <c r="B8" s="195" t="s">
        <v>50</v>
      </c>
      <c r="C8" s="196">
        <v>42532</v>
      </c>
      <c r="D8" s="197" t="s">
        <v>51</v>
      </c>
      <c r="E8" s="198" t="s">
        <v>55</v>
      </c>
      <c r="F8" s="420" t="s">
        <v>83</v>
      </c>
      <c r="G8" s="328">
        <v>1</v>
      </c>
      <c r="H8" s="123"/>
      <c r="I8" s="185"/>
      <c r="J8" s="185"/>
      <c r="K8" s="185"/>
      <c r="L8" s="185"/>
      <c r="M8" s="185"/>
      <c r="N8" s="185"/>
    </row>
    <row r="9" spans="1:14" ht="30.75" customHeight="1" thickBot="1" x14ac:dyDescent="0.35">
      <c r="A9" s="141" t="s">
        <v>53</v>
      </c>
      <c r="B9" s="199" t="s">
        <v>54</v>
      </c>
      <c r="C9" s="200">
        <v>42532</v>
      </c>
      <c r="D9" s="201" t="s">
        <v>61</v>
      </c>
      <c r="E9" s="202" t="s">
        <v>165</v>
      </c>
      <c r="F9" s="421" t="s">
        <v>180</v>
      </c>
      <c r="G9" s="329">
        <v>1</v>
      </c>
      <c r="H9" s="123"/>
      <c r="I9" s="123"/>
      <c r="J9" s="123"/>
      <c r="K9" s="123"/>
      <c r="L9" s="123"/>
      <c r="M9" s="123"/>
      <c r="N9" s="123"/>
    </row>
    <row r="10" spans="1:14" ht="33" customHeight="1" thickBot="1" x14ac:dyDescent="0.35">
      <c r="A10" s="141" t="s">
        <v>53</v>
      </c>
      <c r="B10" s="203" t="s">
        <v>56</v>
      </c>
      <c r="C10" s="204">
        <v>42532</v>
      </c>
      <c r="D10" s="205" t="s">
        <v>61</v>
      </c>
      <c r="E10" s="206" t="s">
        <v>79</v>
      </c>
      <c r="F10" s="422" t="s">
        <v>49</v>
      </c>
      <c r="G10" s="330">
        <v>0</v>
      </c>
      <c r="H10" s="123"/>
      <c r="I10" s="123"/>
      <c r="J10" s="123"/>
      <c r="K10" s="123"/>
      <c r="L10" s="123"/>
      <c r="M10" s="123"/>
      <c r="N10" s="123"/>
    </row>
    <row r="11" spans="1:14" s="17" customFormat="1" ht="12" customHeight="1" thickBot="1" x14ac:dyDescent="0.25">
      <c r="A11" s="132"/>
      <c r="B11" s="133"/>
      <c r="C11" s="134"/>
      <c r="D11" s="190" t="s">
        <v>42</v>
      </c>
      <c r="E11" s="191" t="s">
        <v>43</v>
      </c>
      <c r="F11" s="419"/>
      <c r="G11" s="327"/>
      <c r="H11" s="193"/>
    </row>
    <row r="12" spans="1:14" ht="30.75" customHeight="1" thickBot="1" x14ac:dyDescent="0.35">
      <c r="A12" s="147" t="s">
        <v>57</v>
      </c>
      <c r="B12" s="195" t="s">
        <v>58</v>
      </c>
      <c r="C12" s="196">
        <v>42533</v>
      </c>
      <c r="D12" s="197" t="s">
        <v>61</v>
      </c>
      <c r="E12" s="198" t="s">
        <v>62</v>
      </c>
      <c r="F12" s="420" t="s">
        <v>83</v>
      </c>
      <c r="G12" s="328">
        <v>0</v>
      </c>
      <c r="H12" s="123"/>
    </row>
    <row r="13" spans="1:14" ht="27" customHeight="1" thickBot="1" x14ac:dyDescent="0.35">
      <c r="A13" s="148" t="s">
        <v>17</v>
      </c>
      <c r="B13" s="199" t="s">
        <v>60</v>
      </c>
      <c r="C13" s="200">
        <v>42533</v>
      </c>
      <c r="D13" s="201" t="s">
        <v>51</v>
      </c>
      <c r="E13" s="202" t="s">
        <v>83</v>
      </c>
      <c r="F13" s="421" t="s">
        <v>88</v>
      </c>
      <c r="G13" s="329">
        <v>0</v>
      </c>
      <c r="H13" s="123"/>
    </row>
    <row r="14" spans="1:14" ht="24.6" thickBot="1" x14ac:dyDescent="0.35">
      <c r="A14" s="148" t="s">
        <v>17</v>
      </c>
      <c r="B14" s="203" t="s">
        <v>63</v>
      </c>
      <c r="C14" s="204">
        <v>42533</v>
      </c>
      <c r="D14" s="205" t="s">
        <v>61</v>
      </c>
      <c r="E14" s="206" t="s">
        <v>129</v>
      </c>
      <c r="F14" s="422" t="s">
        <v>70</v>
      </c>
      <c r="G14" s="330">
        <v>1</v>
      </c>
      <c r="H14" s="123"/>
    </row>
    <row r="15" spans="1:14" s="17" customFormat="1" ht="12" customHeight="1" thickBot="1" x14ac:dyDescent="0.25">
      <c r="A15" s="132"/>
      <c r="B15" s="133"/>
      <c r="C15" s="134"/>
      <c r="D15" s="190" t="s">
        <v>42</v>
      </c>
      <c r="E15" s="191" t="s">
        <v>43</v>
      </c>
      <c r="F15" s="419"/>
      <c r="G15" s="327"/>
      <c r="H15" s="193"/>
    </row>
    <row r="16" spans="1:14" ht="34.5" customHeight="1" thickBot="1" x14ac:dyDescent="0.35">
      <c r="A16" s="147" t="s">
        <v>57</v>
      </c>
      <c r="B16" s="195" t="s">
        <v>65</v>
      </c>
      <c r="C16" s="195" t="s">
        <v>66</v>
      </c>
      <c r="D16" s="197" t="s">
        <v>61</v>
      </c>
      <c r="E16" s="198" t="s">
        <v>166</v>
      </c>
      <c r="F16" s="420" t="s">
        <v>88</v>
      </c>
      <c r="G16" s="328">
        <v>1</v>
      </c>
      <c r="H16" s="123"/>
      <c r="I16" s="123"/>
      <c r="J16" s="123"/>
      <c r="K16" s="123"/>
      <c r="L16" s="123"/>
      <c r="M16" s="123"/>
      <c r="N16" s="123"/>
    </row>
    <row r="17" spans="1:21" ht="24.6" thickBot="1" x14ac:dyDescent="0.35">
      <c r="A17" s="149" t="s">
        <v>67</v>
      </c>
      <c r="B17" s="199" t="s">
        <v>68</v>
      </c>
      <c r="C17" s="199" t="s">
        <v>66</v>
      </c>
      <c r="D17" s="201" t="s">
        <v>61</v>
      </c>
      <c r="E17" s="202" t="s">
        <v>88</v>
      </c>
      <c r="F17" s="423" t="s">
        <v>49</v>
      </c>
      <c r="G17" s="331">
        <v>0</v>
      </c>
      <c r="H17" s="123"/>
      <c r="I17" s="123"/>
      <c r="J17" s="123"/>
      <c r="K17" s="123"/>
      <c r="L17" s="123"/>
      <c r="M17" s="123"/>
      <c r="N17" s="123"/>
    </row>
    <row r="18" spans="1:21" ht="24.6" thickBot="1" x14ac:dyDescent="0.35">
      <c r="A18" s="150" t="s">
        <v>67</v>
      </c>
      <c r="B18" s="203" t="s">
        <v>69</v>
      </c>
      <c r="C18" s="203" t="s">
        <v>66</v>
      </c>
      <c r="D18" s="205" t="s">
        <v>51</v>
      </c>
      <c r="E18" s="206" t="s">
        <v>167</v>
      </c>
      <c r="F18" s="422" t="s">
        <v>52</v>
      </c>
      <c r="G18" s="330">
        <v>1</v>
      </c>
      <c r="H18" s="123"/>
    </row>
    <row r="19" spans="1:21" s="17" customFormat="1" ht="12" customHeight="1" thickBot="1" x14ac:dyDescent="0.25">
      <c r="A19" s="132"/>
      <c r="B19" s="133"/>
      <c r="C19" s="134"/>
      <c r="D19" s="190" t="s">
        <v>42</v>
      </c>
      <c r="E19" s="191" t="s">
        <v>43</v>
      </c>
      <c r="F19" s="419"/>
      <c r="G19" s="327"/>
      <c r="H19" s="193"/>
    </row>
    <row r="20" spans="1:21" ht="33.75" customHeight="1" thickBot="1" x14ac:dyDescent="0.35">
      <c r="A20" s="151" t="s">
        <v>71</v>
      </c>
      <c r="B20" s="195" t="s">
        <v>72</v>
      </c>
      <c r="C20" s="196">
        <v>42535</v>
      </c>
      <c r="D20" s="207">
        <v>1</v>
      </c>
      <c r="E20" s="208" t="s">
        <v>70</v>
      </c>
      <c r="F20" s="420" t="s">
        <v>52</v>
      </c>
      <c r="G20" s="328">
        <v>0</v>
      </c>
      <c r="H20" s="123"/>
    </row>
    <row r="21" spans="1:21" ht="24.6" thickBot="1" x14ac:dyDescent="0.35">
      <c r="A21" s="151" t="s">
        <v>71</v>
      </c>
      <c r="B21" s="203" t="s">
        <v>73</v>
      </c>
      <c r="C21" s="204">
        <v>42535</v>
      </c>
      <c r="D21" s="225">
        <v>1</v>
      </c>
      <c r="E21" s="226" t="s">
        <v>313</v>
      </c>
      <c r="F21" s="422" t="s">
        <v>49</v>
      </c>
      <c r="G21" s="330">
        <v>0</v>
      </c>
      <c r="H21" s="123"/>
    </row>
    <row r="22" spans="1:21" s="17" customFormat="1" ht="12" customHeight="1" thickBot="1" x14ac:dyDescent="0.25">
      <c r="A22" s="132"/>
      <c r="B22" s="133"/>
      <c r="C22" s="134"/>
      <c r="D22" s="190" t="s">
        <v>42</v>
      </c>
      <c r="E22" s="191" t="s">
        <v>43</v>
      </c>
      <c r="F22" s="419"/>
      <c r="G22" s="327"/>
      <c r="H22" s="193"/>
    </row>
    <row r="23" spans="1:21" ht="30.75" customHeight="1" thickBot="1" x14ac:dyDescent="0.35">
      <c r="A23" s="154" t="s">
        <v>53</v>
      </c>
      <c r="B23" s="195" t="s">
        <v>74</v>
      </c>
      <c r="C23" s="196">
        <v>42536</v>
      </c>
      <c r="D23" s="197" t="s">
        <v>61</v>
      </c>
      <c r="E23" s="198" t="s">
        <v>70</v>
      </c>
      <c r="F23" s="420" t="s">
        <v>55</v>
      </c>
      <c r="G23" s="328">
        <v>0</v>
      </c>
      <c r="H23" s="123"/>
      <c r="I23" s="123"/>
      <c r="J23" s="123"/>
      <c r="K23" s="123"/>
      <c r="L23" s="123"/>
      <c r="M23" s="123"/>
      <c r="N23" s="123"/>
    </row>
    <row r="24" spans="1:21" ht="31.5" customHeight="1" thickBot="1" x14ac:dyDescent="0.35">
      <c r="A24" s="137" t="s">
        <v>46</v>
      </c>
      <c r="B24" s="199" t="s">
        <v>75</v>
      </c>
      <c r="C24" s="200">
        <v>42536</v>
      </c>
      <c r="D24" s="201" t="s">
        <v>61</v>
      </c>
      <c r="E24" s="202" t="s">
        <v>62</v>
      </c>
      <c r="F24" s="421" t="s">
        <v>49</v>
      </c>
      <c r="G24" s="329">
        <v>0</v>
      </c>
      <c r="H24" s="123"/>
      <c r="I24" s="123"/>
      <c r="J24" s="123"/>
      <c r="K24" s="123"/>
      <c r="L24" s="123"/>
      <c r="M24" s="123"/>
      <c r="N24" s="123"/>
    </row>
    <row r="25" spans="1:21" ht="36" customHeight="1" thickBot="1" x14ac:dyDescent="0.35">
      <c r="A25" s="155" t="s">
        <v>46</v>
      </c>
      <c r="B25" s="203" t="s">
        <v>77</v>
      </c>
      <c r="C25" s="204">
        <v>42536</v>
      </c>
      <c r="D25" s="205" t="s">
        <v>61</v>
      </c>
      <c r="E25" s="206" t="s">
        <v>313</v>
      </c>
      <c r="F25" s="422" t="s">
        <v>70</v>
      </c>
      <c r="G25" s="330">
        <v>1</v>
      </c>
      <c r="H25" s="123"/>
      <c r="I25" s="506"/>
      <c r="J25" s="506"/>
      <c r="K25" s="506"/>
      <c r="L25" s="506"/>
      <c r="M25" s="506"/>
      <c r="N25" s="506"/>
      <c r="S25" s="4"/>
      <c r="T25" s="4"/>
      <c r="U25" s="4"/>
    </row>
    <row r="26" spans="1:21" ht="12" customHeight="1" thickBot="1" x14ac:dyDescent="0.35">
      <c r="A26" s="156"/>
      <c r="B26" s="133"/>
      <c r="C26" s="134"/>
      <c r="D26" s="190" t="s">
        <v>42</v>
      </c>
      <c r="E26" s="191" t="s">
        <v>43</v>
      </c>
      <c r="F26" s="419"/>
      <c r="G26" s="327"/>
      <c r="H26" s="123"/>
      <c r="I26" s="506"/>
      <c r="J26" s="506"/>
      <c r="K26" s="506"/>
      <c r="L26" s="506"/>
      <c r="M26" s="506"/>
      <c r="N26" s="506"/>
      <c r="S26" s="4"/>
      <c r="T26" s="4"/>
      <c r="U26" s="4"/>
    </row>
    <row r="27" spans="1:21" ht="24.6" thickBot="1" x14ac:dyDescent="0.35">
      <c r="A27" s="157" t="s">
        <v>53</v>
      </c>
      <c r="B27" s="195" t="s">
        <v>78</v>
      </c>
      <c r="C27" s="196">
        <v>42537</v>
      </c>
      <c r="D27" s="197" t="s">
        <v>51</v>
      </c>
      <c r="E27" s="198" t="s">
        <v>83</v>
      </c>
      <c r="F27" s="420" t="s">
        <v>62</v>
      </c>
      <c r="G27" s="328">
        <v>0</v>
      </c>
      <c r="H27" s="123"/>
      <c r="I27" s="506"/>
      <c r="J27" s="506"/>
      <c r="K27" s="506"/>
      <c r="L27" s="506"/>
      <c r="M27" s="506"/>
      <c r="N27" s="506"/>
      <c r="S27" s="4"/>
      <c r="T27" s="4"/>
      <c r="U27" s="4"/>
    </row>
    <row r="28" spans="1:21" s="17" customFormat="1" ht="24.6" thickBot="1" x14ac:dyDescent="0.3">
      <c r="A28" s="148" t="s">
        <v>17</v>
      </c>
      <c r="B28" s="199" t="s">
        <v>80</v>
      </c>
      <c r="C28" s="200">
        <v>42537</v>
      </c>
      <c r="D28" s="201" t="s">
        <v>51</v>
      </c>
      <c r="E28" s="202" t="s">
        <v>83</v>
      </c>
      <c r="F28" s="421" t="s">
        <v>52</v>
      </c>
      <c r="G28" s="329">
        <v>1</v>
      </c>
      <c r="H28" s="193"/>
      <c r="I28" s="506"/>
      <c r="J28" s="506"/>
      <c r="K28" s="506"/>
      <c r="L28" s="506"/>
      <c r="M28" s="506"/>
      <c r="N28" s="506"/>
    </row>
    <row r="29" spans="1:21" ht="31.5" customHeight="1" thickBot="1" x14ac:dyDescent="0.35">
      <c r="A29" s="148" t="s">
        <v>17</v>
      </c>
      <c r="B29" s="203" t="s">
        <v>81</v>
      </c>
      <c r="C29" s="204">
        <v>42537</v>
      </c>
      <c r="D29" s="205" t="s">
        <v>61</v>
      </c>
      <c r="E29" s="206" t="s">
        <v>79</v>
      </c>
      <c r="F29" s="424" t="s">
        <v>91</v>
      </c>
      <c r="G29" s="332">
        <v>0</v>
      </c>
      <c r="H29" s="123"/>
      <c r="I29" s="210"/>
      <c r="J29" s="123"/>
      <c r="K29" s="123"/>
      <c r="L29" s="123"/>
      <c r="M29" s="123"/>
      <c r="N29" s="123"/>
    </row>
    <row r="30" spans="1:21" ht="31.5" customHeight="1" x14ac:dyDescent="0.3">
      <c r="A30" s="159"/>
      <c r="B30" s="160"/>
      <c r="C30" s="161"/>
      <c r="D30" s="162"/>
      <c r="E30" s="162"/>
      <c r="F30" s="425"/>
      <c r="G30" s="333"/>
      <c r="H30" s="123"/>
      <c r="I30" s="210"/>
      <c r="J30" s="123"/>
      <c r="K30" s="123"/>
      <c r="L30" s="123"/>
      <c r="M30" s="123"/>
      <c r="N30" s="123"/>
    </row>
    <row r="31" spans="1:21" ht="31.5" customHeight="1" thickBot="1" x14ac:dyDescent="0.35">
      <c r="A31" s="159"/>
      <c r="B31" s="160"/>
      <c r="C31" s="161"/>
      <c r="D31" s="162"/>
      <c r="E31" s="162"/>
      <c r="F31" s="425"/>
      <c r="G31" s="333"/>
      <c r="H31" s="123"/>
      <c r="I31" s="210"/>
      <c r="J31" s="123"/>
      <c r="K31" s="123"/>
      <c r="L31" s="123"/>
      <c r="M31" s="123"/>
      <c r="N31" s="123"/>
    </row>
    <row r="32" spans="1:21" ht="15.6" customHeight="1" thickBot="1" x14ac:dyDescent="0.35">
      <c r="A32" s="517" t="s">
        <v>38</v>
      </c>
      <c r="B32" s="518"/>
      <c r="C32" s="518"/>
      <c r="D32" s="518"/>
      <c r="E32" s="518"/>
      <c r="F32" s="518"/>
      <c r="G32" s="519"/>
      <c r="H32" s="123"/>
      <c r="I32" s="210"/>
      <c r="J32" s="123"/>
      <c r="K32" s="123"/>
      <c r="L32" s="123"/>
      <c r="M32" s="123"/>
      <c r="N32" s="123"/>
    </row>
    <row r="33" spans="1:15" ht="15.75" customHeight="1" thickBot="1" x14ac:dyDescent="0.35">
      <c r="A33" s="187" t="s">
        <v>39</v>
      </c>
      <c r="B33" s="188" t="s">
        <v>40</v>
      </c>
      <c r="C33" s="189" t="s">
        <v>41</v>
      </c>
      <c r="D33" s="190" t="s">
        <v>42</v>
      </c>
      <c r="E33" s="191" t="s">
        <v>43</v>
      </c>
      <c r="F33" s="394" t="s">
        <v>44</v>
      </c>
      <c r="G33" s="308" t="s">
        <v>45</v>
      </c>
      <c r="H33" s="123"/>
      <c r="I33" s="183"/>
      <c r="J33" s="123"/>
      <c r="K33" s="123"/>
      <c r="L33" s="123"/>
      <c r="M33" s="123"/>
      <c r="N33" s="123"/>
    </row>
    <row r="34" spans="1:15" ht="34.5" customHeight="1" thickBot="1" x14ac:dyDescent="0.35">
      <c r="A34" s="166" t="s">
        <v>67</v>
      </c>
      <c r="B34" s="211" t="s">
        <v>82</v>
      </c>
      <c r="C34" s="196">
        <v>42538</v>
      </c>
      <c r="D34" s="197" t="s">
        <v>122</v>
      </c>
      <c r="E34" s="198" t="s">
        <v>49</v>
      </c>
      <c r="F34" s="427" t="s">
        <v>88</v>
      </c>
      <c r="G34" s="335">
        <v>0</v>
      </c>
      <c r="H34" s="123"/>
      <c r="I34" s="123"/>
      <c r="J34" s="123"/>
      <c r="K34" s="123"/>
      <c r="L34" s="123"/>
      <c r="M34" s="123"/>
      <c r="N34" s="123"/>
    </row>
    <row r="35" spans="1:15" s="17" customFormat="1" ht="24.6" thickBot="1" x14ac:dyDescent="0.3">
      <c r="A35" s="147" t="s">
        <v>57</v>
      </c>
      <c r="B35" s="212" t="s">
        <v>84</v>
      </c>
      <c r="C35" s="200">
        <v>42538</v>
      </c>
      <c r="D35" s="201" t="s">
        <v>51</v>
      </c>
      <c r="E35" s="202" t="s">
        <v>83</v>
      </c>
      <c r="F35" s="421" t="s">
        <v>76</v>
      </c>
      <c r="G35" s="329">
        <v>0</v>
      </c>
      <c r="H35" s="193"/>
    </row>
    <row r="36" spans="1:15" ht="31.5" customHeight="1" thickBot="1" x14ac:dyDescent="0.35">
      <c r="A36" s="168" t="s">
        <v>57</v>
      </c>
      <c r="B36" s="213" t="s">
        <v>85</v>
      </c>
      <c r="C36" s="204">
        <v>42538</v>
      </c>
      <c r="D36" s="205" t="s">
        <v>61</v>
      </c>
      <c r="E36" s="206" t="s">
        <v>64</v>
      </c>
      <c r="F36" s="422" t="s">
        <v>64</v>
      </c>
      <c r="G36" s="330">
        <v>4</v>
      </c>
      <c r="H36" s="123"/>
      <c r="O36" s="72"/>
    </row>
    <row r="37" spans="1:15" ht="12" customHeight="1" thickBot="1" x14ac:dyDescent="0.35">
      <c r="A37" s="156"/>
      <c r="B37" s="133"/>
      <c r="C37" s="134"/>
      <c r="D37" s="190" t="s">
        <v>42</v>
      </c>
      <c r="E37" s="191" t="s">
        <v>43</v>
      </c>
      <c r="F37" s="428"/>
      <c r="G37" s="336"/>
      <c r="H37" s="123"/>
      <c r="J37" s="123"/>
      <c r="K37" s="123"/>
      <c r="L37" s="123"/>
      <c r="M37" s="123"/>
      <c r="N37" s="123"/>
    </row>
    <row r="38" spans="1:15" ht="30.75" customHeight="1" thickBot="1" x14ac:dyDescent="0.35">
      <c r="A38" s="169" t="s">
        <v>67</v>
      </c>
      <c r="B38" s="195" t="s">
        <v>86</v>
      </c>
      <c r="C38" s="196">
        <v>42539</v>
      </c>
      <c r="D38" s="214" t="s">
        <v>51</v>
      </c>
      <c r="E38" s="215" t="s">
        <v>83</v>
      </c>
      <c r="F38" s="420" t="s">
        <v>64</v>
      </c>
      <c r="G38" s="328">
        <v>0</v>
      </c>
      <c r="H38" s="123"/>
      <c r="I38" s="123"/>
      <c r="J38" s="123"/>
      <c r="K38" s="123"/>
      <c r="L38" s="123"/>
      <c r="M38" s="123"/>
      <c r="N38" s="123"/>
    </row>
    <row r="39" spans="1:15" s="17" customFormat="1" ht="24.6" thickBot="1" x14ac:dyDescent="0.3">
      <c r="A39" s="151" t="s">
        <v>71</v>
      </c>
      <c r="B39" s="199" t="s">
        <v>87</v>
      </c>
      <c r="C39" s="200">
        <v>42539</v>
      </c>
      <c r="D39" s="216" t="s">
        <v>61</v>
      </c>
      <c r="E39" s="217" t="s">
        <v>62</v>
      </c>
      <c r="F39" s="421" t="s">
        <v>49</v>
      </c>
      <c r="G39" s="329">
        <v>0</v>
      </c>
      <c r="H39" s="193"/>
      <c r="I39" s="193"/>
      <c r="J39" s="193"/>
      <c r="K39" s="193"/>
      <c r="L39" s="193"/>
      <c r="M39" s="193"/>
      <c r="N39" s="193"/>
    </row>
    <row r="40" spans="1:15" ht="32.25" customHeight="1" thickBot="1" x14ac:dyDescent="0.35">
      <c r="A40" s="171" t="s">
        <v>71</v>
      </c>
      <c r="B40" s="203" t="s">
        <v>89</v>
      </c>
      <c r="C40" s="204">
        <v>42539</v>
      </c>
      <c r="D40" s="218" t="s">
        <v>122</v>
      </c>
      <c r="E40" s="219" t="s">
        <v>49</v>
      </c>
      <c r="F40" s="422" t="s">
        <v>91</v>
      </c>
      <c r="G40" s="330">
        <v>1</v>
      </c>
      <c r="H40" s="123"/>
    </row>
    <row r="41" spans="1:15" ht="15.75" customHeight="1" thickBot="1" x14ac:dyDescent="0.35">
      <c r="A41" s="156"/>
      <c r="B41" s="133"/>
      <c r="C41" s="134"/>
      <c r="D41" s="190" t="s">
        <v>42</v>
      </c>
      <c r="E41" s="191" t="s">
        <v>43</v>
      </c>
      <c r="F41" s="428"/>
      <c r="G41" s="336"/>
      <c r="H41" s="123"/>
    </row>
    <row r="42" spans="1:15" ht="24.6" thickBot="1" x14ac:dyDescent="0.35">
      <c r="A42" s="127" t="s">
        <v>46</v>
      </c>
      <c r="B42" s="195" t="s">
        <v>90</v>
      </c>
      <c r="C42" s="196">
        <v>42540</v>
      </c>
      <c r="D42" s="214" t="s">
        <v>51</v>
      </c>
      <c r="E42" s="215" t="s">
        <v>130</v>
      </c>
      <c r="F42" s="420" t="s">
        <v>91</v>
      </c>
      <c r="G42" s="328">
        <v>0</v>
      </c>
      <c r="H42" s="123"/>
      <c r="I42" s="183"/>
      <c r="J42" s="123"/>
      <c r="K42" s="123"/>
      <c r="L42" s="123"/>
      <c r="M42" s="123"/>
      <c r="N42" s="123"/>
    </row>
    <row r="43" spans="1:15" s="17" customFormat="1" ht="24.6" thickBot="1" x14ac:dyDescent="0.3">
      <c r="A43" s="155" t="s">
        <v>46</v>
      </c>
      <c r="B43" s="203" t="s">
        <v>92</v>
      </c>
      <c r="C43" s="204">
        <v>42540</v>
      </c>
      <c r="D43" s="218" t="s">
        <v>61</v>
      </c>
      <c r="E43" s="219" t="s">
        <v>64</v>
      </c>
      <c r="F43" s="422" t="s">
        <v>83</v>
      </c>
      <c r="G43" s="330">
        <v>0</v>
      </c>
      <c r="H43" s="193"/>
      <c r="I43" s="193"/>
      <c r="J43" s="193"/>
      <c r="K43" s="193"/>
      <c r="L43" s="193"/>
      <c r="M43" s="193"/>
      <c r="N43" s="193"/>
    </row>
    <row r="44" spans="1:15" ht="15.75" customHeight="1" thickBot="1" x14ac:dyDescent="0.35">
      <c r="A44" s="156"/>
      <c r="B44" s="133"/>
      <c r="C44" s="134"/>
      <c r="D44" s="190" t="s">
        <v>42</v>
      </c>
      <c r="E44" s="191" t="s">
        <v>43</v>
      </c>
      <c r="F44" s="428"/>
      <c r="G44" s="336"/>
      <c r="H44" s="123"/>
      <c r="I44" s="123"/>
      <c r="J44" s="123"/>
      <c r="K44" s="123"/>
      <c r="L44" s="123"/>
      <c r="M44" s="123"/>
      <c r="N44" s="123"/>
    </row>
    <row r="45" spans="1:15" ht="33" customHeight="1" thickBot="1" x14ac:dyDescent="0.35">
      <c r="A45" s="157" t="s">
        <v>53</v>
      </c>
      <c r="B45" s="195" t="s">
        <v>93</v>
      </c>
      <c r="C45" s="196">
        <v>42541</v>
      </c>
      <c r="D45" s="214" t="s">
        <v>51</v>
      </c>
      <c r="E45" s="215" t="s">
        <v>130</v>
      </c>
      <c r="F45" s="420" t="s">
        <v>91</v>
      </c>
      <c r="G45" s="328">
        <v>0</v>
      </c>
      <c r="H45" s="123"/>
      <c r="I45" s="220"/>
      <c r="J45" s="185"/>
      <c r="K45" s="185"/>
      <c r="L45" s="185"/>
      <c r="M45" s="185"/>
      <c r="N45" s="185"/>
    </row>
    <row r="46" spans="1:15" s="17" customFormat="1" ht="24.6" thickBot="1" x14ac:dyDescent="0.3">
      <c r="A46" s="154" t="s">
        <v>53</v>
      </c>
      <c r="B46" s="203" t="s">
        <v>94</v>
      </c>
      <c r="C46" s="204">
        <v>42541</v>
      </c>
      <c r="D46" s="218" t="s">
        <v>122</v>
      </c>
      <c r="E46" s="219" t="s">
        <v>49</v>
      </c>
      <c r="F46" s="422" t="s">
        <v>130</v>
      </c>
      <c r="G46" s="330">
        <v>0</v>
      </c>
      <c r="H46" s="193"/>
      <c r="I46" s="194"/>
      <c r="J46" s="194"/>
      <c r="K46" s="194"/>
      <c r="L46" s="194"/>
      <c r="M46" s="194"/>
    </row>
    <row r="47" spans="1:15" ht="15.75" customHeight="1" thickBot="1" x14ac:dyDescent="0.35">
      <c r="A47" s="156"/>
      <c r="B47" s="133"/>
      <c r="C47" s="134"/>
      <c r="D47" s="190" t="s">
        <v>42</v>
      </c>
      <c r="E47" s="191" t="s">
        <v>43</v>
      </c>
      <c r="F47" s="428"/>
      <c r="G47" s="336"/>
      <c r="H47" s="123"/>
    </row>
    <row r="48" spans="1:15" ht="24.6" thickBot="1" x14ac:dyDescent="0.35">
      <c r="A48" s="172" t="s">
        <v>17</v>
      </c>
      <c r="B48" s="195" t="s">
        <v>95</v>
      </c>
      <c r="C48" s="196">
        <v>42542</v>
      </c>
      <c r="D48" s="214" t="s">
        <v>51</v>
      </c>
      <c r="E48" s="215" t="s">
        <v>386</v>
      </c>
      <c r="F48" s="420" t="s">
        <v>83</v>
      </c>
      <c r="G48" s="328">
        <v>1</v>
      </c>
      <c r="H48" s="123"/>
      <c r="I48" s="183"/>
      <c r="J48" s="123"/>
      <c r="K48" s="123"/>
      <c r="L48" s="123"/>
      <c r="M48" s="185"/>
    </row>
    <row r="49" spans="1:14" s="17" customFormat="1" ht="24.6" thickBot="1" x14ac:dyDescent="0.3">
      <c r="A49" s="148" t="s">
        <v>17</v>
      </c>
      <c r="B49" s="199" t="s">
        <v>96</v>
      </c>
      <c r="C49" s="200">
        <v>42542</v>
      </c>
      <c r="D49" s="216" t="s">
        <v>51</v>
      </c>
      <c r="E49" s="217" t="s">
        <v>52</v>
      </c>
      <c r="F49" s="421" t="s">
        <v>83</v>
      </c>
      <c r="G49" s="329">
        <v>1</v>
      </c>
      <c r="H49" s="193"/>
      <c r="I49" s="194"/>
      <c r="J49" s="194"/>
      <c r="K49" s="193"/>
      <c r="L49" s="193"/>
      <c r="M49" s="193"/>
    </row>
    <row r="50" spans="1:14" ht="24.6" thickBot="1" x14ac:dyDescent="0.35">
      <c r="A50" s="147" t="s">
        <v>57</v>
      </c>
      <c r="B50" s="199" t="s">
        <v>97</v>
      </c>
      <c r="C50" s="200">
        <v>42542</v>
      </c>
      <c r="D50" s="216" t="s">
        <v>51</v>
      </c>
      <c r="E50" s="217" t="s">
        <v>52</v>
      </c>
      <c r="F50" s="421" t="s">
        <v>62</v>
      </c>
      <c r="G50" s="329">
        <v>0</v>
      </c>
      <c r="H50" s="123"/>
      <c r="I50" s="221"/>
      <c r="J50" s="221"/>
      <c r="K50" s="123"/>
      <c r="L50" s="123"/>
      <c r="M50" s="123"/>
    </row>
    <row r="51" spans="1:14" ht="24.75" customHeight="1" thickBot="1" x14ac:dyDescent="0.35">
      <c r="A51" s="168" t="s">
        <v>57</v>
      </c>
      <c r="B51" s="203" t="s">
        <v>98</v>
      </c>
      <c r="C51" s="204">
        <v>42542</v>
      </c>
      <c r="D51" s="218" t="s">
        <v>122</v>
      </c>
      <c r="E51" s="219" t="s">
        <v>76</v>
      </c>
      <c r="F51" s="422" t="s">
        <v>52</v>
      </c>
      <c r="G51" s="330">
        <v>0</v>
      </c>
      <c r="H51" s="123"/>
      <c r="I51" s="123"/>
      <c r="J51" s="123"/>
      <c r="K51" s="123"/>
      <c r="L51" s="123"/>
      <c r="M51" s="123"/>
    </row>
    <row r="52" spans="1:14" ht="12" customHeight="1" thickBot="1" x14ac:dyDescent="0.35">
      <c r="A52" s="156"/>
      <c r="B52" s="133"/>
      <c r="C52" s="134"/>
      <c r="D52" s="190" t="s">
        <v>42</v>
      </c>
      <c r="E52" s="191" t="s">
        <v>43</v>
      </c>
      <c r="F52" s="428"/>
      <c r="G52" s="336"/>
      <c r="H52" s="123"/>
      <c r="I52" s="123"/>
      <c r="J52" s="123"/>
    </row>
    <row r="53" spans="1:14" ht="24.6" thickBot="1" x14ac:dyDescent="0.35">
      <c r="A53" s="173" t="s">
        <v>71</v>
      </c>
      <c r="B53" s="211" t="s">
        <v>99</v>
      </c>
      <c r="C53" s="222">
        <v>42543</v>
      </c>
      <c r="D53" s="214" t="s">
        <v>51</v>
      </c>
      <c r="E53" s="215" t="s">
        <v>123</v>
      </c>
      <c r="F53" s="420" t="s">
        <v>168</v>
      </c>
      <c r="G53" s="328">
        <v>0</v>
      </c>
      <c r="H53" s="123"/>
      <c r="I53" s="123"/>
      <c r="J53" s="123"/>
    </row>
    <row r="54" spans="1:14" s="17" customFormat="1" ht="24.6" thickBot="1" x14ac:dyDescent="0.3">
      <c r="A54" s="151" t="s">
        <v>71</v>
      </c>
      <c r="B54" s="212" t="s">
        <v>100</v>
      </c>
      <c r="C54" s="223">
        <v>42543</v>
      </c>
      <c r="D54" s="216" t="s">
        <v>51</v>
      </c>
      <c r="E54" s="217" t="s">
        <v>123</v>
      </c>
      <c r="F54" s="421" t="s">
        <v>62</v>
      </c>
      <c r="G54" s="329">
        <v>0</v>
      </c>
      <c r="H54" s="193"/>
      <c r="I54" s="193"/>
      <c r="J54" s="193"/>
      <c r="K54" s="193"/>
      <c r="L54" s="193"/>
      <c r="M54" s="193"/>
      <c r="N54" s="193"/>
    </row>
    <row r="55" spans="1:14" ht="24.6" thickBot="1" x14ac:dyDescent="0.35">
      <c r="A55" s="149" t="s">
        <v>67</v>
      </c>
      <c r="B55" s="212" t="s">
        <v>101</v>
      </c>
      <c r="C55" s="223">
        <v>42543</v>
      </c>
      <c r="D55" s="216" t="s">
        <v>51</v>
      </c>
      <c r="E55" s="217" t="s">
        <v>52</v>
      </c>
      <c r="F55" s="423" t="s">
        <v>83</v>
      </c>
      <c r="G55" s="331">
        <v>1</v>
      </c>
      <c r="H55" s="123"/>
      <c r="I55" s="123"/>
      <c r="J55" s="123"/>
      <c r="K55" s="123"/>
      <c r="L55" s="123"/>
      <c r="M55" s="123"/>
      <c r="N55" s="123"/>
    </row>
    <row r="56" spans="1:14" ht="15" thickBot="1" x14ac:dyDescent="0.35">
      <c r="A56" s="175" t="s">
        <v>67</v>
      </c>
      <c r="B56" s="213" t="s">
        <v>102</v>
      </c>
      <c r="C56" s="224">
        <v>42543</v>
      </c>
      <c r="D56" s="218" t="s">
        <v>61</v>
      </c>
      <c r="E56" s="219" t="s">
        <v>79</v>
      </c>
      <c r="F56" s="422" t="s">
        <v>83</v>
      </c>
      <c r="G56" s="332">
        <v>0</v>
      </c>
      <c r="H56" s="123"/>
      <c r="I56" s="123"/>
      <c r="J56" s="123"/>
      <c r="K56" s="123"/>
      <c r="L56" s="123"/>
      <c r="M56" s="123"/>
      <c r="N56" s="123"/>
    </row>
    <row r="57" spans="1:14" x14ac:dyDescent="0.3">
      <c r="A57" s="176"/>
      <c r="B57" s="177"/>
      <c r="C57" s="178"/>
      <c r="D57" s="179"/>
      <c r="E57" s="179"/>
      <c r="F57" s="429"/>
      <c r="G57" s="337"/>
    </row>
    <row r="58" spans="1:14" x14ac:dyDescent="0.3">
      <c r="A58" s="159"/>
      <c r="B58" s="160"/>
      <c r="C58" s="161"/>
      <c r="D58" s="180"/>
      <c r="E58" s="180"/>
      <c r="F58" s="425"/>
      <c r="G58" s="333"/>
    </row>
    <row r="59" spans="1:14" x14ac:dyDescent="0.3">
      <c r="A59" s="159"/>
      <c r="B59" s="160"/>
      <c r="C59" s="161"/>
      <c r="D59" s="180"/>
      <c r="E59" s="180"/>
      <c r="F59" s="425"/>
      <c r="G59" s="333"/>
    </row>
    <row r="60" spans="1:14" x14ac:dyDescent="0.3">
      <c r="A60" s="159"/>
      <c r="B60" s="160"/>
      <c r="C60" s="161"/>
      <c r="D60" s="180"/>
      <c r="E60" s="180"/>
      <c r="F60" s="425"/>
      <c r="G60" s="333"/>
    </row>
    <row r="61" spans="1:14" x14ac:dyDescent="0.3">
      <c r="A61" s="159"/>
      <c r="B61" s="160"/>
      <c r="C61" s="161"/>
      <c r="D61" s="180"/>
      <c r="E61" s="180"/>
      <c r="F61" s="425"/>
      <c r="G61" s="333"/>
    </row>
    <row r="62" spans="1:14" x14ac:dyDescent="0.3">
      <c r="A62" s="159"/>
      <c r="B62" s="160"/>
      <c r="C62" s="161"/>
      <c r="D62" s="180"/>
      <c r="E62" s="180"/>
      <c r="F62" s="425"/>
      <c r="G62" s="333"/>
    </row>
    <row r="63" spans="1:14" x14ac:dyDescent="0.3">
      <c r="A63" s="159"/>
      <c r="B63" s="160"/>
      <c r="C63" s="161"/>
      <c r="D63" s="180"/>
      <c r="E63" s="180"/>
      <c r="F63" s="425"/>
      <c r="G63" s="333"/>
    </row>
    <row r="64" spans="1:14" x14ac:dyDescent="0.3">
      <c r="A64" s="159"/>
      <c r="B64" s="160"/>
      <c r="C64" s="161"/>
      <c r="D64" s="180"/>
      <c r="E64" s="180"/>
      <c r="F64" s="425"/>
      <c r="G64" s="333"/>
    </row>
    <row r="65" spans="1:7" x14ac:dyDescent="0.3">
      <c r="A65" s="159"/>
      <c r="B65" s="160"/>
      <c r="C65" s="161"/>
      <c r="D65" s="180"/>
      <c r="E65" s="180"/>
      <c r="F65" s="425"/>
      <c r="G65" s="333"/>
    </row>
    <row r="66" spans="1:7" x14ac:dyDescent="0.3">
      <c r="A66" s="159"/>
      <c r="B66" s="160"/>
      <c r="C66" s="161"/>
      <c r="D66" s="180"/>
      <c r="E66" s="180"/>
      <c r="F66" s="425"/>
      <c r="G66" s="333"/>
    </row>
    <row r="67" spans="1:7" ht="22.8" x14ac:dyDescent="0.4">
      <c r="F67" s="430"/>
      <c r="G67" s="325"/>
    </row>
    <row r="68" spans="1:7" x14ac:dyDescent="0.3">
      <c r="F68" s="431"/>
      <c r="G68" s="338"/>
    </row>
    <row r="69" spans="1:7" ht="18.899999999999999" customHeight="1" x14ac:dyDescent="0.3">
      <c r="A69" s="89" t="s">
        <v>103</v>
      </c>
      <c r="B69" s="90"/>
      <c r="C69" s="91"/>
      <c r="E69" s="182" t="s">
        <v>44</v>
      </c>
      <c r="F69" s="395"/>
      <c r="G69" s="309" t="s">
        <v>45</v>
      </c>
    </row>
    <row r="70" spans="1:7" ht="18.899999999999999" customHeight="1" x14ac:dyDescent="0.3">
      <c r="A70" s="93"/>
      <c r="B70" s="480" t="s">
        <v>104</v>
      </c>
      <c r="C70" s="91"/>
      <c r="E70" s="182"/>
      <c r="F70" s="395"/>
      <c r="G70" s="309"/>
    </row>
    <row r="71" spans="1:7" ht="18.899999999999999" customHeight="1" x14ac:dyDescent="0.3">
      <c r="A71" s="93"/>
      <c r="B71" s="480" t="s">
        <v>2</v>
      </c>
      <c r="C71" s="91"/>
      <c r="E71" s="182"/>
      <c r="F71" s="395"/>
      <c r="G71" s="309"/>
    </row>
    <row r="72" spans="1:7" ht="18.899999999999999" customHeight="1" x14ac:dyDescent="0.3">
      <c r="A72" s="93"/>
      <c r="B72" s="480" t="s">
        <v>109</v>
      </c>
      <c r="C72" s="91"/>
      <c r="E72" s="182"/>
      <c r="F72" s="395"/>
      <c r="G72" s="309"/>
    </row>
    <row r="73" spans="1:7" ht="18.899999999999999" customHeight="1" x14ac:dyDescent="0.3">
      <c r="A73" s="93"/>
      <c r="B73" s="94" t="s">
        <v>3</v>
      </c>
      <c r="C73" s="91"/>
      <c r="E73" s="182"/>
      <c r="F73" s="395"/>
      <c r="G73" s="309"/>
    </row>
    <row r="74" spans="1:7" ht="18.899999999999999" customHeight="1" x14ac:dyDescent="0.3">
      <c r="A74" s="93"/>
      <c r="B74" s="480" t="s">
        <v>4</v>
      </c>
      <c r="C74" s="91"/>
      <c r="E74" s="182"/>
      <c r="F74" s="395"/>
      <c r="G74" s="309"/>
    </row>
    <row r="75" spans="1:7" ht="18.899999999999999" customHeight="1" x14ac:dyDescent="0.3">
      <c r="A75" s="93"/>
      <c r="B75" s="94" t="s">
        <v>373</v>
      </c>
      <c r="C75" s="91"/>
      <c r="E75" s="95"/>
      <c r="F75" s="395"/>
      <c r="G75" s="304"/>
    </row>
    <row r="76" spans="1:7" ht="18.899999999999999" customHeight="1" x14ac:dyDescent="0.3">
      <c r="A76" s="93"/>
      <c r="B76" s="94" t="s">
        <v>132</v>
      </c>
      <c r="C76" s="91"/>
      <c r="E76" s="95"/>
      <c r="F76" s="395"/>
      <c r="G76" s="304"/>
    </row>
    <row r="77" spans="1:7" ht="18.899999999999999" customHeight="1" x14ac:dyDescent="0.3">
      <c r="A77" s="93"/>
      <c r="B77" s="94" t="s">
        <v>106</v>
      </c>
      <c r="C77" s="91"/>
      <c r="E77" s="95"/>
      <c r="F77" s="395"/>
      <c r="G77" s="304"/>
    </row>
    <row r="78" spans="1:7" ht="18.899999999999999" customHeight="1" x14ac:dyDescent="0.3">
      <c r="A78" s="1" t="s">
        <v>110</v>
      </c>
      <c r="F78" s="396"/>
      <c r="G78" s="305"/>
    </row>
    <row r="79" spans="1:7" ht="18.899999999999999" customHeight="1" x14ac:dyDescent="0.3">
      <c r="A79" s="481"/>
      <c r="B79" s="480" t="s">
        <v>104</v>
      </c>
      <c r="C79" s="91"/>
      <c r="E79" s="95"/>
      <c r="F79" s="395"/>
      <c r="G79" s="304"/>
    </row>
    <row r="80" spans="1:7" ht="18.899999999999999" customHeight="1" x14ac:dyDescent="0.3">
      <c r="A80" s="481"/>
      <c r="B80" s="480" t="s">
        <v>2</v>
      </c>
      <c r="C80" s="91"/>
      <c r="E80" s="95"/>
      <c r="F80" s="395"/>
      <c r="G80" s="304"/>
    </row>
    <row r="81" spans="1:7" ht="18.899999999999999" customHeight="1" x14ac:dyDescent="0.3">
      <c r="A81" s="481"/>
      <c r="B81" s="480" t="s">
        <v>4</v>
      </c>
      <c r="C81" s="91"/>
      <c r="E81" s="95"/>
      <c r="F81" s="395"/>
      <c r="G81" s="304"/>
    </row>
    <row r="82" spans="1:7" ht="18.899999999999999" customHeight="1" x14ac:dyDescent="0.3">
      <c r="A82" s="93"/>
      <c r="B82" s="94" t="s">
        <v>106</v>
      </c>
      <c r="C82" s="91"/>
      <c r="E82" s="95"/>
      <c r="F82" s="395"/>
      <c r="G82" s="304"/>
    </row>
    <row r="83" spans="1:7" ht="18.899999999999999" customHeight="1" x14ac:dyDescent="0.3">
      <c r="A83" s="1" t="s">
        <v>111</v>
      </c>
      <c r="F83" s="396"/>
      <c r="G83" s="305"/>
    </row>
    <row r="84" spans="1:7" ht="18.899999999999999" customHeight="1" x14ac:dyDescent="0.3">
      <c r="A84" s="93"/>
      <c r="B84" s="94" t="s">
        <v>104</v>
      </c>
      <c r="C84" s="91"/>
      <c r="E84" s="96"/>
      <c r="F84" s="397"/>
      <c r="G84" s="306"/>
    </row>
    <row r="85" spans="1:7" ht="18.899999999999999" customHeight="1" x14ac:dyDescent="0.3">
      <c r="A85" s="93"/>
      <c r="B85" s="94" t="s">
        <v>4</v>
      </c>
      <c r="C85" s="91"/>
      <c r="E85" s="95"/>
      <c r="F85" s="395"/>
      <c r="G85" s="304"/>
    </row>
    <row r="86" spans="1:7" x14ac:dyDescent="0.3">
      <c r="F86" s="432"/>
      <c r="G86" s="339"/>
    </row>
    <row r="87" spans="1:7" x14ac:dyDescent="0.3">
      <c r="A87" s="97" t="s">
        <v>112</v>
      </c>
    </row>
    <row r="89" spans="1:7" ht="15" thickBot="1" x14ac:dyDescent="0.35">
      <c r="F89" s="396"/>
      <c r="G89" s="305"/>
    </row>
    <row r="90" spans="1:7" x14ac:dyDescent="0.3">
      <c r="A90" s="507" t="s">
        <v>113</v>
      </c>
      <c r="B90" s="508"/>
      <c r="C90" s="511" t="s">
        <v>4</v>
      </c>
      <c r="D90" s="512"/>
      <c r="E90" s="512"/>
      <c r="F90" s="513"/>
      <c r="G90" s="305"/>
    </row>
    <row r="91" spans="1:7" ht="15" thickBot="1" x14ac:dyDescent="0.35">
      <c r="A91" s="509"/>
      <c r="B91" s="510"/>
      <c r="C91" s="514"/>
      <c r="D91" s="515"/>
      <c r="E91" s="515"/>
      <c r="F91" s="516"/>
      <c r="G91" s="305"/>
    </row>
    <row r="92" spans="1:7" x14ac:dyDescent="0.3">
      <c r="A92" s="183" t="s">
        <v>114</v>
      </c>
      <c r="G92" s="305"/>
    </row>
    <row r="93" spans="1:7" ht="15" thickBot="1" x14ac:dyDescent="0.35">
      <c r="G93" s="305"/>
    </row>
    <row r="94" spans="1:7" x14ac:dyDescent="0.3">
      <c r="A94" s="507" t="s">
        <v>115</v>
      </c>
      <c r="B94" s="508"/>
      <c r="C94" s="511" t="s">
        <v>182</v>
      </c>
      <c r="D94" s="512"/>
      <c r="E94" s="512"/>
      <c r="F94" s="513"/>
    </row>
    <row r="95" spans="1:7" ht="15" thickBot="1" x14ac:dyDescent="0.35">
      <c r="A95" s="509"/>
      <c r="B95" s="510"/>
      <c r="C95" s="514"/>
      <c r="D95" s="515"/>
      <c r="E95" s="515"/>
      <c r="F95" s="516"/>
    </row>
    <row r="96" spans="1:7" x14ac:dyDescent="0.3">
      <c r="A96" s="183"/>
    </row>
    <row r="97" spans="1:7" x14ac:dyDescent="0.3">
      <c r="A97" t="s">
        <v>117</v>
      </c>
      <c r="F97" s="396"/>
      <c r="G97" s="305"/>
    </row>
    <row r="98" spans="1:7" x14ac:dyDescent="0.3">
      <c r="F98" s="396"/>
      <c r="G98" s="305"/>
    </row>
    <row r="99" spans="1:7" ht="15.6" x14ac:dyDescent="0.3">
      <c r="A99" s="184" t="s">
        <v>118</v>
      </c>
      <c r="B99" s="123"/>
      <c r="D99" s="123"/>
      <c r="E99" s="123"/>
      <c r="F99" s="142"/>
    </row>
    <row r="100" spans="1:7" x14ac:dyDescent="0.3">
      <c r="A100" s="183" t="s">
        <v>119</v>
      </c>
    </row>
    <row r="101" spans="1:7" ht="15" thickBot="1" x14ac:dyDescent="0.35">
      <c r="F101" s="396"/>
      <c r="G101" s="305"/>
    </row>
    <row r="102" spans="1:7" ht="15" thickBot="1" x14ac:dyDescent="0.35">
      <c r="B102" s="99">
        <v>0</v>
      </c>
      <c r="F102" s="396"/>
      <c r="G102" s="305"/>
    </row>
    <row r="103" spans="1:7" x14ac:dyDescent="0.3">
      <c r="B103" s="99" t="s">
        <v>387</v>
      </c>
    </row>
    <row r="105" spans="1:7" x14ac:dyDescent="0.3">
      <c r="F105" s="396"/>
      <c r="G105" s="305"/>
    </row>
    <row r="107" spans="1:7" x14ac:dyDescent="0.3">
      <c r="F107" s="396"/>
    </row>
    <row r="124" spans="6:7" x14ac:dyDescent="0.3">
      <c r="F124" s="396"/>
      <c r="G124" s="305"/>
    </row>
    <row r="125" spans="6:7" x14ac:dyDescent="0.3">
      <c r="F125" s="396"/>
      <c r="G125" s="305"/>
    </row>
    <row r="126" spans="6:7" x14ac:dyDescent="0.3">
      <c r="F126" s="396"/>
      <c r="G126" s="305"/>
    </row>
    <row r="127" spans="6:7" x14ac:dyDescent="0.3">
      <c r="F127" s="396"/>
      <c r="G127" s="305"/>
    </row>
    <row r="128" spans="6:7" x14ac:dyDescent="0.3">
      <c r="F128" s="396"/>
      <c r="G128" s="305"/>
    </row>
    <row r="129" spans="6:7" x14ac:dyDescent="0.3">
      <c r="F129" s="396"/>
      <c r="G129" s="305"/>
    </row>
    <row r="130" spans="6:7" x14ac:dyDescent="0.3">
      <c r="F130" s="396"/>
      <c r="G130" s="305"/>
    </row>
    <row r="131" spans="6:7" x14ac:dyDescent="0.3">
      <c r="F131" s="396"/>
      <c r="G131" s="305"/>
    </row>
    <row r="132" spans="6:7" x14ac:dyDescent="0.3">
      <c r="F132" s="396"/>
      <c r="G132" s="305"/>
    </row>
    <row r="133" spans="6:7" x14ac:dyDescent="0.3">
      <c r="F133" s="396"/>
      <c r="G133" s="305"/>
    </row>
    <row r="134" spans="6:7" x14ac:dyDescent="0.3">
      <c r="F134" s="396"/>
      <c r="G134" s="305"/>
    </row>
    <row r="135" spans="6:7" x14ac:dyDescent="0.3">
      <c r="F135" s="396"/>
      <c r="G135" s="305"/>
    </row>
    <row r="136" spans="6:7" x14ac:dyDescent="0.3">
      <c r="F136" s="396"/>
      <c r="G136" s="305"/>
    </row>
    <row r="137" spans="6:7" x14ac:dyDescent="0.3">
      <c r="F137" s="396"/>
      <c r="G137" s="305"/>
    </row>
    <row r="147" spans="6:7" x14ac:dyDescent="0.3">
      <c r="F147" s="396"/>
    </row>
    <row r="148" spans="6:7" x14ac:dyDescent="0.3">
      <c r="F148" s="396"/>
    </row>
    <row r="152" spans="6:7" x14ac:dyDescent="0.3">
      <c r="G152" s="305"/>
    </row>
    <row r="153" spans="6:7" x14ac:dyDescent="0.3">
      <c r="G153" s="305"/>
    </row>
    <row r="154" spans="6:7" x14ac:dyDescent="0.3">
      <c r="G154" s="305"/>
    </row>
    <row r="155" spans="6:7" x14ac:dyDescent="0.3">
      <c r="G155" s="305"/>
    </row>
    <row r="156" spans="6:7" x14ac:dyDescent="0.3">
      <c r="G156" s="305"/>
    </row>
    <row r="163" spans="1:7" ht="24" customHeight="1" x14ac:dyDescent="0.3">
      <c r="B163" s="6" t="s">
        <v>120</v>
      </c>
      <c r="C163" s="6"/>
      <c r="D163" s="6"/>
      <c r="E163" s="6"/>
      <c r="F163" s="391"/>
    </row>
    <row r="165" spans="1:7" ht="15" thickBot="1" x14ac:dyDescent="0.35">
      <c r="A165" t="s">
        <v>38</v>
      </c>
      <c r="B165" s="123"/>
      <c r="C165" s="123"/>
      <c r="D165" s="123"/>
      <c r="E165" s="123"/>
      <c r="F165" s="392"/>
      <c r="G165" s="307"/>
    </row>
    <row r="166" spans="1:7" ht="15" thickBot="1" x14ac:dyDescent="0.35">
      <c r="A166" s="187" t="s">
        <v>39</v>
      </c>
      <c r="B166" s="188" t="s">
        <v>40</v>
      </c>
      <c r="C166" s="189" t="s">
        <v>41</v>
      </c>
      <c r="D166" s="190" t="s">
        <v>42</v>
      </c>
      <c r="E166" s="191" t="s">
        <v>43</v>
      </c>
      <c r="F166" s="393" t="s">
        <v>44</v>
      </c>
      <c r="G166" s="192" t="s">
        <v>45</v>
      </c>
    </row>
    <row r="167" spans="1:7" ht="24.6" thickBot="1" x14ac:dyDescent="0.35">
      <c r="A167" s="127" t="s">
        <v>46</v>
      </c>
      <c r="B167" s="128" t="s">
        <v>47</v>
      </c>
      <c r="C167" s="129">
        <v>42531</v>
      </c>
      <c r="D167" s="130"/>
      <c r="E167" s="131"/>
      <c r="F167" s="418"/>
      <c r="G167" s="326"/>
    </row>
    <row r="168" spans="1:7" ht="15" thickBot="1" x14ac:dyDescent="0.35">
      <c r="A168" s="132"/>
      <c r="B168" s="133"/>
      <c r="C168" s="134"/>
      <c r="D168" s="190" t="s">
        <v>42</v>
      </c>
      <c r="E168" s="191" t="s">
        <v>43</v>
      </c>
      <c r="F168" s="419"/>
      <c r="G168" s="327"/>
    </row>
    <row r="169" spans="1:7" ht="24.6" thickBot="1" x14ac:dyDescent="0.35">
      <c r="A169" s="137" t="s">
        <v>46</v>
      </c>
      <c r="B169" s="195" t="s">
        <v>50</v>
      </c>
      <c r="C169" s="196">
        <v>42532</v>
      </c>
      <c r="D169" s="197"/>
      <c r="E169" s="198"/>
      <c r="F169" s="420"/>
      <c r="G169" s="328"/>
    </row>
    <row r="170" spans="1:7" ht="24.6" thickBot="1" x14ac:dyDescent="0.35">
      <c r="A170" s="141" t="s">
        <v>53</v>
      </c>
      <c r="B170" s="199" t="s">
        <v>54</v>
      </c>
      <c r="C170" s="200">
        <v>42532</v>
      </c>
      <c r="D170" s="201"/>
      <c r="E170" s="202"/>
      <c r="F170" s="421"/>
      <c r="G170" s="329"/>
    </row>
    <row r="171" spans="1:7" ht="24.6" thickBot="1" x14ac:dyDescent="0.35">
      <c r="A171" s="141" t="s">
        <v>53</v>
      </c>
      <c r="B171" s="203" t="s">
        <v>56</v>
      </c>
      <c r="C171" s="204">
        <v>42532</v>
      </c>
      <c r="D171" s="205"/>
      <c r="E171" s="206"/>
      <c r="F171" s="422"/>
      <c r="G171" s="330"/>
    </row>
    <row r="172" spans="1:7" ht="15" thickBot="1" x14ac:dyDescent="0.35">
      <c r="A172" s="132"/>
      <c r="B172" s="133"/>
      <c r="C172" s="134"/>
      <c r="D172" s="190" t="s">
        <v>42</v>
      </c>
      <c r="E172" s="191" t="s">
        <v>43</v>
      </c>
      <c r="F172" s="419"/>
      <c r="G172" s="327"/>
    </row>
    <row r="173" spans="1:7" ht="24.6" thickBot="1" x14ac:dyDescent="0.35">
      <c r="A173" s="147" t="s">
        <v>57</v>
      </c>
      <c r="B173" s="195" t="s">
        <v>58</v>
      </c>
      <c r="C173" s="196">
        <v>42533</v>
      </c>
      <c r="D173" s="197"/>
      <c r="E173" s="198"/>
      <c r="F173" s="420"/>
      <c r="G173" s="328"/>
    </row>
    <row r="174" spans="1:7" ht="24.6" thickBot="1" x14ac:dyDescent="0.35">
      <c r="A174" s="148" t="s">
        <v>17</v>
      </c>
      <c r="B174" s="199" t="s">
        <v>60</v>
      </c>
      <c r="C174" s="200">
        <v>42533</v>
      </c>
      <c r="D174" s="201"/>
      <c r="E174" s="202"/>
      <c r="F174" s="421"/>
      <c r="G174" s="329"/>
    </row>
    <row r="175" spans="1:7" ht="24.6" thickBot="1" x14ac:dyDescent="0.35">
      <c r="A175" s="148" t="s">
        <v>17</v>
      </c>
      <c r="B175" s="203" t="s">
        <v>63</v>
      </c>
      <c r="C175" s="204">
        <v>42533</v>
      </c>
      <c r="D175" s="205"/>
      <c r="E175" s="206"/>
      <c r="F175" s="422"/>
      <c r="G175" s="330"/>
    </row>
    <row r="176" spans="1:7" ht="15" thickBot="1" x14ac:dyDescent="0.35">
      <c r="A176" s="132"/>
      <c r="B176" s="133"/>
      <c r="C176" s="134"/>
      <c r="D176" s="190" t="s">
        <v>42</v>
      </c>
      <c r="E176" s="191" t="s">
        <v>43</v>
      </c>
      <c r="F176" s="419"/>
      <c r="G176" s="327"/>
    </row>
    <row r="177" spans="1:7" ht="24.6" thickBot="1" x14ac:dyDescent="0.35">
      <c r="A177" s="147" t="s">
        <v>57</v>
      </c>
      <c r="B177" s="195" t="s">
        <v>65</v>
      </c>
      <c r="C177" s="195" t="s">
        <v>66</v>
      </c>
      <c r="D177" s="197"/>
      <c r="E177" s="198"/>
      <c r="F177" s="420"/>
      <c r="G177" s="328"/>
    </row>
    <row r="178" spans="1:7" ht="24.6" thickBot="1" x14ac:dyDescent="0.35">
      <c r="A178" s="149" t="s">
        <v>67</v>
      </c>
      <c r="B178" s="199" t="s">
        <v>68</v>
      </c>
      <c r="C178" s="199" t="s">
        <v>66</v>
      </c>
      <c r="D178" s="201"/>
      <c r="E178" s="202"/>
      <c r="F178" s="423"/>
      <c r="G178" s="331"/>
    </row>
    <row r="179" spans="1:7" ht="24.6" thickBot="1" x14ac:dyDescent="0.35">
      <c r="A179" s="150" t="s">
        <v>67</v>
      </c>
      <c r="B179" s="203" t="s">
        <v>69</v>
      </c>
      <c r="C179" s="203" t="s">
        <v>66</v>
      </c>
      <c r="D179" s="205"/>
      <c r="E179" s="206"/>
      <c r="F179" s="422"/>
      <c r="G179" s="330"/>
    </row>
    <row r="180" spans="1:7" ht="15" thickBot="1" x14ac:dyDescent="0.35">
      <c r="A180" s="132"/>
      <c r="B180" s="133"/>
      <c r="C180" s="134"/>
      <c r="D180" s="190" t="s">
        <v>42</v>
      </c>
      <c r="E180" s="191" t="s">
        <v>43</v>
      </c>
      <c r="F180" s="419"/>
      <c r="G180" s="327"/>
    </row>
    <row r="181" spans="1:7" ht="24.6" thickBot="1" x14ac:dyDescent="0.35">
      <c r="A181" s="151" t="s">
        <v>71</v>
      </c>
      <c r="B181" s="195" t="s">
        <v>72</v>
      </c>
      <c r="C181" s="196">
        <v>42535</v>
      </c>
      <c r="D181" s="207"/>
      <c r="E181" s="208"/>
      <c r="F181" s="420"/>
      <c r="G181" s="328"/>
    </row>
    <row r="182" spans="1:7" ht="24.6" thickBot="1" x14ac:dyDescent="0.35">
      <c r="A182" s="151" t="s">
        <v>71</v>
      </c>
      <c r="B182" s="203" t="s">
        <v>73</v>
      </c>
      <c r="C182" s="204">
        <v>42535</v>
      </c>
      <c r="D182" s="225"/>
      <c r="E182" s="226"/>
      <c r="F182" s="422"/>
      <c r="G182" s="330"/>
    </row>
    <row r="183" spans="1:7" ht="15" thickBot="1" x14ac:dyDescent="0.35">
      <c r="A183" s="132"/>
      <c r="B183" s="133"/>
      <c r="C183" s="134"/>
      <c r="D183" s="190" t="s">
        <v>42</v>
      </c>
      <c r="E183" s="191" t="s">
        <v>43</v>
      </c>
      <c r="F183" s="419"/>
      <c r="G183" s="327"/>
    </row>
    <row r="184" spans="1:7" ht="24.6" thickBot="1" x14ac:dyDescent="0.35">
      <c r="A184" s="154" t="s">
        <v>53</v>
      </c>
      <c r="B184" s="195" t="s">
        <v>74</v>
      </c>
      <c r="C184" s="196">
        <v>42536</v>
      </c>
      <c r="D184" s="197"/>
      <c r="E184" s="198"/>
      <c r="F184" s="420"/>
      <c r="G184" s="328"/>
    </row>
    <row r="185" spans="1:7" ht="24.6" thickBot="1" x14ac:dyDescent="0.35">
      <c r="A185" s="137" t="s">
        <v>46</v>
      </c>
      <c r="B185" s="199" t="s">
        <v>75</v>
      </c>
      <c r="C185" s="200">
        <v>42536</v>
      </c>
      <c r="D185" s="201"/>
      <c r="E185" s="202"/>
      <c r="F185" s="421"/>
      <c r="G185" s="329"/>
    </row>
    <row r="186" spans="1:7" ht="24.6" thickBot="1" x14ac:dyDescent="0.35">
      <c r="A186" s="155" t="s">
        <v>46</v>
      </c>
      <c r="B186" s="203" t="s">
        <v>77</v>
      </c>
      <c r="C186" s="204">
        <v>42536</v>
      </c>
      <c r="D186" s="205"/>
      <c r="E186" s="206"/>
      <c r="F186" s="422"/>
      <c r="G186" s="330"/>
    </row>
    <row r="187" spans="1:7" ht="15" thickBot="1" x14ac:dyDescent="0.35">
      <c r="A187" s="156"/>
      <c r="B187" s="133"/>
      <c r="C187" s="134"/>
      <c r="D187" s="190" t="s">
        <v>42</v>
      </c>
      <c r="E187" s="191" t="s">
        <v>43</v>
      </c>
      <c r="F187" s="419"/>
      <c r="G187" s="327"/>
    </row>
    <row r="188" spans="1:7" ht="24.6" thickBot="1" x14ac:dyDescent="0.35">
      <c r="A188" s="157" t="s">
        <v>53</v>
      </c>
      <c r="B188" s="195" t="s">
        <v>78</v>
      </c>
      <c r="C188" s="196">
        <v>42537</v>
      </c>
      <c r="D188" s="197"/>
      <c r="E188" s="198"/>
      <c r="F188" s="420"/>
      <c r="G188" s="328"/>
    </row>
    <row r="189" spans="1:7" ht="24.6" thickBot="1" x14ac:dyDescent="0.35">
      <c r="A189" s="148" t="s">
        <v>17</v>
      </c>
      <c r="B189" s="199" t="s">
        <v>80</v>
      </c>
      <c r="C189" s="200">
        <v>42537</v>
      </c>
      <c r="D189" s="201"/>
      <c r="E189" s="202"/>
      <c r="F189" s="421"/>
      <c r="G189" s="329"/>
    </row>
    <row r="190" spans="1:7" ht="24.6" thickBot="1" x14ac:dyDescent="0.35">
      <c r="A190" s="148" t="s">
        <v>17</v>
      </c>
      <c r="B190" s="203" t="s">
        <v>81</v>
      </c>
      <c r="C190" s="204">
        <v>42537</v>
      </c>
      <c r="D190" s="205"/>
      <c r="E190" s="206"/>
      <c r="F190" s="424"/>
      <c r="G190" s="332"/>
    </row>
    <row r="191" spans="1:7" x14ac:dyDescent="0.3">
      <c r="A191" s="159"/>
      <c r="B191" s="160"/>
      <c r="C191" s="161"/>
      <c r="D191" s="162"/>
      <c r="E191" s="162"/>
      <c r="F191" s="425"/>
      <c r="G191" s="333"/>
    </row>
    <row r="192" spans="1:7" x14ac:dyDescent="0.3">
      <c r="A192" s="159"/>
      <c r="B192" s="160"/>
      <c r="C192" s="161"/>
      <c r="D192" s="162"/>
      <c r="E192" s="162"/>
      <c r="F192" s="425"/>
      <c r="G192" s="333"/>
    </row>
    <row r="193" spans="1:7" ht="15" thickBot="1" x14ac:dyDescent="0.35">
      <c r="A193" t="s">
        <v>38</v>
      </c>
      <c r="B193" s="163"/>
      <c r="C193" s="164"/>
      <c r="D193" s="165"/>
      <c r="E193" s="165"/>
      <c r="F193" s="426"/>
      <c r="G193" s="334"/>
    </row>
    <row r="194" spans="1:7" ht="15" thickBot="1" x14ac:dyDescent="0.35">
      <c r="A194" s="187" t="s">
        <v>39</v>
      </c>
      <c r="B194" s="188" t="s">
        <v>40</v>
      </c>
      <c r="C194" s="189" t="s">
        <v>41</v>
      </c>
      <c r="D194" s="190" t="s">
        <v>42</v>
      </c>
      <c r="E194" s="191" t="s">
        <v>43</v>
      </c>
      <c r="F194" s="394" t="s">
        <v>44</v>
      </c>
      <c r="G194" s="308" t="s">
        <v>45</v>
      </c>
    </row>
    <row r="195" spans="1:7" ht="24.6" thickBot="1" x14ac:dyDescent="0.35">
      <c r="A195" s="166" t="s">
        <v>67</v>
      </c>
      <c r="B195" s="211" t="s">
        <v>82</v>
      </c>
      <c r="C195" s="196">
        <v>42538</v>
      </c>
      <c r="D195" s="197"/>
      <c r="E195" s="198"/>
      <c r="F195" s="427"/>
      <c r="G195" s="335"/>
    </row>
    <row r="196" spans="1:7" ht="24.6" thickBot="1" x14ac:dyDescent="0.35">
      <c r="A196" s="147" t="s">
        <v>57</v>
      </c>
      <c r="B196" s="212" t="s">
        <v>84</v>
      </c>
      <c r="C196" s="200">
        <v>42538</v>
      </c>
      <c r="D196" s="201"/>
      <c r="E196" s="202"/>
      <c r="F196" s="421"/>
      <c r="G196" s="329"/>
    </row>
    <row r="197" spans="1:7" ht="24.6" thickBot="1" x14ac:dyDescent="0.35">
      <c r="A197" s="168" t="s">
        <v>57</v>
      </c>
      <c r="B197" s="213" t="s">
        <v>85</v>
      </c>
      <c r="C197" s="204">
        <v>42538</v>
      </c>
      <c r="D197" s="205"/>
      <c r="E197" s="206"/>
      <c r="F197" s="422"/>
      <c r="G197" s="330"/>
    </row>
    <row r="198" spans="1:7" ht="15" thickBot="1" x14ac:dyDescent="0.35">
      <c r="A198" s="156"/>
      <c r="B198" s="133"/>
      <c r="C198" s="134"/>
      <c r="D198" s="190" t="s">
        <v>42</v>
      </c>
      <c r="E198" s="191" t="s">
        <v>43</v>
      </c>
      <c r="F198" s="428"/>
      <c r="G198" s="336"/>
    </row>
    <row r="199" spans="1:7" ht="24.6" thickBot="1" x14ac:dyDescent="0.35">
      <c r="A199" s="169" t="s">
        <v>67</v>
      </c>
      <c r="B199" s="195" t="s">
        <v>86</v>
      </c>
      <c r="C199" s="196">
        <v>42539</v>
      </c>
      <c r="D199" s="214"/>
      <c r="E199" s="215"/>
      <c r="F199" s="420"/>
      <c r="G199" s="328"/>
    </row>
    <row r="200" spans="1:7" ht="24.6" thickBot="1" x14ac:dyDescent="0.35">
      <c r="A200" s="151" t="s">
        <v>71</v>
      </c>
      <c r="B200" s="199" t="s">
        <v>87</v>
      </c>
      <c r="C200" s="200">
        <v>42539</v>
      </c>
      <c r="D200" s="216"/>
      <c r="E200" s="217"/>
      <c r="F200" s="421"/>
      <c r="G200" s="329"/>
    </row>
    <row r="201" spans="1:7" ht="24.6" thickBot="1" x14ac:dyDescent="0.35">
      <c r="A201" s="171" t="s">
        <v>71</v>
      </c>
      <c r="B201" s="203" t="s">
        <v>89</v>
      </c>
      <c r="C201" s="204">
        <v>42539</v>
      </c>
      <c r="D201" s="218"/>
      <c r="E201" s="219"/>
      <c r="F201" s="422"/>
      <c r="G201" s="330"/>
    </row>
    <row r="202" spans="1:7" ht="15" thickBot="1" x14ac:dyDescent="0.35">
      <c r="A202" s="156"/>
      <c r="B202" s="133"/>
      <c r="C202" s="134"/>
      <c r="D202" s="190" t="s">
        <v>42</v>
      </c>
      <c r="E202" s="191" t="s">
        <v>43</v>
      </c>
      <c r="F202" s="428"/>
      <c r="G202" s="336"/>
    </row>
    <row r="203" spans="1:7" ht="24.6" thickBot="1" x14ac:dyDescent="0.35">
      <c r="A203" s="127" t="s">
        <v>46</v>
      </c>
      <c r="B203" s="195" t="s">
        <v>90</v>
      </c>
      <c r="C203" s="196">
        <v>42540</v>
      </c>
      <c r="D203" s="214"/>
      <c r="E203" s="215"/>
      <c r="F203" s="420"/>
      <c r="G203" s="328"/>
    </row>
    <row r="204" spans="1:7" ht="24.6" thickBot="1" x14ac:dyDescent="0.35">
      <c r="A204" s="155" t="s">
        <v>46</v>
      </c>
      <c r="B204" s="203" t="s">
        <v>92</v>
      </c>
      <c r="C204" s="204">
        <v>42540</v>
      </c>
      <c r="D204" s="218"/>
      <c r="E204" s="219"/>
      <c r="F204" s="422"/>
      <c r="G204" s="330"/>
    </row>
    <row r="205" spans="1:7" ht="15" thickBot="1" x14ac:dyDescent="0.35">
      <c r="A205" s="156"/>
      <c r="B205" s="133"/>
      <c r="C205" s="134"/>
      <c r="D205" s="190" t="s">
        <v>42</v>
      </c>
      <c r="E205" s="191" t="s">
        <v>43</v>
      </c>
      <c r="F205" s="428"/>
      <c r="G205" s="336"/>
    </row>
    <row r="206" spans="1:7" ht="24.6" thickBot="1" x14ac:dyDescent="0.35">
      <c r="A206" s="157" t="s">
        <v>53</v>
      </c>
      <c r="B206" s="195" t="s">
        <v>93</v>
      </c>
      <c r="C206" s="196">
        <v>42541</v>
      </c>
      <c r="D206" s="214"/>
      <c r="E206" s="215"/>
      <c r="F206" s="420"/>
      <c r="G206" s="328"/>
    </row>
    <row r="207" spans="1:7" ht="24.6" thickBot="1" x14ac:dyDescent="0.35">
      <c r="A207" s="154" t="s">
        <v>53</v>
      </c>
      <c r="B207" s="203" t="s">
        <v>94</v>
      </c>
      <c r="C207" s="204">
        <v>42541</v>
      </c>
      <c r="D207" s="218"/>
      <c r="E207" s="219"/>
      <c r="F207" s="422"/>
      <c r="G207" s="330"/>
    </row>
    <row r="208" spans="1:7" ht="15" thickBot="1" x14ac:dyDescent="0.35">
      <c r="A208" s="156"/>
      <c r="B208" s="133"/>
      <c r="C208" s="134"/>
      <c r="D208" s="190" t="s">
        <v>42</v>
      </c>
      <c r="E208" s="191" t="s">
        <v>43</v>
      </c>
      <c r="F208" s="428"/>
      <c r="G208" s="336"/>
    </row>
    <row r="209" spans="1:7" ht="24.6" thickBot="1" x14ac:dyDescent="0.35">
      <c r="A209" s="172" t="s">
        <v>17</v>
      </c>
      <c r="B209" s="195" t="s">
        <v>95</v>
      </c>
      <c r="C209" s="196">
        <v>42542</v>
      </c>
      <c r="D209" s="214"/>
      <c r="E209" s="215"/>
      <c r="F209" s="420"/>
      <c r="G209" s="328"/>
    </row>
    <row r="210" spans="1:7" ht="24.6" thickBot="1" x14ac:dyDescent="0.35">
      <c r="A210" s="148" t="s">
        <v>17</v>
      </c>
      <c r="B210" s="199" t="s">
        <v>96</v>
      </c>
      <c r="C210" s="200">
        <v>42542</v>
      </c>
      <c r="D210" s="216"/>
      <c r="E210" s="217"/>
      <c r="F210" s="421"/>
      <c r="G210" s="329"/>
    </row>
    <row r="211" spans="1:7" ht="24.6" thickBot="1" x14ac:dyDescent="0.35">
      <c r="A211" s="147" t="s">
        <v>57</v>
      </c>
      <c r="B211" s="199" t="s">
        <v>97</v>
      </c>
      <c r="C211" s="200">
        <v>42542</v>
      </c>
      <c r="D211" s="216"/>
      <c r="E211" s="217"/>
      <c r="F211" s="421"/>
      <c r="G211" s="329"/>
    </row>
    <row r="212" spans="1:7" ht="24.6" thickBot="1" x14ac:dyDescent="0.35">
      <c r="A212" s="168" t="s">
        <v>57</v>
      </c>
      <c r="B212" s="203" t="s">
        <v>98</v>
      </c>
      <c r="C212" s="204">
        <v>42542</v>
      </c>
      <c r="D212" s="218"/>
      <c r="E212" s="219"/>
      <c r="F212" s="422"/>
      <c r="G212" s="330"/>
    </row>
    <row r="213" spans="1:7" ht="15" thickBot="1" x14ac:dyDescent="0.35">
      <c r="A213" s="156"/>
      <c r="B213" s="133"/>
      <c r="C213" s="134"/>
      <c r="D213" s="190" t="s">
        <v>42</v>
      </c>
      <c r="E213" s="191" t="s">
        <v>43</v>
      </c>
      <c r="F213" s="428"/>
      <c r="G213" s="336"/>
    </row>
    <row r="214" spans="1:7" ht="24.6" thickBot="1" x14ac:dyDescent="0.35">
      <c r="A214" s="173" t="s">
        <v>71</v>
      </c>
      <c r="B214" s="211" t="s">
        <v>99</v>
      </c>
      <c r="C214" s="222">
        <v>42543</v>
      </c>
      <c r="D214" s="214"/>
      <c r="E214" s="215"/>
      <c r="F214" s="420"/>
      <c r="G214" s="328"/>
    </row>
    <row r="215" spans="1:7" ht="24.6" thickBot="1" x14ac:dyDescent="0.35">
      <c r="A215" s="151" t="s">
        <v>71</v>
      </c>
      <c r="B215" s="212" t="s">
        <v>100</v>
      </c>
      <c r="C215" s="223">
        <v>42543</v>
      </c>
      <c r="D215" s="216"/>
      <c r="E215" s="217"/>
      <c r="F215" s="421"/>
      <c r="G215" s="329"/>
    </row>
    <row r="216" spans="1:7" ht="24.6" thickBot="1" x14ac:dyDescent="0.35">
      <c r="A216" s="149" t="s">
        <v>67</v>
      </c>
      <c r="B216" s="212" t="s">
        <v>101</v>
      </c>
      <c r="C216" s="223">
        <v>42543</v>
      </c>
      <c r="D216" s="216"/>
      <c r="E216" s="217"/>
      <c r="F216" s="423"/>
      <c r="G216" s="331"/>
    </row>
    <row r="217" spans="1:7" ht="15" thickBot="1" x14ac:dyDescent="0.35">
      <c r="A217" s="175" t="s">
        <v>67</v>
      </c>
      <c r="B217" s="213" t="s">
        <v>102</v>
      </c>
      <c r="C217" s="224">
        <v>42543</v>
      </c>
      <c r="D217" s="218"/>
      <c r="E217" s="219"/>
      <c r="F217" s="422"/>
      <c r="G217" s="332"/>
    </row>
    <row r="218" spans="1:7" x14ac:dyDescent="0.3">
      <c r="A218" s="176"/>
      <c r="B218" s="177"/>
      <c r="C218" s="178"/>
      <c r="D218" s="179"/>
      <c r="E218" s="179"/>
      <c r="F218" s="429"/>
      <c r="G218" s="337"/>
    </row>
    <row r="219" spans="1:7" x14ac:dyDescent="0.3">
      <c r="A219" s="159"/>
      <c r="B219" s="160"/>
      <c r="C219" s="161"/>
      <c r="D219" s="180"/>
      <c r="E219" s="180"/>
      <c r="F219" s="425"/>
      <c r="G219" s="333"/>
    </row>
    <row r="220" spans="1:7" x14ac:dyDescent="0.3">
      <c r="A220" s="159"/>
      <c r="B220" s="160"/>
      <c r="C220" s="161"/>
      <c r="D220" s="180"/>
      <c r="E220" s="180"/>
      <c r="F220" s="425"/>
      <c r="G220" s="333"/>
    </row>
    <row r="221" spans="1:7" x14ac:dyDescent="0.3">
      <c r="A221" s="159"/>
      <c r="B221" s="160"/>
      <c r="C221" s="161"/>
      <c r="D221" s="180"/>
      <c r="E221" s="180"/>
      <c r="F221" s="425"/>
      <c r="G221" s="333"/>
    </row>
    <row r="222" spans="1:7" x14ac:dyDescent="0.3">
      <c r="A222" s="159"/>
      <c r="B222" s="160"/>
      <c r="C222" s="161"/>
      <c r="D222" s="180"/>
      <c r="E222" s="180"/>
      <c r="F222" s="425"/>
      <c r="G222" s="333"/>
    </row>
    <row r="223" spans="1:7" x14ac:dyDescent="0.3">
      <c r="A223" s="159"/>
      <c r="B223" s="160"/>
      <c r="C223" s="161"/>
      <c r="D223" s="180"/>
      <c r="E223" s="180"/>
      <c r="F223" s="425"/>
      <c r="G223" s="333"/>
    </row>
    <row r="224" spans="1:7" x14ac:dyDescent="0.3">
      <c r="A224" s="159"/>
      <c r="B224" s="160"/>
      <c r="C224" s="161"/>
      <c r="D224" s="180"/>
      <c r="E224" s="180"/>
      <c r="F224" s="425"/>
      <c r="G224" s="333"/>
    </row>
    <row r="225" spans="1:7" x14ac:dyDescent="0.3">
      <c r="A225" s="159"/>
      <c r="B225" s="160"/>
      <c r="C225" s="161"/>
      <c r="D225" s="180"/>
      <c r="E225" s="180"/>
      <c r="F225" s="425"/>
      <c r="G225" s="333"/>
    </row>
    <row r="226" spans="1:7" x14ac:dyDescent="0.3">
      <c r="A226" s="159"/>
      <c r="B226" s="160"/>
      <c r="C226" s="161"/>
      <c r="D226" s="180"/>
      <c r="E226" s="180"/>
      <c r="F226" s="425"/>
      <c r="G226" s="333"/>
    </row>
    <row r="227" spans="1:7" x14ac:dyDescent="0.3">
      <c r="A227" s="159"/>
      <c r="B227" s="160"/>
      <c r="C227" s="161"/>
      <c r="D227" s="180"/>
      <c r="E227" s="180"/>
      <c r="F227" s="425"/>
      <c r="G227" s="333"/>
    </row>
    <row r="228" spans="1:7" ht="22.8" x14ac:dyDescent="0.4">
      <c r="F228" s="430"/>
      <c r="G228" s="325"/>
    </row>
    <row r="229" spans="1:7" x14ac:dyDescent="0.3">
      <c r="F229" s="431"/>
      <c r="G229" s="338"/>
    </row>
    <row r="230" spans="1:7" x14ac:dyDescent="0.3">
      <c r="A230" s="89" t="s">
        <v>103</v>
      </c>
      <c r="B230" s="90"/>
      <c r="C230" s="91"/>
      <c r="E230" s="182" t="s">
        <v>44</v>
      </c>
      <c r="F230" s="395"/>
      <c r="G230" s="309" t="s">
        <v>45</v>
      </c>
    </row>
    <row r="231" spans="1:7" x14ac:dyDescent="0.3">
      <c r="A231" s="93"/>
      <c r="B231" s="94"/>
      <c r="C231" s="91"/>
      <c r="E231" s="182"/>
      <c r="F231" s="395"/>
      <c r="G231" s="309"/>
    </row>
    <row r="232" spans="1:7" x14ac:dyDescent="0.3">
      <c r="A232" s="93"/>
      <c r="B232" s="94"/>
      <c r="C232" s="91"/>
      <c r="E232" s="182"/>
      <c r="F232" s="395"/>
      <c r="G232" s="309"/>
    </row>
    <row r="233" spans="1:7" x14ac:dyDescent="0.3">
      <c r="A233" s="93"/>
      <c r="B233" s="94"/>
      <c r="C233" s="91"/>
      <c r="E233" s="182"/>
      <c r="F233" s="395"/>
      <c r="G233" s="309"/>
    </row>
    <row r="234" spans="1:7" x14ac:dyDescent="0.3">
      <c r="A234" s="93"/>
      <c r="B234" s="94"/>
      <c r="C234" s="91"/>
      <c r="E234" s="182"/>
      <c r="F234" s="395"/>
      <c r="G234" s="309"/>
    </row>
    <row r="235" spans="1:7" x14ac:dyDescent="0.3">
      <c r="A235" s="93"/>
      <c r="B235" s="94"/>
      <c r="C235" s="91"/>
      <c r="E235" s="182"/>
      <c r="F235" s="395"/>
      <c r="G235" s="309"/>
    </row>
    <row r="236" spans="1:7" x14ac:dyDescent="0.3">
      <c r="A236" s="93"/>
      <c r="B236" s="94"/>
      <c r="C236" s="91"/>
      <c r="E236" s="95"/>
      <c r="F236" s="395"/>
      <c r="G236" s="304"/>
    </row>
    <row r="237" spans="1:7" x14ac:dyDescent="0.3">
      <c r="A237" s="93"/>
      <c r="B237" s="94"/>
      <c r="C237" s="91"/>
      <c r="E237" s="95"/>
      <c r="F237" s="395"/>
      <c r="G237" s="304"/>
    </row>
    <row r="238" spans="1:7" x14ac:dyDescent="0.3">
      <c r="A238" s="93"/>
      <c r="B238" s="94"/>
      <c r="C238" s="91"/>
      <c r="E238" s="95"/>
      <c r="F238" s="395"/>
      <c r="G238" s="304"/>
    </row>
    <row r="239" spans="1:7" x14ac:dyDescent="0.3">
      <c r="A239" s="1" t="s">
        <v>110</v>
      </c>
      <c r="F239" s="396"/>
      <c r="G239" s="305"/>
    </row>
    <row r="240" spans="1:7" x14ac:dyDescent="0.3">
      <c r="A240" s="93"/>
      <c r="B240" s="94"/>
      <c r="C240" s="91"/>
      <c r="E240" s="95"/>
      <c r="F240" s="395"/>
      <c r="G240" s="304"/>
    </row>
    <row r="241" spans="1:7" x14ac:dyDescent="0.3">
      <c r="A241" s="93"/>
      <c r="B241" s="94"/>
      <c r="C241" s="91"/>
      <c r="E241" s="95"/>
      <c r="F241" s="395"/>
      <c r="G241" s="304"/>
    </row>
    <row r="242" spans="1:7" x14ac:dyDescent="0.3">
      <c r="A242" s="93"/>
      <c r="B242" s="94"/>
      <c r="C242" s="91"/>
      <c r="E242" s="95"/>
      <c r="F242" s="395"/>
      <c r="G242" s="304"/>
    </row>
    <row r="243" spans="1:7" x14ac:dyDescent="0.3">
      <c r="A243" s="93"/>
      <c r="B243" s="94"/>
      <c r="C243" s="91"/>
      <c r="E243" s="95"/>
      <c r="F243" s="395"/>
      <c r="G243" s="304"/>
    </row>
    <row r="244" spans="1:7" x14ac:dyDescent="0.3">
      <c r="A244" s="1" t="s">
        <v>111</v>
      </c>
      <c r="F244" s="396"/>
      <c r="G244" s="305"/>
    </row>
    <row r="245" spans="1:7" x14ac:dyDescent="0.3">
      <c r="A245" s="93"/>
      <c r="B245" s="94"/>
      <c r="C245" s="91"/>
      <c r="E245" s="96"/>
      <c r="F245" s="397"/>
      <c r="G245" s="306"/>
    </row>
    <row r="246" spans="1:7" x14ac:dyDescent="0.3">
      <c r="A246" s="93"/>
      <c r="B246" s="94"/>
      <c r="C246" s="91"/>
      <c r="E246" s="95"/>
      <c r="F246" s="395"/>
      <c r="G246" s="304"/>
    </row>
    <row r="247" spans="1:7" x14ac:dyDescent="0.3">
      <c r="F247" s="432"/>
      <c r="G247" s="339"/>
    </row>
    <row r="248" spans="1:7" x14ac:dyDescent="0.3">
      <c r="A248" s="97" t="s">
        <v>112</v>
      </c>
    </row>
    <row r="250" spans="1:7" ht="15" thickBot="1" x14ac:dyDescent="0.35">
      <c r="F250" s="396"/>
      <c r="G250" s="305"/>
    </row>
    <row r="251" spans="1:7" x14ac:dyDescent="0.3">
      <c r="A251" s="507" t="s">
        <v>113</v>
      </c>
      <c r="B251" s="508"/>
      <c r="C251" s="511"/>
      <c r="D251" s="512"/>
      <c r="E251" s="512"/>
      <c r="F251" s="513"/>
      <c r="G251" s="305"/>
    </row>
    <row r="252" spans="1:7" ht="15" thickBot="1" x14ac:dyDescent="0.35">
      <c r="A252" s="509"/>
      <c r="B252" s="510"/>
      <c r="C252" s="514"/>
      <c r="D252" s="515"/>
      <c r="E252" s="515"/>
      <c r="F252" s="516"/>
      <c r="G252" s="305"/>
    </row>
    <row r="253" spans="1:7" x14ac:dyDescent="0.3">
      <c r="A253" s="183" t="s">
        <v>114</v>
      </c>
      <c r="G253" s="305"/>
    </row>
    <row r="254" spans="1:7" ht="15" thickBot="1" x14ac:dyDescent="0.35">
      <c r="G254" s="305"/>
    </row>
    <row r="255" spans="1:7" x14ac:dyDescent="0.3">
      <c r="A255" s="507" t="s">
        <v>115</v>
      </c>
      <c r="B255" s="508"/>
      <c r="C255" s="511"/>
      <c r="D255" s="512"/>
      <c r="E255" s="512"/>
      <c r="F255" s="513"/>
    </row>
    <row r="256" spans="1:7" ht="15" thickBot="1" x14ac:dyDescent="0.35">
      <c r="A256" s="509"/>
      <c r="B256" s="510"/>
      <c r="C256" s="514"/>
      <c r="D256" s="515"/>
      <c r="E256" s="515"/>
      <c r="F256" s="516"/>
    </row>
    <row r="257" spans="1:7" x14ac:dyDescent="0.3">
      <c r="A257" s="183"/>
    </row>
    <row r="258" spans="1:7" x14ac:dyDescent="0.3">
      <c r="A258" t="s">
        <v>117</v>
      </c>
      <c r="F258" s="396"/>
      <c r="G258" s="305"/>
    </row>
    <row r="259" spans="1:7" x14ac:dyDescent="0.3">
      <c r="F259" s="396"/>
      <c r="G259" s="305"/>
    </row>
    <row r="260" spans="1:7" ht="15.6" x14ac:dyDescent="0.3">
      <c r="A260" s="184" t="s">
        <v>118</v>
      </c>
      <c r="B260" s="123"/>
      <c r="D260" s="123"/>
      <c r="E260" s="123"/>
      <c r="F260" s="142"/>
    </row>
    <row r="261" spans="1:7" x14ac:dyDescent="0.3">
      <c r="A261" s="183" t="s">
        <v>119</v>
      </c>
    </row>
    <row r="262" spans="1:7" ht="15" thickBot="1" x14ac:dyDescent="0.35">
      <c r="F262" s="396"/>
      <c r="G262" s="305"/>
    </row>
    <row r="263" spans="1:7" x14ac:dyDescent="0.3">
      <c r="B263" s="99"/>
      <c r="F263" s="396"/>
      <c r="G263" s="305"/>
    </row>
    <row r="264" spans="1:7" ht="15" thickBot="1" x14ac:dyDescent="0.35">
      <c r="B264" s="100"/>
    </row>
    <row r="266" spans="1:7" x14ac:dyDescent="0.3">
      <c r="F266" s="396"/>
      <c r="G266" s="305"/>
    </row>
    <row r="268" spans="1:7" x14ac:dyDescent="0.3">
      <c r="F268" s="396"/>
    </row>
  </sheetData>
  <mergeCells count="14">
    <mergeCell ref="A255:B256"/>
    <mergeCell ref="C255:F256"/>
    <mergeCell ref="A90:B91"/>
    <mergeCell ref="C90:F91"/>
    <mergeCell ref="A94:B95"/>
    <mergeCell ref="C94:F95"/>
    <mergeCell ref="A251:B252"/>
    <mergeCell ref="C251:F252"/>
    <mergeCell ref="A32:G32"/>
    <mergeCell ref="B2:G2"/>
    <mergeCell ref="A4:G4"/>
    <mergeCell ref="I6:J7"/>
    <mergeCell ref="K6:N7"/>
    <mergeCell ref="I25:N28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77" workbookViewId="0">
      <selection activeCell="L80" sqref="L80:M80"/>
    </sheetView>
  </sheetViews>
  <sheetFormatPr defaultRowHeight="14.4" x14ac:dyDescent="0.3"/>
  <cols>
    <col min="1" max="1" width="5.88671875" customWidth="1"/>
    <col min="2" max="2" width="24.44140625" customWidth="1"/>
    <col min="3" max="3" width="7.33203125" customWidth="1"/>
    <col min="5" max="5" width="12.5546875" customWidth="1"/>
    <col min="6" max="6" width="17.44140625" style="398" customWidth="1"/>
    <col min="7" max="7" width="9.109375" style="2"/>
    <col min="9" max="9" width="4.88671875" customWidth="1"/>
    <col min="10" max="10" width="4.44140625" customWidth="1"/>
    <col min="11" max="11" width="14.6640625" customWidth="1"/>
    <col min="12" max="12" width="4.33203125" customWidth="1"/>
    <col min="13" max="13" width="5.109375" bestFit="1" customWidth="1"/>
    <col min="14" max="14" width="14.44140625" customWidth="1"/>
    <col min="15" max="15" width="5.88671875" customWidth="1"/>
    <col min="17" max="17" width="16.33203125" customWidth="1"/>
  </cols>
  <sheetData>
    <row r="2" spans="1:14" x14ac:dyDescent="0.3">
      <c r="B2" s="6" t="s">
        <v>381</v>
      </c>
      <c r="C2" s="6"/>
      <c r="D2" s="6"/>
      <c r="E2" s="6"/>
      <c r="F2" s="391"/>
    </row>
    <row r="4" spans="1:14" ht="15" thickBot="1" x14ac:dyDescent="0.35">
      <c r="A4" t="s">
        <v>38</v>
      </c>
      <c r="B4" s="123"/>
      <c r="C4" s="123"/>
      <c r="D4" s="123"/>
      <c r="E4" s="123"/>
      <c r="F4" s="392"/>
      <c r="G4" s="307"/>
      <c r="H4" s="123"/>
      <c r="I4" s="185"/>
      <c r="J4" s="185"/>
      <c r="K4" s="185"/>
      <c r="L4" s="185"/>
      <c r="M4" s="185"/>
      <c r="N4" s="185"/>
    </row>
    <row r="5" spans="1:14" s="17" customFormat="1" ht="10.8" thickBot="1" x14ac:dyDescent="0.25">
      <c r="A5" s="187" t="s">
        <v>39</v>
      </c>
      <c r="B5" s="188" t="s">
        <v>40</v>
      </c>
      <c r="C5" s="189" t="s">
        <v>41</v>
      </c>
      <c r="D5" s="190" t="s">
        <v>42</v>
      </c>
      <c r="E5" s="191" t="s">
        <v>43</v>
      </c>
      <c r="F5" s="393" t="s">
        <v>44</v>
      </c>
      <c r="G5" s="192" t="s">
        <v>45</v>
      </c>
      <c r="H5" s="193"/>
      <c r="I5" s="194"/>
      <c r="J5" s="194"/>
      <c r="K5" s="194"/>
      <c r="L5" s="194"/>
      <c r="M5" s="194"/>
      <c r="N5" s="194"/>
    </row>
    <row r="6" spans="1:14" ht="36" customHeight="1" thickBot="1" x14ac:dyDescent="0.35">
      <c r="A6" s="127" t="s">
        <v>46</v>
      </c>
      <c r="B6" s="128" t="s">
        <v>47</v>
      </c>
      <c r="C6" s="129">
        <v>42531</v>
      </c>
      <c r="D6" s="130" t="s">
        <v>122</v>
      </c>
      <c r="E6" s="131" t="s">
        <v>49</v>
      </c>
      <c r="F6" s="418" t="s">
        <v>180</v>
      </c>
      <c r="G6" s="326">
        <v>0</v>
      </c>
      <c r="H6" s="123"/>
      <c r="I6" s="504"/>
      <c r="J6" s="505"/>
      <c r="K6" s="504"/>
      <c r="L6" s="505"/>
      <c r="M6" s="505"/>
      <c r="N6" s="505"/>
    </row>
    <row r="7" spans="1:14" s="17" customFormat="1" ht="12" customHeight="1" thickBot="1" x14ac:dyDescent="0.25">
      <c r="A7" s="132"/>
      <c r="B7" s="133"/>
      <c r="C7" s="134"/>
      <c r="D7" s="190" t="s">
        <v>42</v>
      </c>
      <c r="E7" s="191" t="s">
        <v>43</v>
      </c>
      <c r="F7" s="419"/>
      <c r="G7" s="327"/>
      <c r="H7" s="193"/>
      <c r="I7" s="505"/>
      <c r="J7" s="505"/>
      <c r="K7" s="505"/>
      <c r="L7" s="505"/>
      <c r="M7" s="505"/>
      <c r="N7" s="505"/>
    </row>
    <row r="8" spans="1:14" ht="31.5" customHeight="1" thickBot="1" x14ac:dyDescent="0.35">
      <c r="A8" s="137" t="s">
        <v>46</v>
      </c>
      <c r="B8" s="195" t="s">
        <v>50</v>
      </c>
      <c r="C8" s="196">
        <v>42532</v>
      </c>
      <c r="D8" s="197" t="s">
        <v>122</v>
      </c>
      <c r="E8" s="198" t="s">
        <v>91</v>
      </c>
      <c r="F8" s="420" t="s">
        <v>83</v>
      </c>
      <c r="G8" s="328">
        <v>0</v>
      </c>
      <c r="H8" s="123"/>
      <c r="I8" s="185"/>
      <c r="J8" s="185"/>
      <c r="K8" s="185"/>
      <c r="L8" s="185"/>
      <c r="M8" s="185"/>
      <c r="N8" s="185"/>
    </row>
    <row r="9" spans="1:14" ht="30.75" customHeight="1" thickBot="1" x14ac:dyDescent="0.35">
      <c r="A9" s="141" t="s">
        <v>53</v>
      </c>
      <c r="B9" s="199" t="s">
        <v>54</v>
      </c>
      <c r="C9" s="200">
        <v>42532</v>
      </c>
      <c r="D9" s="201" t="s">
        <v>61</v>
      </c>
      <c r="E9" s="202" t="s">
        <v>64</v>
      </c>
      <c r="F9" s="421" t="s">
        <v>180</v>
      </c>
      <c r="G9" s="329">
        <v>1</v>
      </c>
      <c r="H9" s="123"/>
      <c r="I9" s="123"/>
      <c r="J9" s="123"/>
      <c r="K9" s="123"/>
      <c r="L9" s="123"/>
      <c r="M9" s="123"/>
      <c r="N9" s="123"/>
    </row>
    <row r="10" spans="1:14" ht="33" customHeight="1" thickBot="1" x14ac:dyDescent="0.35">
      <c r="A10" s="141" t="s">
        <v>53</v>
      </c>
      <c r="B10" s="203" t="s">
        <v>56</v>
      </c>
      <c r="C10" s="204">
        <v>42532</v>
      </c>
      <c r="D10" s="205" t="s">
        <v>51</v>
      </c>
      <c r="E10" s="206" t="s">
        <v>83</v>
      </c>
      <c r="F10" s="422" t="s">
        <v>49</v>
      </c>
      <c r="G10" s="330">
        <v>0</v>
      </c>
      <c r="H10" s="123"/>
      <c r="I10" s="123"/>
      <c r="J10" s="123"/>
      <c r="K10" s="123"/>
      <c r="L10" s="123"/>
      <c r="M10" s="123"/>
      <c r="N10" s="123"/>
    </row>
    <row r="11" spans="1:14" s="17" customFormat="1" ht="12" customHeight="1" thickBot="1" x14ac:dyDescent="0.25">
      <c r="A11" s="132"/>
      <c r="B11" s="133"/>
      <c r="C11" s="134"/>
      <c r="D11" s="190" t="s">
        <v>42</v>
      </c>
      <c r="E11" s="191" t="s">
        <v>43</v>
      </c>
      <c r="F11" s="419"/>
      <c r="G11" s="327"/>
      <c r="H11" s="193"/>
    </row>
    <row r="12" spans="1:14" ht="30.75" customHeight="1" thickBot="1" x14ac:dyDescent="0.35">
      <c r="A12" s="147" t="s">
        <v>57</v>
      </c>
      <c r="B12" s="195" t="s">
        <v>58</v>
      </c>
      <c r="C12" s="196">
        <v>42533</v>
      </c>
      <c r="D12" s="197" t="s">
        <v>51</v>
      </c>
      <c r="E12" s="198" t="s">
        <v>55</v>
      </c>
      <c r="F12" s="420" t="s">
        <v>83</v>
      </c>
      <c r="G12" s="328">
        <v>1</v>
      </c>
      <c r="H12" s="123"/>
    </row>
    <row r="13" spans="1:14" ht="27" customHeight="1" thickBot="1" x14ac:dyDescent="0.35">
      <c r="A13" s="148" t="s">
        <v>17</v>
      </c>
      <c r="B13" s="199" t="s">
        <v>60</v>
      </c>
      <c r="C13" s="200">
        <v>42533</v>
      </c>
      <c r="D13" s="201" t="s">
        <v>61</v>
      </c>
      <c r="E13" s="202" t="s">
        <v>64</v>
      </c>
      <c r="F13" s="421" t="s">
        <v>88</v>
      </c>
      <c r="G13" s="329">
        <v>1</v>
      </c>
      <c r="H13" s="123"/>
    </row>
    <row r="14" spans="1:14" ht="24.6" thickBot="1" x14ac:dyDescent="0.35">
      <c r="A14" s="148" t="s">
        <v>17</v>
      </c>
      <c r="B14" s="203" t="s">
        <v>63</v>
      </c>
      <c r="C14" s="204">
        <v>42533</v>
      </c>
      <c r="D14" s="205" t="s">
        <v>61</v>
      </c>
      <c r="E14" s="206" t="s">
        <v>370</v>
      </c>
      <c r="F14" s="422" t="s">
        <v>70</v>
      </c>
      <c r="G14" s="330">
        <v>1</v>
      </c>
      <c r="H14" s="123"/>
    </row>
    <row r="15" spans="1:14" s="17" customFormat="1" ht="12" customHeight="1" thickBot="1" x14ac:dyDescent="0.25">
      <c r="A15" s="132"/>
      <c r="B15" s="133"/>
      <c r="C15" s="134"/>
      <c r="D15" s="190" t="s">
        <v>42</v>
      </c>
      <c r="E15" s="191" t="s">
        <v>43</v>
      </c>
      <c r="F15" s="419"/>
      <c r="G15" s="327"/>
      <c r="H15" s="193"/>
    </row>
    <row r="16" spans="1:14" ht="34.5" customHeight="1" thickBot="1" x14ac:dyDescent="0.35">
      <c r="A16" s="147" t="s">
        <v>57</v>
      </c>
      <c r="B16" s="195" t="s">
        <v>65</v>
      </c>
      <c r="C16" s="195" t="s">
        <v>66</v>
      </c>
      <c r="D16" s="197" t="s">
        <v>61</v>
      </c>
      <c r="E16" s="198" t="s">
        <v>79</v>
      </c>
      <c r="F16" s="420" t="s">
        <v>88</v>
      </c>
      <c r="G16" s="328">
        <v>1</v>
      </c>
      <c r="H16" s="123"/>
      <c r="I16" s="123"/>
      <c r="J16" s="123"/>
      <c r="K16" s="123"/>
      <c r="L16" s="123"/>
      <c r="M16" s="123"/>
      <c r="N16" s="123"/>
    </row>
    <row r="17" spans="1:21" ht="24.6" thickBot="1" x14ac:dyDescent="0.35">
      <c r="A17" s="149" t="s">
        <v>67</v>
      </c>
      <c r="B17" s="199" t="s">
        <v>68</v>
      </c>
      <c r="C17" s="199" t="s">
        <v>66</v>
      </c>
      <c r="D17" s="201" t="s">
        <v>48</v>
      </c>
      <c r="E17" s="202" t="s">
        <v>49</v>
      </c>
      <c r="F17" s="423" t="s">
        <v>49</v>
      </c>
      <c r="G17" s="331">
        <v>4</v>
      </c>
      <c r="H17" s="123"/>
      <c r="I17" s="123"/>
      <c r="J17" s="123"/>
      <c r="K17" s="123"/>
      <c r="L17" s="123"/>
      <c r="M17" s="123"/>
      <c r="N17" s="123"/>
    </row>
    <row r="18" spans="1:21" ht="24.6" thickBot="1" x14ac:dyDescent="0.35">
      <c r="A18" s="150" t="s">
        <v>67</v>
      </c>
      <c r="B18" s="203" t="s">
        <v>69</v>
      </c>
      <c r="C18" s="203" t="s">
        <v>66</v>
      </c>
      <c r="D18" s="205" t="s">
        <v>48</v>
      </c>
      <c r="E18" s="206" t="s">
        <v>76</v>
      </c>
      <c r="F18" s="422" t="s">
        <v>52</v>
      </c>
      <c r="G18" s="330">
        <v>0</v>
      </c>
      <c r="H18" s="123"/>
    </row>
    <row r="19" spans="1:21" s="17" customFormat="1" ht="12" customHeight="1" thickBot="1" x14ac:dyDescent="0.25">
      <c r="A19" s="132"/>
      <c r="B19" s="133"/>
      <c r="C19" s="134"/>
      <c r="D19" s="190" t="s">
        <v>42</v>
      </c>
      <c r="E19" s="191" t="s">
        <v>43</v>
      </c>
      <c r="F19" s="419"/>
      <c r="G19" s="327"/>
      <c r="H19" s="193"/>
    </row>
    <row r="20" spans="1:21" ht="33.75" customHeight="1" thickBot="1" x14ac:dyDescent="0.35">
      <c r="A20" s="151" t="s">
        <v>71</v>
      </c>
      <c r="B20" s="195" t="s">
        <v>72</v>
      </c>
      <c r="C20" s="196">
        <v>42535</v>
      </c>
      <c r="D20" s="207">
        <v>1</v>
      </c>
      <c r="E20" s="208" t="s">
        <v>70</v>
      </c>
      <c r="F20" s="420" t="s">
        <v>52</v>
      </c>
      <c r="G20" s="328">
        <v>0</v>
      </c>
      <c r="H20" s="123"/>
    </row>
    <row r="21" spans="1:21" ht="24.6" thickBot="1" x14ac:dyDescent="0.35">
      <c r="A21" s="151" t="s">
        <v>71</v>
      </c>
      <c r="B21" s="203" t="s">
        <v>73</v>
      </c>
      <c r="C21" s="204">
        <v>42535</v>
      </c>
      <c r="D21" s="225">
        <v>1</v>
      </c>
      <c r="E21" s="209">
        <v>42522</v>
      </c>
      <c r="F21" s="422" t="s">
        <v>49</v>
      </c>
      <c r="G21" s="330">
        <v>0</v>
      </c>
      <c r="H21" s="123"/>
    </row>
    <row r="22" spans="1:21" s="17" customFormat="1" ht="12" customHeight="1" thickBot="1" x14ac:dyDescent="0.25">
      <c r="A22" s="132"/>
      <c r="B22" s="133"/>
      <c r="C22" s="134"/>
      <c r="D22" s="190" t="s">
        <v>42</v>
      </c>
      <c r="E22" s="191" t="s">
        <v>43</v>
      </c>
      <c r="F22" s="419"/>
      <c r="G22" s="327"/>
      <c r="H22" s="193"/>
    </row>
    <row r="23" spans="1:21" ht="30.75" customHeight="1" thickBot="1" x14ac:dyDescent="0.35">
      <c r="A23" s="154" t="s">
        <v>53</v>
      </c>
      <c r="B23" s="195" t="s">
        <v>74</v>
      </c>
      <c r="C23" s="196">
        <v>42536</v>
      </c>
      <c r="D23" s="197" t="s">
        <v>61</v>
      </c>
      <c r="E23" s="198" t="s">
        <v>70</v>
      </c>
      <c r="F23" s="420" t="s">
        <v>55</v>
      </c>
      <c r="G23" s="328">
        <v>0</v>
      </c>
      <c r="H23" s="123"/>
      <c r="I23" s="123"/>
      <c r="J23" s="123"/>
      <c r="K23" s="123"/>
      <c r="L23" s="123"/>
      <c r="M23" s="123"/>
      <c r="N23" s="123"/>
    </row>
    <row r="24" spans="1:21" ht="31.5" customHeight="1" thickBot="1" x14ac:dyDescent="0.35">
      <c r="A24" s="137" t="s">
        <v>46</v>
      </c>
      <c r="B24" s="199" t="s">
        <v>75</v>
      </c>
      <c r="C24" s="200">
        <v>42536</v>
      </c>
      <c r="D24" s="201" t="s">
        <v>122</v>
      </c>
      <c r="E24" s="202" t="s">
        <v>49</v>
      </c>
      <c r="F24" s="421" t="s">
        <v>49</v>
      </c>
      <c r="G24" s="329">
        <v>4</v>
      </c>
      <c r="H24" s="123"/>
      <c r="I24" s="123"/>
      <c r="J24" s="123"/>
      <c r="K24" s="123"/>
      <c r="L24" s="123"/>
      <c r="M24" s="123"/>
      <c r="N24" s="123"/>
    </row>
    <row r="25" spans="1:21" ht="36" customHeight="1" thickBot="1" x14ac:dyDescent="0.35">
      <c r="A25" s="155" t="s">
        <v>46</v>
      </c>
      <c r="B25" s="203" t="s">
        <v>77</v>
      </c>
      <c r="C25" s="204">
        <v>42536</v>
      </c>
      <c r="D25" s="205" t="s">
        <v>61</v>
      </c>
      <c r="E25" s="206" t="s">
        <v>382</v>
      </c>
      <c r="F25" s="422" t="s">
        <v>70</v>
      </c>
      <c r="G25" s="330">
        <v>1</v>
      </c>
      <c r="H25" s="123"/>
      <c r="I25" s="506"/>
      <c r="J25" s="506"/>
      <c r="K25" s="506"/>
      <c r="L25" s="506"/>
      <c r="M25" s="506"/>
      <c r="N25" s="506"/>
      <c r="S25" s="4"/>
      <c r="T25" s="4"/>
      <c r="U25" s="4"/>
    </row>
    <row r="26" spans="1:21" ht="12" customHeight="1" thickBot="1" x14ac:dyDescent="0.35">
      <c r="A26" s="156"/>
      <c r="B26" s="133"/>
      <c r="C26" s="134"/>
      <c r="D26" s="190" t="s">
        <v>42</v>
      </c>
      <c r="E26" s="191" t="s">
        <v>43</v>
      </c>
      <c r="F26" s="419"/>
      <c r="G26" s="327"/>
      <c r="H26" s="123"/>
      <c r="I26" s="506"/>
      <c r="J26" s="506"/>
      <c r="K26" s="506"/>
      <c r="L26" s="506"/>
      <c r="M26" s="506"/>
      <c r="N26" s="506"/>
      <c r="S26" s="4"/>
      <c r="T26" s="4"/>
      <c r="U26" s="4"/>
    </row>
    <row r="27" spans="1:21" ht="24.6" thickBot="1" x14ac:dyDescent="0.35">
      <c r="A27" s="157" t="s">
        <v>53</v>
      </c>
      <c r="B27" s="195" t="s">
        <v>78</v>
      </c>
      <c r="C27" s="196">
        <v>42537</v>
      </c>
      <c r="D27" s="197" t="s">
        <v>51</v>
      </c>
      <c r="E27" s="198" t="s">
        <v>83</v>
      </c>
      <c r="F27" s="420" t="s">
        <v>62</v>
      </c>
      <c r="G27" s="328">
        <v>0</v>
      </c>
      <c r="H27" s="123"/>
      <c r="I27" s="506"/>
      <c r="J27" s="506"/>
      <c r="K27" s="506"/>
      <c r="L27" s="506"/>
      <c r="M27" s="506"/>
      <c r="N27" s="506"/>
      <c r="S27" s="4"/>
      <c r="T27" s="4"/>
      <c r="U27" s="4"/>
    </row>
    <row r="28" spans="1:21" s="17" customFormat="1" ht="24.6" thickBot="1" x14ac:dyDescent="0.3">
      <c r="A28" s="148" t="s">
        <v>17</v>
      </c>
      <c r="B28" s="199" t="s">
        <v>80</v>
      </c>
      <c r="C28" s="200">
        <v>42537</v>
      </c>
      <c r="D28" s="201" t="s">
        <v>61</v>
      </c>
      <c r="E28" s="202" t="s">
        <v>88</v>
      </c>
      <c r="F28" s="421" t="s">
        <v>52</v>
      </c>
      <c r="G28" s="329">
        <v>0</v>
      </c>
      <c r="H28" s="193"/>
      <c r="I28" s="506"/>
      <c r="J28" s="506"/>
      <c r="K28" s="506"/>
      <c r="L28" s="506"/>
      <c r="M28" s="506"/>
      <c r="N28" s="506"/>
    </row>
    <row r="29" spans="1:21" ht="31.5" customHeight="1" thickBot="1" x14ac:dyDescent="0.35">
      <c r="A29" s="148" t="s">
        <v>17</v>
      </c>
      <c r="B29" s="203" t="s">
        <v>81</v>
      </c>
      <c r="C29" s="204">
        <v>42537</v>
      </c>
      <c r="D29" s="205" t="s">
        <v>61</v>
      </c>
      <c r="E29" s="206" t="s">
        <v>79</v>
      </c>
      <c r="F29" s="424" t="s">
        <v>91</v>
      </c>
      <c r="G29" s="332">
        <v>0</v>
      </c>
      <c r="H29" s="123"/>
      <c r="I29" s="210"/>
      <c r="J29" s="123"/>
      <c r="K29" s="123"/>
      <c r="L29" s="123"/>
      <c r="M29" s="123"/>
      <c r="N29" s="123"/>
    </row>
    <row r="30" spans="1:21" ht="31.5" customHeight="1" x14ac:dyDescent="0.3">
      <c r="A30" s="159"/>
      <c r="B30" s="160"/>
      <c r="C30" s="161"/>
      <c r="D30" s="162"/>
      <c r="E30" s="162"/>
      <c r="F30" s="425"/>
      <c r="G30" s="333"/>
      <c r="H30" s="123"/>
      <c r="I30" s="210"/>
      <c r="J30" s="123"/>
      <c r="K30" s="123"/>
      <c r="L30" s="123"/>
      <c r="M30" s="123"/>
      <c r="N30" s="123"/>
    </row>
    <row r="31" spans="1:21" ht="31.5" customHeight="1" x14ac:dyDescent="0.3">
      <c r="A31" s="159"/>
      <c r="B31" s="160"/>
      <c r="C31" s="161"/>
      <c r="D31" s="162"/>
      <c r="E31" s="162"/>
      <c r="F31" s="425"/>
      <c r="G31" s="333"/>
      <c r="H31" s="123"/>
      <c r="I31" s="210"/>
      <c r="J31" s="123"/>
      <c r="K31" s="123"/>
      <c r="L31" s="123"/>
      <c r="M31" s="123"/>
      <c r="N31" s="123"/>
    </row>
    <row r="32" spans="1:21" ht="31.5" customHeight="1" thickBot="1" x14ac:dyDescent="0.35">
      <c r="A32" t="s">
        <v>38</v>
      </c>
      <c r="B32" s="163"/>
      <c r="C32" s="164"/>
      <c r="D32" s="165"/>
      <c r="E32" s="165"/>
      <c r="F32" s="426"/>
      <c r="G32" s="334"/>
      <c r="H32" s="123"/>
      <c r="I32" s="210"/>
      <c r="J32" s="123"/>
      <c r="K32" s="123"/>
      <c r="L32" s="123"/>
      <c r="M32" s="123"/>
      <c r="N32" s="123"/>
    </row>
    <row r="33" spans="1:15" ht="15.75" customHeight="1" thickBot="1" x14ac:dyDescent="0.35">
      <c r="A33" s="187" t="s">
        <v>39</v>
      </c>
      <c r="B33" s="188" t="s">
        <v>40</v>
      </c>
      <c r="C33" s="189" t="s">
        <v>41</v>
      </c>
      <c r="D33" s="190" t="s">
        <v>42</v>
      </c>
      <c r="E33" s="191" t="s">
        <v>43</v>
      </c>
      <c r="F33" s="394" t="s">
        <v>44</v>
      </c>
      <c r="G33" s="308" t="s">
        <v>45</v>
      </c>
      <c r="H33" s="123"/>
      <c r="I33" s="183"/>
      <c r="J33" s="123"/>
      <c r="K33" s="123"/>
      <c r="L33" s="123"/>
      <c r="M33" s="123"/>
      <c r="N33" s="123"/>
    </row>
    <row r="34" spans="1:15" ht="34.5" customHeight="1" thickBot="1" x14ac:dyDescent="0.35">
      <c r="A34" s="166" t="s">
        <v>67</v>
      </c>
      <c r="B34" s="211" t="s">
        <v>82</v>
      </c>
      <c r="C34" s="196">
        <v>42538</v>
      </c>
      <c r="D34" s="197" t="s">
        <v>61</v>
      </c>
      <c r="E34" s="198" t="s">
        <v>62</v>
      </c>
      <c r="F34" s="427" t="s">
        <v>88</v>
      </c>
      <c r="G34" s="335">
        <v>1</v>
      </c>
      <c r="H34" s="123"/>
      <c r="I34" s="123"/>
      <c r="J34" s="123"/>
      <c r="K34" s="123"/>
      <c r="L34" s="123"/>
      <c r="M34" s="123"/>
      <c r="N34" s="123"/>
    </row>
    <row r="35" spans="1:15" s="17" customFormat="1" ht="24.6" thickBot="1" x14ac:dyDescent="0.3">
      <c r="A35" s="147" t="s">
        <v>57</v>
      </c>
      <c r="B35" s="212" t="s">
        <v>84</v>
      </c>
      <c r="C35" s="200">
        <v>42538</v>
      </c>
      <c r="D35" s="201" t="s">
        <v>51</v>
      </c>
      <c r="E35" s="202" t="s">
        <v>52</v>
      </c>
      <c r="F35" s="421" t="s">
        <v>76</v>
      </c>
      <c r="G35" s="329">
        <v>0</v>
      </c>
      <c r="H35" s="193"/>
    </row>
    <row r="36" spans="1:15" ht="31.5" customHeight="1" thickBot="1" x14ac:dyDescent="0.35">
      <c r="A36" s="168" t="s">
        <v>57</v>
      </c>
      <c r="B36" s="213" t="s">
        <v>85</v>
      </c>
      <c r="C36" s="204">
        <v>42538</v>
      </c>
      <c r="D36" s="205" t="s">
        <v>61</v>
      </c>
      <c r="E36" s="206" t="s">
        <v>79</v>
      </c>
      <c r="F36" s="422" t="s">
        <v>64</v>
      </c>
      <c r="G36" s="330">
        <v>1</v>
      </c>
      <c r="H36" s="123"/>
      <c r="O36" s="72"/>
    </row>
    <row r="37" spans="1:15" ht="12" customHeight="1" thickBot="1" x14ac:dyDescent="0.35">
      <c r="A37" s="156"/>
      <c r="B37" s="133"/>
      <c r="C37" s="134"/>
      <c r="D37" s="190" t="s">
        <v>42</v>
      </c>
      <c r="E37" s="191" t="s">
        <v>43</v>
      </c>
      <c r="F37" s="428"/>
      <c r="G37" s="336"/>
      <c r="H37" s="123"/>
      <c r="J37" s="123"/>
      <c r="K37" s="123"/>
      <c r="L37" s="123"/>
      <c r="M37" s="123"/>
      <c r="N37" s="123"/>
    </row>
    <row r="38" spans="1:15" ht="30.75" customHeight="1" thickBot="1" x14ac:dyDescent="0.35">
      <c r="A38" s="169" t="s">
        <v>67</v>
      </c>
      <c r="B38" s="195" t="s">
        <v>86</v>
      </c>
      <c r="C38" s="196">
        <v>42539</v>
      </c>
      <c r="D38" s="214" t="s">
        <v>61</v>
      </c>
      <c r="E38" s="215" t="s">
        <v>88</v>
      </c>
      <c r="F38" s="420" t="s">
        <v>64</v>
      </c>
      <c r="G38" s="328">
        <v>1</v>
      </c>
      <c r="H38" s="123"/>
      <c r="I38" s="123"/>
      <c r="J38" s="123"/>
      <c r="K38" s="123"/>
      <c r="L38" s="123"/>
      <c r="M38" s="123"/>
      <c r="N38" s="123"/>
    </row>
    <row r="39" spans="1:15" s="17" customFormat="1" ht="24.6" thickBot="1" x14ac:dyDescent="0.3">
      <c r="A39" s="151" t="s">
        <v>71</v>
      </c>
      <c r="B39" s="199" t="s">
        <v>87</v>
      </c>
      <c r="C39" s="200">
        <v>42539</v>
      </c>
      <c r="D39" s="216" t="s">
        <v>122</v>
      </c>
      <c r="E39" s="217" t="s">
        <v>91</v>
      </c>
      <c r="F39" s="421" t="s">
        <v>49</v>
      </c>
      <c r="G39" s="329">
        <v>1</v>
      </c>
      <c r="H39" s="193"/>
      <c r="I39" s="193"/>
      <c r="J39" s="193"/>
      <c r="K39" s="193"/>
      <c r="L39" s="193"/>
      <c r="M39" s="193"/>
      <c r="N39" s="193"/>
    </row>
    <row r="40" spans="1:15" ht="32.25" customHeight="1" thickBot="1" x14ac:dyDescent="0.35">
      <c r="A40" s="171" t="s">
        <v>71</v>
      </c>
      <c r="B40" s="203" t="s">
        <v>89</v>
      </c>
      <c r="C40" s="204">
        <v>42539</v>
      </c>
      <c r="D40" s="218" t="s">
        <v>122</v>
      </c>
      <c r="E40" s="219" t="s">
        <v>49</v>
      </c>
      <c r="F40" s="422" t="s">
        <v>91</v>
      </c>
      <c r="G40" s="330">
        <v>1</v>
      </c>
      <c r="H40" s="123"/>
    </row>
    <row r="41" spans="1:15" ht="15.75" customHeight="1" thickBot="1" x14ac:dyDescent="0.35">
      <c r="A41" s="156"/>
      <c r="B41" s="133"/>
      <c r="C41" s="134"/>
      <c r="D41" s="190" t="s">
        <v>42</v>
      </c>
      <c r="E41" s="191" t="s">
        <v>43</v>
      </c>
      <c r="F41" s="428"/>
      <c r="G41" s="336"/>
      <c r="H41" s="123"/>
    </row>
    <row r="42" spans="1:15" ht="24.6" thickBot="1" x14ac:dyDescent="0.35">
      <c r="A42" s="127" t="s">
        <v>46</v>
      </c>
      <c r="B42" s="195" t="s">
        <v>90</v>
      </c>
      <c r="C42" s="196">
        <v>42540</v>
      </c>
      <c r="D42" s="214" t="s">
        <v>51</v>
      </c>
      <c r="E42" s="215" t="s">
        <v>155</v>
      </c>
      <c r="F42" s="420" t="s">
        <v>91</v>
      </c>
      <c r="G42" s="328">
        <v>0</v>
      </c>
      <c r="H42" s="123"/>
      <c r="I42" s="183"/>
      <c r="J42" s="123"/>
      <c r="K42" s="123"/>
      <c r="L42" s="123"/>
      <c r="M42" s="123"/>
      <c r="N42" s="123"/>
    </row>
    <row r="43" spans="1:15" s="17" customFormat="1" ht="24.6" thickBot="1" x14ac:dyDescent="0.3">
      <c r="A43" s="155" t="s">
        <v>46</v>
      </c>
      <c r="B43" s="203" t="s">
        <v>92</v>
      </c>
      <c r="C43" s="204">
        <v>42540</v>
      </c>
      <c r="D43" s="218" t="s">
        <v>61</v>
      </c>
      <c r="E43" s="219" t="s">
        <v>70</v>
      </c>
      <c r="F43" s="422" t="s">
        <v>83</v>
      </c>
      <c r="G43" s="330">
        <v>0</v>
      </c>
      <c r="H43" s="193"/>
      <c r="I43" s="193"/>
      <c r="J43" s="193"/>
      <c r="K43" s="193"/>
      <c r="L43" s="193"/>
      <c r="M43" s="193"/>
      <c r="N43" s="193"/>
    </row>
    <row r="44" spans="1:15" ht="15.75" customHeight="1" thickBot="1" x14ac:dyDescent="0.35">
      <c r="A44" s="156"/>
      <c r="B44" s="133"/>
      <c r="C44" s="134"/>
      <c r="D44" s="190" t="s">
        <v>42</v>
      </c>
      <c r="E44" s="191" t="s">
        <v>43</v>
      </c>
      <c r="F44" s="428"/>
      <c r="G44" s="336"/>
      <c r="H44" s="123"/>
      <c r="I44" s="123"/>
      <c r="J44" s="123"/>
      <c r="K44" s="123"/>
      <c r="L44" s="123"/>
      <c r="M44" s="123"/>
      <c r="N44" s="123"/>
    </row>
    <row r="45" spans="1:15" ht="33" customHeight="1" thickBot="1" x14ac:dyDescent="0.35">
      <c r="A45" s="157" t="s">
        <v>53</v>
      </c>
      <c r="B45" s="195" t="s">
        <v>93</v>
      </c>
      <c r="C45" s="196">
        <v>42541</v>
      </c>
      <c r="D45" s="214" t="s">
        <v>51</v>
      </c>
      <c r="E45" s="215" t="s">
        <v>59</v>
      </c>
      <c r="F45" s="420" t="s">
        <v>91</v>
      </c>
      <c r="G45" s="328">
        <v>0</v>
      </c>
      <c r="H45" s="123"/>
      <c r="I45" s="220"/>
      <c r="J45" s="185"/>
      <c r="K45" s="185"/>
      <c r="L45" s="185"/>
      <c r="M45" s="185"/>
      <c r="N45" s="185"/>
    </row>
    <row r="46" spans="1:15" s="17" customFormat="1" ht="24.6" thickBot="1" x14ac:dyDescent="0.3">
      <c r="A46" s="154" t="s">
        <v>53</v>
      </c>
      <c r="B46" s="203" t="s">
        <v>94</v>
      </c>
      <c r="C46" s="204">
        <v>42541</v>
      </c>
      <c r="D46" s="218" t="s">
        <v>51</v>
      </c>
      <c r="E46" s="219" t="s">
        <v>59</v>
      </c>
      <c r="F46" s="422" t="s">
        <v>130</v>
      </c>
      <c r="G46" s="330">
        <v>1</v>
      </c>
      <c r="H46" s="193"/>
      <c r="I46" s="194"/>
      <c r="J46" s="194"/>
      <c r="K46" s="194"/>
      <c r="L46" s="194"/>
      <c r="M46" s="194"/>
    </row>
    <row r="47" spans="1:15" ht="15.75" customHeight="1" thickBot="1" x14ac:dyDescent="0.35">
      <c r="A47" s="156"/>
      <c r="B47" s="133"/>
      <c r="C47" s="134"/>
      <c r="D47" s="190" t="s">
        <v>42</v>
      </c>
      <c r="E47" s="191" t="s">
        <v>43</v>
      </c>
      <c r="F47" s="428"/>
      <c r="G47" s="336"/>
      <c r="H47" s="123"/>
    </row>
    <row r="48" spans="1:15" ht="24.6" thickBot="1" x14ac:dyDescent="0.35">
      <c r="A48" s="172" t="s">
        <v>17</v>
      </c>
      <c r="B48" s="195" t="s">
        <v>95</v>
      </c>
      <c r="C48" s="196">
        <v>42542</v>
      </c>
      <c r="D48" s="214" t="s">
        <v>51</v>
      </c>
      <c r="E48" s="215" t="s">
        <v>156</v>
      </c>
      <c r="F48" s="420" t="s">
        <v>83</v>
      </c>
      <c r="G48" s="328">
        <v>1</v>
      </c>
      <c r="H48" s="123"/>
      <c r="I48" s="183"/>
      <c r="J48" s="123"/>
      <c r="K48" s="123"/>
      <c r="L48" s="123"/>
      <c r="M48" s="185"/>
    </row>
    <row r="49" spans="1:14" s="17" customFormat="1" ht="24.6" thickBot="1" x14ac:dyDescent="0.3">
      <c r="A49" s="148" t="s">
        <v>17</v>
      </c>
      <c r="B49" s="199" t="s">
        <v>96</v>
      </c>
      <c r="C49" s="200">
        <v>42542</v>
      </c>
      <c r="D49" s="216" t="s">
        <v>51</v>
      </c>
      <c r="E49" s="217" t="s">
        <v>155</v>
      </c>
      <c r="F49" s="421" t="s">
        <v>83</v>
      </c>
      <c r="G49" s="329">
        <v>1</v>
      </c>
      <c r="H49" s="193"/>
      <c r="I49" s="194"/>
      <c r="J49" s="194"/>
      <c r="K49" s="193"/>
      <c r="L49" s="193"/>
      <c r="M49" s="193"/>
    </row>
    <row r="50" spans="1:14" ht="24.6" thickBot="1" x14ac:dyDescent="0.35">
      <c r="A50" s="147" t="s">
        <v>57</v>
      </c>
      <c r="B50" s="199" t="s">
        <v>97</v>
      </c>
      <c r="C50" s="200">
        <v>42542</v>
      </c>
      <c r="D50" s="216" t="s">
        <v>61</v>
      </c>
      <c r="E50" s="217" t="s">
        <v>88</v>
      </c>
      <c r="F50" s="421" t="s">
        <v>62</v>
      </c>
      <c r="G50" s="329">
        <v>1</v>
      </c>
      <c r="H50" s="123"/>
      <c r="I50" s="221"/>
      <c r="J50" s="221"/>
      <c r="K50" s="123"/>
      <c r="L50" s="123"/>
      <c r="M50" s="123"/>
    </row>
    <row r="51" spans="1:14" ht="24.75" customHeight="1" thickBot="1" x14ac:dyDescent="0.35">
      <c r="A51" s="168" t="s">
        <v>57</v>
      </c>
      <c r="B51" s="203" t="s">
        <v>98</v>
      </c>
      <c r="C51" s="204">
        <v>42542</v>
      </c>
      <c r="D51" s="218" t="s">
        <v>122</v>
      </c>
      <c r="E51" s="219" t="s">
        <v>49</v>
      </c>
      <c r="F51" s="422" t="s">
        <v>52</v>
      </c>
      <c r="G51" s="330">
        <v>0</v>
      </c>
      <c r="H51" s="123"/>
      <c r="I51" s="123"/>
      <c r="J51" s="123"/>
      <c r="K51" s="123"/>
      <c r="L51" s="123"/>
      <c r="M51" s="123"/>
    </row>
    <row r="52" spans="1:14" ht="12" customHeight="1" thickBot="1" x14ac:dyDescent="0.35">
      <c r="A52" s="156"/>
      <c r="B52" s="133"/>
      <c r="C52" s="134"/>
      <c r="D52" s="190" t="s">
        <v>42</v>
      </c>
      <c r="E52" s="191" t="s">
        <v>43</v>
      </c>
      <c r="F52" s="428"/>
      <c r="G52" s="336"/>
      <c r="H52" s="123"/>
      <c r="I52" s="123"/>
      <c r="J52" s="123"/>
    </row>
    <row r="53" spans="1:14" ht="24.6" thickBot="1" x14ac:dyDescent="0.35">
      <c r="A53" s="173" t="s">
        <v>71</v>
      </c>
      <c r="B53" s="211" t="s">
        <v>99</v>
      </c>
      <c r="C53" s="222">
        <v>42543</v>
      </c>
      <c r="D53" s="214" t="s">
        <v>51</v>
      </c>
      <c r="E53" s="215" t="s">
        <v>59</v>
      </c>
      <c r="F53" s="420" t="s">
        <v>168</v>
      </c>
      <c r="G53" s="328">
        <v>0</v>
      </c>
      <c r="H53" s="123"/>
      <c r="I53" s="123"/>
      <c r="J53" s="123"/>
    </row>
    <row r="54" spans="1:14" s="17" customFormat="1" ht="24.6" thickBot="1" x14ac:dyDescent="0.3">
      <c r="A54" s="151" t="s">
        <v>71</v>
      </c>
      <c r="B54" s="212" t="s">
        <v>100</v>
      </c>
      <c r="C54" s="223">
        <v>42543</v>
      </c>
      <c r="D54" s="216" t="s">
        <v>51</v>
      </c>
      <c r="E54" s="217" t="s">
        <v>130</v>
      </c>
      <c r="F54" s="421" t="s">
        <v>62</v>
      </c>
      <c r="G54" s="329">
        <v>0</v>
      </c>
      <c r="H54" s="193"/>
      <c r="I54" s="193"/>
      <c r="J54" s="193"/>
      <c r="K54" s="193"/>
      <c r="L54" s="193"/>
      <c r="M54" s="193"/>
      <c r="N54" s="193"/>
    </row>
    <row r="55" spans="1:14" ht="24.6" thickBot="1" x14ac:dyDescent="0.35">
      <c r="A55" s="149" t="s">
        <v>67</v>
      </c>
      <c r="B55" s="212" t="s">
        <v>101</v>
      </c>
      <c r="C55" s="223">
        <v>42543</v>
      </c>
      <c r="D55" s="216" t="s">
        <v>51</v>
      </c>
      <c r="E55" s="217" t="s">
        <v>55</v>
      </c>
      <c r="F55" s="423" t="s">
        <v>83</v>
      </c>
      <c r="G55" s="331">
        <v>1</v>
      </c>
      <c r="H55" s="123"/>
      <c r="I55" s="123"/>
      <c r="J55" s="123"/>
      <c r="K55" s="123"/>
      <c r="L55" s="123"/>
      <c r="M55" s="123"/>
      <c r="N55" s="123"/>
    </row>
    <row r="56" spans="1:14" ht="15" thickBot="1" x14ac:dyDescent="0.35">
      <c r="A56" s="175" t="s">
        <v>67</v>
      </c>
      <c r="B56" s="213" t="s">
        <v>102</v>
      </c>
      <c r="C56" s="224">
        <v>42543</v>
      </c>
      <c r="D56" s="218"/>
      <c r="E56" s="219"/>
      <c r="F56" s="422" t="s">
        <v>83</v>
      </c>
      <c r="G56" s="332">
        <v>0</v>
      </c>
      <c r="H56" s="123"/>
      <c r="I56" s="123"/>
      <c r="J56" s="123"/>
      <c r="K56" s="123"/>
      <c r="L56" s="123"/>
      <c r="M56" s="123"/>
      <c r="N56" s="123"/>
    </row>
    <row r="57" spans="1:14" x14ac:dyDescent="0.3">
      <c r="A57" s="176"/>
      <c r="B57" s="177"/>
      <c r="C57" s="178"/>
      <c r="D57" s="179"/>
      <c r="E57" s="179"/>
      <c r="F57" s="429"/>
      <c r="G57" s="337"/>
    </row>
    <row r="58" spans="1:14" x14ac:dyDescent="0.3">
      <c r="A58" s="159"/>
      <c r="B58" s="160"/>
      <c r="C58" s="161"/>
      <c r="D58" s="180"/>
      <c r="E58" s="180"/>
      <c r="F58" s="425"/>
      <c r="G58" s="333"/>
    </row>
    <row r="59" spans="1:14" x14ac:dyDescent="0.3">
      <c r="A59" s="159"/>
      <c r="B59" s="160"/>
      <c r="C59" s="161"/>
      <c r="D59" s="180"/>
      <c r="E59" s="180"/>
      <c r="F59" s="425"/>
      <c r="G59" s="333"/>
    </row>
    <row r="60" spans="1:14" x14ac:dyDescent="0.3">
      <c r="A60" s="159"/>
      <c r="B60" s="160"/>
      <c r="C60" s="161"/>
      <c r="D60" s="180"/>
      <c r="E60" s="180"/>
      <c r="F60" s="425"/>
      <c r="G60" s="333"/>
    </row>
    <row r="61" spans="1:14" x14ac:dyDescent="0.3">
      <c r="A61" s="159"/>
      <c r="B61" s="160"/>
      <c r="C61" s="161"/>
      <c r="D61" s="180"/>
      <c r="E61" s="180"/>
      <c r="F61" s="425"/>
      <c r="G61" s="333"/>
    </row>
    <row r="62" spans="1:14" x14ac:dyDescent="0.3">
      <c r="A62" s="159"/>
      <c r="B62" s="160"/>
      <c r="C62" s="161"/>
      <c r="D62" s="180"/>
      <c r="E62" s="180"/>
      <c r="F62" s="425"/>
      <c r="G62" s="333"/>
    </row>
    <row r="63" spans="1:14" x14ac:dyDescent="0.3">
      <c r="A63" s="159"/>
      <c r="B63" s="160"/>
      <c r="C63" s="161"/>
      <c r="D63" s="180"/>
      <c r="E63" s="180"/>
      <c r="F63" s="425"/>
      <c r="G63" s="333"/>
    </row>
    <row r="64" spans="1:14" x14ac:dyDescent="0.3">
      <c r="A64" s="159"/>
      <c r="B64" s="160"/>
      <c r="C64" s="161"/>
      <c r="D64" s="180"/>
      <c r="E64" s="180"/>
      <c r="F64" s="425"/>
      <c r="G64" s="333"/>
    </row>
    <row r="65" spans="1:7" x14ac:dyDescent="0.3">
      <c r="A65" s="159"/>
      <c r="B65" s="160"/>
      <c r="C65" s="161"/>
      <c r="D65" s="180"/>
      <c r="E65" s="180"/>
      <c r="F65" s="425"/>
      <c r="G65" s="333"/>
    </row>
    <row r="66" spans="1:7" x14ac:dyDescent="0.3">
      <c r="A66" s="159"/>
      <c r="B66" s="160"/>
      <c r="C66" s="161"/>
      <c r="D66" s="180"/>
      <c r="E66" s="180"/>
      <c r="F66" s="425"/>
      <c r="G66" s="333"/>
    </row>
    <row r="67" spans="1:7" ht="22.8" x14ac:dyDescent="0.4">
      <c r="F67" s="430"/>
      <c r="G67" s="325"/>
    </row>
    <row r="68" spans="1:7" x14ac:dyDescent="0.3">
      <c r="F68" s="431"/>
      <c r="G68" s="338"/>
    </row>
    <row r="69" spans="1:7" ht="18.899999999999999" customHeight="1" x14ac:dyDescent="0.3">
      <c r="A69" s="89" t="s">
        <v>103</v>
      </c>
      <c r="B69" s="90"/>
      <c r="C69" s="91"/>
      <c r="E69" s="182" t="s">
        <v>44</v>
      </c>
      <c r="F69" s="395"/>
      <c r="G69" s="309" t="s">
        <v>45</v>
      </c>
    </row>
    <row r="70" spans="1:7" ht="18.899999999999999" customHeight="1" x14ac:dyDescent="0.3">
      <c r="A70" s="93"/>
      <c r="B70" s="480" t="s">
        <v>104</v>
      </c>
      <c r="C70" s="91"/>
      <c r="E70" s="182"/>
      <c r="F70" s="395"/>
      <c r="G70" s="309"/>
    </row>
    <row r="71" spans="1:7" ht="18.899999999999999" customHeight="1" x14ac:dyDescent="0.3">
      <c r="A71" s="93"/>
      <c r="B71" s="480" t="s">
        <v>2</v>
      </c>
      <c r="C71" s="91"/>
      <c r="E71" s="182"/>
      <c r="F71" s="395"/>
      <c r="G71" s="309"/>
    </row>
    <row r="72" spans="1:7" ht="18.899999999999999" customHeight="1" x14ac:dyDescent="0.3">
      <c r="A72" s="93"/>
      <c r="B72" s="480" t="s">
        <v>217</v>
      </c>
      <c r="C72" s="91"/>
      <c r="E72" s="182"/>
      <c r="F72" s="395"/>
      <c r="G72" s="309"/>
    </row>
    <row r="73" spans="1:7" ht="18.899999999999999" customHeight="1" x14ac:dyDescent="0.3">
      <c r="A73" s="93"/>
      <c r="B73" s="94" t="s">
        <v>3</v>
      </c>
      <c r="C73" s="91"/>
      <c r="E73" s="182"/>
      <c r="F73" s="395"/>
      <c r="G73" s="309"/>
    </row>
    <row r="74" spans="1:7" ht="18.899999999999999" customHeight="1" x14ac:dyDescent="0.3">
      <c r="A74" s="93"/>
      <c r="B74" s="94" t="s">
        <v>125</v>
      </c>
      <c r="C74" s="91"/>
      <c r="E74" s="182"/>
      <c r="F74" s="395"/>
      <c r="G74" s="309"/>
    </row>
    <row r="75" spans="1:7" ht="18.899999999999999" customHeight="1" x14ac:dyDescent="0.3">
      <c r="A75" s="93"/>
      <c r="B75" s="94" t="s">
        <v>106</v>
      </c>
      <c r="C75" s="91"/>
      <c r="E75" s="95"/>
      <c r="F75" s="395"/>
      <c r="G75" s="304"/>
    </row>
    <row r="76" spans="1:7" ht="18.899999999999999" customHeight="1" x14ac:dyDescent="0.3">
      <c r="A76" s="93"/>
      <c r="B76" s="480" t="s">
        <v>4</v>
      </c>
      <c r="C76" s="91"/>
      <c r="E76" s="95"/>
      <c r="F76" s="395"/>
      <c r="G76" s="304"/>
    </row>
    <row r="77" spans="1:7" ht="18.899999999999999" customHeight="1" x14ac:dyDescent="0.3">
      <c r="A77" s="93"/>
      <c r="B77" s="94" t="s">
        <v>373</v>
      </c>
      <c r="C77" s="91"/>
      <c r="E77" s="95"/>
      <c r="F77" s="395"/>
      <c r="G77" s="304"/>
    </row>
    <row r="78" spans="1:7" ht="18.899999999999999" customHeight="1" x14ac:dyDescent="0.3">
      <c r="A78" s="1" t="s">
        <v>110</v>
      </c>
      <c r="F78" s="396"/>
      <c r="G78" s="305"/>
    </row>
    <row r="79" spans="1:7" ht="18.899999999999999" customHeight="1" x14ac:dyDescent="0.3">
      <c r="A79" s="481"/>
      <c r="B79" s="480" t="s">
        <v>104</v>
      </c>
      <c r="C79" s="91"/>
      <c r="E79" s="95"/>
      <c r="F79" s="395"/>
      <c r="G79" s="304"/>
    </row>
    <row r="80" spans="1:7" ht="18.899999999999999" customHeight="1" x14ac:dyDescent="0.3">
      <c r="A80" s="481"/>
      <c r="B80" s="480" t="s">
        <v>2</v>
      </c>
      <c r="C80" s="91"/>
      <c r="E80" s="95"/>
      <c r="F80" s="395"/>
      <c r="G80" s="304"/>
    </row>
    <row r="81" spans="1:7" ht="18.899999999999999" customHeight="1" x14ac:dyDescent="0.3">
      <c r="A81" s="93"/>
      <c r="B81" s="94" t="s">
        <v>3</v>
      </c>
      <c r="C81" s="91"/>
      <c r="E81" s="95"/>
      <c r="F81" s="395"/>
      <c r="G81" s="304"/>
    </row>
    <row r="82" spans="1:7" ht="18.899999999999999" customHeight="1" x14ac:dyDescent="0.3">
      <c r="A82" s="93"/>
      <c r="B82" s="94" t="s">
        <v>4</v>
      </c>
      <c r="C82" s="91"/>
      <c r="E82" s="95"/>
      <c r="F82" s="395"/>
      <c r="G82" s="304"/>
    </row>
    <row r="83" spans="1:7" ht="18.899999999999999" customHeight="1" x14ac:dyDescent="0.3">
      <c r="A83" s="1" t="s">
        <v>111</v>
      </c>
      <c r="F83" s="396"/>
      <c r="G83" s="305"/>
    </row>
    <row r="84" spans="1:7" ht="18.899999999999999" customHeight="1" x14ac:dyDescent="0.3">
      <c r="A84" s="93"/>
      <c r="B84" s="94" t="s">
        <v>2</v>
      </c>
      <c r="C84" s="91"/>
      <c r="E84" s="96"/>
      <c r="F84" s="397"/>
      <c r="G84" s="306"/>
    </row>
    <row r="85" spans="1:7" ht="18.899999999999999" customHeight="1" x14ac:dyDescent="0.3">
      <c r="A85" s="93"/>
      <c r="B85" s="94" t="s">
        <v>4</v>
      </c>
      <c r="C85" s="91"/>
      <c r="E85" s="95"/>
      <c r="F85" s="395"/>
      <c r="G85" s="304"/>
    </row>
    <row r="86" spans="1:7" x14ac:dyDescent="0.3">
      <c r="F86" s="432"/>
      <c r="G86" s="339"/>
    </row>
    <row r="87" spans="1:7" x14ac:dyDescent="0.3">
      <c r="A87" s="97" t="s">
        <v>112</v>
      </c>
    </row>
    <row r="89" spans="1:7" ht="15" thickBot="1" x14ac:dyDescent="0.35">
      <c r="F89" s="396"/>
      <c r="G89" s="305"/>
    </row>
    <row r="90" spans="1:7" x14ac:dyDescent="0.3">
      <c r="A90" s="507" t="s">
        <v>113</v>
      </c>
      <c r="B90" s="508"/>
      <c r="C90" s="511" t="s">
        <v>4</v>
      </c>
      <c r="D90" s="512"/>
      <c r="E90" s="512"/>
      <c r="F90" s="513"/>
      <c r="G90" s="305"/>
    </row>
    <row r="91" spans="1:7" ht="15" thickBot="1" x14ac:dyDescent="0.35">
      <c r="A91" s="509"/>
      <c r="B91" s="510"/>
      <c r="C91" s="514"/>
      <c r="D91" s="515"/>
      <c r="E91" s="515"/>
      <c r="F91" s="516"/>
      <c r="G91" s="305"/>
    </row>
    <row r="92" spans="1:7" x14ac:dyDescent="0.3">
      <c r="A92" s="183" t="s">
        <v>114</v>
      </c>
      <c r="G92" s="305"/>
    </row>
    <row r="93" spans="1:7" ht="15" thickBot="1" x14ac:dyDescent="0.35">
      <c r="G93" s="305"/>
    </row>
    <row r="94" spans="1:7" x14ac:dyDescent="0.3">
      <c r="A94" s="507" t="s">
        <v>115</v>
      </c>
      <c r="B94" s="508"/>
      <c r="C94" s="511" t="s">
        <v>383</v>
      </c>
      <c r="D94" s="512"/>
      <c r="E94" s="512"/>
      <c r="F94" s="513"/>
    </row>
    <row r="95" spans="1:7" ht="15" thickBot="1" x14ac:dyDescent="0.35">
      <c r="A95" s="509"/>
      <c r="B95" s="510"/>
      <c r="C95" s="514"/>
      <c r="D95" s="515"/>
      <c r="E95" s="515"/>
      <c r="F95" s="516"/>
    </row>
    <row r="96" spans="1:7" x14ac:dyDescent="0.3">
      <c r="A96" s="183"/>
    </row>
    <row r="97" spans="1:7" x14ac:dyDescent="0.3">
      <c r="A97" t="s">
        <v>117</v>
      </c>
      <c r="F97" s="396"/>
      <c r="G97" s="305"/>
    </row>
    <row r="98" spans="1:7" x14ac:dyDescent="0.3">
      <c r="F98" s="396"/>
      <c r="G98" s="305"/>
    </row>
    <row r="99" spans="1:7" ht="15.6" x14ac:dyDescent="0.3">
      <c r="A99" s="184" t="s">
        <v>118</v>
      </c>
      <c r="B99" s="123"/>
      <c r="D99" s="123"/>
      <c r="E99" s="123"/>
      <c r="F99" s="142"/>
    </row>
    <row r="100" spans="1:7" x14ac:dyDescent="0.3">
      <c r="A100" s="183" t="s">
        <v>119</v>
      </c>
    </row>
    <row r="101" spans="1:7" ht="15" thickBot="1" x14ac:dyDescent="0.35">
      <c r="F101" s="396"/>
      <c r="G101" s="305"/>
    </row>
    <row r="102" spans="1:7" x14ac:dyDescent="0.3">
      <c r="B102" s="99">
        <v>119</v>
      </c>
      <c r="F102" s="396"/>
      <c r="G102" s="305"/>
    </row>
    <row r="103" spans="1:7" ht="15" thickBot="1" x14ac:dyDescent="0.35">
      <c r="B103" s="100"/>
    </row>
    <row r="105" spans="1:7" x14ac:dyDescent="0.3">
      <c r="F105" s="396"/>
      <c r="G105" s="305"/>
    </row>
    <row r="107" spans="1:7" x14ac:dyDescent="0.3">
      <c r="F107" s="396"/>
    </row>
    <row r="124" spans="6:7" x14ac:dyDescent="0.3">
      <c r="F124" s="396"/>
      <c r="G124" s="305"/>
    </row>
    <row r="125" spans="6:7" x14ac:dyDescent="0.3">
      <c r="F125" s="396"/>
      <c r="G125" s="305"/>
    </row>
    <row r="126" spans="6:7" x14ac:dyDescent="0.3">
      <c r="F126" s="396"/>
      <c r="G126" s="305"/>
    </row>
    <row r="127" spans="6:7" x14ac:dyDescent="0.3">
      <c r="F127" s="396"/>
      <c r="G127" s="305"/>
    </row>
    <row r="128" spans="6:7" x14ac:dyDescent="0.3">
      <c r="F128" s="396"/>
      <c r="G128" s="305"/>
    </row>
    <row r="129" spans="6:7" x14ac:dyDescent="0.3">
      <c r="F129" s="396"/>
      <c r="G129" s="305"/>
    </row>
    <row r="130" spans="6:7" x14ac:dyDescent="0.3">
      <c r="F130" s="396"/>
      <c r="G130" s="305"/>
    </row>
    <row r="131" spans="6:7" x14ac:dyDescent="0.3">
      <c r="F131" s="396"/>
      <c r="G131" s="305"/>
    </row>
    <row r="132" spans="6:7" x14ac:dyDescent="0.3">
      <c r="F132" s="396"/>
      <c r="G132" s="305"/>
    </row>
    <row r="133" spans="6:7" x14ac:dyDescent="0.3">
      <c r="F133" s="396"/>
      <c r="G133" s="305"/>
    </row>
    <row r="134" spans="6:7" x14ac:dyDescent="0.3">
      <c r="F134" s="396"/>
      <c r="G134" s="305"/>
    </row>
    <row r="135" spans="6:7" x14ac:dyDescent="0.3">
      <c r="F135" s="396"/>
      <c r="G135" s="305"/>
    </row>
    <row r="136" spans="6:7" x14ac:dyDescent="0.3">
      <c r="F136" s="396"/>
      <c r="G136" s="305"/>
    </row>
    <row r="137" spans="6:7" x14ac:dyDescent="0.3">
      <c r="F137" s="396"/>
      <c r="G137" s="305"/>
    </row>
    <row r="147" spans="6:7" x14ac:dyDescent="0.3">
      <c r="F147" s="396"/>
    </row>
    <row r="148" spans="6:7" x14ac:dyDescent="0.3">
      <c r="F148" s="396"/>
    </row>
    <row r="152" spans="6:7" x14ac:dyDescent="0.3">
      <c r="G152" s="305"/>
    </row>
    <row r="153" spans="6:7" x14ac:dyDescent="0.3">
      <c r="G153" s="305"/>
    </row>
    <row r="154" spans="6:7" x14ac:dyDescent="0.3">
      <c r="G154" s="305"/>
    </row>
    <row r="155" spans="6:7" x14ac:dyDescent="0.3">
      <c r="G155" s="305"/>
    </row>
    <row r="156" spans="6:7" x14ac:dyDescent="0.3">
      <c r="G156" s="305"/>
    </row>
    <row r="163" spans="1:7" ht="24" customHeight="1" x14ac:dyDescent="0.3">
      <c r="B163" s="6" t="s">
        <v>120</v>
      </c>
      <c r="C163" s="6"/>
      <c r="D163" s="6"/>
      <c r="E163" s="6"/>
      <c r="F163" s="391"/>
    </row>
    <row r="165" spans="1:7" ht="15" thickBot="1" x14ac:dyDescent="0.35">
      <c r="A165" t="s">
        <v>38</v>
      </c>
      <c r="B165" s="123"/>
      <c r="C165" s="123"/>
      <c r="D165" s="123"/>
      <c r="E165" s="123"/>
      <c r="F165" s="392"/>
      <c r="G165" s="307"/>
    </row>
    <row r="166" spans="1:7" ht="15" thickBot="1" x14ac:dyDescent="0.35">
      <c r="A166" s="187" t="s">
        <v>39</v>
      </c>
      <c r="B166" s="188" t="s">
        <v>40</v>
      </c>
      <c r="C166" s="189" t="s">
        <v>41</v>
      </c>
      <c r="D166" s="190" t="s">
        <v>42</v>
      </c>
      <c r="E166" s="191" t="s">
        <v>43</v>
      </c>
      <c r="F166" s="393" t="s">
        <v>44</v>
      </c>
      <c r="G166" s="192" t="s">
        <v>45</v>
      </c>
    </row>
    <row r="167" spans="1:7" ht="24.6" thickBot="1" x14ac:dyDescent="0.35">
      <c r="A167" s="127" t="s">
        <v>46</v>
      </c>
      <c r="B167" s="128" t="s">
        <v>47</v>
      </c>
      <c r="C167" s="129">
        <v>42531</v>
      </c>
      <c r="D167" s="130"/>
      <c r="E167" s="131"/>
      <c r="F167" s="418"/>
      <c r="G167" s="326"/>
    </row>
    <row r="168" spans="1:7" ht="15" thickBot="1" x14ac:dyDescent="0.35">
      <c r="A168" s="132"/>
      <c r="B168" s="133"/>
      <c r="C168" s="134"/>
      <c r="D168" s="190" t="s">
        <v>42</v>
      </c>
      <c r="E168" s="191" t="s">
        <v>43</v>
      </c>
      <c r="F168" s="419"/>
      <c r="G168" s="327"/>
    </row>
    <row r="169" spans="1:7" ht="24.6" thickBot="1" x14ac:dyDescent="0.35">
      <c r="A169" s="137" t="s">
        <v>46</v>
      </c>
      <c r="B169" s="195" t="s">
        <v>50</v>
      </c>
      <c r="C169" s="196">
        <v>42532</v>
      </c>
      <c r="D169" s="197"/>
      <c r="E169" s="198"/>
      <c r="F169" s="420"/>
      <c r="G169" s="328"/>
    </row>
    <row r="170" spans="1:7" ht="24.6" thickBot="1" x14ac:dyDescent="0.35">
      <c r="A170" s="141" t="s">
        <v>53</v>
      </c>
      <c r="B170" s="199" t="s">
        <v>54</v>
      </c>
      <c r="C170" s="200">
        <v>42532</v>
      </c>
      <c r="D170" s="201"/>
      <c r="E170" s="202"/>
      <c r="F170" s="421"/>
      <c r="G170" s="329"/>
    </row>
    <row r="171" spans="1:7" ht="24.6" thickBot="1" x14ac:dyDescent="0.35">
      <c r="A171" s="141" t="s">
        <v>53</v>
      </c>
      <c r="B171" s="203" t="s">
        <v>56</v>
      </c>
      <c r="C171" s="204">
        <v>42532</v>
      </c>
      <c r="D171" s="205"/>
      <c r="E171" s="206"/>
      <c r="F171" s="422"/>
      <c r="G171" s="330"/>
    </row>
    <row r="172" spans="1:7" ht="15" thickBot="1" x14ac:dyDescent="0.35">
      <c r="A172" s="132"/>
      <c r="B172" s="133"/>
      <c r="C172" s="134"/>
      <c r="D172" s="190" t="s">
        <v>42</v>
      </c>
      <c r="E172" s="191" t="s">
        <v>43</v>
      </c>
      <c r="F172" s="419"/>
      <c r="G172" s="327"/>
    </row>
    <row r="173" spans="1:7" ht="24.6" thickBot="1" x14ac:dyDescent="0.35">
      <c r="A173" s="147" t="s">
        <v>57</v>
      </c>
      <c r="B173" s="195" t="s">
        <v>58</v>
      </c>
      <c r="C173" s="196">
        <v>42533</v>
      </c>
      <c r="D173" s="197"/>
      <c r="E173" s="198"/>
      <c r="F173" s="420"/>
      <c r="G173" s="328"/>
    </row>
    <row r="174" spans="1:7" ht="24.6" thickBot="1" x14ac:dyDescent="0.35">
      <c r="A174" s="148" t="s">
        <v>17</v>
      </c>
      <c r="B174" s="199" t="s">
        <v>60</v>
      </c>
      <c r="C174" s="200">
        <v>42533</v>
      </c>
      <c r="D174" s="201"/>
      <c r="E174" s="202"/>
      <c r="F174" s="421"/>
      <c r="G174" s="329"/>
    </row>
    <row r="175" spans="1:7" ht="24.6" thickBot="1" x14ac:dyDescent="0.35">
      <c r="A175" s="148" t="s">
        <v>17</v>
      </c>
      <c r="B175" s="203" t="s">
        <v>63</v>
      </c>
      <c r="C175" s="204">
        <v>42533</v>
      </c>
      <c r="D175" s="205"/>
      <c r="E175" s="206"/>
      <c r="F175" s="422"/>
      <c r="G175" s="330"/>
    </row>
    <row r="176" spans="1:7" ht="15" thickBot="1" x14ac:dyDescent="0.35">
      <c r="A176" s="132"/>
      <c r="B176" s="133"/>
      <c r="C176" s="134"/>
      <c r="D176" s="190" t="s">
        <v>42</v>
      </c>
      <c r="E176" s="191" t="s">
        <v>43</v>
      </c>
      <c r="F176" s="419"/>
      <c r="G176" s="327"/>
    </row>
    <row r="177" spans="1:7" ht="24.6" thickBot="1" x14ac:dyDescent="0.35">
      <c r="A177" s="147" t="s">
        <v>57</v>
      </c>
      <c r="B177" s="195" t="s">
        <v>65</v>
      </c>
      <c r="C177" s="195" t="s">
        <v>66</v>
      </c>
      <c r="D177" s="197"/>
      <c r="E177" s="198"/>
      <c r="F177" s="420"/>
      <c r="G177" s="328"/>
    </row>
    <row r="178" spans="1:7" ht="24.6" thickBot="1" x14ac:dyDescent="0.35">
      <c r="A178" s="149" t="s">
        <v>67</v>
      </c>
      <c r="B178" s="199" t="s">
        <v>68</v>
      </c>
      <c r="C178" s="199" t="s">
        <v>66</v>
      </c>
      <c r="D178" s="201"/>
      <c r="E178" s="202"/>
      <c r="F178" s="423"/>
      <c r="G178" s="331"/>
    </row>
    <row r="179" spans="1:7" ht="24.6" thickBot="1" x14ac:dyDescent="0.35">
      <c r="A179" s="150" t="s">
        <v>67</v>
      </c>
      <c r="B179" s="203" t="s">
        <v>69</v>
      </c>
      <c r="C179" s="203" t="s">
        <v>66</v>
      </c>
      <c r="D179" s="205"/>
      <c r="E179" s="206"/>
      <c r="F179" s="422"/>
      <c r="G179" s="330"/>
    </row>
    <row r="180" spans="1:7" ht="15" thickBot="1" x14ac:dyDescent="0.35">
      <c r="A180" s="132"/>
      <c r="B180" s="133"/>
      <c r="C180" s="134"/>
      <c r="D180" s="190" t="s">
        <v>42</v>
      </c>
      <c r="E180" s="191" t="s">
        <v>43</v>
      </c>
      <c r="F180" s="419"/>
      <c r="G180" s="327"/>
    </row>
    <row r="181" spans="1:7" ht="24.6" thickBot="1" x14ac:dyDescent="0.35">
      <c r="A181" s="151" t="s">
        <v>71</v>
      </c>
      <c r="B181" s="195" t="s">
        <v>72</v>
      </c>
      <c r="C181" s="196">
        <v>42535</v>
      </c>
      <c r="D181" s="207"/>
      <c r="E181" s="208"/>
      <c r="F181" s="420"/>
      <c r="G181" s="328"/>
    </row>
    <row r="182" spans="1:7" ht="24.6" thickBot="1" x14ac:dyDescent="0.35">
      <c r="A182" s="151" t="s">
        <v>71</v>
      </c>
      <c r="B182" s="203" t="s">
        <v>73</v>
      </c>
      <c r="C182" s="204">
        <v>42535</v>
      </c>
      <c r="D182" s="225"/>
      <c r="E182" s="226"/>
      <c r="F182" s="422"/>
      <c r="G182" s="330"/>
    </row>
    <row r="183" spans="1:7" ht="15" thickBot="1" x14ac:dyDescent="0.35">
      <c r="A183" s="132"/>
      <c r="B183" s="133"/>
      <c r="C183" s="134"/>
      <c r="D183" s="190" t="s">
        <v>42</v>
      </c>
      <c r="E183" s="191" t="s">
        <v>43</v>
      </c>
      <c r="F183" s="419"/>
      <c r="G183" s="327"/>
    </row>
    <row r="184" spans="1:7" ht="24.6" thickBot="1" x14ac:dyDescent="0.35">
      <c r="A184" s="154" t="s">
        <v>53</v>
      </c>
      <c r="B184" s="195" t="s">
        <v>74</v>
      </c>
      <c r="C184" s="196">
        <v>42536</v>
      </c>
      <c r="D184" s="197"/>
      <c r="E184" s="198"/>
      <c r="F184" s="420"/>
      <c r="G184" s="328"/>
    </row>
    <row r="185" spans="1:7" ht="24.6" thickBot="1" x14ac:dyDescent="0.35">
      <c r="A185" s="137" t="s">
        <v>46</v>
      </c>
      <c r="B185" s="199" t="s">
        <v>75</v>
      </c>
      <c r="C185" s="200">
        <v>42536</v>
      </c>
      <c r="D185" s="201"/>
      <c r="E185" s="202"/>
      <c r="F185" s="421"/>
      <c r="G185" s="329"/>
    </row>
    <row r="186" spans="1:7" ht="24.6" thickBot="1" x14ac:dyDescent="0.35">
      <c r="A186" s="155" t="s">
        <v>46</v>
      </c>
      <c r="B186" s="203" t="s">
        <v>77</v>
      </c>
      <c r="C186" s="204">
        <v>42536</v>
      </c>
      <c r="D186" s="205"/>
      <c r="E186" s="206"/>
      <c r="F186" s="422"/>
      <c r="G186" s="330"/>
    </row>
    <row r="187" spans="1:7" ht="15" thickBot="1" x14ac:dyDescent="0.35">
      <c r="A187" s="156"/>
      <c r="B187" s="133"/>
      <c r="C187" s="134"/>
      <c r="D187" s="190" t="s">
        <v>42</v>
      </c>
      <c r="E187" s="191" t="s">
        <v>43</v>
      </c>
      <c r="F187" s="419"/>
      <c r="G187" s="327"/>
    </row>
    <row r="188" spans="1:7" ht="24.6" thickBot="1" x14ac:dyDescent="0.35">
      <c r="A188" s="157" t="s">
        <v>53</v>
      </c>
      <c r="B188" s="195" t="s">
        <v>78</v>
      </c>
      <c r="C188" s="196">
        <v>42537</v>
      </c>
      <c r="D188" s="197"/>
      <c r="E188" s="198"/>
      <c r="F188" s="420"/>
      <c r="G188" s="328"/>
    </row>
    <row r="189" spans="1:7" ht="24.6" thickBot="1" x14ac:dyDescent="0.35">
      <c r="A189" s="148" t="s">
        <v>17</v>
      </c>
      <c r="B189" s="199" t="s">
        <v>80</v>
      </c>
      <c r="C189" s="200">
        <v>42537</v>
      </c>
      <c r="D189" s="201"/>
      <c r="E189" s="202"/>
      <c r="F189" s="421"/>
      <c r="G189" s="329"/>
    </row>
    <row r="190" spans="1:7" ht="24.6" thickBot="1" x14ac:dyDescent="0.35">
      <c r="A190" s="148" t="s">
        <v>17</v>
      </c>
      <c r="B190" s="203" t="s">
        <v>81</v>
      </c>
      <c r="C190" s="204">
        <v>42537</v>
      </c>
      <c r="D190" s="205"/>
      <c r="E190" s="206"/>
      <c r="F190" s="424"/>
      <c r="G190" s="332"/>
    </row>
    <row r="191" spans="1:7" x14ac:dyDescent="0.3">
      <c r="A191" s="159"/>
      <c r="B191" s="160"/>
      <c r="C191" s="161"/>
      <c r="D191" s="162"/>
      <c r="E191" s="162"/>
      <c r="F191" s="425"/>
      <c r="G191" s="333"/>
    </row>
    <row r="192" spans="1:7" x14ac:dyDescent="0.3">
      <c r="A192" s="159"/>
      <c r="B192" s="160"/>
      <c r="C192" s="161"/>
      <c r="D192" s="162"/>
      <c r="E192" s="162"/>
      <c r="F192" s="425"/>
      <c r="G192" s="333"/>
    </row>
    <row r="193" spans="1:7" ht="15" thickBot="1" x14ac:dyDescent="0.35">
      <c r="A193" t="s">
        <v>38</v>
      </c>
      <c r="B193" s="163"/>
      <c r="C193" s="164"/>
      <c r="D193" s="165"/>
      <c r="E193" s="165"/>
      <c r="F193" s="426"/>
      <c r="G193" s="334"/>
    </row>
    <row r="194" spans="1:7" ht="15" thickBot="1" x14ac:dyDescent="0.35">
      <c r="A194" s="187" t="s">
        <v>39</v>
      </c>
      <c r="B194" s="188" t="s">
        <v>40</v>
      </c>
      <c r="C194" s="189" t="s">
        <v>41</v>
      </c>
      <c r="D194" s="190" t="s">
        <v>42</v>
      </c>
      <c r="E194" s="191" t="s">
        <v>43</v>
      </c>
      <c r="F194" s="394" t="s">
        <v>44</v>
      </c>
      <c r="G194" s="308" t="s">
        <v>45</v>
      </c>
    </row>
    <row r="195" spans="1:7" ht="24.6" thickBot="1" x14ac:dyDescent="0.35">
      <c r="A195" s="166" t="s">
        <v>67</v>
      </c>
      <c r="B195" s="211" t="s">
        <v>82</v>
      </c>
      <c r="C195" s="196">
        <v>42538</v>
      </c>
      <c r="D195" s="197"/>
      <c r="E195" s="198"/>
      <c r="F195" s="427"/>
      <c r="G195" s="335"/>
    </row>
    <row r="196" spans="1:7" ht="24.6" thickBot="1" x14ac:dyDescent="0.35">
      <c r="A196" s="147" t="s">
        <v>57</v>
      </c>
      <c r="B196" s="212" t="s">
        <v>84</v>
      </c>
      <c r="C196" s="200">
        <v>42538</v>
      </c>
      <c r="D196" s="201"/>
      <c r="E196" s="202"/>
      <c r="F196" s="421"/>
      <c r="G196" s="329"/>
    </row>
    <row r="197" spans="1:7" ht="24.6" thickBot="1" x14ac:dyDescent="0.35">
      <c r="A197" s="168" t="s">
        <v>57</v>
      </c>
      <c r="B197" s="213" t="s">
        <v>85</v>
      </c>
      <c r="C197" s="204">
        <v>42538</v>
      </c>
      <c r="D197" s="205"/>
      <c r="E197" s="206"/>
      <c r="F197" s="422"/>
      <c r="G197" s="330"/>
    </row>
    <row r="198" spans="1:7" ht="15" thickBot="1" x14ac:dyDescent="0.35">
      <c r="A198" s="156"/>
      <c r="B198" s="133"/>
      <c r="C198" s="134"/>
      <c r="D198" s="190" t="s">
        <v>42</v>
      </c>
      <c r="E198" s="191" t="s">
        <v>43</v>
      </c>
      <c r="F198" s="428"/>
      <c r="G198" s="336"/>
    </row>
    <row r="199" spans="1:7" ht="24.6" thickBot="1" x14ac:dyDescent="0.35">
      <c r="A199" s="169" t="s">
        <v>67</v>
      </c>
      <c r="B199" s="195" t="s">
        <v>86</v>
      </c>
      <c r="C199" s="196">
        <v>42539</v>
      </c>
      <c r="D199" s="214"/>
      <c r="E199" s="215"/>
      <c r="F199" s="420"/>
      <c r="G199" s="328"/>
    </row>
    <row r="200" spans="1:7" ht="24.6" thickBot="1" x14ac:dyDescent="0.35">
      <c r="A200" s="151" t="s">
        <v>71</v>
      </c>
      <c r="B200" s="199" t="s">
        <v>87</v>
      </c>
      <c r="C200" s="200">
        <v>42539</v>
      </c>
      <c r="D200" s="216"/>
      <c r="E200" s="217"/>
      <c r="F200" s="421"/>
      <c r="G200" s="329"/>
    </row>
    <row r="201" spans="1:7" ht="24.6" thickBot="1" x14ac:dyDescent="0.35">
      <c r="A201" s="171" t="s">
        <v>71</v>
      </c>
      <c r="B201" s="203" t="s">
        <v>89</v>
      </c>
      <c r="C201" s="204">
        <v>42539</v>
      </c>
      <c r="D201" s="218"/>
      <c r="E201" s="219"/>
      <c r="F201" s="422"/>
      <c r="G201" s="330"/>
    </row>
    <row r="202" spans="1:7" ht="15" thickBot="1" x14ac:dyDescent="0.35">
      <c r="A202" s="156"/>
      <c r="B202" s="133"/>
      <c r="C202" s="134"/>
      <c r="D202" s="190" t="s">
        <v>42</v>
      </c>
      <c r="E202" s="191" t="s">
        <v>43</v>
      </c>
      <c r="F202" s="428"/>
      <c r="G202" s="336"/>
    </row>
    <row r="203" spans="1:7" ht="24.6" thickBot="1" x14ac:dyDescent="0.35">
      <c r="A203" s="127" t="s">
        <v>46</v>
      </c>
      <c r="B203" s="195" t="s">
        <v>90</v>
      </c>
      <c r="C203" s="196">
        <v>42540</v>
      </c>
      <c r="D203" s="214"/>
      <c r="E203" s="215"/>
      <c r="F203" s="420"/>
      <c r="G203" s="328"/>
    </row>
    <row r="204" spans="1:7" ht="24.6" thickBot="1" x14ac:dyDescent="0.35">
      <c r="A204" s="155" t="s">
        <v>46</v>
      </c>
      <c r="B204" s="203" t="s">
        <v>92</v>
      </c>
      <c r="C204" s="204">
        <v>42540</v>
      </c>
      <c r="D204" s="218"/>
      <c r="E204" s="219"/>
      <c r="F204" s="422"/>
      <c r="G204" s="330"/>
    </row>
    <row r="205" spans="1:7" ht="15" thickBot="1" x14ac:dyDescent="0.35">
      <c r="A205" s="156"/>
      <c r="B205" s="133"/>
      <c r="C205" s="134"/>
      <c r="D205" s="190" t="s">
        <v>42</v>
      </c>
      <c r="E205" s="191" t="s">
        <v>43</v>
      </c>
      <c r="F205" s="428"/>
      <c r="G205" s="336"/>
    </row>
    <row r="206" spans="1:7" ht="24.6" thickBot="1" x14ac:dyDescent="0.35">
      <c r="A206" s="157" t="s">
        <v>53</v>
      </c>
      <c r="B206" s="195" t="s">
        <v>93</v>
      </c>
      <c r="C206" s="196">
        <v>42541</v>
      </c>
      <c r="D206" s="214"/>
      <c r="E206" s="215"/>
      <c r="F206" s="420"/>
      <c r="G206" s="328"/>
    </row>
    <row r="207" spans="1:7" ht="24.6" thickBot="1" x14ac:dyDescent="0.35">
      <c r="A207" s="154" t="s">
        <v>53</v>
      </c>
      <c r="B207" s="203" t="s">
        <v>94</v>
      </c>
      <c r="C207" s="204">
        <v>42541</v>
      </c>
      <c r="D207" s="218"/>
      <c r="E207" s="219"/>
      <c r="F207" s="422"/>
      <c r="G207" s="330"/>
    </row>
    <row r="208" spans="1:7" ht="15" thickBot="1" x14ac:dyDescent="0.35">
      <c r="A208" s="156"/>
      <c r="B208" s="133"/>
      <c r="C208" s="134"/>
      <c r="D208" s="190" t="s">
        <v>42</v>
      </c>
      <c r="E208" s="191" t="s">
        <v>43</v>
      </c>
      <c r="F208" s="428"/>
      <c r="G208" s="336"/>
    </row>
    <row r="209" spans="1:7" ht="24.6" thickBot="1" x14ac:dyDescent="0.35">
      <c r="A209" s="172" t="s">
        <v>17</v>
      </c>
      <c r="B209" s="195" t="s">
        <v>95</v>
      </c>
      <c r="C209" s="196">
        <v>42542</v>
      </c>
      <c r="D209" s="214"/>
      <c r="E209" s="215"/>
      <c r="F209" s="420"/>
      <c r="G209" s="328"/>
    </row>
    <row r="210" spans="1:7" ht="24.6" thickBot="1" x14ac:dyDescent="0.35">
      <c r="A210" s="148" t="s">
        <v>17</v>
      </c>
      <c r="B210" s="199" t="s">
        <v>96</v>
      </c>
      <c r="C210" s="200">
        <v>42542</v>
      </c>
      <c r="D210" s="216"/>
      <c r="E210" s="217"/>
      <c r="F210" s="421"/>
      <c r="G210" s="329"/>
    </row>
    <row r="211" spans="1:7" ht="24.6" thickBot="1" x14ac:dyDescent="0.35">
      <c r="A211" s="147" t="s">
        <v>57</v>
      </c>
      <c r="B211" s="199" t="s">
        <v>97</v>
      </c>
      <c r="C211" s="200">
        <v>42542</v>
      </c>
      <c r="D211" s="216"/>
      <c r="E211" s="217"/>
      <c r="F211" s="421"/>
      <c r="G211" s="329"/>
    </row>
    <row r="212" spans="1:7" ht="24.6" thickBot="1" x14ac:dyDescent="0.35">
      <c r="A212" s="168" t="s">
        <v>57</v>
      </c>
      <c r="B212" s="203" t="s">
        <v>98</v>
      </c>
      <c r="C212" s="204">
        <v>42542</v>
      </c>
      <c r="D212" s="218"/>
      <c r="E212" s="219"/>
      <c r="F212" s="422"/>
      <c r="G212" s="330"/>
    </row>
    <row r="213" spans="1:7" ht="15" thickBot="1" x14ac:dyDescent="0.35">
      <c r="A213" s="156"/>
      <c r="B213" s="133"/>
      <c r="C213" s="134"/>
      <c r="D213" s="190" t="s">
        <v>42</v>
      </c>
      <c r="E213" s="191" t="s">
        <v>43</v>
      </c>
      <c r="F213" s="428"/>
      <c r="G213" s="336"/>
    </row>
    <row r="214" spans="1:7" ht="24.6" thickBot="1" x14ac:dyDescent="0.35">
      <c r="A214" s="173" t="s">
        <v>71</v>
      </c>
      <c r="B214" s="211" t="s">
        <v>99</v>
      </c>
      <c r="C214" s="222">
        <v>42543</v>
      </c>
      <c r="D214" s="214"/>
      <c r="E214" s="215"/>
      <c r="F214" s="420"/>
      <c r="G214" s="328"/>
    </row>
    <row r="215" spans="1:7" ht="24.6" thickBot="1" x14ac:dyDescent="0.35">
      <c r="A215" s="151" t="s">
        <v>71</v>
      </c>
      <c r="B215" s="212" t="s">
        <v>100</v>
      </c>
      <c r="C215" s="223">
        <v>42543</v>
      </c>
      <c r="D215" s="216"/>
      <c r="E215" s="217"/>
      <c r="F215" s="421"/>
      <c r="G215" s="329"/>
    </row>
    <row r="216" spans="1:7" ht="24.6" thickBot="1" x14ac:dyDescent="0.35">
      <c r="A216" s="149" t="s">
        <v>67</v>
      </c>
      <c r="B216" s="212" t="s">
        <v>101</v>
      </c>
      <c r="C216" s="223">
        <v>42543</v>
      </c>
      <c r="D216" s="216"/>
      <c r="E216" s="217"/>
      <c r="F216" s="423"/>
      <c r="G216" s="331"/>
    </row>
    <row r="217" spans="1:7" ht="15" thickBot="1" x14ac:dyDescent="0.35">
      <c r="A217" s="175" t="s">
        <v>67</v>
      </c>
      <c r="B217" s="213" t="s">
        <v>102</v>
      </c>
      <c r="C217" s="224">
        <v>42543</v>
      </c>
      <c r="D217" s="218"/>
      <c r="E217" s="219"/>
      <c r="F217" s="422"/>
      <c r="G217" s="332"/>
    </row>
    <row r="218" spans="1:7" x14ac:dyDescent="0.3">
      <c r="A218" s="176"/>
      <c r="B218" s="177"/>
      <c r="C218" s="178"/>
      <c r="D218" s="179"/>
      <c r="E218" s="179"/>
      <c r="F218" s="429"/>
      <c r="G218" s="337"/>
    </row>
    <row r="219" spans="1:7" x14ac:dyDescent="0.3">
      <c r="A219" s="159"/>
      <c r="B219" s="160"/>
      <c r="C219" s="161"/>
      <c r="D219" s="180"/>
      <c r="E219" s="180"/>
      <c r="F219" s="425"/>
      <c r="G219" s="333"/>
    </row>
    <row r="220" spans="1:7" x14ac:dyDescent="0.3">
      <c r="A220" s="159"/>
      <c r="B220" s="160"/>
      <c r="C220" s="161"/>
      <c r="D220" s="180"/>
      <c r="E220" s="180"/>
      <c r="F220" s="425"/>
      <c r="G220" s="333"/>
    </row>
    <row r="221" spans="1:7" x14ac:dyDescent="0.3">
      <c r="A221" s="159"/>
      <c r="B221" s="160"/>
      <c r="C221" s="161"/>
      <c r="D221" s="180"/>
      <c r="E221" s="180"/>
      <c r="F221" s="425"/>
      <c r="G221" s="333"/>
    </row>
    <row r="222" spans="1:7" x14ac:dyDescent="0.3">
      <c r="A222" s="159"/>
      <c r="B222" s="160"/>
      <c r="C222" s="161"/>
      <c r="D222" s="180"/>
      <c r="E222" s="180"/>
      <c r="F222" s="425"/>
      <c r="G222" s="333"/>
    </row>
    <row r="223" spans="1:7" x14ac:dyDescent="0.3">
      <c r="A223" s="159"/>
      <c r="B223" s="160"/>
      <c r="C223" s="161"/>
      <c r="D223" s="180"/>
      <c r="E223" s="180"/>
      <c r="F223" s="425"/>
      <c r="G223" s="333"/>
    </row>
    <row r="224" spans="1:7" x14ac:dyDescent="0.3">
      <c r="A224" s="159"/>
      <c r="B224" s="160"/>
      <c r="C224" s="161"/>
      <c r="D224" s="180"/>
      <c r="E224" s="180"/>
      <c r="F224" s="425"/>
      <c r="G224" s="333"/>
    </row>
    <row r="225" spans="1:7" x14ac:dyDescent="0.3">
      <c r="A225" s="159"/>
      <c r="B225" s="160"/>
      <c r="C225" s="161"/>
      <c r="D225" s="180"/>
      <c r="E225" s="180"/>
      <c r="F225" s="425"/>
      <c r="G225" s="333"/>
    </row>
    <row r="226" spans="1:7" x14ac:dyDescent="0.3">
      <c r="A226" s="159"/>
      <c r="B226" s="160"/>
      <c r="C226" s="161"/>
      <c r="D226" s="180"/>
      <c r="E226" s="180"/>
      <c r="F226" s="425"/>
      <c r="G226" s="333"/>
    </row>
    <row r="227" spans="1:7" x14ac:dyDescent="0.3">
      <c r="A227" s="159"/>
      <c r="B227" s="160"/>
      <c r="C227" s="161"/>
      <c r="D227" s="180"/>
      <c r="E227" s="180"/>
      <c r="F227" s="425"/>
      <c r="G227" s="333"/>
    </row>
    <row r="228" spans="1:7" ht="22.8" x14ac:dyDescent="0.4">
      <c r="F228" s="430"/>
      <c r="G228" s="325"/>
    </row>
    <row r="229" spans="1:7" x14ac:dyDescent="0.3">
      <c r="F229" s="431"/>
      <c r="G229" s="338"/>
    </row>
    <row r="230" spans="1:7" x14ac:dyDescent="0.3">
      <c r="A230" s="89" t="s">
        <v>103</v>
      </c>
      <c r="B230" s="90"/>
      <c r="C230" s="91"/>
      <c r="E230" s="182" t="s">
        <v>44</v>
      </c>
      <c r="F230" s="395"/>
      <c r="G230" s="309" t="s">
        <v>45</v>
      </c>
    </row>
    <row r="231" spans="1:7" x14ac:dyDescent="0.3">
      <c r="A231" s="93"/>
      <c r="B231" s="94"/>
      <c r="C231" s="91"/>
      <c r="E231" s="182"/>
      <c r="F231" s="395"/>
      <c r="G231" s="309"/>
    </row>
    <row r="232" spans="1:7" x14ac:dyDescent="0.3">
      <c r="A232" s="93"/>
      <c r="B232" s="94"/>
      <c r="C232" s="91"/>
      <c r="E232" s="182"/>
      <c r="F232" s="395"/>
      <c r="G232" s="309"/>
    </row>
    <row r="233" spans="1:7" x14ac:dyDescent="0.3">
      <c r="A233" s="93"/>
      <c r="B233" s="94"/>
      <c r="C233" s="91"/>
      <c r="E233" s="182"/>
      <c r="F233" s="395"/>
      <c r="G233" s="309"/>
    </row>
    <row r="234" spans="1:7" x14ac:dyDescent="0.3">
      <c r="A234" s="93"/>
      <c r="B234" s="94"/>
      <c r="C234" s="91"/>
      <c r="E234" s="182"/>
      <c r="F234" s="395"/>
      <c r="G234" s="309"/>
    </row>
    <row r="235" spans="1:7" x14ac:dyDescent="0.3">
      <c r="A235" s="93"/>
      <c r="B235" s="94"/>
      <c r="C235" s="91"/>
      <c r="E235" s="182"/>
      <c r="F235" s="395"/>
      <c r="G235" s="309"/>
    </row>
    <row r="236" spans="1:7" x14ac:dyDescent="0.3">
      <c r="A236" s="93"/>
      <c r="B236" s="94"/>
      <c r="C236" s="91"/>
      <c r="E236" s="95"/>
      <c r="F236" s="395"/>
      <c r="G236" s="304"/>
    </row>
    <row r="237" spans="1:7" x14ac:dyDescent="0.3">
      <c r="A237" s="93"/>
      <c r="B237" s="94"/>
      <c r="C237" s="91"/>
      <c r="E237" s="95"/>
      <c r="F237" s="395"/>
      <c r="G237" s="304"/>
    </row>
    <row r="238" spans="1:7" x14ac:dyDescent="0.3">
      <c r="A238" s="93"/>
      <c r="B238" s="94"/>
      <c r="C238" s="91"/>
      <c r="E238" s="95"/>
      <c r="F238" s="395"/>
      <c r="G238" s="304"/>
    </row>
    <row r="239" spans="1:7" x14ac:dyDescent="0.3">
      <c r="A239" s="1" t="s">
        <v>110</v>
      </c>
      <c r="F239" s="396"/>
      <c r="G239" s="305"/>
    </row>
    <row r="240" spans="1:7" x14ac:dyDescent="0.3">
      <c r="A240" s="93"/>
      <c r="B240" s="94"/>
      <c r="C240" s="91"/>
      <c r="E240" s="95"/>
      <c r="F240" s="395"/>
      <c r="G240" s="304"/>
    </row>
    <row r="241" spans="1:7" x14ac:dyDescent="0.3">
      <c r="A241" s="93"/>
      <c r="B241" s="94"/>
      <c r="C241" s="91"/>
      <c r="E241" s="95"/>
      <c r="F241" s="395"/>
      <c r="G241" s="304"/>
    </row>
    <row r="242" spans="1:7" x14ac:dyDescent="0.3">
      <c r="A242" s="93"/>
      <c r="B242" s="94"/>
      <c r="C242" s="91"/>
      <c r="E242" s="95"/>
      <c r="F242" s="395"/>
      <c r="G242" s="304"/>
    </row>
    <row r="243" spans="1:7" x14ac:dyDescent="0.3">
      <c r="A243" s="93"/>
      <c r="B243" s="94"/>
      <c r="C243" s="91"/>
      <c r="E243" s="95"/>
      <c r="F243" s="395"/>
      <c r="G243" s="304"/>
    </row>
    <row r="244" spans="1:7" x14ac:dyDescent="0.3">
      <c r="A244" s="1" t="s">
        <v>111</v>
      </c>
      <c r="F244" s="396"/>
      <c r="G244" s="305"/>
    </row>
    <row r="245" spans="1:7" x14ac:dyDescent="0.3">
      <c r="A245" s="93"/>
      <c r="B245" s="94"/>
      <c r="C245" s="91"/>
      <c r="E245" s="96"/>
      <c r="F245" s="397"/>
      <c r="G245" s="306"/>
    </row>
    <row r="246" spans="1:7" x14ac:dyDescent="0.3">
      <c r="A246" s="93"/>
      <c r="B246" s="94"/>
      <c r="C246" s="91"/>
      <c r="E246" s="95"/>
      <c r="F246" s="395"/>
      <c r="G246" s="304"/>
    </row>
    <row r="247" spans="1:7" x14ac:dyDescent="0.3">
      <c r="F247" s="432"/>
      <c r="G247" s="339"/>
    </row>
    <row r="248" spans="1:7" x14ac:dyDescent="0.3">
      <c r="A248" s="97" t="s">
        <v>112</v>
      </c>
    </row>
    <row r="250" spans="1:7" ht="15" thickBot="1" x14ac:dyDescent="0.35">
      <c r="F250" s="396"/>
      <c r="G250" s="305"/>
    </row>
    <row r="251" spans="1:7" x14ac:dyDescent="0.3">
      <c r="A251" s="507" t="s">
        <v>113</v>
      </c>
      <c r="B251" s="508"/>
      <c r="C251" s="511"/>
      <c r="D251" s="512"/>
      <c r="E251" s="512"/>
      <c r="F251" s="513"/>
      <c r="G251" s="305"/>
    </row>
    <row r="252" spans="1:7" ht="15" thickBot="1" x14ac:dyDescent="0.35">
      <c r="A252" s="509"/>
      <c r="B252" s="510"/>
      <c r="C252" s="514"/>
      <c r="D252" s="515"/>
      <c r="E252" s="515"/>
      <c r="F252" s="516"/>
      <c r="G252" s="305"/>
    </row>
    <row r="253" spans="1:7" x14ac:dyDescent="0.3">
      <c r="A253" s="183" t="s">
        <v>114</v>
      </c>
      <c r="G253" s="305"/>
    </row>
    <row r="254" spans="1:7" ht="15" thickBot="1" x14ac:dyDescent="0.35">
      <c r="G254" s="305"/>
    </row>
    <row r="255" spans="1:7" x14ac:dyDescent="0.3">
      <c r="A255" s="507" t="s">
        <v>115</v>
      </c>
      <c r="B255" s="508"/>
      <c r="C255" s="511"/>
      <c r="D255" s="512"/>
      <c r="E255" s="512"/>
      <c r="F255" s="513"/>
    </row>
    <row r="256" spans="1:7" ht="15" thickBot="1" x14ac:dyDescent="0.35">
      <c r="A256" s="509"/>
      <c r="B256" s="510"/>
      <c r="C256" s="514"/>
      <c r="D256" s="515"/>
      <c r="E256" s="515"/>
      <c r="F256" s="516"/>
    </row>
    <row r="257" spans="1:7" x14ac:dyDescent="0.3">
      <c r="A257" s="183"/>
    </row>
    <row r="258" spans="1:7" x14ac:dyDescent="0.3">
      <c r="A258" t="s">
        <v>117</v>
      </c>
      <c r="F258" s="396"/>
      <c r="G258" s="305"/>
    </row>
    <row r="259" spans="1:7" x14ac:dyDescent="0.3">
      <c r="F259" s="396"/>
      <c r="G259" s="305"/>
    </row>
    <row r="260" spans="1:7" ht="15.6" x14ac:dyDescent="0.3">
      <c r="A260" s="184" t="s">
        <v>118</v>
      </c>
      <c r="B260" s="123"/>
      <c r="D260" s="123"/>
      <c r="E260" s="123"/>
      <c r="F260" s="142"/>
    </row>
    <row r="261" spans="1:7" x14ac:dyDescent="0.3">
      <c r="A261" s="183" t="s">
        <v>119</v>
      </c>
    </row>
    <row r="262" spans="1:7" ht="15" thickBot="1" x14ac:dyDescent="0.35">
      <c r="F262" s="396"/>
      <c r="G262" s="305"/>
    </row>
    <row r="263" spans="1:7" x14ac:dyDescent="0.3">
      <c r="B263" s="99"/>
      <c r="F263" s="396"/>
      <c r="G263" s="305"/>
    </row>
    <row r="264" spans="1:7" ht="15" thickBot="1" x14ac:dyDescent="0.35">
      <c r="B264" s="100"/>
    </row>
    <row r="266" spans="1:7" x14ac:dyDescent="0.3">
      <c r="F266" s="396"/>
      <c r="G266" s="305"/>
    </row>
    <row r="268" spans="1:7" x14ac:dyDescent="0.3">
      <c r="F268" s="396"/>
    </row>
  </sheetData>
  <mergeCells count="11">
    <mergeCell ref="A251:B252"/>
    <mergeCell ref="C251:F252"/>
    <mergeCell ref="A255:B256"/>
    <mergeCell ref="C255:F256"/>
    <mergeCell ref="I6:J7"/>
    <mergeCell ref="K6:N7"/>
    <mergeCell ref="I25:N28"/>
    <mergeCell ref="A90:B91"/>
    <mergeCell ref="C90:F91"/>
    <mergeCell ref="A94:B95"/>
    <mergeCell ref="C94:F95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77" workbookViewId="0">
      <selection activeCell="N75" sqref="N75"/>
    </sheetView>
  </sheetViews>
  <sheetFormatPr defaultRowHeight="14.4" x14ac:dyDescent="0.3"/>
  <cols>
    <col min="1" max="1" width="5.88671875" customWidth="1"/>
    <col min="2" max="2" width="24.44140625" customWidth="1"/>
    <col min="3" max="3" width="7.33203125" customWidth="1"/>
    <col min="5" max="5" width="12.5546875" customWidth="1"/>
    <col min="6" max="6" width="17.44140625" style="398" customWidth="1"/>
    <col min="7" max="7" width="9.109375" style="2"/>
    <col min="9" max="9" width="4.88671875" customWidth="1"/>
    <col min="10" max="10" width="4.44140625" customWidth="1"/>
    <col min="11" max="11" width="14.6640625" customWidth="1"/>
    <col min="12" max="12" width="4.33203125" customWidth="1"/>
    <col min="13" max="13" width="5.109375" bestFit="1" customWidth="1"/>
    <col min="14" max="14" width="14.44140625" customWidth="1"/>
    <col min="15" max="15" width="5.88671875" customWidth="1"/>
    <col min="17" max="17" width="16.33203125" customWidth="1"/>
  </cols>
  <sheetData>
    <row r="2" spans="1:14" x14ac:dyDescent="0.3">
      <c r="B2" s="6" t="s">
        <v>372</v>
      </c>
      <c r="C2" s="6"/>
      <c r="D2" s="6"/>
      <c r="E2" s="6"/>
      <c r="F2" s="391"/>
    </row>
    <row r="4" spans="1:14" ht="15" thickBot="1" x14ac:dyDescent="0.35">
      <c r="A4" t="s">
        <v>38</v>
      </c>
      <c r="B4" s="123"/>
      <c r="C4" s="123"/>
      <c r="D4" s="123"/>
      <c r="E4" s="123"/>
      <c r="F4" s="392"/>
      <c r="G4" s="307"/>
      <c r="H4" s="123"/>
      <c r="I4" s="185"/>
      <c r="J4" s="185"/>
      <c r="K4" s="185"/>
      <c r="L4" s="185"/>
      <c r="M4" s="185"/>
      <c r="N4" s="185"/>
    </row>
    <row r="5" spans="1:14" s="17" customFormat="1" ht="10.8" thickBot="1" x14ac:dyDescent="0.25">
      <c r="A5" s="187" t="s">
        <v>39</v>
      </c>
      <c r="B5" s="188" t="s">
        <v>40</v>
      </c>
      <c r="C5" s="189" t="s">
        <v>41</v>
      </c>
      <c r="D5" s="190" t="s">
        <v>42</v>
      </c>
      <c r="E5" s="191" t="s">
        <v>43</v>
      </c>
      <c r="F5" s="393" t="s">
        <v>44</v>
      </c>
      <c r="G5" s="192" t="s">
        <v>45</v>
      </c>
      <c r="H5" s="193"/>
      <c r="I5" s="194"/>
      <c r="J5" s="194"/>
      <c r="K5" s="194"/>
      <c r="L5" s="194"/>
      <c r="M5" s="194"/>
      <c r="N5" s="194"/>
    </row>
    <row r="6" spans="1:14" ht="36" customHeight="1" thickBot="1" x14ac:dyDescent="0.35">
      <c r="A6" s="127" t="s">
        <v>46</v>
      </c>
      <c r="B6" s="128" t="s">
        <v>47</v>
      </c>
      <c r="C6" s="129">
        <v>42531</v>
      </c>
      <c r="D6" s="130" t="s">
        <v>61</v>
      </c>
      <c r="E6" s="131" t="s">
        <v>70</v>
      </c>
      <c r="F6" s="418" t="s">
        <v>180</v>
      </c>
      <c r="G6" s="326">
        <v>1</v>
      </c>
      <c r="H6" s="123"/>
      <c r="I6" s="504"/>
      <c r="J6" s="505"/>
      <c r="K6" s="504"/>
      <c r="L6" s="505"/>
      <c r="M6" s="505"/>
      <c r="N6" s="505"/>
    </row>
    <row r="7" spans="1:14" s="17" customFormat="1" ht="12" customHeight="1" thickBot="1" x14ac:dyDescent="0.25">
      <c r="A7" s="132"/>
      <c r="B7" s="133"/>
      <c r="C7" s="134"/>
      <c r="D7" s="190" t="s">
        <v>42</v>
      </c>
      <c r="E7" s="191" t="s">
        <v>43</v>
      </c>
      <c r="F7" s="419"/>
      <c r="G7" s="327"/>
      <c r="H7" s="193"/>
      <c r="I7" s="505"/>
      <c r="J7" s="505"/>
      <c r="K7" s="505"/>
      <c r="L7" s="505"/>
      <c r="M7" s="505"/>
      <c r="N7" s="505"/>
    </row>
    <row r="8" spans="1:14" ht="31.5" customHeight="1" thickBot="1" x14ac:dyDescent="0.35">
      <c r="A8" s="137" t="s">
        <v>46</v>
      </c>
      <c r="B8" s="195" t="s">
        <v>50</v>
      </c>
      <c r="C8" s="196">
        <v>42532</v>
      </c>
      <c r="D8" s="197" t="s">
        <v>51</v>
      </c>
      <c r="E8" s="198" t="s">
        <v>52</v>
      </c>
      <c r="F8" s="420" t="s">
        <v>83</v>
      </c>
      <c r="G8" s="328">
        <v>1</v>
      </c>
      <c r="H8" s="123"/>
      <c r="I8" s="185"/>
      <c r="J8" s="185"/>
      <c r="K8" s="185"/>
      <c r="L8" s="185"/>
      <c r="M8" s="185"/>
      <c r="N8" s="185"/>
    </row>
    <row r="9" spans="1:14" ht="30.75" customHeight="1" thickBot="1" x14ac:dyDescent="0.35">
      <c r="A9" s="141" t="s">
        <v>53</v>
      </c>
      <c r="B9" s="199" t="s">
        <v>54</v>
      </c>
      <c r="C9" s="200">
        <v>42532</v>
      </c>
      <c r="D9" s="201" t="s">
        <v>122</v>
      </c>
      <c r="E9" s="202" t="s">
        <v>49</v>
      </c>
      <c r="F9" s="421" t="s">
        <v>180</v>
      </c>
      <c r="G9" s="329">
        <v>0</v>
      </c>
      <c r="H9" s="123"/>
      <c r="I9" s="123"/>
      <c r="J9" s="123"/>
      <c r="K9" s="123"/>
      <c r="L9" s="123"/>
      <c r="M9" s="123"/>
      <c r="N9" s="123"/>
    </row>
    <row r="10" spans="1:14" ht="33" customHeight="1" thickBot="1" x14ac:dyDescent="0.35">
      <c r="A10" s="141" t="s">
        <v>53</v>
      </c>
      <c r="B10" s="203" t="s">
        <v>56</v>
      </c>
      <c r="C10" s="204">
        <v>42532</v>
      </c>
      <c r="D10" s="205" t="s">
        <v>61</v>
      </c>
      <c r="E10" s="206" t="s">
        <v>70</v>
      </c>
      <c r="F10" s="422" t="s">
        <v>49</v>
      </c>
      <c r="G10" s="330">
        <v>0</v>
      </c>
      <c r="H10" s="123"/>
      <c r="I10" s="123"/>
      <c r="J10" s="123"/>
      <c r="K10" s="123"/>
      <c r="L10" s="123"/>
      <c r="M10" s="123"/>
      <c r="N10" s="123"/>
    </row>
    <row r="11" spans="1:14" s="17" customFormat="1" ht="12" customHeight="1" thickBot="1" x14ac:dyDescent="0.25">
      <c r="A11" s="132"/>
      <c r="B11" s="133"/>
      <c r="C11" s="134"/>
      <c r="D11" s="190" t="s">
        <v>42</v>
      </c>
      <c r="E11" s="191" t="s">
        <v>43</v>
      </c>
      <c r="F11" s="419"/>
      <c r="G11" s="327"/>
      <c r="H11" s="193"/>
    </row>
    <row r="12" spans="1:14" ht="30.75" customHeight="1" thickBot="1" x14ac:dyDescent="0.35">
      <c r="A12" s="147" t="s">
        <v>57</v>
      </c>
      <c r="B12" s="195" t="s">
        <v>58</v>
      </c>
      <c r="C12" s="196">
        <v>42533</v>
      </c>
      <c r="D12" s="197" t="s">
        <v>51</v>
      </c>
      <c r="E12" s="198" t="s">
        <v>55</v>
      </c>
      <c r="F12" s="420" t="s">
        <v>83</v>
      </c>
      <c r="G12" s="328">
        <v>1</v>
      </c>
      <c r="H12" s="123"/>
    </row>
    <row r="13" spans="1:14" ht="27" customHeight="1" thickBot="1" x14ac:dyDescent="0.35">
      <c r="A13" s="148" t="s">
        <v>17</v>
      </c>
      <c r="B13" s="199" t="s">
        <v>60</v>
      </c>
      <c r="C13" s="200">
        <v>42533</v>
      </c>
      <c r="D13" s="201" t="s">
        <v>61</v>
      </c>
      <c r="E13" s="202" t="s">
        <v>62</v>
      </c>
      <c r="F13" s="421" t="s">
        <v>88</v>
      </c>
      <c r="G13" s="329">
        <v>1</v>
      </c>
      <c r="H13" s="123"/>
    </row>
    <row r="14" spans="1:14" ht="24.6" thickBot="1" x14ac:dyDescent="0.35">
      <c r="A14" s="148" t="s">
        <v>17</v>
      </c>
      <c r="B14" s="203" t="s">
        <v>63</v>
      </c>
      <c r="C14" s="204">
        <v>42533</v>
      </c>
      <c r="D14" s="205" t="s">
        <v>61</v>
      </c>
      <c r="E14" s="206" t="s">
        <v>70</v>
      </c>
      <c r="F14" s="422" t="s">
        <v>70</v>
      </c>
      <c r="G14" s="330">
        <v>4</v>
      </c>
      <c r="H14" s="123"/>
    </row>
    <row r="15" spans="1:14" s="17" customFormat="1" ht="12" customHeight="1" thickBot="1" x14ac:dyDescent="0.25">
      <c r="A15" s="132"/>
      <c r="B15" s="133"/>
      <c r="C15" s="134"/>
      <c r="D15" s="190" t="s">
        <v>42</v>
      </c>
      <c r="E15" s="191" t="s">
        <v>43</v>
      </c>
      <c r="F15" s="419"/>
      <c r="G15" s="327"/>
      <c r="H15" s="193"/>
    </row>
    <row r="16" spans="1:14" ht="34.5" customHeight="1" thickBot="1" x14ac:dyDescent="0.35">
      <c r="A16" s="147" t="s">
        <v>57</v>
      </c>
      <c r="B16" s="195" t="s">
        <v>65</v>
      </c>
      <c r="C16" s="195" t="s">
        <v>66</v>
      </c>
      <c r="D16" s="197" t="s">
        <v>61</v>
      </c>
      <c r="E16" s="198" t="s">
        <v>70</v>
      </c>
      <c r="F16" s="420" t="s">
        <v>88</v>
      </c>
      <c r="G16" s="328">
        <v>1</v>
      </c>
      <c r="H16" s="123"/>
      <c r="I16" s="123"/>
      <c r="J16" s="123"/>
      <c r="K16" s="123"/>
      <c r="L16" s="123"/>
      <c r="M16" s="123"/>
      <c r="N16" s="123"/>
    </row>
    <row r="17" spans="1:21" ht="24.6" thickBot="1" x14ac:dyDescent="0.35">
      <c r="A17" s="149" t="s">
        <v>67</v>
      </c>
      <c r="B17" s="199" t="s">
        <v>68</v>
      </c>
      <c r="C17" s="199" t="s">
        <v>66</v>
      </c>
      <c r="D17" s="201" t="s">
        <v>51</v>
      </c>
      <c r="E17" s="202" t="s">
        <v>55</v>
      </c>
      <c r="F17" s="423" t="s">
        <v>49</v>
      </c>
      <c r="G17" s="331">
        <v>0</v>
      </c>
      <c r="H17" s="123"/>
      <c r="I17" s="123"/>
      <c r="J17" s="123"/>
      <c r="K17" s="123"/>
      <c r="L17" s="123"/>
      <c r="M17" s="123"/>
      <c r="N17" s="123"/>
    </row>
    <row r="18" spans="1:21" ht="24.6" thickBot="1" x14ac:dyDescent="0.35">
      <c r="A18" s="150" t="s">
        <v>67</v>
      </c>
      <c r="B18" s="203" t="s">
        <v>69</v>
      </c>
      <c r="C18" s="203" t="s">
        <v>66</v>
      </c>
      <c r="D18" s="205" t="s">
        <v>61</v>
      </c>
      <c r="E18" s="206" t="s">
        <v>62</v>
      </c>
      <c r="F18" s="422" t="s">
        <v>52</v>
      </c>
      <c r="G18" s="330">
        <v>0</v>
      </c>
      <c r="H18" s="123"/>
    </row>
    <row r="19" spans="1:21" s="17" customFormat="1" ht="12" customHeight="1" thickBot="1" x14ac:dyDescent="0.25">
      <c r="A19" s="132"/>
      <c r="B19" s="133"/>
      <c r="C19" s="134"/>
      <c r="D19" s="190" t="s">
        <v>42</v>
      </c>
      <c r="E19" s="191" t="s">
        <v>43</v>
      </c>
      <c r="F19" s="419"/>
      <c r="G19" s="327"/>
      <c r="H19" s="193"/>
    </row>
    <row r="20" spans="1:21" ht="33.75" customHeight="1" thickBot="1" x14ac:dyDescent="0.35">
      <c r="A20" s="151" t="s">
        <v>71</v>
      </c>
      <c r="B20" s="195" t="s">
        <v>72</v>
      </c>
      <c r="C20" s="196">
        <v>42535</v>
      </c>
      <c r="D20" s="207">
        <v>1</v>
      </c>
      <c r="E20" s="208" t="s">
        <v>70</v>
      </c>
      <c r="F20" s="420" t="s">
        <v>52</v>
      </c>
      <c r="G20" s="328">
        <v>0</v>
      </c>
      <c r="H20" s="123"/>
    </row>
    <row r="21" spans="1:21" ht="24.6" thickBot="1" x14ac:dyDescent="0.35">
      <c r="A21" s="151" t="s">
        <v>71</v>
      </c>
      <c r="B21" s="203" t="s">
        <v>73</v>
      </c>
      <c r="C21" s="204">
        <v>42535</v>
      </c>
      <c r="D21" s="225">
        <v>1</v>
      </c>
      <c r="E21" s="226" t="s">
        <v>70</v>
      </c>
      <c r="F21" s="422" t="s">
        <v>49</v>
      </c>
      <c r="G21" s="330">
        <v>0</v>
      </c>
      <c r="H21" s="123"/>
    </row>
    <row r="22" spans="1:21" s="17" customFormat="1" ht="12" customHeight="1" thickBot="1" x14ac:dyDescent="0.25">
      <c r="A22" s="132"/>
      <c r="B22" s="133"/>
      <c r="C22" s="134"/>
      <c r="D22" s="190" t="s">
        <v>42</v>
      </c>
      <c r="E22" s="191" t="s">
        <v>43</v>
      </c>
      <c r="F22" s="419"/>
      <c r="G22" s="327"/>
      <c r="H22" s="193"/>
    </row>
    <row r="23" spans="1:21" ht="30.75" customHeight="1" thickBot="1" x14ac:dyDescent="0.35">
      <c r="A23" s="154" t="s">
        <v>53</v>
      </c>
      <c r="B23" s="195" t="s">
        <v>74</v>
      </c>
      <c r="C23" s="196">
        <v>42536</v>
      </c>
      <c r="D23" s="197" t="s">
        <v>122</v>
      </c>
      <c r="E23" s="198" t="s">
        <v>49</v>
      </c>
      <c r="F23" s="420" t="s">
        <v>55</v>
      </c>
      <c r="G23" s="328">
        <v>0</v>
      </c>
      <c r="H23" s="123"/>
      <c r="I23" s="123"/>
      <c r="J23" s="123"/>
      <c r="K23" s="123"/>
      <c r="L23" s="123"/>
      <c r="M23" s="123"/>
      <c r="N23" s="123"/>
    </row>
    <row r="24" spans="1:21" ht="31.5" customHeight="1" thickBot="1" x14ac:dyDescent="0.35">
      <c r="A24" s="137" t="s">
        <v>46</v>
      </c>
      <c r="B24" s="199" t="s">
        <v>75</v>
      </c>
      <c r="C24" s="200">
        <v>42536</v>
      </c>
      <c r="D24" s="201" t="s">
        <v>51</v>
      </c>
      <c r="E24" s="202" t="s">
        <v>52</v>
      </c>
      <c r="F24" s="421" t="s">
        <v>49</v>
      </c>
      <c r="G24" s="329">
        <v>0</v>
      </c>
      <c r="H24" s="123"/>
      <c r="I24" s="123"/>
      <c r="J24" s="123"/>
      <c r="K24" s="123"/>
      <c r="L24" s="123"/>
      <c r="M24" s="123"/>
      <c r="N24" s="123"/>
    </row>
    <row r="25" spans="1:21" ht="36" customHeight="1" thickBot="1" x14ac:dyDescent="0.35">
      <c r="A25" s="155" t="s">
        <v>46</v>
      </c>
      <c r="B25" s="203" t="s">
        <v>77</v>
      </c>
      <c r="C25" s="204">
        <v>42536</v>
      </c>
      <c r="D25" s="205" t="s">
        <v>61</v>
      </c>
      <c r="E25" s="206" t="s">
        <v>70</v>
      </c>
      <c r="F25" s="422" t="s">
        <v>70</v>
      </c>
      <c r="G25" s="330">
        <v>4</v>
      </c>
      <c r="H25" s="123"/>
      <c r="I25" s="506"/>
      <c r="J25" s="506"/>
      <c r="K25" s="506"/>
      <c r="L25" s="506"/>
      <c r="M25" s="506"/>
      <c r="N25" s="506"/>
      <c r="S25" s="4"/>
      <c r="T25" s="4"/>
      <c r="U25" s="4"/>
    </row>
    <row r="26" spans="1:21" ht="12" customHeight="1" thickBot="1" x14ac:dyDescent="0.35">
      <c r="A26" s="156"/>
      <c r="B26" s="133"/>
      <c r="C26" s="134"/>
      <c r="D26" s="190" t="s">
        <v>42</v>
      </c>
      <c r="E26" s="191" t="s">
        <v>43</v>
      </c>
      <c r="F26" s="419"/>
      <c r="G26" s="327"/>
      <c r="H26" s="123"/>
      <c r="I26" s="506"/>
      <c r="J26" s="506"/>
      <c r="K26" s="506"/>
      <c r="L26" s="506"/>
      <c r="M26" s="506"/>
      <c r="N26" s="506"/>
      <c r="S26" s="4"/>
      <c r="T26" s="4"/>
      <c r="U26" s="4"/>
    </row>
    <row r="27" spans="1:21" ht="24.6" thickBot="1" x14ac:dyDescent="0.35">
      <c r="A27" s="157" t="s">
        <v>53</v>
      </c>
      <c r="B27" s="195" t="s">
        <v>78</v>
      </c>
      <c r="C27" s="196">
        <v>42537</v>
      </c>
      <c r="D27" s="197" t="s">
        <v>61</v>
      </c>
      <c r="E27" s="198" t="s">
        <v>62</v>
      </c>
      <c r="F27" s="420" t="s">
        <v>62</v>
      </c>
      <c r="G27" s="328">
        <v>4</v>
      </c>
      <c r="H27" s="123"/>
      <c r="I27" s="506"/>
      <c r="J27" s="506"/>
      <c r="K27" s="506"/>
      <c r="L27" s="506"/>
      <c r="M27" s="506"/>
      <c r="N27" s="506"/>
      <c r="S27" s="4"/>
      <c r="T27" s="4"/>
      <c r="U27" s="4"/>
    </row>
    <row r="28" spans="1:21" s="17" customFormat="1" ht="24.6" thickBot="1" x14ac:dyDescent="0.3">
      <c r="A28" s="148" t="s">
        <v>17</v>
      </c>
      <c r="B28" s="199" t="s">
        <v>80</v>
      </c>
      <c r="C28" s="200">
        <v>42537</v>
      </c>
      <c r="D28" s="201" t="s">
        <v>61</v>
      </c>
      <c r="E28" s="202" t="s">
        <v>62</v>
      </c>
      <c r="F28" s="421" t="s">
        <v>52</v>
      </c>
      <c r="G28" s="329">
        <v>0</v>
      </c>
      <c r="H28" s="193"/>
      <c r="I28" s="506"/>
      <c r="J28" s="506"/>
      <c r="K28" s="506"/>
      <c r="L28" s="506"/>
      <c r="M28" s="506"/>
      <c r="N28" s="506"/>
    </row>
    <row r="29" spans="1:21" ht="31.5" customHeight="1" thickBot="1" x14ac:dyDescent="0.35">
      <c r="A29" s="148" t="s">
        <v>17</v>
      </c>
      <c r="B29" s="203" t="s">
        <v>81</v>
      </c>
      <c r="C29" s="204">
        <v>42537</v>
      </c>
      <c r="D29" s="205" t="s">
        <v>61</v>
      </c>
      <c r="E29" s="206" t="s">
        <v>70</v>
      </c>
      <c r="F29" s="424" t="s">
        <v>91</v>
      </c>
      <c r="G29" s="332">
        <v>0</v>
      </c>
      <c r="H29" s="123"/>
      <c r="I29" s="210"/>
      <c r="J29" s="123"/>
      <c r="K29" s="123"/>
      <c r="L29" s="123"/>
      <c r="M29" s="123"/>
      <c r="N29" s="123"/>
    </row>
    <row r="30" spans="1:21" ht="31.5" customHeight="1" x14ac:dyDescent="0.3">
      <c r="A30" s="159"/>
      <c r="B30" s="160"/>
      <c r="C30" s="161"/>
      <c r="D30" s="162"/>
      <c r="E30" s="162"/>
      <c r="F30" s="425"/>
      <c r="G30" s="333"/>
      <c r="H30" s="123"/>
      <c r="I30" s="210"/>
      <c r="J30" s="123"/>
      <c r="K30" s="123"/>
      <c r="L30" s="123"/>
      <c r="M30" s="123"/>
      <c r="N30" s="123"/>
    </row>
    <row r="31" spans="1:21" ht="31.5" customHeight="1" x14ac:dyDescent="0.3">
      <c r="A31" s="159"/>
      <c r="B31" s="160"/>
      <c r="C31" s="161"/>
      <c r="D31" s="162"/>
      <c r="E31" s="162"/>
      <c r="F31" s="425"/>
      <c r="G31" s="333"/>
      <c r="H31" s="123"/>
      <c r="I31" s="210"/>
      <c r="J31" s="123"/>
      <c r="K31" s="123"/>
      <c r="L31" s="123"/>
      <c r="M31" s="123"/>
      <c r="N31" s="123"/>
    </row>
    <row r="32" spans="1:21" ht="31.5" customHeight="1" thickBot="1" x14ac:dyDescent="0.35">
      <c r="A32" t="s">
        <v>38</v>
      </c>
      <c r="B32" s="163"/>
      <c r="C32" s="164"/>
      <c r="D32" s="165"/>
      <c r="E32" s="165"/>
      <c r="F32" s="426"/>
      <c r="G32" s="334"/>
      <c r="H32" s="123"/>
      <c r="I32" s="210"/>
      <c r="J32" s="123"/>
      <c r="K32" s="123"/>
      <c r="L32" s="123"/>
      <c r="M32" s="123"/>
      <c r="N32" s="123"/>
    </row>
    <row r="33" spans="1:15" ht="15.75" customHeight="1" thickBot="1" x14ac:dyDescent="0.35">
      <c r="A33" s="187" t="s">
        <v>39</v>
      </c>
      <c r="B33" s="188" t="s">
        <v>40</v>
      </c>
      <c r="C33" s="189" t="s">
        <v>41</v>
      </c>
      <c r="D33" s="190" t="s">
        <v>42</v>
      </c>
      <c r="E33" s="191" t="s">
        <v>43</v>
      </c>
      <c r="F33" s="394" t="s">
        <v>44</v>
      </c>
      <c r="G33" s="308" t="s">
        <v>45</v>
      </c>
      <c r="H33" s="123"/>
      <c r="I33" s="183"/>
      <c r="J33" s="123"/>
      <c r="K33" s="123"/>
      <c r="L33" s="123"/>
      <c r="M33" s="123"/>
      <c r="N33" s="123"/>
    </row>
    <row r="34" spans="1:15" ht="34.5" customHeight="1" thickBot="1" x14ac:dyDescent="0.35">
      <c r="A34" s="166" t="s">
        <v>67</v>
      </c>
      <c r="B34" s="211" t="s">
        <v>82</v>
      </c>
      <c r="C34" s="196">
        <v>42538</v>
      </c>
      <c r="D34" s="197" t="s">
        <v>61</v>
      </c>
      <c r="E34" s="198" t="s">
        <v>62</v>
      </c>
      <c r="F34" s="427" t="s">
        <v>88</v>
      </c>
      <c r="G34" s="335">
        <v>1</v>
      </c>
      <c r="H34" s="123"/>
      <c r="I34" s="123"/>
      <c r="J34" s="123"/>
      <c r="K34" s="123"/>
      <c r="L34" s="123"/>
      <c r="M34" s="123"/>
      <c r="N34" s="123"/>
    </row>
    <row r="35" spans="1:15" s="17" customFormat="1" ht="24.6" thickBot="1" x14ac:dyDescent="0.3">
      <c r="A35" s="147" t="s">
        <v>57</v>
      </c>
      <c r="B35" s="212" t="s">
        <v>84</v>
      </c>
      <c r="C35" s="200">
        <v>42538</v>
      </c>
      <c r="D35" s="201" t="s">
        <v>122</v>
      </c>
      <c r="E35" s="202" t="s">
        <v>49</v>
      </c>
      <c r="F35" s="421" t="s">
        <v>76</v>
      </c>
      <c r="G35" s="329">
        <v>1</v>
      </c>
      <c r="H35" s="193"/>
    </row>
    <row r="36" spans="1:15" ht="31.5" customHeight="1" thickBot="1" x14ac:dyDescent="0.35">
      <c r="A36" s="168" t="s">
        <v>57</v>
      </c>
      <c r="B36" s="213" t="s">
        <v>85</v>
      </c>
      <c r="C36" s="204">
        <v>42538</v>
      </c>
      <c r="D36" s="205" t="s">
        <v>61</v>
      </c>
      <c r="E36" s="206" t="s">
        <v>70</v>
      </c>
      <c r="F36" s="422" t="s">
        <v>64</v>
      </c>
      <c r="G36" s="330">
        <v>1</v>
      </c>
      <c r="H36" s="123"/>
      <c r="O36" s="72"/>
    </row>
    <row r="37" spans="1:15" ht="12" customHeight="1" thickBot="1" x14ac:dyDescent="0.35">
      <c r="A37" s="156"/>
      <c r="B37" s="133"/>
      <c r="C37" s="134"/>
      <c r="D37" s="190" t="s">
        <v>42</v>
      </c>
      <c r="E37" s="191" t="s">
        <v>43</v>
      </c>
      <c r="F37" s="428"/>
      <c r="G37" s="336"/>
      <c r="H37" s="123"/>
      <c r="J37" s="123"/>
      <c r="K37" s="123"/>
      <c r="L37" s="123"/>
      <c r="M37" s="123"/>
      <c r="N37" s="123"/>
    </row>
    <row r="38" spans="1:15" ht="30.75" customHeight="1" thickBot="1" x14ac:dyDescent="0.35">
      <c r="A38" s="169" t="s">
        <v>67</v>
      </c>
      <c r="B38" s="195" t="s">
        <v>86</v>
      </c>
      <c r="C38" s="196">
        <v>42539</v>
      </c>
      <c r="D38" s="214" t="s">
        <v>61</v>
      </c>
      <c r="E38" s="215" t="s">
        <v>62</v>
      </c>
      <c r="F38" s="420" t="s">
        <v>64</v>
      </c>
      <c r="G38" s="328">
        <v>1</v>
      </c>
      <c r="H38" s="123"/>
      <c r="I38" s="123"/>
      <c r="J38" s="123"/>
      <c r="K38" s="123"/>
      <c r="L38" s="123"/>
      <c r="M38" s="123"/>
      <c r="N38" s="123"/>
    </row>
    <row r="39" spans="1:15" s="17" customFormat="1" ht="24.6" thickBot="1" x14ac:dyDescent="0.3">
      <c r="A39" s="151" t="s">
        <v>71</v>
      </c>
      <c r="B39" s="199" t="s">
        <v>87</v>
      </c>
      <c r="C39" s="200">
        <v>42539</v>
      </c>
      <c r="D39" s="216" t="s">
        <v>122</v>
      </c>
      <c r="E39" s="217" t="s">
        <v>49</v>
      </c>
      <c r="F39" s="421" t="s">
        <v>49</v>
      </c>
      <c r="G39" s="329">
        <v>4</v>
      </c>
      <c r="H39" s="193"/>
      <c r="I39" s="193"/>
      <c r="J39" s="193"/>
      <c r="K39" s="193"/>
      <c r="L39" s="193"/>
      <c r="M39" s="193"/>
      <c r="N39" s="193"/>
    </row>
    <row r="40" spans="1:15" ht="32.25" customHeight="1" thickBot="1" x14ac:dyDescent="0.35">
      <c r="A40" s="171" t="s">
        <v>71</v>
      </c>
      <c r="B40" s="203" t="s">
        <v>89</v>
      </c>
      <c r="C40" s="204">
        <v>42539</v>
      </c>
      <c r="D40" s="218" t="s">
        <v>122</v>
      </c>
      <c r="E40" s="219" t="s">
        <v>49</v>
      </c>
      <c r="F40" s="422" t="s">
        <v>91</v>
      </c>
      <c r="G40" s="330">
        <v>1</v>
      </c>
      <c r="H40" s="123"/>
    </row>
    <row r="41" spans="1:15" ht="15.75" customHeight="1" thickBot="1" x14ac:dyDescent="0.35">
      <c r="A41" s="156"/>
      <c r="B41" s="133"/>
      <c r="C41" s="134"/>
      <c r="D41" s="190" t="s">
        <v>42</v>
      </c>
      <c r="E41" s="191" t="s">
        <v>43</v>
      </c>
      <c r="F41" s="428"/>
      <c r="G41" s="336"/>
      <c r="H41" s="123"/>
    </row>
    <row r="42" spans="1:15" ht="24.6" thickBot="1" x14ac:dyDescent="0.35">
      <c r="A42" s="127" t="s">
        <v>46</v>
      </c>
      <c r="B42" s="195" t="s">
        <v>90</v>
      </c>
      <c r="C42" s="196">
        <v>42540</v>
      </c>
      <c r="D42" s="214" t="s">
        <v>51</v>
      </c>
      <c r="E42" s="215" t="s">
        <v>52</v>
      </c>
      <c r="F42" s="420" t="s">
        <v>91</v>
      </c>
      <c r="G42" s="328">
        <v>0</v>
      </c>
      <c r="H42" s="123"/>
      <c r="I42" s="183"/>
      <c r="J42" s="123"/>
      <c r="K42" s="123"/>
      <c r="L42" s="123"/>
      <c r="M42" s="123"/>
      <c r="N42" s="123"/>
    </row>
    <row r="43" spans="1:15" s="17" customFormat="1" ht="24.6" thickBot="1" x14ac:dyDescent="0.3">
      <c r="A43" s="155" t="s">
        <v>46</v>
      </c>
      <c r="B43" s="203" t="s">
        <v>92</v>
      </c>
      <c r="C43" s="204">
        <v>42540</v>
      </c>
      <c r="D43" s="218" t="s">
        <v>61</v>
      </c>
      <c r="E43" s="219" t="s">
        <v>62</v>
      </c>
      <c r="F43" s="422" t="s">
        <v>83</v>
      </c>
      <c r="G43" s="330">
        <v>0</v>
      </c>
      <c r="H43" s="193"/>
      <c r="I43" s="193"/>
      <c r="J43" s="193"/>
      <c r="K43" s="193"/>
      <c r="L43" s="193"/>
      <c r="M43" s="193"/>
      <c r="N43" s="193"/>
    </row>
    <row r="44" spans="1:15" ht="15.75" customHeight="1" thickBot="1" x14ac:dyDescent="0.35">
      <c r="A44" s="156"/>
      <c r="B44" s="133"/>
      <c r="C44" s="134"/>
      <c r="D44" s="190" t="s">
        <v>42</v>
      </c>
      <c r="E44" s="191" t="s">
        <v>43</v>
      </c>
      <c r="F44" s="428"/>
      <c r="G44" s="336"/>
      <c r="H44" s="123"/>
      <c r="I44" s="123"/>
      <c r="J44" s="123"/>
      <c r="K44" s="123"/>
      <c r="L44" s="123"/>
      <c r="M44" s="123"/>
      <c r="N44" s="123"/>
    </row>
    <row r="45" spans="1:15" ht="33" customHeight="1" thickBot="1" x14ac:dyDescent="0.35">
      <c r="A45" s="157" t="s">
        <v>53</v>
      </c>
      <c r="B45" s="195" t="s">
        <v>93</v>
      </c>
      <c r="C45" s="196">
        <v>42541</v>
      </c>
      <c r="D45" s="214" t="s">
        <v>51</v>
      </c>
      <c r="E45" s="215" t="s">
        <v>52</v>
      </c>
      <c r="F45" s="420" t="s">
        <v>91</v>
      </c>
      <c r="G45" s="328">
        <v>0</v>
      </c>
      <c r="H45" s="123"/>
      <c r="I45" s="220"/>
      <c r="J45" s="185"/>
      <c r="K45" s="185"/>
      <c r="L45" s="185"/>
      <c r="M45" s="185"/>
      <c r="N45" s="185"/>
    </row>
    <row r="46" spans="1:15" s="17" customFormat="1" ht="24.6" thickBot="1" x14ac:dyDescent="0.3">
      <c r="A46" s="154" t="s">
        <v>53</v>
      </c>
      <c r="B46" s="203" t="s">
        <v>94</v>
      </c>
      <c r="C46" s="204">
        <v>42541</v>
      </c>
      <c r="D46" s="218" t="s">
        <v>122</v>
      </c>
      <c r="E46" s="219" t="s">
        <v>49</v>
      </c>
      <c r="F46" s="422" t="s">
        <v>130</v>
      </c>
      <c r="G46" s="330">
        <v>0</v>
      </c>
      <c r="H46" s="193"/>
      <c r="I46" s="194"/>
      <c r="J46" s="194"/>
      <c r="K46" s="194"/>
      <c r="L46" s="194"/>
      <c r="M46" s="194"/>
    </row>
    <row r="47" spans="1:15" ht="15.75" customHeight="1" thickBot="1" x14ac:dyDescent="0.35">
      <c r="A47" s="156"/>
      <c r="B47" s="133"/>
      <c r="C47" s="134"/>
      <c r="D47" s="190" t="s">
        <v>42</v>
      </c>
      <c r="E47" s="191" t="s">
        <v>43</v>
      </c>
      <c r="F47" s="428"/>
      <c r="G47" s="336"/>
      <c r="H47" s="123"/>
    </row>
    <row r="48" spans="1:15" ht="24.6" thickBot="1" x14ac:dyDescent="0.35">
      <c r="A48" s="172" t="s">
        <v>17</v>
      </c>
      <c r="B48" s="195" t="s">
        <v>95</v>
      </c>
      <c r="C48" s="196">
        <v>42542</v>
      </c>
      <c r="D48" s="214" t="s">
        <v>51</v>
      </c>
      <c r="E48" s="215" t="s">
        <v>52</v>
      </c>
      <c r="F48" s="420" t="s">
        <v>83</v>
      </c>
      <c r="G48" s="328">
        <v>1</v>
      </c>
      <c r="H48" s="123"/>
      <c r="I48" s="183"/>
      <c r="J48" s="123"/>
      <c r="K48" s="123"/>
      <c r="L48" s="123"/>
      <c r="M48" s="185"/>
    </row>
    <row r="49" spans="1:14" s="17" customFormat="1" ht="24.6" thickBot="1" x14ac:dyDescent="0.3">
      <c r="A49" s="148" t="s">
        <v>17</v>
      </c>
      <c r="B49" s="199" t="s">
        <v>96</v>
      </c>
      <c r="C49" s="200">
        <v>42542</v>
      </c>
      <c r="D49" s="216" t="s">
        <v>51</v>
      </c>
      <c r="E49" s="217" t="s">
        <v>55</v>
      </c>
      <c r="F49" s="421" t="s">
        <v>83</v>
      </c>
      <c r="G49" s="329">
        <v>1</v>
      </c>
      <c r="H49" s="193"/>
      <c r="I49" s="194"/>
      <c r="J49" s="194"/>
      <c r="K49" s="193"/>
      <c r="L49" s="193"/>
      <c r="M49" s="193"/>
    </row>
    <row r="50" spans="1:14" ht="24.6" thickBot="1" x14ac:dyDescent="0.35">
      <c r="A50" s="147" t="s">
        <v>57</v>
      </c>
      <c r="B50" s="199" t="s">
        <v>97</v>
      </c>
      <c r="C50" s="200">
        <v>42542</v>
      </c>
      <c r="D50" s="216" t="s">
        <v>51</v>
      </c>
      <c r="E50" s="217" t="s">
        <v>55</v>
      </c>
      <c r="F50" s="421" t="s">
        <v>62</v>
      </c>
      <c r="G50" s="329">
        <v>0</v>
      </c>
      <c r="H50" s="123"/>
      <c r="I50" s="221"/>
      <c r="J50" s="221"/>
      <c r="K50" s="123"/>
      <c r="L50" s="123"/>
      <c r="M50" s="123"/>
    </row>
    <row r="51" spans="1:14" ht="24.75" customHeight="1" thickBot="1" x14ac:dyDescent="0.35">
      <c r="A51" s="168" t="s">
        <v>57</v>
      </c>
      <c r="B51" s="203" t="s">
        <v>98</v>
      </c>
      <c r="C51" s="204">
        <v>42542</v>
      </c>
      <c r="D51" s="218" t="s">
        <v>51</v>
      </c>
      <c r="E51" s="219" t="s">
        <v>55</v>
      </c>
      <c r="F51" s="422" t="s">
        <v>52</v>
      </c>
      <c r="G51" s="330">
        <v>1</v>
      </c>
      <c r="H51" s="123"/>
      <c r="I51" s="123"/>
      <c r="J51" s="123"/>
      <c r="K51" s="123"/>
      <c r="L51" s="123"/>
      <c r="M51" s="123"/>
    </row>
    <row r="52" spans="1:14" ht="12" customHeight="1" thickBot="1" x14ac:dyDescent="0.35">
      <c r="A52" s="156"/>
      <c r="B52" s="133"/>
      <c r="C52" s="134"/>
      <c r="D52" s="190" t="s">
        <v>42</v>
      </c>
      <c r="E52" s="191" t="s">
        <v>43</v>
      </c>
      <c r="F52" s="428"/>
      <c r="G52" s="336"/>
      <c r="H52" s="123"/>
      <c r="I52" s="123"/>
      <c r="J52" s="123"/>
    </row>
    <row r="53" spans="1:14" ht="24.6" thickBot="1" x14ac:dyDescent="0.35">
      <c r="A53" s="173" t="s">
        <v>71</v>
      </c>
      <c r="B53" s="211" t="s">
        <v>99</v>
      </c>
      <c r="C53" s="222">
        <v>42543</v>
      </c>
      <c r="D53" s="214" t="s">
        <v>51</v>
      </c>
      <c r="E53" s="215" t="s">
        <v>52</v>
      </c>
      <c r="F53" s="420" t="s">
        <v>168</v>
      </c>
      <c r="G53" s="328">
        <v>0</v>
      </c>
      <c r="H53" s="123"/>
      <c r="I53" s="123"/>
      <c r="J53" s="123"/>
    </row>
    <row r="54" spans="1:14" s="17" customFormat="1" ht="24.6" thickBot="1" x14ac:dyDescent="0.3">
      <c r="A54" s="151" t="s">
        <v>71</v>
      </c>
      <c r="B54" s="212" t="s">
        <v>100</v>
      </c>
      <c r="C54" s="223">
        <v>42543</v>
      </c>
      <c r="D54" s="216" t="s">
        <v>51</v>
      </c>
      <c r="E54" s="217" t="s">
        <v>52</v>
      </c>
      <c r="F54" s="421" t="s">
        <v>62</v>
      </c>
      <c r="G54" s="329">
        <v>0</v>
      </c>
      <c r="H54" s="193"/>
      <c r="I54" s="193"/>
      <c r="J54" s="193"/>
      <c r="K54" s="193"/>
      <c r="L54" s="193"/>
      <c r="M54" s="193"/>
      <c r="N54" s="193"/>
    </row>
    <row r="55" spans="1:14" ht="24.6" thickBot="1" x14ac:dyDescent="0.35">
      <c r="A55" s="149" t="s">
        <v>67</v>
      </c>
      <c r="B55" s="212" t="s">
        <v>101</v>
      </c>
      <c r="C55" s="223">
        <v>42543</v>
      </c>
      <c r="D55" s="216" t="s">
        <v>51</v>
      </c>
      <c r="E55" s="217" t="s">
        <v>55</v>
      </c>
      <c r="F55" s="423" t="s">
        <v>83</v>
      </c>
      <c r="G55" s="331">
        <v>1</v>
      </c>
      <c r="H55" s="123"/>
      <c r="I55" s="123"/>
      <c r="J55" s="123"/>
      <c r="K55" s="123"/>
      <c r="L55" s="123"/>
      <c r="M55" s="123"/>
      <c r="N55" s="123"/>
    </row>
    <row r="56" spans="1:14" ht="15" thickBot="1" x14ac:dyDescent="0.35">
      <c r="A56" s="175" t="s">
        <v>67</v>
      </c>
      <c r="B56" s="213" t="s">
        <v>102</v>
      </c>
      <c r="C56" s="224">
        <v>42543</v>
      </c>
      <c r="D56" s="218" t="s">
        <v>61</v>
      </c>
      <c r="E56" s="219" t="s">
        <v>70</v>
      </c>
      <c r="F56" s="422" t="s">
        <v>83</v>
      </c>
      <c r="G56" s="332">
        <v>0</v>
      </c>
      <c r="H56" s="123"/>
      <c r="I56" s="123"/>
      <c r="J56" s="123"/>
      <c r="K56" s="123"/>
      <c r="L56" s="123"/>
      <c r="M56" s="123"/>
      <c r="N56" s="123"/>
    </row>
    <row r="57" spans="1:14" x14ac:dyDescent="0.3">
      <c r="A57" s="176"/>
      <c r="B57" s="177"/>
      <c r="C57" s="178"/>
      <c r="D57" s="179"/>
      <c r="E57" s="179"/>
      <c r="F57" s="429"/>
      <c r="G57" s="337"/>
    </row>
    <row r="58" spans="1:14" x14ac:dyDescent="0.3">
      <c r="A58" s="159"/>
      <c r="B58" s="160"/>
      <c r="C58" s="161"/>
      <c r="D58" s="180"/>
      <c r="E58" s="180"/>
      <c r="F58" s="425"/>
      <c r="G58" s="333"/>
    </row>
    <row r="59" spans="1:14" x14ac:dyDescent="0.3">
      <c r="A59" s="159"/>
      <c r="B59" s="160"/>
      <c r="C59" s="161"/>
      <c r="D59" s="180"/>
      <c r="E59" s="180"/>
      <c r="F59" s="425"/>
      <c r="G59" s="333"/>
    </row>
    <row r="60" spans="1:14" x14ac:dyDescent="0.3">
      <c r="A60" s="159"/>
      <c r="B60" s="160"/>
      <c r="C60" s="161"/>
      <c r="D60" s="180"/>
      <c r="E60" s="180"/>
      <c r="F60" s="425"/>
      <c r="G60" s="333"/>
    </row>
    <row r="61" spans="1:14" x14ac:dyDescent="0.3">
      <c r="A61" s="159"/>
      <c r="B61" s="160"/>
      <c r="C61" s="161"/>
      <c r="D61" s="180"/>
      <c r="E61" s="180"/>
      <c r="F61" s="425"/>
      <c r="G61" s="333"/>
    </row>
    <row r="62" spans="1:14" x14ac:dyDescent="0.3">
      <c r="A62" s="159"/>
      <c r="B62" s="160"/>
      <c r="C62" s="161"/>
      <c r="D62" s="180"/>
      <c r="E62" s="180"/>
      <c r="F62" s="425"/>
      <c r="G62" s="333"/>
    </row>
    <row r="63" spans="1:14" x14ac:dyDescent="0.3">
      <c r="A63" s="159"/>
      <c r="B63" s="160"/>
      <c r="C63" s="161"/>
      <c r="D63" s="180"/>
      <c r="E63" s="180"/>
      <c r="F63" s="425"/>
      <c r="G63" s="333"/>
    </row>
    <row r="64" spans="1:14" x14ac:dyDescent="0.3">
      <c r="A64" s="159"/>
      <c r="B64" s="160"/>
      <c r="C64" s="161"/>
      <c r="D64" s="180"/>
      <c r="E64" s="180"/>
      <c r="F64" s="425"/>
      <c r="G64" s="333"/>
    </row>
    <row r="65" spans="1:7" x14ac:dyDescent="0.3">
      <c r="A65" s="159"/>
      <c r="B65" s="160"/>
      <c r="C65" s="161"/>
      <c r="D65" s="180"/>
      <c r="E65" s="180"/>
      <c r="F65" s="425"/>
      <c r="G65" s="333"/>
    </row>
    <row r="66" spans="1:7" x14ac:dyDescent="0.3">
      <c r="A66" s="159"/>
      <c r="B66" s="160"/>
      <c r="C66" s="161"/>
      <c r="D66" s="180"/>
      <c r="E66" s="180"/>
      <c r="F66" s="425"/>
      <c r="G66" s="333"/>
    </row>
    <row r="67" spans="1:7" ht="22.8" x14ac:dyDescent="0.4">
      <c r="F67" s="430"/>
      <c r="G67" s="325"/>
    </row>
    <row r="68" spans="1:7" x14ac:dyDescent="0.3">
      <c r="F68" s="431"/>
      <c r="G68" s="338"/>
    </row>
    <row r="69" spans="1:7" ht="18.899999999999999" customHeight="1" x14ac:dyDescent="0.3">
      <c r="A69" s="89" t="s">
        <v>103</v>
      </c>
      <c r="B69" s="90"/>
      <c r="C69" s="91"/>
      <c r="E69" s="182" t="s">
        <v>44</v>
      </c>
      <c r="F69" s="395"/>
      <c r="G69" s="309" t="s">
        <v>45</v>
      </c>
    </row>
    <row r="70" spans="1:7" ht="18.899999999999999" customHeight="1" x14ac:dyDescent="0.3">
      <c r="A70" s="93" t="s">
        <v>126</v>
      </c>
      <c r="B70" s="94"/>
      <c r="C70" s="91"/>
      <c r="E70" s="182"/>
      <c r="F70" s="395"/>
      <c r="G70" s="309"/>
    </row>
    <row r="71" spans="1:7" ht="18.899999999999999" customHeight="1" x14ac:dyDescent="0.3">
      <c r="A71" s="93" t="s">
        <v>3</v>
      </c>
      <c r="B71" s="94"/>
      <c r="C71" s="91"/>
      <c r="E71" s="182"/>
      <c r="F71" s="395"/>
      <c r="G71" s="309"/>
    </row>
    <row r="72" spans="1:7" ht="18.899999999999999" customHeight="1" x14ac:dyDescent="0.3">
      <c r="A72" s="93" t="s">
        <v>106</v>
      </c>
      <c r="B72" s="94"/>
      <c r="C72" s="91"/>
      <c r="E72" s="182"/>
      <c r="F72" s="395"/>
      <c r="G72" s="309"/>
    </row>
    <row r="73" spans="1:7" ht="18.899999999999999" customHeight="1" x14ac:dyDescent="0.3">
      <c r="A73" s="481" t="s">
        <v>109</v>
      </c>
      <c r="B73" s="480"/>
      <c r="C73" s="91"/>
      <c r="E73" s="182"/>
      <c r="F73" s="395"/>
      <c r="G73" s="309"/>
    </row>
    <row r="74" spans="1:7" ht="18.899999999999999" customHeight="1" x14ac:dyDescent="0.3">
      <c r="A74" s="481" t="s">
        <v>2</v>
      </c>
      <c r="B74" s="480"/>
      <c r="C74" s="91"/>
      <c r="E74" s="182"/>
      <c r="F74" s="395"/>
      <c r="G74" s="309"/>
    </row>
    <row r="75" spans="1:7" ht="18.899999999999999" customHeight="1" x14ac:dyDescent="0.3">
      <c r="A75" s="481" t="s">
        <v>124</v>
      </c>
      <c r="B75" s="480"/>
      <c r="C75" s="91"/>
      <c r="E75" s="95"/>
      <c r="F75" s="395"/>
      <c r="G75" s="304"/>
    </row>
    <row r="76" spans="1:7" ht="18.899999999999999" customHeight="1" x14ac:dyDescent="0.3">
      <c r="A76" s="481" t="s">
        <v>104</v>
      </c>
      <c r="B76" s="480"/>
      <c r="C76" s="91"/>
      <c r="E76" s="95"/>
      <c r="F76" s="395"/>
      <c r="G76" s="304"/>
    </row>
    <row r="77" spans="1:7" ht="18.899999999999999" customHeight="1" x14ac:dyDescent="0.3">
      <c r="A77" s="93" t="s">
        <v>373</v>
      </c>
      <c r="B77" s="94"/>
      <c r="C77" s="91"/>
      <c r="E77" s="95"/>
      <c r="F77" s="395"/>
      <c r="G77" s="304"/>
    </row>
    <row r="78" spans="1:7" ht="18.899999999999999" customHeight="1" x14ac:dyDescent="0.3">
      <c r="A78" s="1" t="s">
        <v>110</v>
      </c>
      <c r="F78" s="396"/>
      <c r="G78" s="305"/>
    </row>
    <row r="79" spans="1:7" ht="18.899999999999999" customHeight="1" x14ac:dyDescent="0.3">
      <c r="A79" s="93" t="s">
        <v>3</v>
      </c>
      <c r="B79" s="94"/>
      <c r="C79" s="91"/>
      <c r="E79" s="95"/>
      <c r="F79" s="395"/>
      <c r="G79" s="304"/>
    </row>
    <row r="80" spans="1:7" ht="18.899999999999999" customHeight="1" x14ac:dyDescent="0.3">
      <c r="A80" s="93" t="s">
        <v>106</v>
      </c>
      <c r="B80" s="94"/>
      <c r="C80" s="91"/>
      <c r="E80" s="95"/>
      <c r="F80" s="395"/>
      <c r="G80" s="304"/>
    </row>
    <row r="81" spans="1:7" ht="18.899999999999999" customHeight="1" x14ac:dyDescent="0.3">
      <c r="A81" s="481" t="s">
        <v>2</v>
      </c>
      <c r="B81" s="480"/>
      <c r="C81" s="91"/>
      <c r="E81" s="95"/>
      <c r="F81" s="395"/>
      <c r="G81" s="304"/>
    </row>
    <row r="82" spans="1:7" ht="18.899999999999999" customHeight="1" x14ac:dyDescent="0.3">
      <c r="A82" s="481" t="s">
        <v>104</v>
      </c>
      <c r="B82" s="480"/>
      <c r="C82" s="91"/>
      <c r="E82" s="95"/>
      <c r="F82" s="395"/>
      <c r="G82" s="304"/>
    </row>
    <row r="83" spans="1:7" ht="18.899999999999999" customHeight="1" x14ac:dyDescent="0.3">
      <c r="A83" s="1" t="s">
        <v>111</v>
      </c>
      <c r="F83" s="396"/>
      <c r="G83" s="305"/>
    </row>
    <row r="84" spans="1:7" ht="18.899999999999999" customHeight="1" x14ac:dyDescent="0.3">
      <c r="A84" s="93" t="s">
        <v>3</v>
      </c>
      <c r="B84" s="94"/>
      <c r="C84" s="91"/>
      <c r="E84" s="96"/>
      <c r="F84" s="397"/>
      <c r="G84" s="306"/>
    </row>
    <row r="85" spans="1:7" ht="18.899999999999999" customHeight="1" x14ac:dyDescent="0.3">
      <c r="A85" s="93" t="s">
        <v>2</v>
      </c>
      <c r="B85" s="94"/>
      <c r="C85" s="91"/>
      <c r="E85" s="95"/>
      <c r="F85" s="395"/>
      <c r="G85" s="304"/>
    </row>
    <row r="86" spans="1:7" x14ac:dyDescent="0.3">
      <c r="F86" s="432"/>
      <c r="G86" s="339"/>
    </row>
    <row r="87" spans="1:7" x14ac:dyDescent="0.3">
      <c r="A87" s="97" t="s">
        <v>112</v>
      </c>
    </row>
    <row r="89" spans="1:7" ht="15" thickBot="1" x14ac:dyDescent="0.35">
      <c r="F89" s="396"/>
      <c r="G89" s="305"/>
    </row>
    <row r="90" spans="1:7" x14ac:dyDescent="0.3">
      <c r="A90" s="507" t="s">
        <v>113</v>
      </c>
      <c r="B90" s="508"/>
      <c r="C90" s="511" t="s">
        <v>2</v>
      </c>
      <c r="D90" s="512"/>
      <c r="E90" s="512"/>
      <c r="F90" s="513"/>
      <c r="G90" s="305"/>
    </row>
    <row r="91" spans="1:7" ht="15" thickBot="1" x14ac:dyDescent="0.35">
      <c r="A91" s="509"/>
      <c r="B91" s="510"/>
      <c r="C91" s="514"/>
      <c r="D91" s="515"/>
      <c r="E91" s="515"/>
      <c r="F91" s="516"/>
      <c r="G91" s="305"/>
    </row>
    <row r="92" spans="1:7" x14ac:dyDescent="0.3">
      <c r="A92" s="183" t="s">
        <v>114</v>
      </c>
      <c r="G92" s="305"/>
    </row>
    <row r="93" spans="1:7" ht="15" thickBot="1" x14ac:dyDescent="0.35">
      <c r="G93" s="305"/>
    </row>
    <row r="94" spans="1:7" x14ac:dyDescent="0.3">
      <c r="A94" s="507" t="s">
        <v>115</v>
      </c>
      <c r="B94" s="508"/>
      <c r="C94" s="511" t="s">
        <v>162</v>
      </c>
      <c r="D94" s="512"/>
      <c r="E94" s="512"/>
      <c r="F94" s="513"/>
    </row>
    <row r="95" spans="1:7" ht="15" thickBot="1" x14ac:dyDescent="0.35">
      <c r="A95" s="509"/>
      <c r="B95" s="510"/>
      <c r="C95" s="514"/>
      <c r="D95" s="515"/>
      <c r="E95" s="515"/>
      <c r="F95" s="516"/>
    </row>
    <row r="96" spans="1:7" x14ac:dyDescent="0.3">
      <c r="A96" s="183"/>
    </row>
    <row r="97" spans="1:7" x14ac:dyDescent="0.3">
      <c r="A97" t="s">
        <v>117</v>
      </c>
      <c r="F97" s="396"/>
      <c r="G97" s="305"/>
    </row>
    <row r="98" spans="1:7" x14ac:dyDescent="0.3">
      <c r="F98" s="396"/>
      <c r="G98" s="305"/>
    </row>
    <row r="99" spans="1:7" ht="15.6" x14ac:dyDescent="0.3">
      <c r="A99" s="184" t="s">
        <v>118</v>
      </c>
      <c r="B99" s="123"/>
      <c r="D99" s="123"/>
      <c r="E99" s="123"/>
      <c r="F99" s="142"/>
    </row>
    <row r="100" spans="1:7" x14ac:dyDescent="0.3">
      <c r="A100" s="183" t="s">
        <v>119</v>
      </c>
    </row>
    <row r="101" spans="1:7" ht="15" thickBot="1" x14ac:dyDescent="0.35">
      <c r="F101" s="396"/>
      <c r="G101" s="305"/>
    </row>
    <row r="102" spans="1:7" x14ac:dyDescent="0.3">
      <c r="B102" s="99" t="s">
        <v>374</v>
      </c>
      <c r="F102" s="396"/>
      <c r="G102" s="305"/>
    </row>
    <row r="103" spans="1:7" ht="15" thickBot="1" x14ac:dyDescent="0.35">
      <c r="B103" s="100" t="s">
        <v>375</v>
      </c>
    </row>
    <row r="105" spans="1:7" x14ac:dyDescent="0.3">
      <c r="F105" s="396"/>
      <c r="G105" s="305"/>
    </row>
    <row r="107" spans="1:7" x14ac:dyDescent="0.3">
      <c r="F107" s="396"/>
    </row>
    <row r="124" spans="6:7" x14ac:dyDescent="0.3">
      <c r="F124" s="396"/>
      <c r="G124" s="305"/>
    </row>
    <row r="125" spans="6:7" x14ac:dyDescent="0.3">
      <c r="F125" s="396"/>
      <c r="G125" s="305"/>
    </row>
    <row r="126" spans="6:7" x14ac:dyDescent="0.3">
      <c r="F126" s="396"/>
      <c r="G126" s="305"/>
    </row>
    <row r="127" spans="6:7" x14ac:dyDescent="0.3">
      <c r="F127" s="396"/>
      <c r="G127" s="305"/>
    </row>
    <row r="128" spans="6:7" x14ac:dyDescent="0.3">
      <c r="F128" s="396"/>
      <c r="G128" s="305"/>
    </row>
    <row r="129" spans="6:7" x14ac:dyDescent="0.3">
      <c r="F129" s="396"/>
      <c r="G129" s="305"/>
    </row>
    <row r="130" spans="6:7" x14ac:dyDescent="0.3">
      <c r="F130" s="396"/>
      <c r="G130" s="305"/>
    </row>
    <row r="131" spans="6:7" x14ac:dyDescent="0.3">
      <c r="F131" s="396"/>
      <c r="G131" s="305"/>
    </row>
    <row r="132" spans="6:7" x14ac:dyDescent="0.3">
      <c r="F132" s="396"/>
      <c r="G132" s="305"/>
    </row>
    <row r="133" spans="6:7" x14ac:dyDescent="0.3">
      <c r="F133" s="396"/>
      <c r="G133" s="305"/>
    </row>
    <row r="134" spans="6:7" x14ac:dyDescent="0.3">
      <c r="F134" s="396"/>
      <c r="G134" s="305"/>
    </row>
    <row r="135" spans="6:7" x14ac:dyDescent="0.3">
      <c r="F135" s="396"/>
      <c r="G135" s="305"/>
    </row>
    <row r="136" spans="6:7" x14ac:dyDescent="0.3">
      <c r="F136" s="396"/>
      <c r="G136" s="305"/>
    </row>
    <row r="137" spans="6:7" x14ac:dyDescent="0.3">
      <c r="F137" s="396"/>
      <c r="G137" s="305"/>
    </row>
    <row r="147" spans="6:7" x14ac:dyDescent="0.3">
      <c r="F147" s="396"/>
    </row>
    <row r="148" spans="6:7" x14ac:dyDescent="0.3">
      <c r="F148" s="396"/>
    </row>
    <row r="152" spans="6:7" x14ac:dyDescent="0.3">
      <c r="G152" s="305"/>
    </row>
    <row r="153" spans="6:7" x14ac:dyDescent="0.3">
      <c r="G153" s="305"/>
    </row>
    <row r="154" spans="6:7" x14ac:dyDescent="0.3">
      <c r="G154" s="305"/>
    </row>
    <row r="155" spans="6:7" x14ac:dyDescent="0.3">
      <c r="G155" s="305"/>
    </row>
    <row r="156" spans="6:7" x14ac:dyDescent="0.3">
      <c r="G156" s="305"/>
    </row>
    <row r="163" spans="1:7" ht="24" customHeight="1" x14ac:dyDescent="0.3">
      <c r="B163" s="6" t="s">
        <v>120</v>
      </c>
      <c r="C163" s="6"/>
      <c r="D163" s="6"/>
      <c r="E163" s="6"/>
      <c r="F163" s="391"/>
    </row>
    <row r="165" spans="1:7" ht="15" thickBot="1" x14ac:dyDescent="0.35">
      <c r="A165" t="s">
        <v>38</v>
      </c>
      <c r="B165" s="123"/>
      <c r="C165" s="123"/>
      <c r="D165" s="123"/>
      <c r="E165" s="123"/>
      <c r="F165" s="392"/>
      <c r="G165" s="307"/>
    </row>
    <row r="166" spans="1:7" ht="15" thickBot="1" x14ac:dyDescent="0.35">
      <c r="A166" s="187" t="s">
        <v>39</v>
      </c>
      <c r="B166" s="188" t="s">
        <v>40</v>
      </c>
      <c r="C166" s="189" t="s">
        <v>41</v>
      </c>
      <c r="D166" s="190" t="s">
        <v>42</v>
      </c>
      <c r="E166" s="191" t="s">
        <v>43</v>
      </c>
      <c r="F166" s="393" t="s">
        <v>44</v>
      </c>
      <c r="G166" s="192" t="s">
        <v>45</v>
      </c>
    </row>
    <row r="167" spans="1:7" ht="24.6" thickBot="1" x14ac:dyDescent="0.35">
      <c r="A167" s="127" t="s">
        <v>46</v>
      </c>
      <c r="B167" s="128" t="s">
        <v>47</v>
      </c>
      <c r="C167" s="129">
        <v>42531</v>
      </c>
      <c r="D167" s="130"/>
      <c r="E167" s="131"/>
      <c r="F167" s="418"/>
      <c r="G167" s="326"/>
    </row>
    <row r="168" spans="1:7" ht="15" thickBot="1" x14ac:dyDescent="0.35">
      <c r="A168" s="132"/>
      <c r="B168" s="133"/>
      <c r="C168" s="134"/>
      <c r="D168" s="190" t="s">
        <v>42</v>
      </c>
      <c r="E168" s="191" t="s">
        <v>43</v>
      </c>
      <c r="F168" s="419"/>
      <c r="G168" s="327"/>
    </row>
    <row r="169" spans="1:7" ht="24.6" thickBot="1" x14ac:dyDescent="0.35">
      <c r="A169" s="137" t="s">
        <v>46</v>
      </c>
      <c r="B169" s="195" t="s">
        <v>50</v>
      </c>
      <c r="C169" s="196">
        <v>42532</v>
      </c>
      <c r="D169" s="197"/>
      <c r="E169" s="198"/>
      <c r="F169" s="420"/>
      <c r="G169" s="328"/>
    </row>
    <row r="170" spans="1:7" ht="24.6" thickBot="1" x14ac:dyDescent="0.35">
      <c r="A170" s="141" t="s">
        <v>53</v>
      </c>
      <c r="B170" s="199" t="s">
        <v>54</v>
      </c>
      <c r="C170" s="200">
        <v>42532</v>
      </c>
      <c r="D170" s="201"/>
      <c r="E170" s="202"/>
      <c r="F170" s="421"/>
      <c r="G170" s="329"/>
    </row>
    <row r="171" spans="1:7" ht="24.6" thickBot="1" x14ac:dyDescent="0.35">
      <c r="A171" s="141" t="s">
        <v>53</v>
      </c>
      <c r="B171" s="203" t="s">
        <v>56</v>
      </c>
      <c r="C171" s="204">
        <v>42532</v>
      </c>
      <c r="D171" s="205"/>
      <c r="E171" s="206"/>
      <c r="F171" s="422"/>
      <c r="G171" s="330"/>
    </row>
    <row r="172" spans="1:7" ht="15" thickBot="1" x14ac:dyDescent="0.35">
      <c r="A172" s="132"/>
      <c r="B172" s="133"/>
      <c r="C172" s="134"/>
      <c r="D172" s="190" t="s">
        <v>42</v>
      </c>
      <c r="E172" s="191" t="s">
        <v>43</v>
      </c>
      <c r="F172" s="419"/>
      <c r="G172" s="327"/>
    </row>
    <row r="173" spans="1:7" ht="24.6" thickBot="1" x14ac:dyDescent="0.35">
      <c r="A173" s="147" t="s">
        <v>57</v>
      </c>
      <c r="B173" s="195" t="s">
        <v>58</v>
      </c>
      <c r="C173" s="196">
        <v>42533</v>
      </c>
      <c r="D173" s="197"/>
      <c r="E173" s="198"/>
      <c r="F173" s="420"/>
      <c r="G173" s="328"/>
    </row>
    <row r="174" spans="1:7" ht="24.6" thickBot="1" x14ac:dyDescent="0.35">
      <c r="A174" s="148" t="s">
        <v>17</v>
      </c>
      <c r="B174" s="199" t="s">
        <v>60</v>
      </c>
      <c r="C174" s="200">
        <v>42533</v>
      </c>
      <c r="D174" s="201"/>
      <c r="E174" s="202"/>
      <c r="F174" s="421"/>
      <c r="G174" s="329"/>
    </row>
    <row r="175" spans="1:7" ht="24.6" thickBot="1" x14ac:dyDescent="0.35">
      <c r="A175" s="148" t="s">
        <v>17</v>
      </c>
      <c r="B175" s="203" t="s">
        <v>63</v>
      </c>
      <c r="C175" s="204">
        <v>42533</v>
      </c>
      <c r="D175" s="205"/>
      <c r="E175" s="206"/>
      <c r="F175" s="422"/>
      <c r="G175" s="330"/>
    </row>
    <row r="176" spans="1:7" ht="15" thickBot="1" x14ac:dyDescent="0.35">
      <c r="A176" s="132"/>
      <c r="B176" s="133"/>
      <c r="C176" s="134"/>
      <c r="D176" s="190" t="s">
        <v>42</v>
      </c>
      <c r="E176" s="191" t="s">
        <v>43</v>
      </c>
      <c r="F176" s="419"/>
      <c r="G176" s="327"/>
    </row>
    <row r="177" spans="1:7" ht="24.6" thickBot="1" x14ac:dyDescent="0.35">
      <c r="A177" s="147" t="s">
        <v>57</v>
      </c>
      <c r="B177" s="195" t="s">
        <v>65</v>
      </c>
      <c r="C177" s="195" t="s">
        <v>66</v>
      </c>
      <c r="D177" s="197"/>
      <c r="E177" s="198"/>
      <c r="F177" s="420"/>
      <c r="G177" s="328"/>
    </row>
    <row r="178" spans="1:7" ht="24.6" thickBot="1" x14ac:dyDescent="0.35">
      <c r="A178" s="149" t="s">
        <v>67</v>
      </c>
      <c r="B178" s="199" t="s">
        <v>68</v>
      </c>
      <c r="C178" s="199" t="s">
        <v>66</v>
      </c>
      <c r="D178" s="201"/>
      <c r="E178" s="202"/>
      <c r="F178" s="423"/>
      <c r="G178" s="331"/>
    </row>
    <row r="179" spans="1:7" ht="24.6" thickBot="1" x14ac:dyDescent="0.35">
      <c r="A179" s="150" t="s">
        <v>67</v>
      </c>
      <c r="B179" s="203" t="s">
        <v>69</v>
      </c>
      <c r="C179" s="203" t="s">
        <v>66</v>
      </c>
      <c r="D179" s="205"/>
      <c r="E179" s="206"/>
      <c r="F179" s="422"/>
      <c r="G179" s="330"/>
    </row>
    <row r="180" spans="1:7" ht="15" thickBot="1" x14ac:dyDescent="0.35">
      <c r="A180" s="132"/>
      <c r="B180" s="133"/>
      <c r="C180" s="134"/>
      <c r="D180" s="190" t="s">
        <v>42</v>
      </c>
      <c r="E180" s="191" t="s">
        <v>43</v>
      </c>
      <c r="F180" s="419"/>
      <c r="G180" s="327"/>
    </row>
    <row r="181" spans="1:7" ht="24.6" thickBot="1" x14ac:dyDescent="0.35">
      <c r="A181" s="151" t="s">
        <v>71</v>
      </c>
      <c r="B181" s="195" t="s">
        <v>72</v>
      </c>
      <c r="C181" s="196">
        <v>42535</v>
      </c>
      <c r="D181" s="207"/>
      <c r="E181" s="208"/>
      <c r="F181" s="420"/>
      <c r="G181" s="328"/>
    </row>
    <row r="182" spans="1:7" ht="24.6" thickBot="1" x14ac:dyDescent="0.35">
      <c r="A182" s="151" t="s">
        <v>71</v>
      </c>
      <c r="B182" s="203" t="s">
        <v>73</v>
      </c>
      <c r="C182" s="204">
        <v>42535</v>
      </c>
      <c r="D182" s="225"/>
      <c r="E182" s="226"/>
      <c r="F182" s="422"/>
      <c r="G182" s="330"/>
    </row>
    <row r="183" spans="1:7" ht="15" thickBot="1" x14ac:dyDescent="0.35">
      <c r="A183" s="132"/>
      <c r="B183" s="133"/>
      <c r="C183" s="134"/>
      <c r="D183" s="190" t="s">
        <v>42</v>
      </c>
      <c r="E183" s="191" t="s">
        <v>43</v>
      </c>
      <c r="F183" s="419"/>
      <c r="G183" s="327"/>
    </row>
    <row r="184" spans="1:7" ht="24.6" thickBot="1" x14ac:dyDescent="0.35">
      <c r="A184" s="154" t="s">
        <v>53</v>
      </c>
      <c r="B184" s="195" t="s">
        <v>74</v>
      </c>
      <c r="C184" s="196">
        <v>42536</v>
      </c>
      <c r="D184" s="197"/>
      <c r="E184" s="198"/>
      <c r="F184" s="420"/>
      <c r="G184" s="328"/>
    </row>
    <row r="185" spans="1:7" ht="24.6" thickBot="1" x14ac:dyDescent="0.35">
      <c r="A185" s="137" t="s">
        <v>46</v>
      </c>
      <c r="B185" s="199" t="s">
        <v>75</v>
      </c>
      <c r="C185" s="200">
        <v>42536</v>
      </c>
      <c r="D185" s="201"/>
      <c r="E185" s="202"/>
      <c r="F185" s="421"/>
      <c r="G185" s="329"/>
    </row>
    <row r="186" spans="1:7" ht="24.6" thickBot="1" x14ac:dyDescent="0.35">
      <c r="A186" s="155" t="s">
        <v>46</v>
      </c>
      <c r="B186" s="203" t="s">
        <v>77</v>
      </c>
      <c r="C186" s="204">
        <v>42536</v>
      </c>
      <c r="D186" s="205"/>
      <c r="E186" s="206"/>
      <c r="F186" s="422"/>
      <c r="G186" s="330"/>
    </row>
    <row r="187" spans="1:7" ht="15" thickBot="1" x14ac:dyDescent="0.35">
      <c r="A187" s="156"/>
      <c r="B187" s="133"/>
      <c r="C187" s="134"/>
      <c r="D187" s="190" t="s">
        <v>42</v>
      </c>
      <c r="E187" s="191" t="s">
        <v>43</v>
      </c>
      <c r="F187" s="419"/>
      <c r="G187" s="327"/>
    </row>
    <row r="188" spans="1:7" ht="24.6" thickBot="1" x14ac:dyDescent="0.35">
      <c r="A188" s="157" t="s">
        <v>53</v>
      </c>
      <c r="B188" s="195" t="s">
        <v>78</v>
      </c>
      <c r="C188" s="196">
        <v>42537</v>
      </c>
      <c r="D188" s="197"/>
      <c r="E188" s="198"/>
      <c r="F188" s="420"/>
      <c r="G188" s="328"/>
    </row>
    <row r="189" spans="1:7" ht="24.6" thickBot="1" x14ac:dyDescent="0.35">
      <c r="A189" s="148" t="s">
        <v>17</v>
      </c>
      <c r="B189" s="199" t="s">
        <v>80</v>
      </c>
      <c r="C189" s="200">
        <v>42537</v>
      </c>
      <c r="D189" s="201"/>
      <c r="E189" s="202"/>
      <c r="F189" s="421"/>
      <c r="G189" s="329"/>
    </row>
    <row r="190" spans="1:7" ht="24.6" thickBot="1" x14ac:dyDescent="0.35">
      <c r="A190" s="148" t="s">
        <v>17</v>
      </c>
      <c r="B190" s="203" t="s">
        <v>81</v>
      </c>
      <c r="C190" s="204">
        <v>42537</v>
      </c>
      <c r="D190" s="205"/>
      <c r="E190" s="206"/>
      <c r="F190" s="424"/>
      <c r="G190" s="332"/>
    </row>
    <row r="191" spans="1:7" x14ac:dyDescent="0.3">
      <c r="A191" s="159"/>
      <c r="B191" s="160"/>
      <c r="C191" s="161"/>
      <c r="D191" s="162"/>
      <c r="E191" s="162"/>
      <c r="F191" s="425"/>
      <c r="G191" s="333"/>
    </row>
    <row r="192" spans="1:7" x14ac:dyDescent="0.3">
      <c r="A192" s="159"/>
      <c r="B192" s="160"/>
      <c r="C192" s="161"/>
      <c r="D192" s="162"/>
      <c r="E192" s="162"/>
      <c r="F192" s="425"/>
      <c r="G192" s="333"/>
    </row>
    <row r="193" spans="1:7" ht="15" thickBot="1" x14ac:dyDescent="0.35">
      <c r="A193" t="s">
        <v>38</v>
      </c>
      <c r="B193" s="163"/>
      <c r="C193" s="164"/>
      <c r="D193" s="165"/>
      <c r="E193" s="165"/>
      <c r="F193" s="426"/>
      <c r="G193" s="334"/>
    </row>
    <row r="194" spans="1:7" ht="15" thickBot="1" x14ac:dyDescent="0.35">
      <c r="A194" s="187" t="s">
        <v>39</v>
      </c>
      <c r="B194" s="188" t="s">
        <v>40</v>
      </c>
      <c r="C194" s="189" t="s">
        <v>41</v>
      </c>
      <c r="D194" s="190" t="s">
        <v>42</v>
      </c>
      <c r="E194" s="191" t="s">
        <v>43</v>
      </c>
      <c r="F194" s="394" t="s">
        <v>44</v>
      </c>
      <c r="G194" s="308" t="s">
        <v>45</v>
      </c>
    </row>
    <row r="195" spans="1:7" ht="24.6" thickBot="1" x14ac:dyDescent="0.35">
      <c r="A195" s="166" t="s">
        <v>67</v>
      </c>
      <c r="B195" s="211" t="s">
        <v>82</v>
      </c>
      <c r="C195" s="196">
        <v>42538</v>
      </c>
      <c r="D195" s="197"/>
      <c r="E195" s="198"/>
      <c r="F195" s="427"/>
      <c r="G195" s="335"/>
    </row>
    <row r="196" spans="1:7" ht="24.6" thickBot="1" x14ac:dyDescent="0.35">
      <c r="A196" s="147" t="s">
        <v>57</v>
      </c>
      <c r="B196" s="212" t="s">
        <v>84</v>
      </c>
      <c r="C196" s="200">
        <v>42538</v>
      </c>
      <c r="D196" s="201"/>
      <c r="E196" s="202"/>
      <c r="F196" s="421"/>
      <c r="G196" s="329"/>
    </row>
    <row r="197" spans="1:7" ht="24.6" thickBot="1" x14ac:dyDescent="0.35">
      <c r="A197" s="168" t="s">
        <v>57</v>
      </c>
      <c r="B197" s="213" t="s">
        <v>85</v>
      </c>
      <c r="C197" s="204">
        <v>42538</v>
      </c>
      <c r="D197" s="205"/>
      <c r="E197" s="206"/>
      <c r="F197" s="422"/>
      <c r="G197" s="330"/>
    </row>
    <row r="198" spans="1:7" ht="15" thickBot="1" x14ac:dyDescent="0.35">
      <c r="A198" s="156"/>
      <c r="B198" s="133"/>
      <c r="C198" s="134"/>
      <c r="D198" s="190" t="s">
        <v>42</v>
      </c>
      <c r="E198" s="191" t="s">
        <v>43</v>
      </c>
      <c r="F198" s="428"/>
      <c r="G198" s="336"/>
    </row>
    <row r="199" spans="1:7" ht="24.6" thickBot="1" x14ac:dyDescent="0.35">
      <c r="A199" s="169" t="s">
        <v>67</v>
      </c>
      <c r="B199" s="195" t="s">
        <v>86</v>
      </c>
      <c r="C199" s="196">
        <v>42539</v>
      </c>
      <c r="D199" s="214"/>
      <c r="E199" s="215"/>
      <c r="F199" s="420"/>
      <c r="G199" s="328"/>
    </row>
    <row r="200" spans="1:7" ht="24.6" thickBot="1" x14ac:dyDescent="0.35">
      <c r="A200" s="151" t="s">
        <v>71</v>
      </c>
      <c r="B200" s="199" t="s">
        <v>87</v>
      </c>
      <c r="C200" s="200">
        <v>42539</v>
      </c>
      <c r="D200" s="216"/>
      <c r="E200" s="217"/>
      <c r="F200" s="421"/>
      <c r="G200" s="329"/>
    </row>
    <row r="201" spans="1:7" ht="24.6" thickBot="1" x14ac:dyDescent="0.35">
      <c r="A201" s="171" t="s">
        <v>71</v>
      </c>
      <c r="B201" s="203" t="s">
        <v>89</v>
      </c>
      <c r="C201" s="204">
        <v>42539</v>
      </c>
      <c r="D201" s="218"/>
      <c r="E201" s="219"/>
      <c r="F201" s="422"/>
      <c r="G201" s="330"/>
    </row>
    <row r="202" spans="1:7" ht="15" thickBot="1" x14ac:dyDescent="0.35">
      <c r="A202" s="156"/>
      <c r="B202" s="133"/>
      <c r="C202" s="134"/>
      <c r="D202" s="190" t="s">
        <v>42</v>
      </c>
      <c r="E202" s="191" t="s">
        <v>43</v>
      </c>
      <c r="F202" s="428"/>
      <c r="G202" s="336"/>
    </row>
    <row r="203" spans="1:7" ht="24.6" thickBot="1" x14ac:dyDescent="0.35">
      <c r="A203" s="127" t="s">
        <v>46</v>
      </c>
      <c r="B203" s="195" t="s">
        <v>90</v>
      </c>
      <c r="C203" s="196">
        <v>42540</v>
      </c>
      <c r="D203" s="214"/>
      <c r="E203" s="215"/>
      <c r="F203" s="420"/>
      <c r="G203" s="328"/>
    </row>
    <row r="204" spans="1:7" ht="24.6" thickBot="1" x14ac:dyDescent="0.35">
      <c r="A204" s="155" t="s">
        <v>46</v>
      </c>
      <c r="B204" s="203" t="s">
        <v>92</v>
      </c>
      <c r="C204" s="204">
        <v>42540</v>
      </c>
      <c r="D204" s="218"/>
      <c r="E204" s="219"/>
      <c r="F204" s="422"/>
      <c r="G204" s="330"/>
    </row>
    <row r="205" spans="1:7" ht="15" thickBot="1" x14ac:dyDescent="0.35">
      <c r="A205" s="156"/>
      <c r="B205" s="133"/>
      <c r="C205" s="134"/>
      <c r="D205" s="190" t="s">
        <v>42</v>
      </c>
      <c r="E205" s="191" t="s">
        <v>43</v>
      </c>
      <c r="F205" s="428"/>
      <c r="G205" s="336"/>
    </row>
    <row r="206" spans="1:7" ht="24.6" thickBot="1" x14ac:dyDescent="0.35">
      <c r="A206" s="157" t="s">
        <v>53</v>
      </c>
      <c r="B206" s="195" t="s">
        <v>93</v>
      </c>
      <c r="C206" s="196">
        <v>42541</v>
      </c>
      <c r="D206" s="214"/>
      <c r="E206" s="215"/>
      <c r="F206" s="420"/>
      <c r="G206" s="328"/>
    </row>
    <row r="207" spans="1:7" ht="24.6" thickBot="1" x14ac:dyDescent="0.35">
      <c r="A207" s="154" t="s">
        <v>53</v>
      </c>
      <c r="B207" s="203" t="s">
        <v>94</v>
      </c>
      <c r="C207" s="204">
        <v>42541</v>
      </c>
      <c r="D207" s="218"/>
      <c r="E207" s="219"/>
      <c r="F207" s="422"/>
      <c r="G207" s="330"/>
    </row>
    <row r="208" spans="1:7" ht="15" thickBot="1" x14ac:dyDescent="0.35">
      <c r="A208" s="156"/>
      <c r="B208" s="133"/>
      <c r="C208" s="134"/>
      <c r="D208" s="190" t="s">
        <v>42</v>
      </c>
      <c r="E208" s="191" t="s">
        <v>43</v>
      </c>
      <c r="F208" s="428"/>
      <c r="G208" s="336"/>
    </row>
    <row r="209" spans="1:7" ht="24.6" thickBot="1" x14ac:dyDescent="0.35">
      <c r="A209" s="172" t="s">
        <v>17</v>
      </c>
      <c r="B209" s="195" t="s">
        <v>95</v>
      </c>
      <c r="C209" s="196">
        <v>42542</v>
      </c>
      <c r="D209" s="214"/>
      <c r="E209" s="215"/>
      <c r="F209" s="420"/>
      <c r="G209" s="328"/>
    </row>
    <row r="210" spans="1:7" ht="24.6" thickBot="1" x14ac:dyDescent="0.35">
      <c r="A210" s="148" t="s">
        <v>17</v>
      </c>
      <c r="B210" s="199" t="s">
        <v>96</v>
      </c>
      <c r="C210" s="200">
        <v>42542</v>
      </c>
      <c r="D210" s="216"/>
      <c r="E210" s="217"/>
      <c r="F210" s="421"/>
      <c r="G210" s="329"/>
    </row>
    <row r="211" spans="1:7" ht="24.6" thickBot="1" x14ac:dyDescent="0.35">
      <c r="A211" s="147" t="s">
        <v>57</v>
      </c>
      <c r="B211" s="199" t="s">
        <v>97</v>
      </c>
      <c r="C211" s="200">
        <v>42542</v>
      </c>
      <c r="D211" s="216"/>
      <c r="E211" s="217"/>
      <c r="F211" s="421"/>
      <c r="G211" s="329"/>
    </row>
    <row r="212" spans="1:7" ht="24.6" thickBot="1" x14ac:dyDescent="0.35">
      <c r="A212" s="168" t="s">
        <v>57</v>
      </c>
      <c r="B212" s="203" t="s">
        <v>98</v>
      </c>
      <c r="C212" s="204">
        <v>42542</v>
      </c>
      <c r="D212" s="218"/>
      <c r="E212" s="219"/>
      <c r="F212" s="422"/>
      <c r="G212" s="330"/>
    </row>
    <row r="213" spans="1:7" ht="15" thickBot="1" x14ac:dyDescent="0.35">
      <c r="A213" s="156"/>
      <c r="B213" s="133"/>
      <c r="C213" s="134"/>
      <c r="D213" s="190" t="s">
        <v>42</v>
      </c>
      <c r="E213" s="191" t="s">
        <v>43</v>
      </c>
      <c r="F213" s="428"/>
      <c r="G213" s="336"/>
    </row>
    <row r="214" spans="1:7" ht="24.6" thickBot="1" x14ac:dyDescent="0.35">
      <c r="A214" s="173" t="s">
        <v>71</v>
      </c>
      <c r="B214" s="211" t="s">
        <v>99</v>
      </c>
      <c r="C214" s="222">
        <v>42543</v>
      </c>
      <c r="D214" s="214"/>
      <c r="E214" s="215"/>
      <c r="F214" s="420"/>
      <c r="G214" s="328"/>
    </row>
    <row r="215" spans="1:7" ht="24.6" thickBot="1" x14ac:dyDescent="0.35">
      <c r="A215" s="151" t="s">
        <v>71</v>
      </c>
      <c r="B215" s="212" t="s">
        <v>100</v>
      </c>
      <c r="C215" s="223">
        <v>42543</v>
      </c>
      <c r="D215" s="216"/>
      <c r="E215" s="217"/>
      <c r="F215" s="421"/>
      <c r="G215" s="329"/>
    </row>
    <row r="216" spans="1:7" ht="24.6" thickBot="1" x14ac:dyDescent="0.35">
      <c r="A216" s="149" t="s">
        <v>67</v>
      </c>
      <c r="B216" s="212" t="s">
        <v>101</v>
      </c>
      <c r="C216" s="223">
        <v>42543</v>
      </c>
      <c r="D216" s="216"/>
      <c r="E216" s="217"/>
      <c r="F216" s="423"/>
      <c r="G216" s="331"/>
    </row>
    <row r="217" spans="1:7" ht="15" thickBot="1" x14ac:dyDescent="0.35">
      <c r="A217" s="175" t="s">
        <v>67</v>
      </c>
      <c r="B217" s="213" t="s">
        <v>102</v>
      </c>
      <c r="C217" s="224">
        <v>42543</v>
      </c>
      <c r="D217" s="218"/>
      <c r="E217" s="219"/>
      <c r="F217" s="422"/>
      <c r="G217" s="332"/>
    </row>
    <row r="218" spans="1:7" x14ac:dyDescent="0.3">
      <c r="A218" s="176"/>
      <c r="B218" s="177"/>
      <c r="C218" s="178"/>
      <c r="D218" s="179"/>
      <c r="E218" s="179"/>
      <c r="F218" s="429"/>
      <c r="G218" s="337"/>
    </row>
    <row r="219" spans="1:7" x14ac:dyDescent="0.3">
      <c r="A219" s="159"/>
      <c r="B219" s="160"/>
      <c r="C219" s="161"/>
      <c r="D219" s="180"/>
      <c r="E219" s="180"/>
      <c r="F219" s="425"/>
      <c r="G219" s="333"/>
    </row>
    <row r="220" spans="1:7" x14ac:dyDescent="0.3">
      <c r="A220" s="159"/>
      <c r="B220" s="160"/>
      <c r="C220" s="161"/>
      <c r="D220" s="180"/>
      <c r="E220" s="180"/>
      <c r="F220" s="425"/>
      <c r="G220" s="333"/>
    </row>
    <row r="221" spans="1:7" x14ac:dyDescent="0.3">
      <c r="A221" s="159"/>
      <c r="B221" s="160"/>
      <c r="C221" s="161"/>
      <c r="D221" s="180"/>
      <c r="E221" s="180"/>
      <c r="F221" s="425"/>
      <c r="G221" s="333"/>
    </row>
    <row r="222" spans="1:7" x14ac:dyDescent="0.3">
      <c r="A222" s="159"/>
      <c r="B222" s="160"/>
      <c r="C222" s="161"/>
      <c r="D222" s="180"/>
      <c r="E222" s="180"/>
      <c r="F222" s="425"/>
      <c r="G222" s="333"/>
    </row>
    <row r="223" spans="1:7" x14ac:dyDescent="0.3">
      <c r="A223" s="159"/>
      <c r="B223" s="160"/>
      <c r="C223" s="161"/>
      <c r="D223" s="180"/>
      <c r="E223" s="180"/>
      <c r="F223" s="425"/>
      <c r="G223" s="333"/>
    </row>
    <row r="224" spans="1:7" x14ac:dyDescent="0.3">
      <c r="A224" s="159"/>
      <c r="B224" s="160"/>
      <c r="C224" s="161"/>
      <c r="D224" s="180"/>
      <c r="E224" s="180"/>
      <c r="F224" s="425"/>
      <c r="G224" s="333"/>
    </row>
    <row r="225" spans="1:7" x14ac:dyDescent="0.3">
      <c r="A225" s="159"/>
      <c r="B225" s="160"/>
      <c r="C225" s="161"/>
      <c r="D225" s="180"/>
      <c r="E225" s="180"/>
      <c r="F225" s="425"/>
      <c r="G225" s="333"/>
    </row>
    <row r="226" spans="1:7" x14ac:dyDescent="0.3">
      <c r="A226" s="159"/>
      <c r="B226" s="160"/>
      <c r="C226" s="161"/>
      <c r="D226" s="180"/>
      <c r="E226" s="180"/>
      <c r="F226" s="425"/>
      <c r="G226" s="333"/>
    </row>
    <row r="227" spans="1:7" x14ac:dyDescent="0.3">
      <c r="A227" s="159"/>
      <c r="B227" s="160"/>
      <c r="C227" s="161"/>
      <c r="D227" s="180"/>
      <c r="E227" s="180"/>
      <c r="F227" s="425"/>
      <c r="G227" s="333"/>
    </row>
    <row r="228" spans="1:7" ht="22.8" x14ac:dyDescent="0.4">
      <c r="F228" s="430"/>
      <c r="G228" s="325"/>
    </row>
    <row r="229" spans="1:7" x14ac:dyDescent="0.3">
      <c r="F229" s="431"/>
      <c r="G229" s="338"/>
    </row>
    <row r="230" spans="1:7" x14ac:dyDescent="0.3">
      <c r="A230" s="89" t="s">
        <v>103</v>
      </c>
      <c r="B230" s="90"/>
      <c r="C230" s="91"/>
      <c r="E230" s="182" t="s">
        <v>44</v>
      </c>
      <c r="F230" s="395"/>
      <c r="G230" s="309" t="s">
        <v>45</v>
      </c>
    </row>
    <row r="231" spans="1:7" x14ac:dyDescent="0.3">
      <c r="A231" s="93"/>
      <c r="B231" s="94"/>
      <c r="C231" s="91"/>
      <c r="E231" s="182"/>
      <c r="F231" s="395"/>
      <c r="G231" s="309"/>
    </row>
    <row r="232" spans="1:7" x14ac:dyDescent="0.3">
      <c r="A232" s="93"/>
      <c r="B232" s="94"/>
      <c r="C232" s="91"/>
      <c r="E232" s="182"/>
      <c r="F232" s="395"/>
      <c r="G232" s="309"/>
    </row>
    <row r="233" spans="1:7" x14ac:dyDescent="0.3">
      <c r="A233" s="93"/>
      <c r="B233" s="94"/>
      <c r="C233" s="91"/>
      <c r="E233" s="182"/>
      <c r="F233" s="395"/>
      <c r="G233" s="309"/>
    </row>
    <row r="234" spans="1:7" x14ac:dyDescent="0.3">
      <c r="A234" s="93"/>
      <c r="B234" s="94"/>
      <c r="C234" s="91"/>
      <c r="E234" s="182"/>
      <c r="F234" s="395"/>
      <c r="G234" s="309"/>
    </row>
    <row r="235" spans="1:7" x14ac:dyDescent="0.3">
      <c r="A235" s="93"/>
      <c r="B235" s="94"/>
      <c r="C235" s="91"/>
      <c r="E235" s="182"/>
      <c r="F235" s="395"/>
      <c r="G235" s="309"/>
    </row>
    <row r="236" spans="1:7" x14ac:dyDescent="0.3">
      <c r="A236" s="93"/>
      <c r="B236" s="94"/>
      <c r="C236" s="91"/>
      <c r="E236" s="95"/>
      <c r="F236" s="395"/>
      <c r="G236" s="304"/>
    </row>
    <row r="237" spans="1:7" x14ac:dyDescent="0.3">
      <c r="A237" s="93"/>
      <c r="B237" s="94"/>
      <c r="C237" s="91"/>
      <c r="E237" s="95"/>
      <c r="F237" s="395"/>
      <c r="G237" s="304"/>
    </row>
    <row r="238" spans="1:7" x14ac:dyDescent="0.3">
      <c r="A238" s="93"/>
      <c r="B238" s="94"/>
      <c r="C238" s="91"/>
      <c r="E238" s="95"/>
      <c r="F238" s="395"/>
      <c r="G238" s="304"/>
    </row>
    <row r="239" spans="1:7" x14ac:dyDescent="0.3">
      <c r="A239" s="1" t="s">
        <v>110</v>
      </c>
      <c r="F239" s="396"/>
      <c r="G239" s="305"/>
    </row>
    <row r="240" spans="1:7" x14ac:dyDescent="0.3">
      <c r="A240" s="93"/>
      <c r="B240" s="94"/>
      <c r="C240" s="91"/>
      <c r="E240" s="95"/>
      <c r="F240" s="395"/>
      <c r="G240" s="304"/>
    </row>
    <row r="241" spans="1:7" x14ac:dyDescent="0.3">
      <c r="A241" s="93"/>
      <c r="B241" s="94"/>
      <c r="C241" s="91"/>
      <c r="E241" s="95"/>
      <c r="F241" s="395"/>
      <c r="G241" s="304"/>
    </row>
    <row r="242" spans="1:7" x14ac:dyDescent="0.3">
      <c r="A242" s="93"/>
      <c r="B242" s="94"/>
      <c r="C242" s="91"/>
      <c r="E242" s="95"/>
      <c r="F242" s="395"/>
      <c r="G242" s="304"/>
    </row>
    <row r="243" spans="1:7" x14ac:dyDescent="0.3">
      <c r="A243" s="93"/>
      <c r="B243" s="94"/>
      <c r="C243" s="91"/>
      <c r="E243" s="95"/>
      <c r="F243" s="395"/>
      <c r="G243" s="304"/>
    </row>
    <row r="244" spans="1:7" x14ac:dyDescent="0.3">
      <c r="A244" s="1" t="s">
        <v>111</v>
      </c>
      <c r="F244" s="396"/>
      <c r="G244" s="305"/>
    </row>
    <row r="245" spans="1:7" x14ac:dyDescent="0.3">
      <c r="A245" s="93"/>
      <c r="B245" s="94"/>
      <c r="C245" s="91"/>
      <c r="E245" s="96"/>
      <c r="F245" s="397"/>
      <c r="G245" s="306"/>
    </row>
    <row r="246" spans="1:7" x14ac:dyDescent="0.3">
      <c r="A246" s="93"/>
      <c r="B246" s="94"/>
      <c r="C246" s="91"/>
      <c r="E246" s="95"/>
      <c r="F246" s="395"/>
      <c r="G246" s="304"/>
    </row>
    <row r="247" spans="1:7" x14ac:dyDescent="0.3">
      <c r="F247" s="432"/>
      <c r="G247" s="339"/>
    </row>
    <row r="248" spans="1:7" x14ac:dyDescent="0.3">
      <c r="A248" s="97" t="s">
        <v>112</v>
      </c>
    </row>
    <row r="250" spans="1:7" ht="15" thickBot="1" x14ac:dyDescent="0.35">
      <c r="F250" s="396"/>
      <c r="G250" s="305"/>
    </row>
    <row r="251" spans="1:7" x14ac:dyDescent="0.3">
      <c r="A251" s="507" t="s">
        <v>113</v>
      </c>
      <c r="B251" s="508"/>
      <c r="C251" s="511"/>
      <c r="D251" s="512"/>
      <c r="E251" s="512"/>
      <c r="F251" s="513"/>
      <c r="G251" s="305"/>
    </row>
    <row r="252" spans="1:7" ht="15" thickBot="1" x14ac:dyDescent="0.35">
      <c r="A252" s="509"/>
      <c r="B252" s="510"/>
      <c r="C252" s="514"/>
      <c r="D252" s="515"/>
      <c r="E252" s="515"/>
      <c r="F252" s="516"/>
      <c r="G252" s="305"/>
    </row>
    <row r="253" spans="1:7" x14ac:dyDescent="0.3">
      <c r="A253" s="183" t="s">
        <v>114</v>
      </c>
      <c r="G253" s="305"/>
    </row>
    <row r="254" spans="1:7" ht="15" thickBot="1" x14ac:dyDescent="0.35">
      <c r="G254" s="305"/>
    </row>
    <row r="255" spans="1:7" x14ac:dyDescent="0.3">
      <c r="A255" s="507" t="s">
        <v>115</v>
      </c>
      <c r="B255" s="508"/>
      <c r="C255" s="511"/>
      <c r="D255" s="512"/>
      <c r="E255" s="512"/>
      <c r="F255" s="513"/>
    </row>
    <row r="256" spans="1:7" ht="15" thickBot="1" x14ac:dyDescent="0.35">
      <c r="A256" s="509"/>
      <c r="B256" s="510"/>
      <c r="C256" s="514"/>
      <c r="D256" s="515"/>
      <c r="E256" s="515"/>
      <c r="F256" s="516"/>
    </row>
    <row r="257" spans="1:7" x14ac:dyDescent="0.3">
      <c r="A257" s="183"/>
    </row>
    <row r="258" spans="1:7" x14ac:dyDescent="0.3">
      <c r="A258" t="s">
        <v>117</v>
      </c>
      <c r="F258" s="396"/>
      <c r="G258" s="305"/>
    </row>
    <row r="259" spans="1:7" x14ac:dyDescent="0.3">
      <c r="F259" s="396"/>
      <c r="G259" s="305"/>
    </row>
    <row r="260" spans="1:7" ht="15.6" x14ac:dyDescent="0.3">
      <c r="A260" s="184" t="s">
        <v>118</v>
      </c>
      <c r="B260" s="123"/>
      <c r="D260" s="123"/>
      <c r="E260" s="123"/>
      <c r="F260" s="142"/>
    </row>
    <row r="261" spans="1:7" x14ac:dyDescent="0.3">
      <c r="A261" s="183" t="s">
        <v>119</v>
      </c>
    </row>
    <row r="262" spans="1:7" ht="15" thickBot="1" x14ac:dyDescent="0.35">
      <c r="F262" s="396"/>
      <c r="G262" s="305"/>
    </row>
    <row r="263" spans="1:7" x14ac:dyDescent="0.3">
      <c r="B263" s="99"/>
      <c r="F263" s="396"/>
      <c r="G263" s="305"/>
    </row>
    <row r="264" spans="1:7" ht="15" thickBot="1" x14ac:dyDescent="0.35">
      <c r="B264" s="100"/>
    </row>
    <row r="266" spans="1:7" x14ac:dyDescent="0.3">
      <c r="F266" s="396"/>
      <c r="G266" s="305"/>
    </row>
    <row r="268" spans="1:7" x14ac:dyDescent="0.3">
      <c r="F268" s="396"/>
    </row>
  </sheetData>
  <mergeCells count="11">
    <mergeCell ref="A251:B252"/>
    <mergeCell ref="C251:F252"/>
    <mergeCell ref="A255:B256"/>
    <mergeCell ref="C255:F256"/>
    <mergeCell ref="I6:J7"/>
    <mergeCell ref="K6:N7"/>
    <mergeCell ref="I25:N28"/>
    <mergeCell ref="A90:B91"/>
    <mergeCell ref="C90:F91"/>
    <mergeCell ref="A94:B95"/>
    <mergeCell ref="C94:F95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75" workbookViewId="0">
      <selection activeCell="K80" sqref="K80"/>
    </sheetView>
  </sheetViews>
  <sheetFormatPr defaultRowHeight="14.4" x14ac:dyDescent="0.3"/>
  <cols>
    <col min="1" max="1" width="5.88671875" customWidth="1"/>
    <col min="2" max="2" width="24.44140625" customWidth="1"/>
    <col min="3" max="3" width="7.33203125" customWidth="1"/>
    <col min="5" max="5" width="12.5546875" customWidth="1"/>
    <col min="6" max="6" width="17.44140625" style="398" customWidth="1"/>
    <col min="7" max="7" width="9.109375" style="2"/>
    <col min="9" max="9" width="4.88671875" customWidth="1"/>
    <col min="10" max="10" width="4.44140625" customWidth="1"/>
    <col min="11" max="11" width="14.6640625" customWidth="1"/>
    <col min="12" max="12" width="4.33203125" customWidth="1"/>
    <col min="13" max="13" width="5.109375" bestFit="1" customWidth="1"/>
    <col min="14" max="14" width="14.44140625" customWidth="1"/>
    <col min="15" max="15" width="5.88671875" customWidth="1"/>
    <col min="17" max="17" width="16.33203125" customWidth="1"/>
  </cols>
  <sheetData>
    <row r="2" spans="1:14" x14ac:dyDescent="0.3">
      <c r="B2" s="6" t="s">
        <v>369</v>
      </c>
      <c r="C2" s="6"/>
      <c r="D2" s="6"/>
      <c r="E2" s="6"/>
      <c r="F2" s="391"/>
    </row>
    <row r="4" spans="1:14" ht="15" thickBot="1" x14ac:dyDescent="0.35">
      <c r="A4" t="s">
        <v>38</v>
      </c>
      <c r="B4" s="123"/>
      <c r="C4" s="123"/>
      <c r="D4" s="123"/>
      <c r="E4" s="123"/>
      <c r="F4" s="392"/>
      <c r="G4" s="307"/>
      <c r="H4" s="123"/>
      <c r="I4" s="185"/>
      <c r="J4" s="185"/>
      <c r="K4" s="185"/>
      <c r="L4" s="185"/>
      <c r="M4" s="185"/>
      <c r="N4" s="185"/>
    </row>
    <row r="5" spans="1:14" s="17" customFormat="1" ht="10.8" thickBot="1" x14ac:dyDescent="0.25">
      <c r="A5" s="187" t="s">
        <v>39</v>
      </c>
      <c r="B5" s="188" t="s">
        <v>40</v>
      </c>
      <c r="C5" s="189" t="s">
        <v>41</v>
      </c>
      <c r="D5" s="190" t="s">
        <v>42</v>
      </c>
      <c r="E5" s="191" t="s">
        <v>43</v>
      </c>
      <c r="F5" s="393" t="s">
        <v>44</v>
      </c>
      <c r="G5" s="192" t="s">
        <v>45</v>
      </c>
      <c r="H5" s="193"/>
      <c r="I5" s="194"/>
      <c r="J5" s="194"/>
      <c r="K5" s="194"/>
      <c r="L5" s="194"/>
      <c r="M5" s="194"/>
      <c r="N5" s="194"/>
    </row>
    <row r="6" spans="1:14" ht="36" customHeight="1" thickBot="1" x14ac:dyDescent="0.35">
      <c r="A6" s="127" t="s">
        <v>46</v>
      </c>
      <c r="B6" s="128" t="s">
        <v>47</v>
      </c>
      <c r="C6" s="129">
        <v>42531</v>
      </c>
      <c r="D6" s="130" t="s">
        <v>61</v>
      </c>
      <c r="E6" s="131" t="s">
        <v>370</v>
      </c>
      <c r="F6" s="418" t="s">
        <v>180</v>
      </c>
      <c r="G6" s="326">
        <v>1</v>
      </c>
      <c r="H6" s="123"/>
      <c r="I6" s="504"/>
      <c r="J6" s="505"/>
      <c r="K6" s="504"/>
      <c r="L6" s="505"/>
      <c r="M6" s="505"/>
      <c r="N6" s="505"/>
    </row>
    <row r="7" spans="1:14" s="17" customFormat="1" ht="12" customHeight="1" thickBot="1" x14ac:dyDescent="0.25">
      <c r="A7" s="132"/>
      <c r="B7" s="133"/>
      <c r="C7" s="134"/>
      <c r="D7" s="190" t="s">
        <v>42</v>
      </c>
      <c r="E7" s="191" t="s">
        <v>43</v>
      </c>
      <c r="F7" s="419"/>
      <c r="G7" s="327"/>
      <c r="H7" s="193"/>
      <c r="I7" s="505"/>
      <c r="J7" s="505"/>
      <c r="K7" s="505"/>
      <c r="L7" s="505"/>
      <c r="M7" s="505"/>
      <c r="N7" s="505"/>
    </row>
    <row r="8" spans="1:14" ht="31.5" customHeight="1" thickBot="1" x14ac:dyDescent="0.35">
      <c r="A8" s="137" t="s">
        <v>46</v>
      </c>
      <c r="B8" s="195" t="s">
        <v>50</v>
      </c>
      <c r="C8" s="196">
        <v>42532</v>
      </c>
      <c r="D8" s="197" t="s">
        <v>51</v>
      </c>
      <c r="E8" s="198" t="s">
        <v>83</v>
      </c>
      <c r="F8" s="420" t="s">
        <v>83</v>
      </c>
      <c r="G8" s="328">
        <v>4</v>
      </c>
      <c r="H8" s="123"/>
      <c r="I8" s="185"/>
      <c r="J8" s="185"/>
      <c r="K8" s="185"/>
      <c r="L8" s="185"/>
      <c r="M8" s="185"/>
      <c r="N8" s="185"/>
    </row>
    <row r="9" spans="1:14" ht="30.75" customHeight="1" thickBot="1" x14ac:dyDescent="0.35">
      <c r="A9" s="141" t="s">
        <v>53</v>
      </c>
      <c r="B9" s="199" t="s">
        <v>54</v>
      </c>
      <c r="C9" s="200">
        <v>42532</v>
      </c>
      <c r="D9" s="201" t="s">
        <v>51</v>
      </c>
      <c r="E9" s="202" t="s">
        <v>52</v>
      </c>
      <c r="F9" s="421" t="s">
        <v>180</v>
      </c>
      <c r="G9" s="329">
        <v>0</v>
      </c>
      <c r="H9" s="123"/>
      <c r="I9" s="123"/>
      <c r="J9" s="123"/>
      <c r="K9" s="123"/>
      <c r="L9" s="123"/>
      <c r="M9" s="123"/>
      <c r="N9" s="123"/>
    </row>
    <row r="10" spans="1:14" ht="33" customHeight="1" thickBot="1" x14ac:dyDescent="0.35">
      <c r="A10" s="141" t="s">
        <v>53</v>
      </c>
      <c r="B10" s="203" t="s">
        <v>56</v>
      </c>
      <c r="C10" s="204">
        <v>42532</v>
      </c>
      <c r="D10" s="205" t="s">
        <v>48</v>
      </c>
      <c r="E10" s="206" t="s">
        <v>49</v>
      </c>
      <c r="F10" s="422" t="s">
        <v>49</v>
      </c>
      <c r="G10" s="330">
        <v>4</v>
      </c>
      <c r="H10" s="123"/>
      <c r="I10" s="123"/>
      <c r="J10" s="123"/>
      <c r="K10" s="123"/>
      <c r="L10" s="123"/>
      <c r="M10" s="123"/>
      <c r="N10" s="123"/>
    </row>
    <row r="11" spans="1:14" s="17" customFormat="1" ht="12" customHeight="1" thickBot="1" x14ac:dyDescent="0.25">
      <c r="A11" s="132"/>
      <c r="B11" s="133"/>
      <c r="C11" s="134"/>
      <c r="D11" s="190" t="s">
        <v>42</v>
      </c>
      <c r="E11" s="191" t="s">
        <v>43</v>
      </c>
      <c r="F11" s="419"/>
      <c r="G11" s="327"/>
      <c r="H11" s="193"/>
    </row>
    <row r="12" spans="1:14" ht="30.75" customHeight="1" thickBot="1" x14ac:dyDescent="0.35">
      <c r="A12" s="147" t="s">
        <v>57</v>
      </c>
      <c r="B12" s="195" t="s">
        <v>58</v>
      </c>
      <c r="C12" s="196">
        <v>42533</v>
      </c>
      <c r="D12" s="197" t="s">
        <v>61</v>
      </c>
      <c r="E12" s="198" t="s">
        <v>62</v>
      </c>
      <c r="F12" s="420" t="s">
        <v>83</v>
      </c>
      <c r="G12" s="328">
        <v>0</v>
      </c>
      <c r="H12" s="123"/>
    </row>
    <row r="13" spans="1:14" ht="27" customHeight="1" thickBot="1" x14ac:dyDescent="0.35">
      <c r="A13" s="148" t="s">
        <v>17</v>
      </c>
      <c r="B13" s="199" t="s">
        <v>60</v>
      </c>
      <c r="C13" s="200">
        <v>42533</v>
      </c>
      <c r="D13" s="201" t="s">
        <v>48</v>
      </c>
      <c r="E13" s="202" t="s">
        <v>91</v>
      </c>
      <c r="F13" s="421" t="s">
        <v>88</v>
      </c>
      <c r="G13" s="329">
        <v>0</v>
      </c>
      <c r="H13" s="123"/>
    </row>
    <row r="14" spans="1:14" ht="24.6" thickBot="1" x14ac:dyDescent="0.35">
      <c r="A14" s="148" t="s">
        <v>17</v>
      </c>
      <c r="B14" s="203" t="s">
        <v>63</v>
      </c>
      <c r="C14" s="204">
        <v>42533</v>
      </c>
      <c r="D14" s="205" t="s">
        <v>61</v>
      </c>
      <c r="E14" s="206" t="s">
        <v>371</v>
      </c>
      <c r="F14" s="422" t="s">
        <v>70</v>
      </c>
      <c r="G14" s="330">
        <v>1</v>
      </c>
      <c r="H14" s="123"/>
    </row>
    <row r="15" spans="1:14" s="17" customFormat="1" ht="12" customHeight="1" thickBot="1" x14ac:dyDescent="0.25">
      <c r="A15" s="132"/>
      <c r="B15" s="133"/>
      <c r="C15" s="134"/>
      <c r="D15" s="190" t="s">
        <v>42</v>
      </c>
      <c r="E15" s="191" t="s">
        <v>43</v>
      </c>
      <c r="F15" s="419"/>
      <c r="G15" s="327"/>
      <c r="H15" s="193"/>
    </row>
    <row r="16" spans="1:14" ht="34.5" customHeight="1" thickBot="1" x14ac:dyDescent="0.35">
      <c r="A16" s="147" t="s">
        <v>57</v>
      </c>
      <c r="B16" s="195" t="s">
        <v>65</v>
      </c>
      <c r="C16" s="195" t="s">
        <v>66</v>
      </c>
      <c r="D16" s="197" t="s">
        <v>61</v>
      </c>
      <c r="E16" s="198" t="s">
        <v>370</v>
      </c>
      <c r="F16" s="420" t="s">
        <v>88</v>
      </c>
      <c r="G16" s="328">
        <v>1</v>
      </c>
      <c r="H16" s="123"/>
      <c r="I16" s="123"/>
      <c r="J16" s="123"/>
      <c r="K16" s="123"/>
      <c r="L16" s="123"/>
      <c r="M16" s="123"/>
      <c r="N16" s="123"/>
    </row>
    <row r="17" spans="1:21" ht="24.6" thickBot="1" x14ac:dyDescent="0.35">
      <c r="A17" s="149" t="s">
        <v>67</v>
      </c>
      <c r="B17" s="199" t="s">
        <v>68</v>
      </c>
      <c r="C17" s="199" t="s">
        <v>66</v>
      </c>
      <c r="D17" s="201" t="s">
        <v>51</v>
      </c>
      <c r="E17" s="202" t="s">
        <v>55</v>
      </c>
      <c r="F17" s="423" t="s">
        <v>49</v>
      </c>
      <c r="G17" s="331">
        <v>0</v>
      </c>
      <c r="H17" s="123"/>
      <c r="I17" s="123"/>
      <c r="J17" s="123"/>
      <c r="K17" s="123"/>
      <c r="L17" s="123"/>
      <c r="M17" s="123"/>
      <c r="N17" s="123"/>
    </row>
    <row r="18" spans="1:21" ht="24.6" thickBot="1" x14ac:dyDescent="0.35">
      <c r="A18" s="150" t="s">
        <v>67</v>
      </c>
      <c r="B18" s="203" t="s">
        <v>69</v>
      </c>
      <c r="C18" s="203" t="s">
        <v>66</v>
      </c>
      <c r="D18" s="205" t="s">
        <v>51</v>
      </c>
      <c r="E18" s="206" t="s">
        <v>52</v>
      </c>
      <c r="F18" s="422" t="s">
        <v>52</v>
      </c>
      <c r="G18" s="330">
        <v>4</v>
      </c>
      <c r="H18" s="123"/>
    </row>
    <row r="19" spans="1:21" s="17" customFormat="1" ht="12" customHeight="1" thickBot="1" x14ac:dyDescent="0.25">
      <c r="A19" s="132"/>
      <c r="B19" s="133"/>
      <c r="C19" s="134"/>
      <c r="D19" s="190" t="s">
        <v>42</v>
      </c>
      <c r="E19" s="191" t="s">
        <v>43</v>
      </c>
      <c r="F19" s="419"/>
      <c r="G19" s="327"/>
      <c r="H19" s="193"/>
    </row>
    <row r="20" spans="1:21" ht="33.75" customHeight="1" thickBot="1" x14ac:dyDescent="0.35">
      <c r="A20" s="151" t="s">
        <v>71</v>
      </c>
      <c r="B20" s="195" t="s">
        <v>72</v>
      </c>
      <c r="C20" s="196">
        <v>42535</v>
      </c>
      <c r="D20" s="207" t="s">
        <v>48</v>
      </c>
      <c r="E20" s="208" t="s">
        <v>91</v>
      </c>
      <c r="F20" s="420" t="s">
        <v>52</v>
      </c>
      <c r="G20" s="328">
        <v>0</v>
      </c>
      <c r="H20" s="123"/>
    </row>
    <row r="21" spans="1:21" ht="24.6" thickBot="1" x14ac:dyDescent="0.35">
      <c r="A21" s="151" t="s">
        <v>71</v>
      </c>
      <c r="B21" s="203" t="s">
        <v>73</v>
      </c>
      <c r="C21" s="204">
        <v>42535</v>
      </c>
      <c r="D21" s="225">
        <v>1</v>
      </c>
      <c r="E21" s="226" t="s">
        <v>154</v>
      </c>
      <c r="F21" s="422" t="s">
        <v>49</v>
      </c>
      <c r="G21" s="330">
        <v>0</v>
      </c>
      <c r="H21" s="123"/>
    </row>
    <row r="22" spans="1:21" s="17" customFormat="1" ht="12" customHeight="1" thickBot="1" x14ac:dyDescent="0.25">
      <c r="A22" s="132"/>
      <c r="B22" s="133"/>
      <c r="C22" s="134"/>
      <c r="D22" s="190" t="s">
        <v>42</v>
      </c>
      <c r="E22" s="191" t="s">
        <v>43</v>
      </c>
      <c r="F22" s="419"/>
      <c r="G22" s="327"/>
      <c r="H22" s="193"/>
    </row>
    <row r="23" spans="1:21" ht="30.75" customHeight="1" thickBot="1" x14ac:dyDescent="0.35">
      <c r="A23" s="154" t="s">
        <v>53</v>
      </c>
      <c r="B23" s="195" t="s">
        <v>74</v>
      </c>
      <c r="C23" s="196">
        <v>42536</v>
      </c>
      <c r="D23" s="197" t="s">
        <v>61</v>
      </c>
      <c r="E23" s="198" t="s">
        <v>62</v>
      </c>
      <c r="F23" s="420" t="s">
        <v>55</v>
      </c>
      <c r="G23" s="328">
        <v>0</v>
      </c>
      <c r="H23" s="123"/>
      <c r="I23" s="123"/>
      <c r="J23" s="123"/>
      <c r="K23" s="123"/>
      <c r="L23" s="123"/>
      <c r="M23" s="123"/>
      <c r="N23" s="123"/>
    </row>
    <row r="24" spans="1:21" ht="31.5" customHeight="1" thickBot="1" x14ac:dyDescent="0.35">
      <c r="A24" s="137" t="s">
        <v>46</v>
      </c>
      <c r="B24" s="199" t="s">
        <v>75</v>
      </c>
      <c r="C24" s="200">
        <v>42536</v>
      </c>
      <c r="D24" s="201" t="s">
        <v>61</v>
      </c>
      <c r="E24" s="202" t="s">
        <v>88</v>
      </c>
      <c r="F24" s="421" t="s">
        <v>49</v>
      </c>
      <c r="G24" s="329">
        <v>0</v>
      </c>
      <c r="H24" s="123"/>
      <c r="I24" s="123"/>
      <c r="J24" s="123"/>
      <c r="K24" s="123"/>
      <c r="L24" s="123"/>
      <c r="M24" s="123"/>
      <c r="N24" s="123"/>
    </row>
    <row r="25" spans="1:21" ht="36" customHeight="1" thickBot="1" x14ac:dyDescent="0.35">
      <c r="A25" s="155" t="s">
        <v>46</v>
      </c>
      <c r="B25" s="203" t="s">
        <v>77</v>
      </c>
      <c r="C25" s="204">
        <v>42536</v>
      </c>
      <c r="D25" s="205" t="s">
        <v>61</v>
      </c>
      <c r="E25" s="206" t="s">
        <v>79</v>
      </c>
      <c r="F25" s="422" t="s">
        <v>70</v>
      </c>
      <c r="G25" s="330">
        <v>1</v>
      </c>
      <c r="H25" s="123"/>
      <c r="I25" s="506"/>
      <c r="J25" s="506"/>
      <c r="K25" s="506"/>
      <c r="L25" s="506"/>
      <c r="M25" s="506"/>
      <c r="N25" s="506"/>
      <c r="S25" s="4"/>
      <c r="T25" s="4"/>
      <c r="U25" s="4"/>
    </row>
    <row r="26" spans="1:21" ht="12" customHeight="1" thickBot="1" x14ac:dyDescent="0.35">
      <c r="A26" s="156"/>
      <c r="B26" s="133"/>
      <c r="C26" s="134"/>
      <c r="D26" s="190" t="s">
        <v>42</v>
      </c>
      <c r="E26" s="191" t="s">
        <v>43</v>
      </c>
      <c r="F26" s="419"/>
      <c r="G26" s="327"/>
      <c r="H26" s="123"/>
      <c r="I26" s="506"/>
      <c r="J26" s="506"/>
      <c r="K26" s="506"/>
      <c r="L26" s="506"/>
      <c r="M26" s="506"/>
      <c r="N26" s="506"/>
      <c r="S26" s="4"/>
      <c r="T26" s="4"/>
      <c r="U26" s="4"/>
    </row>
    <row r="27" spans="1:21" ht="24.6" thickBot="1" x14ac:dyDescent="0.35">
      <c r="A27" s="157" t="s">
        <v>53</v>
      </c>
      <c r="B27" s="195" t="s">
        <v>78</v>
      </c>
      <c r="C27" s="196">
        <v>42537</v>
      </c>
      <c r="D27" s="197" t="s">
        <v>61</v>
      </c>
      <c r="E27" s="198" t="s">
        <v>62</v>
      </c>
      <c r="F27" s="420" t="s">
        <v>62</v>
      </c>
      <c r="G27" s="328">
        <v>4</v>
      </c>
      <c r="H27" s="123"/>
      <c r="I27" s="506"/>
      <c r="J27" s="506"/>
      <c r="K27" s="506"/>
      <c r="L27" s="506"/>
      <c r="M27" s="506"/>
      <c r="N27" s="506"/>
      <c r="S27" s="4"/>
      <c r="T27" s="4"/>
      <c r="U27" s="4"/>
    </row>
    <row r="28" spans="1:21" s="17" customFormat="1" ht="24.6" thickBot="1" x14ac:dyDescent="0.3">
      <c r="A28" s="148" t="s">
        <v>17</v>
      </c>
      <c r="B28" s="199" t="s">
        <v>80</v>
      </c>
      <c r="C28" s="200">
        <v>42537</v>
      </c>
      <c r="D28" s="201" t="s">
        <v>61</v>
      </c>
      <c r="E28" s="202" t="s">
        <v>88</v>
      </c>
      <c r="F28" s="421" t="s">
        <v>52</v>
      </c>
      <c r="G28" s="329">
        <v>0</v>
      </c>
      <c r="H28" s="193"/>
      <c r="I28" s="506"/>
      <c r="J28" s="506"/>
      <c r="K28" s="506"/>
      <c r="L28" s="506"/>
      <c r="M28" s="506"/>
      <c r="N28" s="506"/>
    </row>
    <row r="29" spans="1:21" ht="31.5" customHeight="1" thickBot="1" x14ac:dyDescent="0.35">
      <c r="A29" s="148" t="s">
        <v>17</v>
      </c>
      <c r="B29" s="203" t="s">
        <v>81</v>
      </c>
      <c r="C29" s="204">
        <v>42537</v>
      </c>
      <c r="D29" s="205" t="s">
        <v>61</v>
      </c>
      <c r="E29" s="206" t="s">
        <v>129</v>
      </c>
      <c r="F29" s="424" t="s">
        <v>91</v>
      </c>
      <c r="G29" s="332">
        <v>0</v>
      </c>
      <c r="H29" s="123"/>
      <c r="I29" s="210"/>
      <c r="J29" s="123"/>
      <c r="K29" s="123"/>
      <c r="L29" s="123"/>
      <c r="M29" s="123"/>
      <c r="N29" s="123"/>
    </row>
    <row r="30" spans="1:21" ht="31.5" customHeight="1" x14ac:dyDescent="0.3">
      <c r="A30" s="159"/>
      <c r="B30" s="160"/>
      <c r="C30" s="161"/>
      <c r="D30" s="162"/>
      <c r="E30" s="162"/>
      <c r="F30" s="425"/>
      <c r="G30" s="333"/>
      <c r="H30" s="123"/>
      <c r="I30" s="210"/>
      <c r="J30" s="123"/>
      <c r="K30" s="123"/>
      <c r="L30" s="123"/>
      <c r="M30" s="123"/>
      <c r="N30" s="123"/>
    </row>
    <row r="31" spans="1:21" ht="31.5" customHeight="1" x14ac:dyDescent="0.3">
      <c r="A31" s="159"/>
      <c r="B31" s="160"/>
      <c r="C31" s="161"/>
      <c r="D31" s="162"/>
      <c r="E31" s="162"/>
      <c r="F31" s="425"/>
      <c r="G31" s="333"/>
      <c r="H31" s="123"/>
      <c r="I31" s="210"/>
      <c r="J31" s="123"/>
      <c r="K31" s="123"/>
      <c r="L31" s="123"/>
      <c r="M31" s="123"/>
      <c r="N31" s="123"/>
    </row>
    <row r="32" spans="1:21" ht="31.5" customHeight="1" thickBot="1" x14ac:dyDescent="0.35">
      <c r="A32" t="s">
        <v>38</v>
      </c>
      <c r="B32" s="163"/>
      <c r="C32" s="164"/>
      <c r="D32" s="165"/>
      <c r="E32" s="165"/>
      <c r="F32" s="426"/>
      <c r="G32" s="334"/>
      <c r="H32" s="123"/>
      <c r="I32" s="210"/>
      <c r="J32" s="123"/>
      <c r="K32" s="123"/>
      <c r="L32" s="123"/>
      <c r="M32" s="123"/>
      <c r="N32" s="123"/>
    </row>
    <row r="33" spans="1:15" ht="15.75" customHeight="1" thickBot="1" x14ac:dyDescent="0.35">
      <c r="A33" s="187" t="s">
        <v>39</v>
      </c>
      <c r="B33" s="188" t="s">
        <v>40</v>
      </c>
      <c r="C33" s="189" t="s">
        <v>41</v>
      </c>
      <c r="D33" s="190" t="s">
        <v>42</v>
      </c>
      <c r="E33" s="191" t="s">
        <v>43</v>
      </c>
      <c r="F33" s="394" t="s">
        <v>44</v>
      </c>
      <c r="G33" s="308" t="s">
        <v>45</v>
      </c>
      <c r="H33" s="123"/>
      <c r="I33" s="183"/>
      <c r="J33" s="123"/>
      <c r="K33" s="123"/>
      <c r="L33" s="123"/>
      <c r="M33" s="123"/>
      <c r="N33" s="123"/>
    </row>
    <row r="34" spans="1:15" ht="34.5" customHeight="1" thickBot="1" x14ac:dyDescent="0.35">
      <c r="A34" s="166" t="s">
        <v>67</v>
      </c>
      <c r="B34" s="211" t="s">
        <v>82</v>
      </c>
      <c r="C34" s="196">
        <v>42538</v>
      </c>
      <c r="D34" s="197" t="s">
        <v>61</v>
      </c>
      <c r="E34" s="198" t="s">
        <v>165</v>
      </c>
      <c r="F34" s="427" t="s">
        <v>88</v>
      </c>
      <c r="G34" s="335">
        <v>1</v>
      </c>
      <c r="H34" s="123"/>
      <c r="I34" s="123"/>
      <c r="J34" s="123"/>
      <c r="K34" s="123"/>
      <c r="L34" s="123"/>
      <c r="M34" s="123"/>
      <c r="N34" s="123"/>
    </row>
    <row r="35" spans="1:15" s="17" customFormat="1" ht="24.6" thickBot="1" x14ac:dyDescent="0.3">
      <c r="A35" s="147" t="s">
        <v>57</v>
      </c>
      <c r="B35" s="212" t="s">
        <v>84</v>
      </c>
      <c r="C35" s="200">
        <v>42538</v>
      </c>
      <c r="D35" s="201" t="s">
        <v>51</v>
      </c>
      <c r="E35" s="202" t="s">
        <v>52</v>
      </c>
      <c r="F35" s="421" t="s">
        <v>76</v>
      </c>
      <c r="G35" s="329">
        <v>0</v>
      </c>
      <c r="H35" s="193"/>
    </row>
    <row r="36" spans="1:15" ht="31.5" customHeight="1" thickBot="1" x14ac:dyDescent="0.35">
      <c r="A36" s="168" t="s">
        <v>57</v>
      </c>
      <c r="B36" s="213" t="s">
        <v>85</v>
      </c>
      <c r="C36" s="204">
        <v>42538</v>
      </c>
      <c r="D36" s="205" t="s">
        <v>61</v>
      </c>
      <c r="E36" s="206" t="s">
        <v>64</v>
      </c>
      <c r="F36" s="422" t="s">
        <v>64</v>
      </c>
      <c r="G36" s="330">
        <v>4</v>
      </c>
      <c r="H36" s="123"/>
      <c r="O36" s="72"/>
    </row>
    <row r="37" spans="1:15" ht="12" customHeight="1" thickBot="1" x14ac:dyDescent="0.35">
      <c r="A37" s="156"/>
      <c r="B37" s="133"/>
      <c r="C37" s="134"/>
      <c r="D37" s="190" t="s">
        <v>42</v>
      </c>
      <c r="E37" s="191" t="s">
        <v>43</v>
      </c>
      <c r="F37" s="428"/>
      <c r="G37" s="336"/>
      <c r="H37" s="123"/>
      <c r="J37" s="123"/>
      <c r="K37" s="123"/>
      <c r="L37" s="123"/>
      <c r="M37" s="123"/>
      <c r="N37" s="123"/>
    </row>
    <row r="38" spans="1:15" ht="30.75" customHeight="1" thickBot="1" x14ac:dyDescent="0.35">
      <c r="A38" s="169" t="s">
        <v>67</v>
      </c>
      <c r="B38" s="195" t="s">
        <v>86</v>
      </c>
      <c r="C38" s="196">
        <v>42539</v>
      </c>
      <c r="D38" s="214" t="s">
        <v>51</v>
      </c>
      <c r="E38" s="215" t="s">
        <v>52</v>
      </c>
      <c r="F38" s="420" t="s">
        <v>64</v>
      </c>
      <c r="G38" s="328">
        <v>0</v>
      </c>
      <c r="H38" s="123"/>
      <c r="I38" s="123"/>
      <c r="J38" s="123"/>
      <c r="K38" s="123"/>
      <c r="L38" s="123"/>
      <c r="M38" s="123"/>
      <c r="N38" s="123"/>
    </row>
    <row r="39" spans="1:15" s="17" customFormat="1" ht="24.6" thickBot="1" x14ac:dyDescent="0.3">
      <c r="A39" s="151" t="s">
        <v>71</v>
      </c>
      <c r="B39" s="199" t="s">
        <v>87</v>
      </c>
      <c r="C39" s="200">
        <v>42539</v>
      </c>
      <c r="D39" s="216" t="s">
        <v>48</v>
      </c>
      <c r="E39" s="217" t="s">
        <v>49</v>
      </c>
      <c r="F39" s="421" t="s">
        <v>49</v>
      </c>
      <c r="G39" s="329">
        <v>4</v>
      </c>
      <c r="H39" s="193"/>
      <c r="I39" s="193"/>
      <c r="J39" s="193"/>
      <c r="K39" s="193"/>
      <c r="L39" s="193"/>
      <c r="M39" s="193"/>
      <c r="N39" s="193"/>
    </row>
    <row r="40" spans="1:15" ht="32.25" customHeight="1" thickBot="1" x14ac:dyDescent="0.35">
      <c r="A40" s="171" t="s">
        <v>71</v>
      </c>
      <c r="B40" s="203" t="s">
        <v>89</v>
      </c>
      <c r="C40" s="204">
        <v>42539</v>
      </c>
      <c r="D40" s="218" t="s">
        <v>61</v>
      </c>
      <c r="E40" s="219" t="s">
        <v>64</v>
      </c>
      <c r="F40" s="422" t="s">
        <v>91</v>
      </c>
      <c r="G40" s="330">
        <v>0</v>
      </c>
      <c r="H40" s="123"/>
    </row>
    <row r="41" spans="1:15" ht="15.75" customHeight="1" thickBot="1" x14ac:dyDescent="0.35">
      <c r="A41" s="156"/>
      <c r="B41" s="133"/>
      <c r="C41" s="134"/>
      <c r="D41" s="190" t="s">
        <v>42</v>
      </c>
      <c r="E41" s="191" t="s">
        <v>43</v>
      </c>
      <c r="F41" s="428"/>
      <c r="G41" s="336"/>
      <c r="H41" s="123"/>
    </row>
    <row r="42" spans="1:15" ht="24.6" thickBot="1" x14ac:dyDescent="0.35">
      <c r="A42" s="127" t="s">
        <v>46</v>
      </c>
      <c r="B42" s="195" t="s">
        <v>90</v>
      </c>
      <c r="C42" s="196">
        <v>42540</v>
      </c>
      <c r="D42" s="214" t="s">
        <v>51</v>
      </c>
      <c r="E42" s="215" t="s">
        <v>83</v>
      </c>
      <c r="F42" s="420" t="s">
        <v>91</v>
      </c>
      <c r="G42" s="328">
        <v>0</v>
      </c>
      <c r="H42" s="123"/>
      <c r="I42" s="183"/>
      <c r="J42" s="123"/>
      <c r="K42" s="123"/>
      <c r="L42" s="123"/>
      <c r="M42" s="123"/>
      <c r="N42" s="123"/>
    </row>
    <row r="43" spans="1:15" s="17" customFormat="1" ht="24.6" thickBot="1" x14ac:dyDescent="0.3">
      <c r="A43" s="155" t="s">
        <v>46</v>
      </c>
      <c r="B43" s="203" t="s">
        <v>92</v>
      </c>
      <c r="C43" s="204">
        <v>42540</v>
      </c>
      <c r="D43" s="218" t="s">
        <v>48</v>
      </c>
      <c r="E43" s="219" t="s">
        <v>91</v>
      </c>
      <c r="F43" s="422" t="s">
        <v>83</v>
      </c>
      <c r="G43" s="330">
        <v>0</v>
      </c>
      <c r="H43" s="193"/>
      <c r="I43" s="193"/>
      <c r="J43" s="193"/>
      <c r="K43" s="193"/>
      <c r="L43" s="193"/>
      <c r="M43" s="193"/>
      <c r="N43" s="193"/>
    </row>
    <row r="44" spans="1:15" ht="15.75" customHeight="1" thickBot="1" x14ac:dyDescent="0.35">
      <c r="A44" s="156"/>
      <c r="B44" s="133"/>
      <c r="C44" s="134"/>
      <c r="D44" s="190" t="s">
        <v>42</v>
      </c>
      <c r="E44" s="191" t="s">
        <v>43</v>
      </c>
      <c r="F44" s="428"/>
      <c r="G44" s="336"/>
      <c r="H44" s="123"/>
      <c r="I44" s="123"/>
      <c r="J44" s="123"/>
      <c r="K44" s="123"/>
      <c r="L44" s="123"/>
      <c r="M44" s="123"/>
      <c r="N44" s="123"/>
    </row>
    <row r="45" spans="1:15" ht="33" customHeight="1" thickBot="1" x14ac:dyDescent="0.35">
      <c r="A45" s="157" t="s">
        <v>53</v>
      </c>
      <c r="B45" s="195" t="s">
        <v>93</v>
      </c>
      <c r="C45" s="196">
        <v>42541</v>
      </c>
      <c r="D45" s="214" t="s">
        <v>48</v>
      </c>
      <c r="E45" s="215" t="s">
        <v>76</v>
      </c>
      <c r="F45" s="420" t="s">
        <v>91</v>
      </c>
      <c r="G45" s="328">
        <v>1</v>
      </c>
      <c r="H45" s="123"/>
      <c r="I45" s="220"/>
      <c r="J45" s="185"/>
      <c r="K45" s="185"/>
      <c r="L45" s="185"/>
      <c r="M45" s="185"/>
      <c r="N45" s="185"/>
    </row>
    <row r="46" spans="1:15" s="17" customFormat="1" ht="24.6" thickBot="1" x14ac:dyDescent="0.3">
      <c r="A46" s="154" t="s">
        <v>53</v>
      </c>
      <c r="B46" s="203" t="s">
        <v>94</v>
      </c>
      <c r="C46" s="204">
        <v>42541</v>
      </c>
      <c r="D46" s="218" t="s">
        <v>48</v>
      </c>
      <c r="E46" s="219" t="s">
        <v>49</v>
      </c>
      <c r="F46" s="422" t="s">
        <v>130</v>
      </c>
      <c r="G46" s="330">
        <v>0</v>
      </c>
      <c r="H46" s="193"/>
      <c r="I46" s="194"/>
      <c r="J46" s="194"/>
      <c r="K46" s="194"/>
      <c r="L46" s="194"/>
      <c r="M46" s="194"/>
    </row>
    <row r="47" spans="1:15" ht="15.75" customHeight="1" thickBot="1" x14ac:dyDescent="0.35">
      <c r="A47" s="156"/>
      <c r="B47" s="133"/>
      <c r="C47" s="134"/>
      <c r="D47" s="190" t="s">
        <v>42</v>
      </c>
      <c r="E47" s="191" t="s">
        <v>43</v>
      </c>
      <c r="F47" s="428"/>
      <c r="G47" s="336"/>
      <c r="H47" s="123"/>
    </row>
    <row r="48" spans="1:15" ht="24.6" thickBot="1" x14ac:dyDescent="0.35">
      <c r="A48" s="172" t="s">
        <v>17</v>
      </c>
      <c r="B48" s="195" t="s">
        <v>95</v>
      </c>
      <c r="C48" s="196">
        <v>42542</v>
      </c>
      <c r="D48" s="214" t="s">
        <v>51</v>
      </c>
      <c r="E48" s="215" t="s">
        <v>130</v>
      </c>
      <c r="F48" s="420" t="s">
        <v>83</v>
      </c>
      <c r="G48" s="328">
        <v>1</v>
      </c>
      <c r="H48" s="123"/>
      <c r="I48" s="183"/>
      <c r="J48" s="123"/>
      <c r="K48" s="123"/>
      <c r="L48" s="123"/>
      <c r="M48" s="185"/>
    </row>
    <row r="49" spans="1:14" s="17" customFormat="1" ht="24.6" thickBot="1" x14ac:dyDescent="0.3">
      <c r="A49" s="148" t="s">
        <v>17</v>
      </c>
      <c r="B49" s="199" t="s">
        <v>96</v>
      </c>
      <c r="C49" s="200">
        <v>42542</v>
      </c>
      <c r="D49" s="216" t="s">
        <v>48</v>
      </c>
      <c r="E49" s="217" t="s">
        <v>76</v>
      </c>
      <c r="F49" s="421" t="s">
        <v>83</v>
      </c>
      <c r="G49" s="329">
        <v>0</v>
      </c>
      <c r="H49" s="193"/>
      <c r="I49" s="194"/>
      <c r="J49" s="194"/>
      <c r="K49" s="193"/>
      <c r="L49" s="193"/>
      <c r="M49" s="193"/>
    </row>
    <row r="50" spans="1:14" ht="24.6" thickBot="1" x14ac:dyDescent="0.35">
      <c r="A50" s="147" t="s">
        <v>57</v>
      </c>
      <c r="B50" s="199" t="s">
        <v>97</v>
      </c>
      <c r="C50" s="200">
        <v>42542</v>
      </c>
      <c r="D50" s="216" t="s">
        <v>51</v>
      </c>
      <c r="E50" s="217" t="s">
        <v>59</v>
      </c>
      <c r="F50" s="421" t="s">
        <v>62</v>
      </c>
      <c r="G50" s="329">
        <v>0</v>
      </c>
      <c r="H50" s="123"/>
      <c r="I50" s="221"/>
      <c r="J50" s="221"/>
      <c r="K50" s="123"/>
      <c r="L50" s="123"/>
      <c r="M50" s="123"/>
    </row>
    <row r="51" spans="1:14" ht="24.75" customHeight="1" thickBot="1" x14ac:dyDescent="0.35">
      <c r="A51" s="168" t="s">
        <v>57</v>
      </c>
      <c r="B51" s="203" t="s">
        <v>98</v>
      </c>
      <c r="C51" s="204">
        <v>42542</v>
      </c>
      <c r="D51" s="218" t="s">
        <v>48</v>
      </c>
      <c r="E51" s="219" t="s">
        <v>49</v>
      </c>
      <c r="F51" s="422" t="s">
        <v>52</v>
      </c>
      <c r="G51" s="330">
        <v>0</v>
      </c>
      <c r="H51" s="123"/>
      <c r="I51" s="123"/>
      <c r="J51" s="123"/>
      <c r="K51" s="123"/>
      <c r="L51" s="123"/>
      <c r="M51" s="123"/>
    </row>
    <row r="52" spans="1:14" ht="12" customHeight="1" thickBot="1" x14ac:dyDescent="0.35">
      <c r="A52" s="156"/>
      <c r="B52" s="133"/>
      <c r="C52" s="134"/>
      <c r="D52" s="190" t="s">
        <v>42</v>
      </c>
      <c r="E52" s="191" t="s">
        <v>43</v>
      </c>
      <c r="F52" s="428"/>
      <c r="G52" s="336"/>
      <c r="H52" s="123"/>
      <c r="I52" s="123"/>
      <c r="J52" s="123"/>
    </row>
    <row r="53" spans="1:14" ht="24.6" thickBot="1" x14ac:dyDescent="0.35">
      <c r="A53" s="173" t="s">
        <v>71</v>
      </c>
      <c r="B53" s="211" t="s">
        <v>99</v>
      </c>
      <c r="C53" s="222">
        <v>42543</v>
      </c>
      <c r="D53" s="214" t="s">
        <v>51</v>
      </c>
      <c r="E53" s="215" t="s">
        <v>59</v>
      </c>
      <c r="F53" s="420" t="s">
        <v>168</v>
      </c>
      <c r="G53" s="328">
        <v>0</v>
      </c>
      <c r="H53" s="123"/>
      <c r="I53" s="123"/>
      <c r="J53" s="123"/>
    </row>
    <row r="54" spans="1:14" s="17" customFormat="1" ht="24.6" thickBot="1" x14ac:dyDescent="0.3">
      <c r="A54" s="151" t="s">
        <v>71</v>
      </c>
      <c r="B54" s="212" t="s">
        <v>100</v>
      </c>
      <c r="C54" s="223">
        <v>42543</v>
      </c>
      <c r="D54" s="216" t="s">
        <v>51</v>
      </c>
      <c r="E54" s="217" t="s">
        <v>52</v>
      </c>
      <c r="F54" s="421" t="s">
        <v>62</v>
      </c>
      <c r="G54" s="329">
        <v>0</v>
      </c>
      <c r="H54" s="193"/>
      <c r="I54" s="193"/>
      <c r="J54" s="193"/>
      <c r="K54" s="193"/>
      <c r="L54" s="193"/>
      <c r="M54" s="193"/>
      <c r="N54" s="193"/>
    </row>
    <row r="55" spans="1:14" ht="24.6" thickBot="1" x14ac:dyDescent="0.35">
      <c r="A55" s="149" t="s">
        <v>67</v>
      </c>
      <c r="B55" s="212" t="s">
        <v>101</v>
      </c>
      <c r="C55" s="223">
        <v>42543</v>
      </c>
      <c r="D55" s="216" t="s">
        <v>61</v>
      </c>
      <c r="E55" s="217" t="s">
        <v>62</v>
      </c>
      <c r="F55" s="423" t="s">
        <v>83</v>
      </c>
      <c r="G55" s="331">
        <v>0</v>
      </c>
      <c r="H55" s="123"/>
      <c r="I55" s="123"/>
      <c r="J55" s="123"/>
      <c r="K55" s="123"/>
      <c r="L55" s="123"/>
      <c r="M55" s="123"/>
      <c r="N55" s="123"/>
    </row>
    <row r="56" spans="1:14" ht="15" thickBot="1" x14ac:dyDescent="0.35">
      <c r="A56" s="175" t="s">
        <v>67</v>
      </c>
      <c r="B56" s="213" t="s">
        <v>102</v>
      </c>
      <c r="C56" s="224">
        <v>42543</v>
      </c>
      <c r="D56" s="218" t="s">
        <v>61</v>
      </c>
      <c r="E56" s="219" t="s">
        <v>70</v>
      </c>
      <c r="F56" s="422" t="s">
        <v>83</v>
      </c>
      <c r="G56" s="332">
        <v>0</v>
      </c>
      <c r="H56" s="123"/>
      <c r="I56" s="123"/>
      <c r="J56" s="123"/>
      <c r="K56" s="123"/>
      <c r="L56" s="123"/>
      <c r="M56" s="123"/>
      <c r="N56" s="123"/>
    </row>
    <row r="57" spans="1:14" x14ac:dyDescent="0.3">
      <c r="A57" s="176"/>
      <c r="B57" s="177"/>
      <c r="C57" s="178"/>
      <c r="D57" s="179"/>
      <c r="E57" s="179"/>
      <c r="F57" s="429"/>
      <c r="G57" s="337"/>
    </row>
    <row r="58" spans="1:14" x14ac:dyDescent="0.3">
      <c r="A58" s="159"/>
      <c r="B58" s="160"/>
      <c r="C58" s="161"/>
      <c r="D58" s="180"/>
      <c r="E58" s="180"/>
      <c r="F58" s="425"/>
      <c r="G58" s="333"/>
    </row>
    <row r="59" spans="1:14" x14ac:dyDescent="0.3">
      <c r="A59" s="159"/>
      <c r="B59" s="160"/>
      <c r="C59" s="161"/>
      <c r="D59" s="180"/>
      <c r="E59" s="180"/>
      <c r="F59" s="425"/>
      <c r="G59" s="333"/>
    </row>
    <row r="60" spans="1:14" x14ac:dyDescent="0.3">
      <c r="A60" s="159"/>
      <c r="B60" s="160"/>
      <c r="C60" s="161"/>
      <c r="D60" s="180"/>
      <c r="E60" s="180"/>
      <c r="F60" s="425"/>
      <c r="G60" s="333"/>
    </row>
    <row r="61" spans="1:14" x14ac:dyDescent="0.3">
      <c r="A61" s="159"/>
      <c r="B61" s="160"/>
      <c r="C61" s="161"/>
      <c r="D61" s="180"/>
      <c r="E61" s="180"/>
      <c r="F61" s="425"/>
      <c r="G61" s="333"/>
    </row>
    <row r="62" spans="1:14" x14ac:dyDescent="0.3">
      <c r="A62" s="159"/>
      <c r="B62" s="160"/>
      <c r="C62" s="161"/>
      <c r="D62" s="180"/>
      <c r="E62" s="180"/>
      <c r="F62" s="425"/>
      <c r="G62" s="333"/>
    </row>
    <row r="63" spans="1:14" x14ac:dyDescent="0.3">
      <c r="A63" s="159"/>
      <c r="B63" s="160"/>
      <c r="C63" s="161"/>
      <c r="D63" s="180"/>
      <c r="E63" s="180"/>
      <c r="F63" s="425"/>
      <c r="G63" s="333"/>
    </row>
    <row r="64" spans="1:14" x14ac:dyDescent="0.3">
      <c r="A64" s="159"/>
      <c r="B64" s="160"/>
      <c r="C64" s="161"/>
      <c r="D64" s="180"/>
      <c r="E64" s="180"/>
      <c r="F64" s="425"/>
      <c r="G64" s="333"/>
    </row>
    <row r="65" spans="1:7" x14ac:dyDescent="0.3">
      <c r="A65" s="159"/>
      <c r="B65" s="160"/>
      <c r="C65" s="161"/>
      <c r="D65" s="180"/>
      <c r="E65" s="180"/>
      <c r="F65" s="425"/>
      <c r="G65" s="333"/>
    </row>
    <row r="66" spans="1:7" x14ac:dyDescent="0.3">
      <c r="A66" s="159"/>
      <c r="B66" s="160"/>
      <c r="C66" s="161"/>
      <c r="D66" s="180"/>
      <c r="E66" s="180"/>
      <c r="F66" s="425"/>
      <c r="G66" s="333"/>
    </row>
    <row r="67" spans="1:7" ht="22.8" x14ac:dyDescent="0.4">
      <c r="F67" s="430"/>
      <c r="G67" s="325"/>
    </row>
    <row r="68" spans="1:7" x14ac:dyDescent="0.3">
      <c r="F68" s="431"/>
      <c r="G68" s="338"/>
    </row>
    <row r="69" spans="1:7" ht="18.899999999999999" customHeight="1" x14ac:dyDescent="0.3">
      <c r="A69" s="89" t="s">
        <v>103</v>
      </c>
      <c r="B69" s="90"/>
      <c r="C69" s="91"/>
      <c r="E69" s="182" t="s">
        <v>44</v>
      </c>
      <c r="F69" s="395"/>
      <c r="G69" s="309" t="s">
        <v>45</v>
      </c>
    </row>
    <row r="70" spans="1:7" ht="18.899999999999999" customHeight="1" x14ac:dyDescent="0.3">
      <c r="A70" s="481"/>
      <c r="B70" s="480" t="s">
        <v>104</v>
      </c>
      <c r="C70" s="91"/>
      <c r="E70" s="182"/>
      <c r="F70" s="395"/>
      <c r="G70" s="309"/>
    </row>
    <row r="71" spans="1:7" ht="18.899999999999999" customHeight="1" x14ac:dyDescent="0.3">
      <c r="A71" s="93"/>
      <c r="B71" s="94" t="s">
        <v>106</v>
      </c>
      <c r="C71" s="91"/>
      <c r="E71" s="182"/>
      <c r="F71" s="395"/>
      <c r="G71" s="309"/>
    </row>
    <row r="72" spans="1:7" ht="18.899999999999999" customHeight="1" x14ac:dyDescent="0.3">
      <c r="A72" s="481"/>
      <c r="B72" s="480" t="s">
        <v>2</v>
      </c>
      <c r="C72" s="91"/>
      <c r="E72" s="182"/>
      <c r="F72" s="395"/>
      <c r="G72" s="309"/>
    </row>
    <row r="73" spans="1:7" ht="18.899999999999999" customHeight="1" x14ac:dyDescent="0.3">
      <c r="A73" s="93"/>
      <c r="B73" s="94" t="s">
        <v>3</v>
      </c>
      <c r="C73" s="91"/>
      <c r="E73" s="182"/>
      <c r="F73" s="395"/>
      <c r="G73" s="309"/>
    </row>
    <row r="74" spans="1:7" ht="18.899999999999999" customHeight="1" x14ac:dyDescent="0.3">
      <c r="A74" s="481"/>
      <c r="B74" s="480" t="s">
        <v>109</v>
      </c>
      <c r="C74" s="91"/>
      <c r="E74" s="182"/>
      <c r="F74" s="395"/>
      <c r="G74" s="309"/>
    </row>
    <row r="75" spans="1:7" ht="18.899999999999999" customHeight="1" x14ac:dyDescent="0.3">
      <c r="A75" s="481"/>
      <c r="B75" s="480" t="s">
        <v>4</v>
      </c>
      <c r="C75" s="91"/>
      <c r="E75" s="95"/>
      <c r="F75" s="395"/>
      <c r="G75" s="304"/>
    </row>
    <row r="76" spans="1:7" ht="18.899999999999999" customHeight="1" x14ac:dyDescent="0.3">
      <c r="A76" s="93"/>
      <c r="B76" s="94" t="s">
        <v>125</v>
      </c>
      <c r="C76" s="91"/>
      <c r="E76" s="95"/>
      <c r="F76" s="395"/>
      <c r="G76" s="304"/>
    </row>
    <row r="77" spans="1:7" ht="18.899999999999999" customHeight="1" x14ac:dyDescent="0.3">
      <c r="A77" s="93"/>
      <c r="B77" s="94" t="s">
        <v>136</v>
      </c>
      <c r="C77" s="91"/>
      <c r="E77" s="95"/>
      <c r="F77" s="395"/>
      <c r="G77" s="304"/>
    </row>
    <row r="78" spans="1:7" ht="18.899999999999999" customHeight="1" x14ac:dyDescent="0.3">
      <c r="A78" s="1" t="s">
        <v>110</v>
      </c>
      <c r="F78" s="396"/>
      <c r="G78" s="305"/>
    </row>
    <row r="79" spans="1:7" ht="18.899999999999999" customHeight="1" x14ac:dyDescent="0.3">
      <c r="A79" s="93"/>
      <c r="B79" s="94" t="s">
        <v>104</v>
      </c>
      <c r="C79" s="91"/>
      <c r="E79" s="95"/>
      <c r="F79" s="395"/>
      <c r="G79" s="304"/>
    </row>
    <row r="80" spans="1:7" ht="18.899999999999999" customHeight="1" x14ac:dyDescent="0.3">
      <c r="A80" s="93"/>
      <c r="B80" s="94" t="s">
        <v>2</v>
      </c>
      <c r="C80" s="91"/>
      <c r="E80" s="95"/>
      <c r="F80" s="395"/>
      <c r="G80" s="304"/>
    </row>
    <row r="81" spans="1:7" ht="18.899999999999999" customHeight="1" x14ac:dyDescent="0.3">
      <c r="A81" s="93"/>
      <c r="B81" s="94" t="s">
        <v>3</v>
      </c>
      <c r="C81" s="91"/>
      <c r="E81" s="95"/>
      <c r="F81" s="395"/>
      <c r="G81" s="304"/>
    </row>
    <row r="82" spans="1:7" ht="18.899999999999999" customHeight="1" x14ac:dyDescent="0.3">
      <c r="A82" s="93"/>
      <c r="B82" s="94" t="s">
        <v>106</v>
      </c>
      <c r="C82" s="91"/>
      <c r="E82" s="95"/>
      <c r="F82" s="395"/>
      <c r="G82" s="304"/>
    </row>
    <row r="83" spans="1:7" ht="18.899999999999999" customHeight="1" x14ac:dyDescent="0.3">
      <c r="A83" s="1" t="s">
        <v>111</v>
      </c>
      <c r="F83" s="396"/>
      <c r="G83" s="305"/>
    </row>
    <row r="84" spans="1:7" ht="18.899999999999999" customHeight="1" x14ac:dyDescent="0.3">
      <c r="A84" s="93"/>
      <c r="B84" s="94" t="s">
        <v>104</v>
      </c>
      <c r="C84" s="91"/>
      <c r="E84" s="96"/>
      <c r="F84" s="397"/>
      <c r="G84" s="306"/>
    </row>
    <row r="85" spans="1:7" ht="18.899999999999999" customHeight="1" x14ac:dyDescent="0.3">
      <c r="A85" s="93"/>
      <c r="B85" s="94" t="s">
        <v>2</v>
      </c>
      <c r="C85" s="91"/>
      <c r="E85" s="95"/>
      <c r="F85" s="395"/>
      <c r="G85" s="304"/>
    </row>
    <row r="86" spans="1:7" x14ac:dyDescent="0.3">
      <c r="F86" s="432"/>
      <c r="G86" s="339"/>
    </row>
    <row r="87" spans="1:7" x14ac:dyDescent="0.3">
      <c r="A87" s="97" t="s">
        <v>112</v>
      </c>
    </row>
    <row r="89" spans="1:7" ht="15" thickBot="1" x14ac:dyDescent="0.35">
      <c r="F89" s="396"/>
      <c r="G89" s="305"/>
    </row>
    <row r="90" spans="1:7" x14ac:dyDescent="0.3">
      <c r="A90" s="507" t="s">
        <v>113</v>
      </c>
      <c r="B90" s="508"/>
      <c r="C90" s="511" t="s">
        <v>2</v>
      </c>
      <c r="D90" s="512"/>
      <c r="E90" s="512"/>
      <c r="F90" s="513"/>
      <c r="G90" s="305"/>
    </row>
    <row r="91" spans="1:7" ht="15" thickBot="1" x14ac:dyDescent="0.35">
      <c r="A91" s="509"/>
      <c r="B91" s="510"/>
      <c r="C91" s="514"/>
      <c r="D91" s="515"/>
      <c r="E91" s="515"/>
      <c r="F91" s="516"/>
      <c r="G91" s="305"/>
    </row>
    <row r="92" spans="1:7" x14ac:dyDescent="0.3">
      <c r="A92" s="183" t="s">
        <v>114</v>
      </c>
      <c r="G92" s="305"/>
    </row>
    <row r="93" spans="1:7" ht="15" thickBot="1" x14ac:dyDescent="0.35">
      <c r="G93" s="305"/>
    </row>
    <row r="94" spans="1:7" x14ac:dyDescent="0.3">
      <c r="A94" s="507" t="s">
        <v>115</v>
      </c>
      <c r="B94" s="508"/>
      <c r="C94" s="511" t="s">
        <v>198</v>
      </c>
      <c r="D94" s="512"/>
      <c r="E94" s="512"/>
      <c r="F94" s="513"/>
    </row>
    <row r="95" spans="1:7" ht="15" thickBot="1" x14ac:dyDescent="0.35">
      <c r="A95" s="509"/>
      <c r="B95" s="510"/>
      <c r="C95" s="514"/>
      <c r="D95" s="515"/>
      <c r="E95" s="515"/>
      <c r="F95" s="516"/>
    </row>
    <row r="96" spans="1:7" x14ac:dyDescent="0.3">
      <c r="A96" s="183"/>
    </row>
    <row r="97" spans="1:7" x14ac:dyDescent="0.3">
      <c r="A97" t="s">
        <v>117</v>
      </c>
      <c r="F97" s="396"/>
      <c r="G97" s="305"/>
    </row>
    <row r="98" spans="1:7" x14ac:dyDescent="0.3">
      <c r="F98" s="396"/>
      <c r="G98" s="305"/>
    </row>
    <row r="99" spans="1:7" ht="15.6" x14ac:dyDescent="0.3">
      <c r="A99" s="184" t="s">
        <v>118</v>
      </c>
      <c r="B99" s="123"/>
      <c r="D99" s="123"/>
      <c r="E99" s="123"/>
      <c r="F99" s="142"/>
    </row>
    <row r="100" spans="1:7" x14ac:dyDescent="0.3">
      <c r="A100" s="183" t="s">
        <v>119</v>
      </c>
    </row>
    <row r="101" spans="1:7" ht="15" thickBot="1" x14ac:dyDescent="0.35">
      <c r="F101" s="396"/>
      <c r="G101" s="305"/>
    </row>
    <row r="102" spans="1:7" x14ac:dyDescent="0.3">
      <c r="B102" s="99">
        <v>120</v>
      </c>
      <c r="F102" s="396"/>
      <c r="G102" s="305"/>
    </row>
    <row r="103" spans="1:7" ht="15" thickBot="1" x14ac:dyDescent="0.35">
      <c r="B103" s="100"/>
    </row>
    <row r="105" spans="1:7" x14ac:dyDescent="0.3">
      <c r="F105" s="396"/>
      <c r="G105" s="305"/>
    </row>
    <row r="107" spans="1:7" x14ac:dyDescent="0.3">
      <c r="F107" s="396"/>
    </row>
    <row r="124" spans="6:7" x14ac:dyDescent="0.3">
      <c r="F124" s="396"/>
      <c r="G124" s="305"/>
    </row>
    <row r="125" spans="6:7" x14ac:dyDescent="0.3">
      <c r="F125" s="396"/>
      <c r="G125" s="305"/>
    </row>
    <row r="126" spans="6:7" x14ac:dyDescent="0.3">
      <c r="F126" s="396"/>
      <c r="G126" s="305"/>
    </row>
    <row r="127" spans="6:7" x14ac:dyDescent="0.3">
      <c r="F127" s="396"/>
      <c r="G127" s="305"/>
    </row>
    <row r="128" spans="6:7" x14ac:dyDescent="0.3">
      <c r="F128" s="396"/>
      <c r="G128" s="305"/>
    </row>
    <row r="129" spans="6:7" x14ac:dyDescent="0.3">
      <c r="F129" s="396"/>
      <c r="G129" s="305"/>
    </row>
    <row r="130" spans="6:7" x14ac:dyDescent="0.3">
      <c r="F130" s="396"/>
      <c r="G130" s="305"/>
    </row>
    <row r="131" spans="6:7" x14ac:dyDescent="0.3">
      <c r="F131" s="396"/>
      <c r="G131" s="305"/>
    </row>
    <row r="132" spans="6:7" x14ac:dyDescent="0.3">
      <c r="F132" s="396"/>
      <c r="G132" s="305"/>
    </row>
    <row r="133" spans="6:7" x14ac:dyDescent="0.3">
      <c r="F133" s="396"/>
      <c r="G133" s="305"/>
    </row>
    <row r="134" spans="6:7" x14ac:dyDescent="0.3">
      <c r="F134" s="396"/>
      <c r="G134" s="305"/>
    </row>
    <row r="135" spans="6:7" x14ac:dyDescent="0.3">
      <c r="F135" s="396"/>
      <c r="G135" s="305"/>
    </row>
    <row r="136" spans="6:7" x14ac:dyDescent="0.3">
      <c r="F136" s="396"/>
      <c r="G136" s="305"/>
    </row>
    <row r="137" spans="6:7" x14ac:dyDescent="0.3">
      <c r="F137" s="396"/>
      <c r="G137" s="305"/>
    </row>
    <row r="147" spans="6:7" x14ac:dyDescent="0.3">
      <c r="F147" s="396"/>
    </row>
    <row r="148" spans="6:7" x14ac:dyDescent="0.3">
      <c r="F148" s="396"/>
    </row>
    <row r="152" spans="6:7" x14ac:dyDescent="0.3">
      <c r="G152" s="305"/>
    </row>
    <row r="153" spans="6:7" x14ac:dyDescent="0.3">
      <c r="G153" s="305"/>
    </row>
    <row r="154" spans="6:7" x14ac:dyDescent="0.3">
      <c r="G154" s="305"/>
    </row>
    <row r="155" spans="6:7" x14ac:dyDescent="0.3">
      <c r="G155" s="305"/>
    </row>
    <row r="156" spans="6:7" x14ac:dyDescent="0.3">
      <c r="G156" s="305"/>
    </row>
    <row r="163" spans="1:7" ht="24" customHeight="1" x14ac:dyDescent="0.3">
      <c r="B163" s="6" t="s">
        <v>120</v>
      </c>
      <c r="C163" s="6"/>
      <c r="D163" s="6"/>
      <c r="E163" s="6"/>
      <c r="F163" s="391"/>
    </row>
    <row r="165" spans="1:7" ht="15" thickBot="1" x14ac:dyDescent="0.35">
      <c r="A165" t="s">
        <v>38</v>
      </c>
      <c r="B165" s="123"/>
      <c r="C165" s="123"/>
      <c r="D165" s="123"/>
      <c r="E165" s="123"/>
      <c r="F165" s="392"/>
      <c r="G165" s="307"/>
    </row>
    <row r="166" spans="1:7" ht="15" thickBot="1" x14ac:dyDescent="0.35">
      <c r="A166" s="187" t="s">
        <v>39</v>
      </c>
      <c r="B166" s="188" t="s">
        <v>40</v>
      </c>
      <c r="C166" s="189" t="s">
        <v>41</v>
      </c>
      <c r="D166" s="190" t="s">
        <v>42</v>
      </c>
      <c r="E166" s="191" t="s">
        <v>43</v>
      </c>
      <c r="F166" s="393" t="s">
        <v>44</v>
      </c>
      <c r="G166" s="192" t="s">
        <v>45</v>
      </c>
    </row>
    <row r="167" spans="1:7" ht="24.6" thickBot="1" x14ac:dyDescent="0.35">
      <c r="A167" s="127" t="s">
        <v>46</v>
      </c>
      <c r="B167" s="128" t="s">
        <v>47</v>
      </c>
      <c r="C167" s="129">
        <v>42531</v>
      </c>
      <c r="D167" s="130"/>
      <c r="E167" s="131"/>
      <c r="F167" s="418"/>
      <c r="G167" s="326"/>
    </row>
    <row r="168" spans="1:7" ht="15" thickBot="1" x14ac:dyDescent="0.35">
      <c r="A168" s="132"/>
      <c r="B168" s="133"/>
      <c r="C168" s="134"/>
      <c r="D168" s="190" t="s">
        <v>42</v>
      </c>
      <c r="E168" s="191" t="s">
        <v>43</v>
      </c>
      <c r="F168" s="419"/>
      <c r="G168" s="327"/>
    </row>
    <row r="169" spans="1:7" ht="24.6" thickBot="1" x14ac:dyDescent="0.35">
      <c r="A169" s="137" t="s">
        <v>46</v>
      </c>
      <c r="B169" s="195" t="s">
        <v>50</v>
      </c>
      <c r="C169" s="196">
        <v>42532</v>
      </c>
      <c r="D169" s="197"/>
      <c r="E169" s="198"/>
      <c r="F169" s="420"/>
      <c r="G169" s="328"/>
    </row>
    <row r="170" spans="1:7" ht="24.6" thickBot="1" x14ac:dyDescent="0.35">
      <c r="A170" s="141" t="s">
        <v>53</v>
      </c>
      <c r="B170" s="199" t="s">
        <v>54</v>
      </c>
      <c r="C170" s="200">
        <v>42532</v>
      </c>
      <c r="D170" s="201"/>
      <c r="E170" s="202"/>
      <c r="F170" s="421"/>
      <c r="G170" s="329"/>
    </row>
    <row r="171" spans="1:7" ht="24.6" thickBot="1" x14ac:dyDescent="0.35">
      <c r="A171" s="141" t="s">
        <v>53</v>
      </c>
      <c r="B171" s="203" t="s">
        <v>56</v>
      </c>
      <c r="C171" s="204">
        <v>42532</v>
      </c>
      <c r="D171" s="205"/>
      <c r="E171" s="206"/>
      <c r="F171" s="422"/>
      <c r="G171" s="330"/>
    </row>
    <row r="172" spans="1:7" ht="15" thickBot="1" x14ac:dyDescent="0.35">
      <c r="A172" s="132"/>
      <c r="B172" s="133"/>
      <c r="C172" s="134"/>
      <c r="D172" s="190" t="s">
        <v>42</v>
      </c>
      <c r="E172" s="191" t="s">
        <v>43</v>
      </c>
      <c r="F172" s="419"/>
      <c r="G172" s="327"/>
    </row>
    <row r="173" spans="1:7" ht="24.6" thickBot="1" x14ac:dyDescent="0.35">
      <c r="A173" s="147" t="s">
        <v>57</v>
      </c>
      <c r="B173" s="195" t="s">
        <v>58</v>
      </c>
      <c r="C173" s="196">
        <v>42533</v>
      </c>
      <c r="D173" s="197"/>
      <c r="E173" s="198"/>
      <c r="F173" s="420"/>
      <c r="G173" s="328"/>
    </row>
    <row r="174" spans="1:7" ht="24.6" thickBot="1" x14ac:dyDescent="0.35">
      <c r="A174" s="148" t="s">
        <v>17</v>
      </c>
      <c r="B174" s="199" t="s">
        <v>60</v>
      </c>
      <c r="C174" s="200">
        <v>42533</v>
      </c>
      <c r="D174" s="201"/>
      <c r="E174" s="202"/>
      <c r="F174" s="421"/>
      <c r="G174" s="329"/>
    </row>
    <row r="175" spans="1:7" ht="24.6" thickBot="1" x14ac:dyDescent="0.35">
      <c r="A175" s="148" t="s">
        <v>17</v>
      </c>
      <c r="B175" s="203" t="s">
        <v>63</v>
      </c>
      <c r="C175" s="204">
        <v>42533</v>
      </c>
      <c r="D175" s="205"/>
      <c r="E175" s="206"/>
      <c r="F175" s="422"/>
      <c r="G175" s="330"/>
    </row>
    <row r="176" spans="1:7" ht="15" thickBot="1" x14ac:dyDescent="0.35">
      <c r="A176" s="132"/>
      <c r="B176" s="133"/>
      <c r="C176" s="134"/>
      <c r="D176" s="190" t="s">
        <v>42</v>
      </c>
      <c r="E176" s="191" t="s">
        <v>43</v>
      </c>
      <c r="F176" s="419"/>
      <c r="G176" s="327"/>
    </row>
    <row r="177" spans="1:7" ht="24.6" thickBot="1" x14ac:dyDescent="0.35">
      <c r="A177" s="147" t="s">
        <v>57</v>
      </c>
      <c r="B177" s="195" t="s">
        <v>65</v>
      </c>
      <c r="C177" s="195" t="s">
        <v>66</v>
      </c>
      <c r="D177" s="197"/>
      <c r="E177" s="198"/>
      <c r="F177" s="420"/>
      <c r="G177" s="328"/>
    </row>
    <row r="178" spans="1:7" ht="24.6" thickBot="1" x14ac:dyDescent="0.35">
      <c r="A178" s="149" t="s">
        <v>67</v>
      </c>
      <c r="B178" s="199" t="s">
        <v>68</v>
      </c>
      <c r="C178" s="199" t="s">
        <v>66</v>
      </c>
      <c r="D178" s="201"/>
      <c r="E178" s="202"/>
      <c r="F178" s="423"/>
      <c r="G178" s="331"/>
    </row>
    <row r="179" spans="1:7" ht="24.6" thickBot="1" x14ac:dyDescent="0.35">
      <c r="A179" s="150" t="s">
        <v>67</v>
      </c>
      <c r="B179" s="203" t="s">
        <v>69</v>
      </c>
      <c r="C179" s="203" t="s">
        <v>66</v>
      </c>
      <c r="D179" s="205"/>
      <c r="E179" s="206"/>
      <c r="F179" s="422"/>
      <c r="G179" s="330"/>
    </row>
    <row r="180" spans="1:7" ht="15" thickBot="1" x14ac:dyDescent="0.35">
      <c r="A180" s="132"/>
      <c r="B180" s="133"/>
      <c r="C180" s="134"/>
      <c r="D180" s="190" t="s">
        <v>42</v>
      </c>
      <c r="E180" s="191" t="s">
        <v>43</v>
      </c>
      <c r="F180" s="419"/>
      <c r="G180" s="327"/>
    </row>
    <row r="181" spans="1:7" ht="24.6" thickBot="1" x14ac:dyDescent="0.35">
      <c r="A181" s="151" t="s">
        <v>71</v>
      </c>
      <c r="B181" s="195" t="s">
        <v>72</v>
      </c>
      <c r="C181" s="196">
        <v>42535</v>
      </c>
      <c r="D181" s="207"/>
      <c r="E181" s="208"/>
      <c r="F181" s="420"/>
      <c r="G181" s="328"/>
    </row>
    <row r="182" spans="1:7" ht="24.6" thickBot="1" x14ac:dyDescent="0.35">
      <c r="A182" s="151" t="s">
        <v>71</v>
      </c>
      <c r="B182" s="203" t="s">
        <v>73</v>
      </c>
      <c r="C182" s="204">
        <v>42535</v>
      </c>
      <c r="D182" s="225"/>
      <c r="E182" s="226"/>
      <c r="F182" s="422"/>
      <c r="G182" s="330"/>
    </row>
    <row r="183" spans="1:7" ht="15" thickBot="1" x14ac:dyDescent="0.35">
      <c r="A183" s="132"/>
      <c r="B183" s="133"/>
      <c r="C183" s="134"/>
      <c r="D183" s="190" t="s">
        <v>42</v>
      </c>
      <c r="E183" s="191" t="s">
        <v>43</v>
      </c>
      <c r="F183" s="419"/>
      <c r="G183" s="327"/>
    </row>
    <row r="184" spans="1:7" ht="24.6" thickBot="1" x14ac:dyDescent="0.35">
      <c r="A184" s="154" t="s">
        <v>53</v>
      </c>
      <c r="B184" s="195" t="s">
        <v>74</v>
      </c>
      <c r="C184" s="196">
        <v>42536</v>
      </c>
      <c r="D184" s="197"/>
      <c r="E184" s="198"/>
      <c r="F184" s="420"/>
      <c r="G184" s="328"/>
    </row>
    <row r="185" spans="1:7" ht="24.6" thickBot="1" x14ac:dyDescent="0.35">
      <c r="A185" s="137" t="s">
        <v>46</v>
      </c>
      <c r="B185" s="199" t="s">
        <v>75</v>
      </c>
      <c r="C185" s="200">
        <v>42536</v>
      </c>
      <c r="D185" s="201"/>
      <c r="E185" s="202"/>
      <c r="F185" s="421"/>
      <c r="G185" s="329"/>
    </row>
    <row r="186" spans="1:7" ht="24.6" thickBot="1" x14ac:dyDescent="0.35">
      <c r="A186" s="155" t="s">
        <v>46</v>
      </c>
      <c r="B186" s="203" t="s">
        <v>77</v>
      </c>
      <c r="C186" s="204">
        <v>42536</v>
      </c>
      <c r="D186" s="205"/>
      <c r="E186" s="206"/>
      <c r="F186" s="422"/>
      <c r="G186" s="330"/>
    </row>
    <row r="187" spans="1:7" ht="15" thickBot="1" x14ac:dyDescent="0.35">
      <c r="A187" s="156"/>
      <c r="B187" s="133"/>
      <c r="C187" s="134"/>
      <c r="D187" s="190" t="s">
        <v>42</v>
      </c>
      <c r="E187" s="191" t="s">
        <v>43</v>
      </c>
      <c r="F187" s="419"/>
      <c r="G187" s="327"/>
    </row>
    <row r="188" spans="1:7" ht="24.6" thickBot="1" x14ac:dyDescent="0.35">
      <c r="A188" s="157" t="s">
        <v>53</v>
      </c>
      <c r="B188" s="195" t="s">
        <v>78</v>
      </c>
      <c r="C188" s="196">
        <v>42537</v>
      </c>
      <c r="D188" s="197"/>
      <c r="E188" s="198"/>
      <c r="F188" s="420"/>
      <c r="G188" s="328"/>
    </row>
    <row r="189" spans="1:7" ht="24.6" thickBot="1" x14ac:dyDescent="0.35">
      <c r="A189" s="148" t="s">
        <v>17</v>
      </c>
      <c r="B189" s="199" t="s">
        <v>80</v>
      </c>
      <c r="C189" s="200">
        <v>42537</v>
      </c>
      <c r="D189" s="201"/>
      <c r="E189" s="202"/>
      <c r="F189" s="421"/>
      <c r="G189" s="329"/>
    </row>
    <row r="190" spans="1:7" ht="24.6" thickBot="1" x14ac:dyDescent="0.35">
      <c r="A190" s="148" t="s">
        <v>17</v>
      </c>
      <c r="B190" s="203" t="s">
        <v>81</v>
      </c>
      <c r="C190" s="204">
        <v>42537</v>
      </c>
      <c r="D190" s="205"/>
      <c r="E190" s="206"/>
      <c r="F190" s="424"/>
      <c r="G190" s="332"/>
    </row>
    <row r="191" spans="1:7" x14ac:dyDescent="0.3">
      <c r="A191" s="159"/>
      <c r="B191" s="160"/>
      <c r="C191" s="161"/>
      <c r="D191" s="162"/>
      <c r="E191" s="162"/>
      <c r="F191" s="425"/>
      <c r="G191" s="333"/>
    </row>
    <row r="192" spans="1:7" x14ac:dyDescent="0.3">
      <c r="A192" s="159"/>
      <c r="B192" s="160"/>
      <c r="C192" s="161"/>
      <c r="D192" s="162"/>
      <c r="E192" s="162"/>
      <c r="F192" s="425"/>
      <c r="G192" s="333"/>
    </row>
    <row r="193" spans="1:7" ht="15" thickBot="1" x14ac:dyDescent="0.35">
      <c r="A193" t="s">
        <v>38</v>
      </c>
      <c r="B193" s="163"/>
      <c r="C193" s="164"/>
      <c r="D193" s="165"/>
      <c r="E193" s="165"/>
      <c r="F193" s="426"/>
      <c r="G193" s="334"/>
    </row>
    <row r="194" spans="1:7" ht="15" thickBot="1" x14ac:dyDescent="0.35">
      <c r="A194" s="187" t="s">
        <v>39</v>
      </c>
      <c r="B194" s="188" t="s">
        <v>40</v>
      </c>
      <c r="C194" s="189" t="s">
        <v>41</v>
      </c>
      <c r="D194" s="190" t="s">
        <v>42</v>
      </c>
      <c r="E194" s="191" t="s">
        <v>43</v>
      </c>
      <c r="F194" s="394" t="s">
        <v>44</v>
      </c>
      <c r="G194" s="308" t="s">
        <v>45</v>
      </c>
    </row>
    <row r="195" spans="1:7" ht="24.6" thickBot="1" x14ac:dyDescent="0.35">
      <c r="A195" s="166" t="s">
        <v>67</v>
      </c>
      <c r="B195" s="211" t="s">
        <v>82</v>
      </c>
      <c r="C195" s="196">
        <v>42538</v>
      </c>
      <c r="D195" s="197"/>
      <c r="E195" s="198"/>
      <c r="F195" s="427"/>
      <c r="G195" s="335"/>
    </row>
    <row r="196" spans="1:7" ht="24.6" thickBot="1" x14ac:dyDescent="0.35">
      <c r="A196" s="147" t="s">
        <v>57</v>
      </c>
      <c r="B196" s="212" t="s">
        <v>84</v>
      </c>
      <c r="C196" s="200">
        <v>42538</v>
      </c>
      <c r="D196" s="201"/>
      <c r="E196" s="202"/>
      <c r="F196" s="421"/>
      <c r="G196" s="329"/>
    </row>
    <row r="197" spans="1:7" ht="24.6" thickBot="1" x14ac:dyDescent="0.35">
      <c r="A197" s="168" t="s">
        <v>57</v>
      </c>
      <c r="B197" s="213" t="s">
        <v>85</v>
      </c>
      <c r="C197" s="204">
        <v>42538</v>
      </c>
      <c r="D197" s="205"/>
      <c r="E197" s="206"/>
      <c r="F197" s="422"/>
      <c r="G197" s="330"/>
    </row>
    <row r="198" spans="1:7" ht="15" thickBot="1" x14ac:dyDescent="0.35">
      <c r="A198" s="156"/>
      <c r="B198" s="133"/>
      <c r="C198" s="134"/>
      <c r="D198" s="190" t="s">
        <v>42</v>
      </c>
      <c r="E198" s="191" t="s">
        <v>43</v>
      </c>
      <c r="F198" s="428"/>
      <c r="G198" s="336"/>
    </row>
    <row r="199" spans="1:7" ht="24.6" thickBot="1" x14ac:dyDescent="0.35">
      <c r="A199" s="169" t="s">
        <v>67</v>
      </c>
      <c r="B199" s="195" t="s">
        <v>86</v>
      </c>
      <c r="C199" s="196">
        <v>42539</v>
      </c>
      <c r="D199" s="214"/>
      <c r="E199" s="215"/>
      <c r="F199" s="420"/>
      <c r="G199" s="328"/>
    </row>
    <row r="200" spans="1:7" ht="24.6" thickBot="1" x14ac:dyDescent="0.35">
      <c r="A200" s="151" t="s">
        <v>71</v>
      </c>
      <c r="B200" s="199" t="s">
        <v>87</v>
      </c>
      <c r="C200" s="200">
        <v>42539</v>
      </c>
      <c r="D200" s="216"/>
      <c r="E200" s="217"/>
      <c r="F200" s="421"/>
      <c r="G200" s="329"/>
    </row>
    <row r="201" spans="1:7" ht="24.6" thickBot="1" x14ac:dyDescent="0.35">
      <c r="A201" s="171" t="s">
        <v>71</v>
      </c>
      <c r="B201" s="203" t="s">
        <v>89</v>
      </c>
      <c r="C201" s="204">
        <v>42539</v>
      </c>
      <c r="D201" s="218"/>
      <c r="E201" s="219"/>
      <c r="F201" s="422"/>
      <c r="G201" s="330"/>
    </row>
    <row r="202" spans="1:7" ht="15" thickBot="1" x14ac:dyDescent="0.35">
      <c r="A202" s="156"/>
      <c r="B202" s="133"/>
      <c r="C202" s="134"/>
      <c r="D202" s="190" t="s">
        <v>42</v>
      </c>
      <c r="E202" s="191" t="s">
        <v>43</v>
      </c>
      <c r="F202" s="428"/>
      <c r="G202" s="336"/>
    </row>
    <row r="203" spans="1:7" ht="24.6" thickBot="1" x14ac:dyDescent="0.35">
      <c r="A203" s="127" t="s">
        <v>46</v>
      </c>
      <c r="B203" s="195" t="s">
        <v>90</v>
      </c>
      <c r="C203" s="196">
        <v>42540</v>
      </c>
      <c r="D203" s="214"/>
      <c r="E203" s="215"/>
      <c r="F203" s="420"/>
      <c r="G203" s="328"/>
    </row>
    <row r="204" spans="1:7" ht="24.6" thickBot="1" x14ac:dyDescent="0.35">
      <c r="A204" s="155" t="s">
        <v>46</v>
      </c>
      <c r="B204" s="203" t="s">
        <v>92</v>
      </c>
      <c r="C204" s="204">
        <v>42540</v>
      </c>
      <c r="D204" s="218"/>
      <c r="E204" s="219"/>
      <c r="F204" s="422"/>
      <c r="G204" s="330"/>
    </row>
    <row r="205" spans="1:7" ht="15" thickBot="1" x14ac:dyDescent="0.35">
      <c r="A205" s="156"/>
      <c r="B205" s="133"/>
      <c r="C205" s="134"/>
      <c r="D205" s="190" t="s">
        <v>42</v>
      </c>
      <c r="E205" s="191" t="s">
        <v>43</v>
      </c>
      <c r="F205" s="428"/>
      <c r="G205" s="336"/>
    </row>
    <row r="206" spans="1:7" ht="24.6" thickBot="1" x14ac:dyDescent="0.35">
      <c r="A206" s="157" t="s">
        <v>53</v>
      </c>
      <c r="B206" s="195" t="s">
        <v>93</v>
      </c>
      <c r="C206" s="196">
        <v>42541</v>
      </c>
      <c r="D206" s="214"/>
      <c r="E206" s="215"/>
      <c r="F206" s="420"/>
      <c r="G206" s="328"/>
    </row>
    <row r="207" spans="1:7" ht="24.6" thickBot="1" x14ac:dyDescent="0.35">
      <c r="A207" s="154" t="s">
        <v>53</v>
      </c>
      <c r="B207" s="203" t="s">
        <v>94</v>
      </c>
      <c r="C207" s="204">
        <v>42541</v>
      </c>
      <c r="D207" s="218"/>
      <c r="E207" s="219"/>
      <c r="F207" s="422"/>
      <c r="G207" s="330"/>
    </row>
    <row r="208" spans="1:7" ht="15" thickBot="1" x14ac:dyDescent="0.35">
      <c r="A208" s="156"/>
      <c r="B208" s="133"/>
      <c r="C208" s="134"/>
      <c r="D208" s="190" t="s">
        <v>42</v>
      </c>
      <c r="E208" s="191" t="s">
        <v>43</v>
      </c>
      <c r="F208" s="428"/>
      <c r="G208" s="336"/>
    </row>
    <row r="209" spans="1:7" ht="24.6" thickBot="1" x14ac:dyDescent="0.35">
      <c r="A209" s="172" t="s">
        <v>17</v>
      </c>
      <c r="B209" s="195" t="s">
        <v>95</v>
      </c>
      <c r="C209" s="196">
        <v>42542</v>
      </c>
      <c r="D209" s="214"/>
      <c r="E209" s="215"/>
      <c r="F209" s="420"/>
      <c r="G209" s="328"/>
    </row>
    <row r="210" spans="1:7" ht="24.6" thickBot="1" x14ac:dyDescent="0.35">
      <c r="A210" s="148" t="s">
        <v>17</v>
      </c>
      <c r="B210" s="199" t="s">
        <v>96</v>
      </c>
      <c r="C210" s="200">
        <v>42542</v>
      </c>
      <c r="D210" s="216"/>
      <c r="E210" s="217"/>
      <c r="F210" s="421"/>
      <c r="G210" s="329"/>
    </row>
    <row r="211" spans="1:7" ht="24.6" thickBot="1" x14ac:dyDescent="0.35">
      <c r="A211" s="147" t="s">
        <v>57</v>
      </c>
      <c r="B211" s="199" t="s">
        <v>97</v>
      </c>
      <c r="C211" s="200">
        <v>42542</v>
      </c>
      <c r="D211" s="216"/>
      <c r="E211" s="217"/>
      <c r="F211" s="421"/>
      <c r="G211" s="329"/>
    </row>
    <row r="212" spans="1:7" ht="24.6" thickBot="1" x14ac:dyDescent="0.35">
      <c r="A212" s="168" t="s">
        <v>57</v>
      </c>
      <c r="B212" s="203" t="s">
        <v>98</v>
      </c>
      <c r="C212" s="204">
        <v>42542</v>
      </c>
      <c r="D212" s="218"/>
      <c r="E212" s="219"/>
      <c r="F212" s="422"/>
      <c r="G212" s="330"/>
    </row>
    <row r="213" spans="1:7" ht="15" thickBot="1" x14ac:dyDescent="0.35">
      <c r="A213" s="156"/>
      <c r="B213" s="133"/>
      <c r="C213" s="134"/>
      <c r="D213" s="190" t="s">
        <v>42</v>
      </c>
      <c r="E213" s="191" t="s">
        <v>43</v>
      </c>
      <c r="F213" s="428"/>
      <c r="G213" s="336"/>
    </row>
    <row r="214" spans="1:7" ht="24.6" thickBot="1" x14ac:dyDescent="0.35">
      <c r="A214" s="173" t="s">
        <v>71</v>
      </c>
      <c r="B214" s="211" t="s">
        <v>99</v>
      </c>
      <c r="C214" s="222">
        <v>42543</v>
      </c>
      <c r="D214" s="214"/>
      <c r="E214" s="215"/>
      <c r="F214" s="420"/>
      <c r="G214" s="328"/>
    </row>
    <row r="215" spans="1:7" ht="24.6" thickBot="1" x14ac:dyDescent="0.35">
      <c r="A215" s="151" t="s">
        <v>71</v>
      </c>
      <c r="B215" s="212" t="s">
        <v>100</v>
      </c>
      <c r="C215" s="223">
        <v>42543</v>
      </c>
      <c r="D215" s="216"/>
      <c r="E215" s="217"/>
      <c r="F215" s="421"/>
      <c r="G215" s="329"/>
    </row>
    <row r="216" spans="1:7" ht="24.6" thickBot="1" x14ac:dyDescent="0.35">
      <c r="A216" s="149" t="s">
        <v>67</v>
      </c>
      <c r="B216" s="212" t="s">
        <v>101</v>
      </c>
      <c r="C216" s="223">
        <v>42543</v>
      </c>
      <c r="D216" s="216"/>
      <c r="E216" s="217"/>
      <c r="F216" s="423"/>
      <c r="G216" s="331"/>
    </row>
    <row r="217" spans="1:7" ht="15" thickBot="1" x14ac:dyDescent="0.35">
      <c r="A217" s="175" t="s">
        <v>67</v>
      </c>
      <c r="B217" s="213" t="s">
        <v>102</v>
      </c>
      <c r="C217" s="224">
        <v>42543</v>
      </c>
      <c r="D217" s="218"/>
      <c r="E217" s="219"/>
      <c r="F217" s="422"/>
      <c r="G217" s="332"/>
    </row>
    <row r="218" spans="1:7" x14ac:dyDescent="0.3">
      <c r="A218" s="176"/>
      <c r="B218" s="177"/>
      <c r="C218" s="178"/>
      <c r="D218" s="179"/>
      <c r="E218" s="179"/>
      <c r="F218" s="429"/>
      <c r="G218" s="337"/>
    </row>
    <row r="219" spans="1:7" x14ac:dyDescent="0.3">
      <c r="A219" s="159"/>
      <c r="B219" s="160"/>
      <c r="C219" s="161"/>
      <c r="D219" s="180"/>
      <c r="E219" s="180"/>
      <c r="F219" s="425"/>
      <c r="G219" s="333"/>
    </row>
    <row r="220" spans="1:7" x14ac:dyDescent="0.3">
      <c r="A220" s="159"/>
      <c r="B220" s="160"/>
      <c r="C220" s="161"/>
      <c r="D220" s="180"/>
      <c r="E220" s="180"/>
      <c r="F220" s="425"/>
      <c r="G220" s="333"/>
    </row>
    <row r="221" spans="1:7" x14ac:dyDescent="0.3">
      <c r="A221" s="159"/>
      <c r="B221" s="160"/>
      <c r="C221" s="161"/>
      <c r="D221" s="180"/>
      <c r="E221" s="180"/>
      <c r="F221" s="425"/>
      <c r="G221" s="333"/>
    </row>
    <row r="222" spans="1:7" x14ac:dyDescent="0.3">
      <c r="A222" s="159"/>
      <c r="B222" s="160"/>
      <c r="C222" s="161"/>
      <c r="D222" s="180"/>
      <c r="E222" s="180"/>
      <c r="F222" s="425"/>
      <c r="G222" s="333"/>
    </row>
    <row r="223" spans="1:7" x14ac:dyDescent="0.3">
      <c r="A223" s="159"/>
      <c r="B223" s="160"/>
      <c r="C223" s="161"/>
      <c r="D223" s="180"/>
      <c r="E223" s="180"/>
      <c r="F223" s="425"/>
      <c r="G223" s="333"/>
    </row>
    <row r="224" spans="1:7" x14ac:dyDescent="0.3">
      <c r="A224" s="159"/>
      <c r="B224" s="160"/>
      <c r="C224" s="161"/>
      <c r="D224" s="180"/>
      <c r="E224" s="180"/>
      <c r="F224" s="425"/>
      <c r="G224" s="333"/>
    </row>
    <row r="225" spans="1:7" x14ac:dyDescent="0.3">
      <c r="A225" s="159"/>
      <c r="B225" s="160"/>
      <c r="C225" s="161"/>
      <c r="D225" s="180"/>
      <c r="E225" s="180"/>
      <c r="F225" s="425"/>
      <c r="G225" s="333"/>
    </row>
    <row r="226" spans="1:7" x14ac:dyDescent="0.3">
      <c r="A226" s="159"/>
      <c r="B226" s="160"/>
      <c r="C226" s="161"/>
      <c r="D226" s="180"/>
      <c r="E226" s="180"/>
      <c r="F226" s="425"/>
      <c r="G226" s="333"/>
    </row>
    <row r="227" spans="1:7" x14ac:dyDescent="0.3">
      <c r="A227" s="159"/>
      <c r="B227" s="160"/>
      <c r="C227" s="161"/>
      <c r="D227" s="180"/>
      <c r="E227" s="180"/>
      <c r="F227" s="425"/>
      <c r="G227" s="333"/>
    </row>
    <row r="228" spans="1:7" ht="22.8" x14ac:dyDescent="0.4">
      <c r="F228" s="430"/>
      <c r="G228" s="325"/>
    </row>
    <row r="229" spans="1:7" x14ac:dyDescent="0.3">
      <c r="F229" s="431"/>
      <c r="G229" s="338"/>
    </row>
    <row r="230" spans="1:7" x14ac:dyDescent="0.3">
      <c r="A230" s="89" t="s">
        <v>103</v>
      </c>
      <c r="B230" s="90"/>
      <c r="C230" s="91"/>
      <c r="E230" s="182" t="s">
        <v>44</v>
      </c>
      <c r="F230" s="395"/>
      <c r="G230" s="309" t="s">
        <v>45</v>
      </c>
    </row>
    <row r="231" spans="1:7" x14ac:dyDescent="0.3">
      <c r="A231" s="93"/>
      <c r="B231" s="94"/>
      <c r="C231" s="91"/>
      <c r="E231" s="182"/>
      <c r="F231" s="395"/>
      <c r="G231" s="309"/>
    </row>
    <row r="232" spans="1:7" x14ac:dyDescent="0.3">
      <c r="A232" s="93"/>
      <c r="B232" s="94"/>
      <c r="C232" s="91"/>
      <c r="E232" s="182"/>
      <c r="F232" s="395"/>
      <c r="G232" s="309"/>
    </row>
    <row r="233" spans="1:7" x14ac:dyDescent="0.3">
      <c r="A233" s="93"/>
      <c r="B233" s="94"/>
      <c r="C233" s="91"/>
      <c r="E233" s="182"/>
      <c r="F233" s="395"/>
      <c r="G233" s="309"/>
    </row>
    <row r="234" spans="1:7" x14ac:dyDescent="0.3">
      <c r="A234" s="93"/>
      <c r="B234" s="94"/>
      <c r="C234" s="91"/>
      <c r="E234" s="182"/>
      <c r="F234" s="395"/>
      <c r="G234" s="309"/>
    </row>
    <row r="235" spans="1:7" x14ac:dyDescent="0.3">
      <c r="A235" s="93"/>
      <c r="B235" s="94"/>
      <c r="C235" s="91"/>
      <c r="E235" s="182"/>
      <c r="F235" s="395"/>
      <c r="G235" s="309"/>
    </row>
    <row r="236" spans="1:7" x14ac:dyDescent="0.3">
      <c r="A236" s="93"/>
      <c r="B236" s="94"/>
      <c r="C236" s="91"/>
      <c r="E236" s="95"/>
      <c r="F236" s="395"/>
      <c r="G236" s="304"/>
    </row>
    <row r="237" spans="1:7" x14ac:dyDescent="0.3">
      <c r="A237" s="93"/>
      <c r="B237" s="94"/>
      <c r="C237" s="91"/>
      <c r="E237" s="95"/>
      <c r="F237" s="395"/>
      <c r="G237" s="304"/>
    </row>
    <row r="238" spans="1:7" x14ac:dyDescent="0.3">
      <c r="A238" s="93"/>
      <c r="B238" s="94"/>
      <c r="C238" s="91"/>
      <c r="E238" s="95"/>
      <c r="F238" s="395"/>
      <c r="G238" s="304"/>
    </row>
    <row r="239" spans="1:7" x14ac:dyDescent="0.3">
      <c r="A239" s="1" t="s">
        <v>110</v>
      </c>
      <c r="F239" s="396"/>
      <c r="G239" s="305"/>
    </row>
    <row r="240" spans="1:7" x14ac:dyDescent="0.3">
      <c r="A240" s="93"/>
      <c r="B240" s="94"/>
      <c r="C240" s="91"/>
      <c r="E240" s="95"/>
      <c r="F240" s="395"/>
      <c r="G240" s="304"/>
    </row>
    <row r="241" spans="1:7" x14ac:dyDescent="0.3">
      <c r="A241" s="93"/>
      <c r="B241" s="94"/>
      <c r="C241" s="91"/>
      <c r="E241" s="95"/>
      <c r="F241" s="395"/>
      <c r="G241" s="304"/>
    </row>
    <row r="242" spans="1:7" x14ac:dyDescent="0.3">
      <c r="A242" s="93"/>
      <c r="B242" s="94"/>
      <c r="C242" s="91"/>
      <c r="E242" s="95"/>
      <c r="F242" s="395"/>
      <c r="G242" s="304"/>
    </row>
    <row r="243" spans="1:7" x14ac:dyDescent="0.3">
      <c r="A243" s="93"/>
      <c r="B243" s="94"/>
      <c r="C243" s="91"/>
      <c r="E243" s="95"/>
      <c r="F243" s="395"/>
      <c r="G243" s="304"/>
    </row>
    <row r="244" spans="1:7" x14ac:dyDescent="0.3">
      <c r="A244" s="1" t="s">
        <v>111</v>
      </c>
      <c r="F244" s="396"/>
      <c r="G244" s="305"/>
    </row>
    <row r="245" spans="1:7" x14ac:dyDescent="0.3">
      <c r="A245" s="93"/>
      <c r="B245" s="94"/>
      <c r="C245" s="91"/>
      <c r="E245" s="96"/>
      <c r="F245" s="397"/>
      <c r="G245" s="306"/>
    </row>
    <row r="246" spans="1:7" x14ac:dyDescent="0.3">
      <c r="A246" s="93"/>
      <c r="B246" s="94"/>
      <c r="C246" s="91"/>
      <c r="E246" s="95"/>
      <c r="F246" s="395"/>
      <c r="G246" s="304"/>
    </row>
    <row r="247" spans="1:7" x14ac:dyDescent="0.3">
      <c r="F247" s="432"/>
      <c r="G247" s="339"/>
    </row>
    <row r="248" spans="1:7" x14ac:dyDescent="0.3">
      <c r="A248" s="97" t="s">
        <v>112</v>
      </c>
    </row>
    <row r="250" spans="1:7" ht="15" thickBot="1" x14ac:dyDescent="0.35">
      <c r="F250" s="396"/>
      <c r="G250" s="305"/>
    </row>
    <row r="251" spans="1:7" x14ac:dyDescent="0.3">
      <c r="A251" s="507" t="s">
        <v>113</v>
      </c>
      <c r="B251" s="508"/>
      <c r="C251" s="511"/>
      <c r="D251" s="512"/>
      <c r="E251" s="512"/>
      <c r="F251" s="513"/>
      <c r="G251" s="305"/>
    </row>
    <row r="252" spans="1:7" ht="15" thickBot="1" x14ac:dyDescent="0.35">
      <c r="A252" s="509"/>
      <c r="B252" s="510"/>
      <c r="C252" s="514"/>
      <c r="D252" s="515"/>
      <c r="E252" s="515"/>
      <c r="F252" s="516"/>
      <c r="G252" s="305"/>
    </row>
    <row r="253" spans="1:7" x14ac:dyDescent="0.3">
      <c r="A253" s="183" t="s">
        <v>114</v>
      </c>
      <c r="G253" s="305"/>
    </row>
    <row r="254" spans="1:7" ht="15" thickBot="1" x14ac:dyDescent="0.35">
      <c r="G254" s="305"/>
    </row>
    <row r="255" spans="1:7" x14ac:dyDescent="0.3">
      <c r="A255" s="507" t="s">
        <v>115</v>
      </c>
      <c r="B255" s="508"/>
      <c r="C255" s="511"/>
      <c r="D255" s="512"/>
      <c r="E255" s="512"/>
      <c r="F255" s="513"/>
    </row>
    <row r="256" spans="1:7" ht="15" thickBot="1" x14ac:dyDescent="0.35">
      <c r="A256" s="509"/>
      <c r="B256" s="510"/>
      <c r="C256" s="514"/>
      <c r="D256" s="515"/>
      <c r="E256" s="515"/>
      <c r="F256" s="516"/>
    </row>
    <row r="257" spans="1:7" x14ac:dyDescent="0.3">
      <c r="A257" s="183"/>
    </row>
    <row r="258" spans="1:7" x14ac:dyDescent="0.3">
      <c r="A258" t="s">
        <v>117</v>
      </c>
      <c r="F258" s="396"/>
      <c r="G258" s="305"/>
    </row>
    <row r="259" spans="1:7" x14ac:dyDescent="0.3">
      <c r="F259" s="396"/>
      <c r="G259" s="305"/>
    </row>
    <row r="260" spans="1:7" ht="15.6" x14ac:dyDescent="0.3">
      <c r="A260" s="184" t="s">
        <v>118</v>
      </c>
      <c r="B260" s="123"/>
      <c r="D260" s="123"/>
      <c r="E260" s="123"/>
      <c r="F260" s="142"/>
    </row>
    <row r="261" spans="1:7" x14ac:dyDescent="0.3">
      <c r="A261" s="183" t="s">
        <v>119</v>
      </c>
    </row>
    <row r="262" spans="1:7" ht="15" thickBot="1" x14ac:dyDescent="0.35">
      <c r="F262" s="396"/>
      <c r="G262" s="305"/>
    </row>
    <row r="263" spans="1:7" x14ac:dyDescent="0.3">
      <c r="B263" s="99"/>
      <c r="F263" s="396"/>
      <c r="G263" s="305"/>
    </row>
    <row r="264" spans="1:7" ht="15" thickBot="1" x14ac:dyDescent="0.35">
      <c r="B264" s="100"/>
    </row>
    <row r="266" spans="1:7" x14ac:dyDescent="0.3">
      <c r="F266" s="396"/>
      <c r="G266" s="305"/>
    </row>
    <row r="268" spans="1:7" x14ac:dyDescent="0.3">
      <c r="F268" s="396"/>
    </row>
  </sheetData>
  <mergeCells count="11">
    <mergeCell ref="A251:B252"/>
    <mergeCell ref="C251:F252"/>
    <mergeCell ref="A255:B256"/>
    <mergeCell ref="C255:F256"/>
    <mergeCell ref="I6:J7"/>
    <mergeCell ref="K6:N7"/>
    <mergeCell ref="I25:N28"/>
    <mergeCell ref="A90:B91"/>
    <mergeCell ref="C90:F91"/>
    <mergeCell ref="A94:B95"/>
    <mergeCell ref="C94:F95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72" workbookViewId="0">
      <selection activeCell="E96" sqref="E96"/>
    </sheetView>
  </sheetViews>
  <sheetFormatPr defaultRowHeight="14.4" x14ac:dyDescent="0.3"/>
  <cols>
    <col min="1" max="1" width="5.88671875" customWidth="1"/>
    <col min="2" max="2" width="24.44140625" customWidth="1"/>
    <col min="3" max="3" width="7.33203125" customWidth="1"/>
    <col min="5" max="5" width="12.5546875" customWidth="1"/>
    <col min="6" max="6" width="17.44140625" style="398" customWidth="1"/>
    <col min="7" max="7" width="9.109375" style="2"/>
    <col min="9" max="9" width="4.88671875" customWidth="1"/>
    <col min="10" max="10" width="4.44140625" customWidth="1"/>
    <col min="11" max="11" width="14.6640625" customWidth="1"/>
    <col min="12" max="12" width="4.33203125" customWidth="1"/>
    <col min="13" max="13" width="5.109375" bestFit="1" customWidth="1"/>
    <col min="14" max="14" width="14.44140625" customWidth="1"/>
    <col min="15" max="15" width="5.88671875" customWidth="1"/>
    <col min="17" max="17" width="16.33203125" customWidth="1"/>
  </cols>
  <sheetData>
    <row r="2" spans="1:14" x14ac:dyDescent="0.3">
      <c r="B2" s="6" t="s">
        <v>360</v>
      </c>
      <c r="C2" s="6"/>
      <c r="D2" s="6"/>
      <c r="E2" s="6"/>
      <c r="F2" s="391"/>
    </row>
    <row r="4" spans="1:14" ht="15" thickBot="1" x14ac:dyDescent="0.35">
      <c r="A4" t="s">
        <v>38</v>
      </c>
      <c r="B4" s="123"/>
      <c r="C4" s="123"/>
      <c r="D4" s="123"/>
      <c r="E4" s="123"/>
      <c r="F4" s="392"/>
      <c r="G4" s="307"/>
      <c r="H4" s="123"/>
      <c r="I4" s="185"/>
      <c r="J4" s="185"/>
      <c r="K4" s="185"/>
      <c r="L4" s="185"/>
      <c r="M4" s="185"/>
      <c r="N4" s="185"/>
    </row>
    <row r="5" spans="1:14" s="17" customFormat="1" ht="10.8" thickBot="1" x14ac:dyDescent="0.25">
      <c r="A5" s="187" t="s">
        <v>39</v>
      </c>
      <c r="B5" s="188" t="s">
        <v>40</v>
      </c>
      <c r="C5" s="189" t="s">
        <v>41</v>
      </c>
      <c r="D5" s="190" t="s">
        <v>42</v>
      </c>
      <c r="E5" s="191" t="s">
        <v>43</v>
      </c>
      <c r="F5" s="393" t="s">
        <v>44</v>
      </c>
      <c r="G5" s="192" t="s">
        <v>45</v>
      </c>
      <c r="H5" s="193"/>
      <c r="I5" s="194"/>
      <c r="J5" s="194"/>
      <c r="K5" s="194"/>
      <c r="L5" s="194"/>
      <c r="M5" s="194"/>
      <c r="N5" s="194"/>
    </row>
    <row r="6" spans="1:14" ht="36" customHeight="1" thickBot="1" x14ac:dyDescent="0.35">
      <c r="A6" s="127" t="s">
        <v>46</v>
      </c>
      <c r="B6" s="128" t="s">
        <v>47</v>
      </c>
      <c r="C6" s="129">
        <v>42531</v>
      </c>
      <c r="D6" s="130" t="s">
        <v>61</v>
      </c>
      <c r="E6" s="131" t="s">
        <v>79</v>
      </c>
      <c r="F6" s="418" t="s">
        <v>180</v>
      </c>
      <c r="G6" s="326">
        <v>1</v>
      </c>
      <c r="H6" s="123"/>
      <c r="I6" s="504"/>
      <c r="J6" s="505"/>
      <c r="K6" s="504"/>
      <c r="L6" s="505"/>
      <c r="M6" s="505"/>
      <c r="N6" s="505"/>
    </row>
    <row r="7" spans="1:14" s="17" customFormat="1" ht="12" customHeight="1" thickBot="1" x14ac:dyDescent="0.25">
      <c r="A7" s="132"/>
      <c r="B7" s="133"/>
      <c r="C7" s="134"/>
      <c r="D7" s="190" t="s">
        <v>42</v>
      </c>
      <c r="E7" s="191" t="s">
        <v>43</v>
      </c>
      <c r="F7" s="419"/>
      <c r="G7" s="327"/>
      <c r="H7" s="193"/>
      <c r="I7" s="505"/>
      <c r="J7" s="505"/>
      <c r="K7" s="505"/>
      <c r="L7" s="505"/>
      <c r="M7" s="505"/>
      <c r="N7" s="505"/>
    </row>
    <row r="8" spans="1:14" ht="31.5" customHeight="1" thickBot="1" x14ac:dyDescent="0.35">
      <c r="A8" s="137" t="s">
        <v>46</v>
      </c>
      <c r="B8" s="195" t="s">
        <v>50</v>
      </c>
      <c r="C8" s="196">
        <v>42532</v>
      </c>
      <c r="D8" s="197" t="s">
        <v>122</v>
      </c>
      <c r="E8" s="198" t="s">
        <v>76</v>
      </c>
      <c r="F8" s="420" t="s">
        <v>83</v>
      </c>
      <c r="G8" s="328">
        <v>0</v>
      </c>
      <c r="H8" s="123"/>
      <c r="I8" s="185"/>
      <c r="J8" s="185"/>
      <c r="K8" s="185"/>
      <c r="L8" s="185"/>
      <c r="M8" s="185"/>
      <c r="N8" s="185"/>
    </row>
    <row r="9" spans="1:14" ht="30.75" customHeight="1" thickBot="1" x14ac:dyDescent="0.35">
      <c r="A9" s="141" t="s">
        <v>53</v>
      </c>
      <c r="B9" s="199" t="s">
        <v>54</v>
      </c>
      <c r="C9" s="200">
        <v>42532</v>
      </c>
      <c r="D9" s="201" t="s">
        <v>51</v>
      </c>
      <c r="E9" s="202" t="s">
        <v>52</v>
      </c>
      <c r="F9" s="421" t="s">
        <v>180</v>
      </c>
      <c r="G9" s="329">
        <v>0</v>
      </c>
      <c r="H9" s="123"/>
      <c r="I9" s="123"/>
      <c r="J9" s="123"/>
      <c r="K9" s="123"/>
      <c r="L9" s="123"/>
      <c r="M9" s="123"/>
      <c r="N9" s="123"/>
    </row>
    <row r="10" spans="1:14" ht="33" customHeight="1" thickBot="1" x14ac:dyDescent="0.35">
      <c r="A10" s="141" t="s">
        <v>53</v>
      </c>
      <c r="B10" s="203" t="s">
        <v>56</v>
      </c>
      <c r="C10" s="204">
        <v>42532</v>
      </c>
      <c r="D10" s="205" t="s">
        <v>61</v>
      </c>
      <c r="E10" s="206" t="s">
        <v>166</v>
      </c>
      <c r="F10" s="422" t="s">
        <v>49</v>
      </c>
      <c r="G10" s="330">
        <v>0</v>
      </c>
      <c r="H10" s="123"/>
      <c r="I10" s="123"/>
      <c r="J10" s="123"/>
      <c r="K10" s="123"/>
      <c r="L10" s="123"/>
      <c r="M10" s="123"/>
      <c r="N10" s="123"/>
    </row>
    <row r="11" spans="1:14" s="17" customFormat="1" ht="12" customHeight="1" thickBot="1" x14ac:dyDescent="0.25">
      <c r="A11" s="132"/>
      <c r="B11" s="133"/>
      <c r="C11" s="134"/>
      <c r="D11" s="190" t="s">
        <v>42</v>
      </c>
      <c r="E11" s="191" t="s">
        <v>43</v>
      </c>
      <c r="F11" s="419"/>
      <c r="G11" s="327"/>
      <c r="H11" s="193"/>
    </row>
    <row r="12" spans="1:14" ht="30.75" customHeight="1" thickBot="1" x14ac:dyDescent="0.35">
      <c r="A12" s="147" t="s">
        <v>57</v>
      </c>
      <c r="B12" s="195" t="s">
        <v>58</v>
      </c>
      <c r="C12" s="196">
        <v>42533</v>
      </c>
      <c r="D12" s="197" t="s">
        <v>61</v>
      </c>
      <c r="E12" s="198" t="s">
        <v>76</v>
      </c>
      <c r="F12" s="420" t="s">
        <v>83</v>
      </c>
      <c r="G12" s="328">
        <v>0</v>
      </c>
      <c r="H12" s="123"/>
    </row>
    <row r="13" spans="1:14" ht="27" customHeight="1" thickBot="1" x14ac:dyDescent="0.35">
      <c r="A13" s="148" t="s">
        <v>17</v>
      </c>
      <c r="B13" s="199" t="s">
        <v>60</v>
      </c>
      <c r="C13" s="200">
        <v>42533</v>
      </c>
      <c r="D13" s="201" t="s">
        <v>122</v>
      </c>
      <c r="E13" s="202" t="s">
        <v>91</v>
      </c>
      <c r="F13" s="421" t="s">
        <v>88</v>
      </c>
      <c r="G13" s="329">
        <v>0</v>
      </c>
      <c r="H13" s="123"/>
    </row>
    <row r="14" spans="1:14" ht="24.6" thickBot="1" x14ac:dyDescent="0.35">
      <c r="A14" s="148" t="s">
        <v>17</v>
      </c>
      <c r="B14" s="203" t="s">
        <v>63</v>
      </c>
      <c r="C14" s="204">
        <v>42533</v>
      </c>
      <c r="D14" s="205" t="s">
        <v>61</v>
      </c>
      <c r="E14" s="206" t="s">
        <v>64</v>
      </c>
      <c r="F14" s="422" t="s">
        <v>70</v>
      </c>
      <c r="G14" s="330">
        <v>1</v>
      </c>
      <c r="H14" s="123"/>
    </row>
    <row r="15" spans="1:14" s="17" customFormat="1" ht="12" customHeight="1" thickBot="1" x14ac:dyDescent="0.25">
      <c r="A15" s="132"/>
      <c r="B15" s="133"/>
      <c r="C15" s="134"/>
      <c r="D15" s="190" t="s">
        <v>42</v>
      </c>
      <c r="E15" s="191" t="s">
        <v>43</v>
      </c>
      <c r="F15" s="419"/>
      <c r="G15" s="327"/>
      <c r="H15" s="193"/>
    </row>
    <row r="16" spans="1:14" ht="34.5" customHeight="1" thickBot="1" x14ac:dyDescent="0.35">
      <c r="A16" s="147" t="s">
        <v>57</v>
      </c>
      <c r="B16" s="195" t="s">
        <v>65</v>
      </c>
      <c r="C16" s="195" t="s">
        <v>66</v>
      </c>
      <c r="D16" s="197" t="s">
        <v>61</v>
      </c>
      <c r="E16" s="198" t="s">
        <v>62</v>
      </c>
      <c r="F16" s="420" t="s">
        <v>88</v>
      </c>
      <c r="G16" s="328">
        <v>1</v>
      </c>
      <c r="H16" s="123"/>
      <c r="I16" s="123"/>
      <c r="J16" s="123"/>
      <c r="K16" s="123"/>
      <c r="L16" s="123"/>
      <c r="M16" s="123"/>
      <c r="N16" s="123"/>
    </row>
    <row r="17" spans="1:21" ht="24.6" thickBot="1" x14ac:dyDescent="0.35">
      <c r="A17" s="149" t="s">
        <v>67</v>
      </c>
      <c r="B17" s="199" t="s">
        <v>68</v>
      </c>
      <c r="C17" s="199" t="s">
        <v>66</v>
      </c>
      <c r="D17" s="201" t="s">
        <v>51</v>
      </c>
      <c r="E17" s="202" t="s">
        <v>52</v>
      </c>
      <c r="F17" s="423" t="s">
        <v>49</v>
      </c>
      <c r="G17" s="331">
        <v>0</v>
      </c>
      <c r="H17" s="123"/>
      <c r="I17" s="123"/>
      <c r="J17" s="123"/>
      <c r="K17" s="123"/>
      <c r="L17" s="123"/>
      <c r="M17" s="123"/>
      <c r="N17" s="123"/>
    </row>
    <row r="18" spans="1:21" ht="24.6" thickBot="1" x14ac:dyDescent="0.35">
      <c r="A18" s="150" t="s">
        <v>67</v>
      </c>
      <c r="B18" s="203" t="s">
        <v>69</v>
      </c>
      <c r="C18" s="203" t="s">
        <v>66</v>
      </c>
      <c r="D18" s="205" t="s">
        <v>51</v>
      </c>
      <c r="E18" s="206" t="s">
        <v>59</v>
      </c>
      <c r="F18" s="422" t="s">
        <v>52</v>
      </c>
      <c r="G18" s="330">
        <v>1</v>
      </c>
      <c r="H18" s="123"/>
    </row>
    <row r="19" spans="1:21" s="17" customFormat="1" ht="12" customHeight="1" thickBot="1" x14ac:dyDescent="0.25">
      <c r="A19" s="132"/>
      <c r="B19" s="133"/>
      <c r="C19" s="134"/>
      <c r="D19" s="190" t="s">
        <v>42</v>
      </c>
      <c r="E19" s="191" t="s">
        <v>43</v>
      </c>
      <c r="F19" s="419"/>
      <c r="G19" s="327"/>
      <c r="H19" s="193"/>
    </row>
    <row r="20" spans="1:21" ht="33.75" customHeight="1" thickBot="1" x14ac:dyDescent="0.35">
      <c r="A20" s="151" t="s">
        <v>71</v>
      </c>
      <c r="B20" s="195" t="s">
        <v>72</v>
      </c>
      <c r="C20" s="196">
        <v>42535</v>
      </c>
      <c r="D20" s="207" t="s">
        <v>122</v>
      </c>
      <c r="E20" s="232" t="s">
        <v>76</v>
      </c>
      <c r="F20" s="420" t="s">
        <v>52</v>
      </c>
      <c r="G20" s="328">
        <v>0</v>
      </c>
      <c r="H20" s="123"/>
    </row>
    <row r="21" spans="1:21" ht="24.6" thickBot="1" x14ac:dyDescent="0.35">
      <c r="A21" s="151" t="s">
        <v>71</v>
      </c>
      <c r="B21" s="203" t="s">
        <v>73</v>
      </c>
      <c r="C21" s="204">
        <v>42535</v>
      </c>
      <c r="D21" s="225">
        <v>1</v>
      </c>
      <c r="E21" s="226" t="s">
        <v>64</v>
      </c>
      <c r="F21" s="422" t="s">
        <v>49</v>
      </c>
      <c r="G21" s="330">
        <v>0</v>
      </c>
      <c r="H21" s="123"/>
    </row>
    <row r="22" spans="1:21" s="17" customFormat="1" ht="12" customHeight="1" thickBot="1" x14ac:dyDescent="0.25">
      <c r="A22" s="132"/>
      <c r="B22" s="133"/>
      <c r="C22" s="134"/>
      <c r="D22" s="190" t="s">
        <v>42</v>
      </c>
      <c r="E22" s="191" t="s">
        <v>43</v>
      </c>
      <c r="F22" s="419"/>
      <c r="G22" s="327"/>
      <c r="H22" s="193"/>
    </row>
    <row r="23" spans="1:21" ht="30.75" customHeight="1" thickBot="1" x14ac:dyDescent="0.35">
      <c r="A23" s="154" t="s">
        <v>53</v>
      </c>
      <c r="B23" s="195" t="s">
        <v>74</v>
      </c>
      <c r="C23" s="196">
        <v>42536</v>
      </c>
      <c r="D23" s="197" t="s">
        <v>61</v>
      </c>
      <c r="E23" s="198" t="s">
        <v>79</v>
      </c>
      <c r="F23" s="420" t="s">
        <v>55</v>
      </c>
      <c r="G23" s="328">
        <v>0</v>
      </c>
      <c r="H23" s="123"/>
      <c r="I23" s="123"/>
      <c r="J23" s="123"/>
      <c r="K23" s="123"/>
      <c r="L23" s="123"/>
      <c r="M23" s="123"/>
      <c r="N23" s="123"/>
    </row>
    <row r="24" spans="1:21" ht="31.5" customHeight="1" thickBot="1" x14ac:dyDescent="0.35">
      <c r="A24" s="137" t="s">
        <v>46</v>
      </c>
      <c r="B24" s="199" t="s">
        <v>75</v>
      </c>
      <c r="C24" s="200">
        <v>42536</v>
      </c>
      <c r="D24" s="201" t="s">
        <v>61</v>
      </c>
      <c r="E24" s="202" t="s">
        <v>70</v>
      </c>
      <c r="F24" s="421" t="s">
        <v>49</v>
      </c>
      <c r="G24" s="329">
        <v>0</v>
      </c>
      <c r="H24" s="123"/>
      <c r="I24" s="123"/>
      <c r="J24" s="123"/>
      <c r="K24" s="123"/>
      <c r="L24" s="123"/>
      <c r="M24" s="123"/>
      <c r="N24" s="123"/>
    </row>
    <row r="25" spans="1:21" ht="36" customHeight="1" thickBot="1" x14ac:dyDescent="0.35">
      <c r="A25" s="155" t="s">
        <v>46</v>
      </c>
      <c r="B25" s="203" t="s">
        <v>77</v>
      </c>
      <c r="C25" s="204">
        <v>42536</v>
      </c>
      <c r="D25" s="205" t="s">
        <v>61</v>
      </c>
      <c r="E25" s="206" t="s">
        <v>64</v>
      </c>
      <c r="F25" s="422" t="s">
        <v>70</v>
      </c>
      <c r="G25" s="330">
        <v>1</v>
      </c>
      <c r="H25" s="123"/>
      <c r="I25" s="506"/>
      <c r="J25" s="506"/>
      <c r="K25" s="506"/>
      <c r="L25" s="506"/>
      <c r="M25" s="506"/>
      <c r="N25" s="506"/>
      <c r="S25" s="4"/>
      <c r="T25" s="4"/>
      <c r="U25" s="4"/>
    </row>
    <row r="26" spans="1:21" ht="12" customHeight="1" thickBot="1" x14ac:dyDescent="0.35">
      <c r="A26" s="156"/>
      <c r="B26" s="133"/>
      <c r="C26" s="134"/>
      <c r="D26" s="190" t="s">
        <v>42</v>
      </c>
      <c r="E26" s="191" t="s">
        <v>43</v>
      </c>
      <c r="F26" s="419"/>
      <c r="G26" s="327"/>
      <c r="H26" s="123"/>
      <c r="I26" s="506"/>
      <c r="J26" s="506"/>
      <c r="K26" s="506"/>
      <c r="L26" s="506"/>
      <c r="M26" s="506"/>
      <c r="N26" s="506"/>
      <c r="S26" s="4"/>
      <c r="T26" s="4"/>
      <c r="U26" s="4"/>
    </row>
    <row r="27" spans="1:21" ht="24.6" thickBot="1" x14ac:dyDescent="0.35">
      <c r="A27" s="157" t="s">
        <v>53</v>
      </c>
      <c r="B27" s="195" t="s">
        <v>78</v>
      </c>
      <c r="C27" s="196">
        <v>42537</v>
      </c>
      <c r="D27" s="197" t="s">
        <v>122</v>
      </c>
      <c r="E27" s="198" t="s">
        <v>76</v>
      </c>
      <c r="F27" s="420" t="s">
        <v>62</v>
      </c>
      <c r="G27" s="328">
        <v>0</v>
      </c>
      <c r="H27" s="123"/>
      <c r="I27" s="506"/>
      <c r="J27" s="506"/>
      <c r="K27" s="506"/>
      <c r="L27" s="506"/>
      <c r="M27" s="506"/>
      <c r="N27" s="506"/>
      <c r="S27" s="4"/>
      <c r="T27" s="4"/>
      <c r="U27" s="4"/>
    </row>
    <row r="28" spans="1:21" s="17" customFormat="1" ht="24.6" thickBot="1" x14ac:dyDescent="0.3">
      <c r="A28" s="148" t="s">
        <v>17</v>
      </c>
      <c r="B28" s="199" t="s">
        <v>80</v>
      </c>
      <c r="C28" s="200">
        <v>42537</v>
      </c>
      <c r="D28" s="201" t="s">
        <v>61</v>
      </c>
      <c r="E28" s="202" t="s">
        <v>88</v>
      </c>
      <c r="F28" s="421" t="s">
        <v>52</v>
      </c>
      <c r="G28" s="329">
        <v>0</v>
      </c>
      <c r="H28" s="193"/>
      <c r="I28" s="506"/>
      <c r="J28" s="506"/>
      <c r="K28" s="506"/>
      <c r="L28" s="506"/>
      <c r="M28" s="506"/>
      <c r="N28" s="506"/>
    </row>
    <row r="29" spans="1:21" ht="31.5" customHeight="1" thickBot="1" x14ac:dyDescent="0.35">
      <c r="A29" s="148" t="s">
        <v>17</v>
      </c>
      <c r="B29" s="203" t="s">
        <v>81</v>
      </c>
      <c r="C29" s="204">
        <v>42537</v>
      </c>
      <c r="D29" s="205" t="s">
        <v>61</v>
      </c>
      <c r="E29" s="206" t="s">
        <v>154</v>
      </c>
      <c r="F29" s="424" t="s">
        <v>91</v>
      </c>
      <c r="G29" s="332">
        <v>0</v>
      </c>
      <c r="H29" s="123"/>
      <c r="I29" s="210"/>
      <c r="J29" s="123"/>
      <c r="K29" s="123"/>
      <c r="L29" s="123"/>
      <c r="M29" s="123"/>
      <c r="N29" s="123"/>
    </row>
    <row r="30" spans="1:21" ht="31.5" customHeight="1" x14ac:dyDescent="0.3">
      <c r="A30" s="159"/>
      <c r="B30" s="160"/>
      <c r="C30" s="161"/>
      <c r="D30" s="162"/>
      <c r="E30" s="162"/>
      <c r="F30" s="425"/>
      <c r="G30" s="333"/>
      <c r="H30" s="123"/>
      <c r="I30" s="210"/>
      <c r="J30" s="123"/>
      <c r="K30" s="123"/>
      <c r="L30" s="123"/>
      <c r="M30" s="123"/>
      <c r="N30" s="123"/>
    </row>
    <row r="31" spans="1:21" ht="31.5" customHeight="1" x14ac:dyDescent="0.3">
      <c r="A31" s="159"/>
      <c r="B31" s="160"/>
      <c r="C31" s="161"/>
      <c r="D31" s="162"/>
      <c r="E31" s="162"/>
      <c r="F31" s="425"/>
      <c r="G31" s="333"/>
      <c r="H31" s="123"/>
      <c r="I31" s="210"/>
      <c r="J31" s="123"/>
      <c r="K31" s="123"/>
      <c r="L31" s="123"/>
      <c r="M31" s="123"/>
      <c r="N31" s="123"/>
    </row>
    <row r="32" spans="1:21" ht="31.5" customHeight="1" thickBot="1" x14ac:dyDescent="0.35">
      <c r="A32" t="s">
        <v>38</v>
      </c>
      <c r="B32" s="163"/>
      <c r="C32" s="164"/>
      <c r="D32" s="165"/>
      <c r="E32" s="165"/>
      <c r="F32" s="426"/>
      <c r="G32" s="334"/>
      <c r="H32" s="123"/>
      <c r="I32" s="210"/>
      <c r="J32" s="123"/>
      <c r="K32" s="123"/>
      <c r="L32" s="123"/>
      <c r="M32" s="123"/>
      <c r="N32" s="123"/>
    </row>
    <row r="33" spans="1:15" ht="15.75" customHeight="1" thickBot="1" x14ac:dyDescent="0.35">
      <c r="A33" s="187" t="s">
        <v>39</v>
      </c>
      <c r="B33" s="188" t="s">
        <v>40</v>
      </c>
      <c r="C33" s="189" t="s">
        <v>41</v>
      </c>
      <c r="D33" s="190" t="s">
        <v>42</v>
      </c>
      <c r="E33" s="191" t="s">
        <v>43</v>
      </c>
      <c r="F33" s="394" t="s">
        <v>44</v>
      </c>
      <c r="G33" s="308" t="s">
        <v>45</v>
      </c>
      <c r="H33" s="123"/>
      <c r="I33" s="183"/>
      <c r="J33" s="123"/>
      <c r="K33" s="123"/>
      <c r="L33" s="123"/>
      <c r="M33" s="123"/>
      <c r="N33" s="123"/>
    </row>
    <row r="34" spans="1:15" ht="34.5" customHeight="1" thickBot="1" x14ac:dyDescent="0.35">
      <c r="A34" s="166" t="s">
        <v>67</v>
      </c>
      <c r="B34" s="211" t="s">
        <v>82</v>
      </c>
      <c r="C34" s="196">
        <v>42538</v>
      </c>
      <c r="D34" s="197" t="s">
        <v>61</v>
      </c>
      <c r="E34" s="198" t="s">
        <v>64</v>
      </c>
      <c r="F34" s="427" t="s">
        <v>88</v>
      </c>
      <c r="G34" s="335">
        <v>1</v>
      </c>
      <c r="H34" s="123"/>
      <c r="I34" s="123"/>
      <c r="J34" s="123"/>
      <c r="K34" s="123"/>
      <c r="L34" s="123"/>
      <c r="M34" s="123"/>
      <c r="N34" s="123"/>
    </row>
    <row r="35" spans="1:15" s="17" customFormat="1" ht="24.6" thickBot="1" x14ac:dyDescent="0.3">
      <c r="A35" s="147" t="s">
        <v>57</v>
      </c>
      <c r="B35" s="212" t="s">
        <v>84</v>
      </c>
      <c r="C35" s="200">
        <v>42538</v>
      </c>
      <c r="D35" s="201" t="s">
        <v>51</v>
      </c>
      <c r="E35" s="202" t="s">
        <v>52</v>
      </c>
      <c r="F35" s="421" t="s">
        <v>76</v>
      </c>
      <c r="G35" s="329">
        <v>0</v>
      </c>
      <c r="H35" s="193"/>
    </row>
    <row r="36" spans="1:15" ht="31.5" customHeight="1" thickBot="1" x14ac:dyDescent="0.35">
      <c r="A36" s="168" t="s">
        <v>57</v>
      </c>
      <c r="B36" s="213" t="s">
        <v>85</v>
      </c>
      <c r="C36" s="204">
        <v>42538</v>
      </c>
      <c r="D36" s="205" t="s">
        <v>61</v>
      </c>
      <c r="E36" s="206" t="s">
        <v>70</v>
      </c>
      <c r="F36" s="422" t="s">
        <v>64</v>
      </c>
      <c r="G36" s="330">
        <v>1</v>
      </c>
      <c r="H36" s="123"/>
      <c r="O36" s="72"/>
    </row>
    <row r="37" spans="1:15" ht="12" customHeight="1" thickBot="1" x14ac:dyDescent="0.35">
      <c r="A37" s="156"/>
      <c r="B37" s="133"/>
      <c r="C37" s="134"/>
      <c r="D37" s="190" t="s">
        <v>42</v>
      </c>
      <c r="E37" s="191" t="s">
        <v>43</v>
      </c>
      <c r="F37" s="428"/>
      <c r="G37" s="336"/>
      <c r="H37" s="123"/>
      <c r="J37" s="123"/>
      <c r="K37" s="123"/>
      <c r="L37" s="123"/>
      <c r="M37" s="123"/>
      <c r="N37" s="123"/>
    </row>
    <row r="38" spans="1:15" ht="30.75" customHeight="1" thickBot="1" x14ac:dyDescent="0.35">
      <c r="A38" s="169" t="s">
        <v>67</v>
      </c>
      <c r="B38" s="195" t="s">
        <v>86</v>
      </c>
      <c r="C38" s="196">
        <v>42539</v>
      </c>
      <c r="D38" s="214" t="s">
        <v>61</v>
      </c>
      <c r="E38" s="215" t="s">
        <v>62</v>
      </c>
      <c r="F38" s="420" t="s">
        <v>64</v>
      </c>
      <c r="G38" s="328">
        <v>1</v>
      </c>
      <c r="H38" s="123"/>
      <c r="I38" s="123"/>
      <c r="J38" s="123"/>
      <c r="K38" s="123"/>
      <c r="L38" s="123"/>
      <c r="M38" s="123"/>
      <c r="N38" s="123"/>
    </row>
    <row r="39" spans="1:15" s="17" customFormat="1" ht="24.6" thickBot="1" x14ac:dyDescent="0.3">
      <c r="A39" s="151" t="s">
        <v>71</v>
      </c>
      <c r="B39" s="199" t="s">
        <v>87</v>
      </c>
      <c r="C39" s="200">
        <v>42539</v>
      </c>
      <c r="D39" s="216" t="s">
        <v>51</v>
      </c>
      <c r="E39" s="217" t="s">
        <v>52</v>
      </c>
      <c r="F39" s="421" t="s">
        <v>49</v>
      </c>
      <c r="G39" s="329">
        <v>0</v>
      </c>
      <c r="H39" s="193"/>
      <c r="I39" s="193"/>
      <c r="J39" s="193"/>
      <c r="K39" s="193"/>
      <c r="L39" s="193"/>
      <c r="M39" s="193"/>
      <c r="N39" s="193"/>
    </row>
    <row r="40" spans="1:15" ht="32.25" customHeight="1" thickBot="1" x14ac:dyDescent="0.35">
      <c r="A40" s="171" t="s">
        <v>71</v>
      </c>
      <c r="B40" s="203" t="s">
        <v>89</v>
      </c>
      <c r="C40" s="204">
        <v>42539</v>
      </c>
      <c r="D40" s="218" t="s">
        <v>61</v>
      </c>
      <c r="E40" s="219" t="s">
        <v>62</v>
      </c>
      <c r="F40" s="422" t="s">
        <v>91</v>
      </c>
      <c r="G40" s="330">
        <v>0</v>
      </c>
      <c r="H40" s="123"/>
    </row>
    <row r="41" spans="1:15" ht="15.75" customHeight="1" thickBot="1" x14ac:dyDescent="0.35">
      <c r="A41" s="156"/>
      <c r="B41" s="133"/>
      <c r="C41" s="134"/>
      <c r="D41" s="190" t="s">
        <v>42</v>
      </c>
      <c r="E41" s="191" t="s">
        <v>43</v>
      </c>
      <c r="F41" s="428"/>
      <c r="G41" s="336"/>
      <c r="H41" s="123"/>
    </row>
    <row r="42" spans="1:15" ht="24.6" thickBot="1" x14ac:dyDescent="0.35">
      <c r="A42" s="127" t="s">
        <v>46</v>
      </c>
      <c r="B42" s="195" t="s">
        <v>90</v>
      </c>
      <c r="C42" s="196">
        <v>42540</v>
      </c>
      <c r="D42" s="214" t="s">
        <v>51</v>
      </c>
      <c r="E42" s="215" t="s">
        <v>130</v>
      </c>
      <c r="F42" s="420" t="s">
        <v>91</v>
      </c>
      <c r="G42" s="328">
        <v>0</v>
      </c>
      <c r="H42" s="123"/>
      <c r="I42" s="183"/>
      <c r="J42" s="123"/>
      <c r="K42" s="123"/>
      <c r="L42" s="123"/>
      <c r="M42" s="123"/>
      <c r="N42" s="123"/>
    </row>
    <row r="43" spans="1:15" s="17" customFormat="1" ht="24.6" thickBot="1" x14ac:dyDescent="0.3">
      <c r="A43" s="155" t="s">
        <v>46</v>
      </c>
      <c r="B43" s="203" t="s">
        <v>92</v>
      </c>
      <c r="C43" s="204">
        <v>42540</v>
      </c>
      <c r="D43" s="218" t="s">
        <v>61</v>
      </c>
      <c r="E43" s="219" t="s">
        <v>166</v>
      </c>
      <c r="F43" s="422" t="s">
        <v>83</v>
      </c>
      <c r="G43" s="330">
        <v>0</v>
      </c>
      <c r="H43" s="193"/>
      <c r="I43" s="193"/>
      <c r="J43" s="193"/>
      <c r="K43" s="193"/>
      <c r="L43" s="193"/>
      <c r="M43" s="193"/>
      <c r="N43" s="193"/>
    </row>
    <row r="44" spans="1:15" ht="15.75" customHeight="1" thickBot="1" x14ac:dyDescent="0.35">
      <c r="A44" s="156"/>
      <c r="B44" s="133"/>
      <c r="C44" s="134"/>
      <c r="D44" s="190" t="s">
        <v>42</v>
      </c>
      <c r="E44" s="191" t="s">
        <v>43</v>
      </c>
      <c r="F44" s="428"/>
      <c r="G44" s="336"/>
      <c r="H44" s="123"/>
      <c r="I44" s="123"/>
      <c r="J44" s="123"/>
      <c r="K44" s="123"/>
      <c r="L44" s="123"/>
      <c r="M44" s="123"/>
      <c r="N44" s="123"/>
    </row>
    <row r="45" spans="1:15" ht="33" customHeight="1" thickBot="1" x14ac:dyDescent="0.35">
      <c r="A45" s="157" t="s">
        <v>53</v>
      </c>
      <c r="B45" s="195" t="s">
        <v>93</v>
      </c>
      <c r="C45" s="196">
        <v>42541</v>
      </c>
      <c r="D45" s="214" t="s">
        <v>51</v>
      </c>
      <c r="E45" s="215" t="s">
        <v>52</v>
      </c>
      <c r="F45" s="420" t="s">
        <v>91</v>
      </c>
      <c r="G45" s="328">
        <v>0</v>
      </c>
      <c r="H45" s="123"/>
      <c r="I45" s="220"/>
      <c r="J45" s="185"/>
      <c r="K45" s="185"/>
      <c r="L45" s="185"/>
      <c r="M45" s="185"/>
      <c r="N45" s="185"/>
    </row>
    <row r="46" spans="1:15" s="17" customFormat="1" ht="24.6" thickBot="1" x14ac:dyDescent="0.3">
      <c r="A46" s="154" t="s">
        <v>53</v>
      </c>
      <c r="B46" s="203" t="s">
        <v>94</v>
      </c>
      <c r="C46" s="204">
        <v>42541</v>
      </c>
      <c r="D46" s="218" t="s">
        <v>61</v>
      </c>
      <c r="E46" s="219" t="s">
        <v>79</v>
      </c>
      <c r="F46" s="422" t="s">
        <v>130</v>
      </c>
      <c r="G46" s="330">
        <v>0</v>
      </c>
      <c r="H46" s="193"/>
      <c r="I46" s="194"/>
      <c r="J46" s="194"/>
      <c r="K46" s="194"/>
      <c r="L46" s="194"/>
      <c r="M46" s="194"/>
    </row>
    <row r="47" spans="1:15" ht="15.75" customHeight="1" thickBot="1" x14ac:dyDescent="0.35">
      <c r="A47" s="156"/>
      <c r="B47" s="133"/>
      <c r="C47" s="134"/>
      <c r="D47" s="190" t="s">
        <v>42</v>
      </c>
      <c r="E47" s="191" t="s">
        <v>43</v>
      </c>
      <c r="F47" s="428"/>
      <c r="G47" s="336"/>
      <c r="H47" s="123"/>
    </row>
    <row r="48" spans="1:15" ht="24.6" thickBot="1" x14ac:dyDescent="0.35">
      <c r="A48" s="172" t="s">
        <v>17</v>
      </c>
      <c r="B48" s="195" t="s">
        <v>95</v>
      </c>
      <c r="C48" s="196">
        <v>42542</v>
      </c>
      <c r="D48" s="214" t="s">
        <v>51</v>
      </c>
      <c r="E48" s="215" t="s">
        <v>155</v>
      </c>
      <c r="F48" s="420" t="s">
        <v>83</v>
      </c>
      <c r="G48" s="328">
        <v>1</v>
      </c>
      <c r="H48" s="123"/>
      <c r="I48" s="183"/>
      <c r="J48" s="123"/>
      <c r="K48" s="123"/>
      <c r="L48" s="123"/>
      <c r="M48" s="185"/>
    </row>
    <row r="49" spans="1:14" s="17" customFormat="1" ht="24.6" thickBot="1" x14ac:dyDescent="0.3">
      <c r="A49" s="148" t="s">
        <v>17</v>
      </c>
      <c r="B49" s="199" t="s">
        <v>96</v>
      </c>
      <c r="C49" s="200">
        <v>42542</v>
      </c>
      <c r="D49" s="216" t="s">
        <v>51</v>
      </c>
      <c r="E49" s="217" t="s">
        <v>52</v>
      </c>
      <c r="F49" s="421" t="s">
        <v>83</v>
      </c>
      <c r="G49" s="329">
        <v>1</v>
      </c>
      <c r="H49" s="193"/>
      <c r="I49" s="194"/>
      <c r="J49" s="194"/>
      <c r="K49" s="193"/>
      <c r="L49" s="193"/>
      <c r="M49" s="193"/>
    </row>
    <row r="50" spans="1:14" ht="24.6" thickBot="1" x14ac:dyDescent="0.35">
      <c r="A50" s="147" t="s">
        <v>57</v>
      </c>
      <c r="B50" s="199" t="s">
        <v>97</v>
      </c>
      <c r="C50" s="200">
        <v>42542</v>
      </c>
      <c r="D50" s="216" t="s">
        <v>51</v>
      </c>
      <c r="E50" s="217" t="s">
        <v>59</v>
      </c>
      <c r="F50" s="421" t="s">
        <v>62</v>
      </c>
      <c r="G50" s="329">
        <v>0</v>
      </c>
      <c r="H50" s="123"/>
      <c r="I50" s="221"/>
      <c r="J50" s="221"/>
      <c r="K50" s="123"/>
      <c r="L50" s="123"/>
      <c r="M50" s="123"/>
    </row>
    <row r="51" spans="1:14" ht="24.75" customHeight="1" thickBot="1" x14ac:dyDescent="0.35">
      <c r="A51" s="168" t="s">
        <v>57</v>
      </c>
      <c r="B51" s="203" t="s">
        <v>98</v>
      </c>
      <c r="C51" s="204">
        <v>42542</v>
      </c>
      <c r="D51" s="218" t="s">
        <v>61</v>
      </c>
      <c r="E51" s="219" t="s">
        <v>166</v>
      </c>
      <c r="F51" s="422" t="s">
        <v>52</v>
      </c>
      <c r="G51" s="330">
        <v>0</v>
      </c>
      <c r="H51" s="123"/>
      <c r="I51" s="123"/>
      <c r="J51" s="123"/>
      <c r="K51" s="123"/>
      <c r="L51" s="123"/>
      <c r="M51" s="123"/>
    </row>
    <row r="52" spans="1:14" ht="12" customHeight="1" thickBot="1" x14ac:dyDescent="0.35">
      <c r="A52" s="156"/>
      <c r="B52" s="133"/>
      <c r="C52" s="134"/>
      <c r="D52" s="190" t="s">
        <v>42</v>
      </c>
      <c r="E52" s="191" t="s">
        <v>43</v>
      </c>
      <c r="F52" s="428"/>
      <c r="G52" s="336"/>
      <c r="H52" s="123"/>
      <c r="I52" s="123"/>
      <c r="J52" s="123"/>
    </row>
    <row r="53" spans="1:14" ht="24.6" thickBot="1" x14ac:dyDescent="0.35">
      <c r="A53" s="173" t="s">
        <v>71</v>
      </c>
      <c r="B53" s="211" t="s">
        <v>99</v>
      </c>
      <c r="C53" s="222">
        <v>42543</v>
      </c>
      <c r="D53" s="214" t="s">
        <v>51</v>
      </c>
      <c r="E53" s="215" t="s">
        <v>59</v>
      </c>
      <c r="F53" s="420" t="s">
        <v>168</v>
      </c>
      <c r="G53" s="328">
        <v>0</v>
      </c>
      <c r="H53" s="123"/>
      <c r="I53" s="123"/>
      <c r="J53" s="123"/>
    </row>
    <row r="54" spans="1:14" s="17" customFormat="1" ht="24.6" thickBot="1" x14ac:dyDescent="0.3">
      <c r="A54" s="151" t="s">
        <v>71</v>
      </c>
      <c r="B54" s="212" t="s">
        <v>100</v>
      </c>
      <c r="C54" s="223">
        <v>42543</v>
      </c>
      <c r="D54" s="216" t="s">
        <v>51</v>
      </c>
      <c r="E54" s="217" t="s">
        <v>52</v>
      </c>
      <c r="F54" s="421" t="s">
        <v>62</v>
      </c>
      <c r="G54" s="329">
        <v>0</v>
      </c>
      <c r="H54" s="193"/>
      <c r="I54" s="193"/>
      <c r="J54" s="193"/>
      <c r="K54" s="193"/>
      <c r="L54" s="193"/>
      <c r="M54" s="193"/>
      <c r="N54" s="193"/>
    </row>
    <row r="55" spans="1:14" ht="24.6" thickBot="1" x14ac:dyDescent="0.35">
      <c r="A55" s="149" t="s">
        <v>67</v>
      </c>
      <c r="B55" s="212" t="s">
        <v>101</v>
      </c>
      <c r="C55" s="223">
        <v>42543</v>
      </c>
      <c r="D55" s="216" t="s">
        <v>61</v>
      </c>
      <c r="E55" s="217" t="s">
        <v>88</v>
      </c>
      <c r="F55" s="423" t="s">
        <v>83</v>
      </c>
      <c r="G55" s="331">
        <v>0</v>
      </c>
      <c r="H55" s="123"/>
      <c r="I55" s="123"/>
      <c r="J55" s="123"/>
      <c r="K55" s="123"/>
      <c r="L55" s="123"/>
      <c r="M55" s="123"/>
      <c r="N55" s="123"/>
    </row>
    <row r="56" spans="1:14" ht="15" thickBot="1" x14ac:dyDescent="0.35">
      <c r="A56" s="175" t="s">
        <v>67</v>
      </c>
      <c r="B56" s="213" t="s">
        <v>102</v>
      </c>
      <c r="C56" s="224">
        <v>42543</v>
      </c>
      <c r="D56" s="218" t="s">
        <v>61</v>
      </c>
      <c r="E56" s="219" t="s">
        <v>62</v>
      </c>
      <c r="F56" s="422" t="s">
        <v>83</v>
      </c>
      <c r="G56" s="332">
        <v>0</v>
      </c>
      <c r="H56" s="123"/>
      <c r="I56" s="123"/>
      <c r="J56" s="123"/>
      <c r="K56" s="123"/>
      <c r="L56" s="123"/>
      <c r="M56" s="123"/>
      <c r="N56" s="123"/>
    </row>
    <row r="57" spans="1:14" x14ac:dyDescent="0.3">
      <c r="A57" s="176"/>
      <c r="B57" s="177"/>
      <c r="C57" s="178"/>
      <c r="D57" s="179"/>
      <c r="E57" s="179"/>
      <c r="F57" s="429"/>
      <c r="G57" s="337"/>
    </row>
    <row r="58" spans="1:14" x14ac:dyDescent="0.3">
      <c r="A58" s="159"/>
      <c r="B58" s="160"/>
      <c r="C58" s="161"/>
      <c r="D58" s="180"/>
      <c r="E58" s="180"/>
      <c r="F58" s="425"/>
      <c r="G58" s="333"/>
    </row>
    <row r="59" spans="1:14" x14ac:dyDescent="0.3">
      <c r="A59" s="159"/>
      <c r="B59" s="160"/>
      <c r="C59" s="161"/>
      <c r="D59" s="180"/>
      <c r="E59" s="180"/>
      <c r="F59" s="425"/>
      <c r="G59" s="333"/>
    </row>
    <row r="60" spans="1:14" x14ac:dyDescent="0.3">
      <c r="A60" s="159"/>
      <c r="B60" s="160"/>
      <c r="C60" s="161"/>
      <c r="D60" s="180"/>
      <c r="E60" s="180"/>
      <c r="F60" s="425"/>
      <c r="G60" s="333"/>
    </row>
    <row r="61" spans="1:14" x14ac:dyDescent="0.3">
      <c r="A61" s="159"/>
      <c r="B61" s="160"/>
      <c r="C61" s="161"/>
      <c r="D61" s="180"/>
      <c r="E61" s="180"/>
      <c r="F61" s="425"/>
      <c r="G61" s="333"/>
    </row>
    <row r="62" spans="1:14" x14ac:dyDescent="0.3">
      <c r="A62" s="159"/>
      <c r="B62" s="160"/>
      <c r="C62" s="161"/>
      <c r="D62" s="180"/>
      <c r="E62" s="180"/>
      <c r="F62" s="425"/>
      <c r="G62" s="333"/>
    </row>
    <row r="63" spans="1:14" x14ac:dyDescent="0.3">
      <c r="A63" s="159"/>
      <c r="B63" s="160"/>
      <c r="C63" s="161"/>
      <c r="D63" s="180"/>
      <c r="E63" s="180"/>
      <c r="F63" s="425"/>
      <c r="G63" s="333"/>
    </row>
    <row r="64" spans="1:14" x14ac:dyDescent="0.3">
      <c r="A64" s="159"/>
      <c r="B64" s="160"/>
      <c r="C64" s="161"/>
      <c r="D64" s="180"/>
      <c r="E64" s="180"/>
      <c r="F64" s="425"/>
      <c r="G64" s="333"/>
    </row>
    <row r="65" spans="1:7" x14ac:dyDescent="0.3">
      <c r="A65" s="159"/>
      <c r="B65" s="160"/>
      <c r="C65" s="161"/>
      <c r="D65" s="180"/>
      <c r="E65" s="180"/>
      <c r="F65" s="425"/>
      <c r="G65" s="333"/>
    </row>
    <row r="66" spans="1:7" x14ac:dyDescent="0.3">
      <c r="A66" s="159"/>
      <c r="B66" s="160"/>
      <c r="C66" s="161"/>
      <c r="D66" s="180"/>
      <c r="E66" s="180"/>
      <c r="F66" s="425"/>
      <c r="G66" s="333"/>
    </row>
    <row r="67" spans="1:7" ht="22.8" x14ac:dyDescent="0.4">
      <c r="F67" s="430"/>
      <c r="G67" s="325"/>
    </row>
    <row r="68" spans="1:7" x14ac:dyDescent="0.3">
      <c r="F68" s="431"/>
      <c r="G68" s="338"/>
    </row>
    <row r="69" spans="1:7" ht="18.899999999999999" customHeight="1" x14ac:dyDescent="0.3">
      <c r="A69" s="89" t="s">
        <v>103</v>
      </c>
      <c r="B69" s="90"/>
      <c r="C69" s="91"/>
      <c r="E69" s="182" t="s">
        <v>44</v>
      </c>
      <c r="F69" s="395"/>
      <c r="G69" s="309" t="s">
        <v>45</v>
      </c>
    </row>
    <row r="70" spans="1:7" ht="18.899999999999999" customHeight="1" x14ac:dyDescent="0.3">
      <c r="A70" s="481"/>
      <c r="B70" s="480" t="s">
        <v>104</v>
      </c>
      <c r="C70" s="91"/>
      <c r="E70" s="182"/>
      <c r="F70" s="395"/>
      <c r="G70" s="309"/>
    </row>
    <row r="71" spans="1:7" ht="18.899999999999999" customHeight="1" x14ac:dyDescent="0.3">
      <c r="A71" s="93"/>
      <c r="B71" s="94" t="s">
        <v>106</v>
      </c>
      <c r="C71" s="91"/>
      <c r="E71" s="182"/>
      <c r="F71" s="395"/>
      <c r="G71" s="309"/>
    </row>
    <row r="72" spans="1:7" ht="18.899999999999999" customHeight="1" x14ac:dyDescent="0.3">
      <c r="A72" s="481"/>
      <c r="B72" s="480" t="s">
        <v>2</v>
      </c>
      <c r="C72" s="91"/>
      <c r="E72" s="182"/>
      <c r="F72" s="395"/>
      <c r="G72" s="309"/>
    </row>
    <row r="73" spans="1:7" ht="18.899999999999999" customHeight="1" x14ac:dyDescent="0.3">
      <c r="A73" s="93"/>
      <c r="B73" s="94" t="s">
        <v>3</v>
      </c>
      <c r="C73" s="91"/>
      <c r="E73" s="182"/>
      <c r="F73" s="395"/>
      <c r="G73" s="309"/>
    </row>
    <row r="74" spans="1:7" ht="18.899999999999999" customHeight="1" x14ac:dyDescent="0.3">
      <c r="A74" s="481"/>
      <c r="B74" s="480" t="s">
        <v>109</v>
      </c>
      <c r="C74" s="91"/>
      <c r="E74" s="182"/>
      <c r="F74" s="395"/>
      <c r="G74" s="309"/>
    </row>
    <row r="75" spans="1:7" ht="18.899999999999999" customHeight="1" x14ac:dyDescent="0.3">
      <c r="A75" s="481"/>
      <c r="B75" s="480" t="s">
        <v>4</v>
      </c>
      <c r="C75" s="91"/>
      <c r="E75" s="95"/>
      <c r="F75" s="395"/>
      <c r="G75" s="304"/>
    </row>
    <row r="76" spans="1:7" ht="18.899999999999999" customHeight="1" x14ac:dyDescent="0.3">
      <c r="A76" s="93"/>
      <c r="B76" s="94" t="s">
        <v>132</v>
      </c>
      <c r="C76" s="91"/>
      <c r="E76" s="95"/>
      <c r="F76" s="395"/>
      <c r="G76" s="304"/>
    </row>
    <row r="77" spans="1:7" ht="18.899999999999999" customHeight="1" x14ac:dyDescent="0.3">
      <c r="A77" s="93"/>
      <c r="B77" s="94" t="s">
        <v>105</v>
      </c>
      <c r="C77" s="91"/>
      <c r="E77" s="95"/>
      <c r="F77" s="395"/>
      <c r="G77" s="304"/>
    </row>
    <row r="78" spans="1:7" ht="18.899999999999999" customHeight="1" x14ac:dyDescent="0.3">
      <c r="A78" s="1" t="s">
        <v>110</v>
      </c>
      <c r="F78" s="396"/>
      <c r="G78" s="305"/>
    </row>
    <row r="79" spans="1:7" ht="18.899999999999999" customHeight="1" x14ac:dyDescent="0.3">
      <c r="A79" s="93"/>
      <c r="B79" s="94" t="s">
        <v>2</v>
      </c>
      <c r="C79" s="91"/>
      <c r="E79" s="95"/>
      <c r="F79" s="395"/>
      <c r="G79" s="304"/>
    </row>
    <row r="80" spans="1:7" ht="18.899999999999999" customHeight="1" x14ac:dyDescent="0.3">
      <c r="A80" s="93"/>
      <c r="B80" s="94" t="s">
        <v>109</v>
      </c>
      <c r="C80" s="91"/>
      <c r="E80" s="95"/>
      <c r="F80" s="395"/>
      <c r="G80" s="304"/>
    </row>
    <row r="81" spans="1:7" ht="18.899999999999999" customHeight="1" x14ac:dyDescent="0.3">
      <c r="A81" s="93"/>
      <c r="B81" s="94" t="s">
        <v>104</v>
      </c>
      <c r="C81" s="91"/>
      <c r="E81" s="95"/>
      <c r="F81" s="395"/>
      <c r="G81" s="304"/>
    </row>
    <row r="82" spans="1:7" ht="18.899999999999999" customHeight="1" x14ac:dyDescent="0.3">
      <c r="A82" s="93"/>
      <c r="B82" s="94" t="s">
        <v>3</v>
      </c>
      <c r="C82" s="91"/>
      <c r="E82" s="95"/>
      <c r="F82" s="395"/>
      <c r="G82" s="304"/>
    </row>
    <row r="83" spans="1:7" ht="18.899999999999999" customHeight="1" x14ac:dyDescent="0.3">
      <c r="A83" s="1" t="s">
        <v>111</v>
      </c>
      <c r="F83" s="396"/>
      <c r="G83" s="305"/>
    </row>
    <row r="84" spans="1:7" ht="18.899999999999999" customHeight="1" x14ac:dyDescent="0.3">
      <c r="A84" s="93"/>
      <c r="B84" s="94" t="s">
        <v>2</v>
      </c>
      <c r="C84" s="91"/>
      <c r="E84" s="96" t="s">
        <v>104</v>
      </c>
      <c r="F84" s="397"/>
      <c r="G84" s="306">
        <v>2</v>
      </c>
    </row>
    <row r="85" spans="1:7" ht="18.899999999999999" customHeight="1" x14ac:dyDescent="0.3">
      <c r="A85" s="93"/>
      <c r="B85" s="94" t="s">
        <v>104</v>
      </c>
      <c r="C85" s="91"/>
      <c r="E85" s="95" t="s">
        <v>4</v>
      </c>
      <c r="F85" s="395"/>
      <c r="G85" s="304"/>
    </row>
    <row r="86" spans="1:7" x14ac:dyDescent="0.3">
      <c r="F86" s="432"/>
      <c r="G86" s="339"/>
    </row>
    <row r="87" spans="1:7" x14ac:dyDescent="0.3">
      <c r="A87" s="97" t="s">
        <v>112</v>
      </c>
    </row>
    <row r="89" spans="1:7" ht="15" thickBot="1" x14ac:dyDescent="0.35">
      <c r="F89" s="396"/>
      <c r="G89" s="305"/>
    </row>
    <row r="90" spans="1:7" x14ac:dyDescent="0.3">
      <c r="A90" s="507" t="s">
        <v>113</v>
      </c>
      <c r="B90" s="508"/>
      <c r="C90" s="511" t="s">
        <v>2</v>
      </c>
      <c r="D90" s="512"/>
      <c r="E90" s="512"/>
      <c r="F90" s="513"/>
      <c r="G90" s="305"/>
    </row>
    <row r="91" spans="1:7" ht="15" thickBot="1" x14ac:dyDescent="0.35">
      <c r="A91" s="509"/>
      <c r="B91" s="510"/>
      <c r="C91" s="514"/>
      <c r="D91" s="515"/>
      <c r="E91" s="515"/>
      <c r="F91" s="516"/>
      <c r="G91" s="305"/>
    </row>
    <row r="92" spans="1:7" x14ac:dyDescent="0.3">
      <c r="A92" s="183" t="s">
        <v>114</v>
      </c>
      <c r="G92" s="305"/>
    </row>
    <row r="93" spans="1:7" ht="15" thickBot="1" x14ac:dyDescent="0.35">
      <c r="G93" s="305"/>
    </row>
    <row r="94" spans="1:7" x14ac:dyDescent="0.3">
      <c r="A94" s="507" t="s">
        <v>115</v>
      </c>
      <c r="B94" s="508"/>
      <c r="C94" s="511" t="s">
        <v>162</v>
      </c>
      <c r="D94" s="512"/>
      <c r="E94" s="512"/>
      <c r="F94" s="513"/>
    </row>
    <row r="95" spans="1:7" ht="15" thickBot="1" x14ac:dyDescent="0.35">
      <c r="A95" s="509"/>
      <c r="B95" s="510"/>
      <c r="C95" s="514"/>
      <c r="D95" s="515"/>
      <c r="E95" s="515"/>
      <c r="F95" s="516"/>
    </row>
    <row r="96" spans="1:7" x14ac:dyDescent="0.3">
      <c r="A96" s="183"/>
    </row>
    <row r="97" spans="1:7" x14ac:dyDescent="0.3">
      <c r="A97" t="s">
        <v>117</v>
      </c>
      <c r="F97" s="396"/>
      <c r="G97" s="305"/>
    </row>
    <row r="98" spans="1:7" x14ac:dyDescent="0.3">
      <c r="F98" s="396"/>
      <c r="G98" s="305"/>
    </row>
    <row r="99" spans="1:7" ht="15.6" x14ac:dyDescent="0.3">
      <c r="A99" s="184" t="s">
        <v>118</v>
      </c>
      <c r="B99" s="123"/>
      <c r="D99" s="123"/>
      <c r="E99" s="123"/>
      <c r="F99" s="142"/>
    </row>
    <row r="100" spans="1:7" x14ac:dyDescent="0.3">
      <c r="A100" s="183" t="s">
        <v>119</v>
      </c>
    </row>
    <row r="101" spans="1:7" ht="15" thickBot="1" x14ac:dyDescent="0.35">
      <c r="F101" s="396"/>
      <c r="G101" s="305"/>
    </row>
    <row r="102" spans="1:7" x14ac:dyDescent="0.3">
      <c r="B102" s="99"/>
      <c r="F102" s="396"/>
      <c r="G102" s="305"/>
    </row>
    <row r="103" spans="1:7" ht="15" thickBot="1" x14ac:dyDescent="0.35">
      <c r="B103" s="100">
        <v>111</v>
      </c>
    </row>
    <row r="105" spans="1:7" x14ac:dyDescent="0.3">
      <c r="F105" s="396"/>
      <c r="G105" s="305"/>
    </row>
    <row r="107" spans="1:7" x14ac:dyDescent="0.3">
      <c r="F107" s="396"/>
    </row>
    <row r="124" spans="6:7" x14ac:dyDescent="0.3">
      <c r="F124" s="396"/>
      <c r="G124" s="305"/>
    </row>
    <row r="125" spans="6:7" x14ac:dyDescent="0.3">
      <c r="F125" s="396"/>
      <c r="G125" s="305"/>
    </row>
    <row r="126" spans="6:7" x14ac:dyDescent="0.3">
      <c r="F126" s="396"/>
      <c r="G126" s="305"/>
    </row>
    <row r="127" spans="6:7" x14ac:dyDescent="0.3">
      <c r="F127" s="396"/>
      <c r="G127" s="305"/>
    </row>
    <row r="128" spans="6:7" x14ac:dyDescent="0.3">
      <c r="F128" s="396"/>
      <c r="G128" s="305"/>
    </row>
    <row r="129" spans="6:7" x14ac:dyDescent="0.3">
      <c r="F129" s="396"/>
      <c r="G129" s="305"/>
    </row>
    <row r="130" spans="6:7" x14ac:dyDescent="0.3">
      <c r="F130" s="396"/>
      <c r="G130" s="305"/>
    </row>
    <row r="131" spans="6:7" x14ac:dyDescent="0.3">
      <c r="F131" s="396"/>
      <c r="G131" s="305"/>
    </row>
    <row r="132" spans="6:7" x14ac:dyDescent="0.3">
      <c r="F132" s="396"/>
      <c r="G132" s="305"/>
    </row>
    <row r="133" spans="6:7" x14ac:dyDescent="0.3">
      <c r="F133" s="396"/>
      <c r="G133" s="305"/>
    </row>
    <row r="134" spans="6:7" x14ac:dyDescent="0.3">
      <c r="F134" s="396"/>
      <c r="G134" s="305"/>
    </row>
    <row r="135" spans="6:7" x14ac:dyDescent="0.3">
      <c r="F135" s="396"/>
      <c r="G135" s="305"/>
    </row>
    <row r="136" spans="6:7" x14ac:dyDescent="0.3">
      <c r="F136" s="396"/>
      <c r="G136" s="305"/>
    </row>
    <row r="137" spans="6:7" x14ac:dyDescent="0.3">
      <c r="F137" s="396"/>
      <c r="G137" s="305"/>
    </row>
    <row r="147" spans="6:7" x14ac:dyDescent="0.3">
      <c r="F147" s="396"/>
    </row>
    <row r="148" spans="6:7" x14ac:dyDescent="0.3">
      <c r="F148" s="396"/>
    </row>
    <row r="152" spans="6:7" x14ac:dyDescent="0.3">
      <c r="G152" s="305"/>
    </row>
    <row r="153" spans="6:7" x14ac:dyDescent="0.3">
      <c r="G153" s="305"/>
    </row>
    <row r="154" spans="6:7" x14ac:dyDescent="0.3">
      <c r="G154" s="305"/>
    </row>
    <row r="155" spans="6:7" x14ac:dyDescent="0.3">
      <c r="G155" s="305"/>
    </row>
    <row r="156" spans="6:7" x14ac:dyDescent="0.3">
      <c r="G156" s="305"/>
    </row>
    <row r="163" spans="1:7" ht="24" customHeight="1" x14ac:dyDescent="0.3">
      <c r="B163" s="6" t="s">
        <v>120</v>
      </c>
      <c r="C163" s="6"/>
      <c r="D163" s="6"/>
      <c r="E163" s="6"/>
      <c r="F163" s="391"/>
    </row>
    <row r="165" spans="1:7" ht="15" thickBot="1" x14ac:dyDescent="0.35">
      <c r="A165" t="s">
        <v>38</v>
      </c>
      <c r="B165" s="123"/>
      <c r="C165" s="123"/>
      <c r="D165" s="123"/>
      <c r="E165" s="123"/>
      <c r="F165" s="392"/>
      <c r="G165" s="307"/>
    </row>
    <row r="166" spans="1:7" ht="15" thickBot="1" x14ac:dyDescent="0.35">
      <c r="A166" s="187" t="s">
        <v>39</v>
      </c>
      <c r="B166" s="188" t="s">
        <v>40</v>
      </c>
      <c r="C166" s="189" t="s">
        <v>41</v>
      </c>
      <c r="D166" s="190" t="s">
        <v>42</v>
      </c>
      <c r="E166" s="191" t="s">
        <v>43</v>
      </c>
      <c r="F166" s="393" t="s">
        <v>44</v>
      </c>
      <c r="G166" s="192" t="s">
        <v>45</v>
      </c>
    </row>
    <row r="167" spans="1:7" ht="24.6" thickBot="1" x14ac:dyDescent="0.35">
      <c r="A167" s="127" t="s">
        <v>46</v>
      </c>
      <c r="B167" s="128" t="s">
        <v>47</v>
      </c>
      <c r="C167" s="129">
        <v>42531</v>
      </c>
      <c r="D167" s="130"/>
      <c r="E167" s="131"/>
      <c r="F167" s="418"/>
      <c r="G167" s="326"/>
    </row>
    <row r="168" spans="1:7" ht="15" thickBot="1" x14ac:dyDescent="0.35">
      <c r="A168" s="132"/>
      <c r="B168" s="133"/>
      <c r="C168" s="134"/>
      <c r="D168" s="190" t="s">
        <v>42</v>
      </c>
      <c r="E168" s="191" t="s">
        <v>43</v>
      </c>
      <c r="F168" s="419"/>
      <c r="G168" s="327"/>
    </row>
    <row r="169" spans="1:7" ht="24.6" thickBot="1" x14ac:dyDescent="0.35">
      <c r="A169" s="137" t="s">
        <v>46</v>
      </c>
      <c r="B169" s="195" t="s">
        <v>50</v>
      </c>
      <c r="C169" s="196">
        <v>42532</v>
      </c>
      <c r="D169" s="197"/>
      <c r="E169" s="198"/>
      <c r="F169" s="420"/>
      <c r="G169" s="328"/>
    </row>
    <row r="170" spans="1:7" ht="24.6" thickBot="1" x14ac:dyDescent="0.35">
      <c r="A170" s="141" t="s">
        <v>53</v>
      </c>
      <c r="B170" s="199" t="s">
        <v>54</v>
      </c>
      <c r="C170" s="200">
        <v>42532</v>
      </c>
      <c r="D170" s="201"/>
      <c r="E170" s="202"/>
      <c r="F170" s="421"/>
      <c r="G170" s="329"/>
    </row>
    <row r="171" spans="1:7" ht="24.6" thickBot="1" x14ac:dyDescent="0.35">
      <c r="A171" s="141" t="s">
        <v>53</v>
      </c>
      <c r="B171" s="203" t="s">
        <v>56</v>
      </c>
      <c r="C171" s="204">
        <v>42532</v>
      </c>
      <c r="D171" s="205"/>
      <c r="E171" s="206"/>
      <c r="F171" s="422"/>
      <c r="G171" s="330"/>
    </row>
    <row r="172" spans="1:7" ht="15" thickBot="1" x14ac:dyDescent="0.35">
      <c r="A172" s="132"/>
      <c r="B172" s="133"/>
      <c r="C172" s="134"/>
      <c r="D172" s="190" t="s">
        <v>42</v>
      </c>
      <c r="E172" s="191" t="s">
        <v>43</v>
      </c>
      <c r="F172" s="419"/>
      <c r="G172" s="327"/>
    </row>
    <row r="173" spans="1:7" ht="24.6" thickBot="1" x14ac:dyDescent="0.35">
      <c r="A173" s="147" t="s">
        <v>57</v>
      </c>
      <c r="B173" s="195" t="s">
        <v>58</v>
      </c>
      <c r="C173" s="196">
        <v>42533</v>
      </c>
      <c r="D173" s="197"/>
      <c r="E173" s="198"/>
      <c r="F173" s="420"/>
      <c r="G173" s="328"/>
    </row>
    <row r="174" spans="1:7" ht="24.6" thickBot="1" x14ac:dyDescent="0.35">
      <c r="A174" s="148" t="s">
        <v>17</v>
      </c>
      <c r="B174" s="199" t="s">
        <v>60</v>
      </c>
      <c r="C174" s="200">
        <v>42533</v>
      </c>
      <c r="D174" s="201"/>
      <c r="E174" s="202"/>
      <c r="F174" s="421"/>
      <c r="G174" s="329"/>
    </row>
    <row r="175" spans="1:7" ht="24.6" thickBot="1" x14ac:dyDescent="0.35">
      <c r="A175" s="148" t="s">
        <v>17</v>
      </c>
      <c r="B175" s="203" t="s">
        <v>63</v>
      </c>
      <c r="C175" s="204">
        <v>42533</v>
      </c>
      <c r="D175" s="205"/>
      <c r="E175" s="206"/>
      <c r="F175" s="422"/>
      <c r="G175" s="330"/>
    </row>
    <row r="176" spans="1:7" ht="15" thickBot="1" x14ac:dyDescent="0.35">
      <c r="A176" s="132"/>
      <c r="B176" s="133"/>
      <c r="C176" s="134"/>
      <c r="D176" s="190" t="s">
        <v>42</v>
      </c>
      <c r="E176" s="191" t="s">
        <v>43</v>
      </c>
      <c r="F176" s="419"/>
      <c r="G176" s="327"/>
    </row>
    <row r="177" spans="1:7" ht="24.6" thickBot="1" x14ac:dyDescent="0.35">
      <c r="A177" s="147" t="s">
        <v>57</v>
      </c>
      <c r="B177" s="195" t="s">
        <v>65</v>
      </c>
      <c r="C177" s="195" t="s">
        <v>66</v>
      </c>
      <c r="D177" s="197"/>
      <c r="E177" s="198"/>
      <c r="F177" s="420"/>
      <c r="G177" s="328"/>
    </row>
    <row r="178" spans="1:7" ht="24.6" thickBot="1" x14ac:dyDescent="0.35">
      <c r="A178" s="149" t="s">
        <v>67</v>
      </c>
      <c r="B178" s="199" t="s">
        <v>68</v>
      </c>
      <c r="C178" s="199" t="s">
        <v>66</v>
      </c>
      <c r="D178" s="201"/>
      <c r="E178" s="202"/>
      <c r="F178" s="423"/>
      <c r="G178" s="331"/>
    </row>
    <row r="179" spans="1:7" ht="24.6" thickBot="1" x14ac:dyDescent="0.35">
      <c r="A179" s="150" t="s">
        <v>67</v>
      </c>
      <c r="B179" s="203" t="s">
        <v>69</v>
      </c>
      <c r="C179" s="203" t="s">
        <v>66</v>
      </c>
      <c r="D179" s="205"/>
      <c r="E179" s="206"/>
      <c r="F179" s="422"/>
      <c r="G179" s="330"/>
    </row>
    <row r="180" spans="1:7" ht="15" thickBot="1" x14ac:dyDescent="0.35">
      <c r="A180" s="132"/>
      <c r="B180" s="133"/>
      <c r="C180" s="134"/>
      <c r="D180" s="190" t="s">
        <v>42</v>
      </c>
      <c r="E180" s="191" t="s">
        <v>43</v>
      </c>
      <c r="F180" s="419"/>
      <c r="G180" s="327"/>
    </row>
    <row r="181" spans="1:7" ht="24.6" thickBot="1" x14ac:dyDescent="0.35">
      <c r="A181" s="151" t="s">
        <v>71</v>
      </c>
      <c r="B181" s="195" t="s">
        <v>72</v>
      </c>
      <c r="C181" s="196">
        <v>42535</v>
      </c>
      <c r="D181" s="207"/>
      <c r="E181" s="208"/>
      <c r="F181" s="420"/>
      <c r="G181" s="328"/>
    </row>
    <row r="182" spans="1:7" ht="24.6" thickBot="1" x14ac:dyDescent="0.35">
      <c r="A182" s="151" t="s">
        <v>71</v>
      </c>
      <c r="B182" s="203" t="s">
        <v>73</v>
      </c>
      <c r="C182" s="204">
        <v>42535</v>
      </c>
      <c r="D182" s="225"/>
      <c r="E182" s="226"/>
      <c r="F182" s="422"/>
      <c r="G182" s="330"/>
    </row>
    <row r="183" spans="1:7" ht="15" thickBot="1" x14ac:dyDescent="0.35">
      <c r="A183" s="132"/>
      <c r="B183" s="133"/>
      <c r="C183" s="134"/>
      <c r="D183" s="190" t="s">
        <v>42</v>
      </c>
      <c r="E183" s="191" t="s">
        <v>43</v>
      </c>
      <c r="F183" s="419"/>
      <c r="G183" s="327"/>
    </row>
    <row r="184" spans="1:7" ht="24.6" thickBot="1" x14ac:dyDescent="0.35">
      <c r="A184" s="154" t="s">
        <v>53</v>
      </c>
      <c r="B184" s="195" t="s">
        <v>74</v>
      </c>
      <c r="C184" s="196">
        <v>42536</v>
      </c>
      <c r="D184" s="197"/>
      <c r="E184" s="198"/>
      <c r="F184" s="420"/>
      <c r="G184" s="328"/>
    </row>
    <row r="185" spans="1:7" ht="24.6" thickBot="1" x14ac:dyDescent="0.35">
      <c r="A185" s="137" t="s">
        <v>46</v>
      </c>
      <c r="B185" s="199" t="s">
        <v>75</v>
      </c>
      <c r="C185" s="200">
        <v>42536</v>
      </c>
      <c r="D185" s="201"/>
      <c r="E185" s="202"/>
      <c r="F185" s="421"/>
      <c r="G185" s="329"/>
    </row>
    <row r="186" spans="1:7" ht="24.6" thickBot="1" x14ac:dyDescent="0.35">
      <c r="A186" s="155" t="s">
        <v>46</v>
      </c>
      <c r="B186" s="203" t="s">
        <v>77</v>
      </c>
      <c r="C186" s="204">
        <v>42536</v>
      </c>
      <c r="D186" s="205"/>
      <c r="E186" s="206"/>
      <c r="F186" s="422"/>
      <c r="G186" s="330"/>
    </row>
    <row r="187" spans="1:7" ht="15" thickBot="1" x14ac:dyDescent="0.35">
      <c r="A187" s="156"/>
      <c r="B187" s="133"/>
      <c r="C187" s="134"/>
      <c r="D187" s="190" t="s">
        <v>42</v>
      </c>
      <c r="E187" s="191" t="s">
        <v>43</v>
      </c>
      <c r="F187" s="419"/>
      <c r="G187" s="327"/>
    </row>
    <row r="188" spans="1:7" ht="24.6" thickBot="1" x14ac:dyDescent="0.35">
      <c r="A188" s="157" t="s">
        <v>53</v>
      </c>
      <c r="B188" s="195" t="s">
        <v>78</v>
      </c>
      <c r="C188" s="196">
        <v>42537</v>
      </c>
      <c r="D188" s="197"/>
      <c r="E188" s="198"/>
      <c r="F188" s="420"/>
      <c r="G188" s="328"/>
    </row>
    <row r="189" spans="1:7" ht="24.6" thickBot="1" x14ac:dyDescent="0.35">
      <c r="A189" s="148" t="s">
        <v>17</v>
      </c>
      <c r="B189" s="199" t="s">
        <v>80</v>
      </c>
      <c r="C189" s="200">
        <v>42537</v>
      </c>
      <c r="D189" s="201"/>
      <c r="E189" s="202"/>
      <c r="F189" s="421"/>
      <c r="G189" s="329"/>
    </row>
    <row r="190" spans="1:7" ht="24.6" thickBot="1" x14ac:dyDescent="0.35">
      <c r="A190" s="148" t="s">
        <v>17</v>
      </c>
      <c r="B190" s="203" t="s">
        <v>81</v>
      </c>
      <c r="C190" s="204">
        <v>42537</v>
      </c>
      <c r="D190" s="205"/>
      <c r="E190" s="206"/>
      <c r="F190" s="424"/>
      <c r="G190" s="332"/>
    </row>
    <row r="191" spans="1:7" x14ac:dyDescent="0.3">
      <c r="A191" s="159"/>
      <c r="B191" s="160"/>
      <c r="C191" s="161"/>
      <c r="D191" s="162"/>
      <c r="E191" s="162"/>
      <c r="F191" s="425"/>
      <c r="G191" s="333"/>
    </row>
    <row r="192" spans="1:7" x14ac:dyDescent="0.3">
      <c r="A192" s="159"/>
      <c r="B192" s="160"/>
      <c r="C192" s="161"/>
      <c r="D192" s="162"/>
      <c r="E192" s="162"/>
      <c r="F192" s="425"/>
      <c r="G192" s="333"/>
    </row>
    <row r="193" spans="1:7" ht="15" thickBot="1" x14ac:dyDescent="0.35">
      <c r="A193" t="s">
        <v>38</v>
      </c>
      <c r="B193" s="163"/>
      <c r="C193" s="164"/>
      <c r="D193" s="165"/>
      <c r="E193" s="165"/>
      <c r="F193" s="426"/>
      <c r="G193" s="334"/>
    </row>
    <row r="194" spans="1:7" ht="15" thickBot="1" x14ac:dyDescent="0.35">
      <c r="A194" s="187" t="s">
        <v>39</v>
      </c>
      <c r="B194" s="188" t="s">
        <v>40</v>
      </c>
      <c r="C194" s="189" t="s">
        <v>41</v>
      </c>
      <c r="D194" s="190" t="s">
        <v>42</v>
      </c>
      <c r="E194" s="191" t="s">
        <v>43</v>
      </c>
      <c r="F194" s="394" t="s">
        <v>44</v>
      </c>
      <c r="G194" s="308" t="s">
        <v>45</v>
      </c>
    </row>
    <row r="195" spans="1:7" ht="24.6" thickBot="1" x14ac:dyDescent="0.35">
      <c r="A195" s="166" t="s">
        <v>67</v>
      </c>
      <c r="B195" s="211" t="s">
        <v>82</v>
      </c>
      <c r="C195" s="196">
        <v>42538</v>
      </c>
      <c r="D195" s="197"/>
      <c r="E195" s="198"/>
      <c r="F195" s="427"/>
      <c r="G195" s="335"/>
    </row>
    <row r="196" spans="1:7" ht="24.6" thickBot="1" x14ac:dyDescent="0.35">
      <c r="A196" s="147" t="s">
        <v>57</v>
      </c>
      <c r="B196" s="212" t="s">
        <v>84</v>
      </c>
      <c r="C196" s="200">
        <v>42538</v>
      </c>
      <c r="D196" s="201"/>
      <c r="E196" s="202"/>
      <c r="F196" s="421"/>
      <c r="G196" s="329"/>
    </row>
    <row r="197" spans="1:7" ht="24.6" thickBot="1" x14ac:dyDescent="0.35">
      <c r="A197" s="168" t="s">
        <v>57</v>
      </c>
      <c r="B197" s="213" t="s">
        <v>85</v>
      </c>
      <c r="C197" s="204">
        <v>42538</v>
      </c>
      <c r="D197" s="205"/>
      <c r="E197" s="206"/>
      <c r="F197" s="422"/>
      <c r="G197" s="330"/>
    </row>
    <row r="198" spans="1:7" ht="15" thickBot="1" x14ac:dyDescent="0.35">
      <c r="A198" s="156"/>
      <c r="B198" s="133"/>
      <c r="C198" s="134"/>
      <c r="D198" s="190" t="s">
        <v>42</v>
      </c>
      <c r="E198" s="191" t="s">
        <v>43</v>
      </c>
      <c r="F198" s="428"/>
      <c r="G198" s="336"/>
    </row>
    <row r="199" spans="1:7" ht="24.6" thickBot="1" x14ac:dyDescent="0.35">
      <c r="A199" s="169" t="s">
        <v>67</v>
      </c>
      <c r="B199" s="195" t="s">
        <v>86</v>
      </c>
      <c r="C199" s="196">
        <v>42539</v>
      </c>
      <c r="D199" s="214"/>
      <c r="E199" s="215"/>
      <c r="F199" s="420"/>
      <c r="G199" s="328"/>
    </row>
    <row r="200" spans="1:7" ht="24.6" thickBot="1" x14ac:dyDescent="0.35">
      <c r="A200" s="151" t="s">
        <v>71</v>
      </c>
      <c r="B200" s="199" t="s">
        <v>87</v>
      </c>
      <c r="C200" s="200">
        <v>42539</v>
      </c>
      <c r="D200" s="216"/>
      <c r="E200" s="217"/>
      <c r="F200" s="421"/>
      <c r="G200" s="329"/>
    </row>
    <row r="201" spans="1:7" ht="24.6" thickBot="1" x14ac:dyDescent="0.35">
      <c r="A201" s="171" t="s">
        <v>71</v>
      </c>
      <c r="B201" s="203" t="s">
        <v>89</v>
      </c>
      <c r="C201" s="204">
        <v>42539</v>
      </c>
      <c r="D201" s="218"/>
      <c r="E201" s="219"/>
      <c r="F201" s="422"/>
      <c r="G201" s="330"/>
    </row>
    <row r="202" spans="1:7" ht="15" thickBot="1" x14ac:dyDescent="0.35">
      <c r="A202" s="156"/>
      <c r="B202" s="133"/>
      <c r="C202" s="134"/>
      <c r="D202" s="190" t="s">
        <v>42</v>
      </c>
      <c r="E202" s="191" t="s">
        <v>43</v>
      </c>
      <c r="F202" s="428"/>
      <c r="G202" s="336"/>
    </row>
    <row r="203" spans="1:7" ht="24.6" thickBot="1" x14ac:dyDescent="0.35">
      <c r="A203" s="127" t="s">
        <v>46</v>
      </c>
      <c r="B203" s="195" t="s">
        <v>90</v>
      </c>
      <c r="C203" s="196">
        <v>42540</v>
      </c>
      <c r="D203" s="214"/>
      <c r="E203" s="215"/>
      <c r="F203" s="420"/>
      <c r="G203" s="328"/>
    </row>
    <row r="204" spans="1:7" ht="24.6" thickBot="1" x14ac:dyDescent="0.35">
      <c r="A204" s="155" t="s">
        <v>46</v>
      </c>
      <c r="B204" s="203" t="s">
        <v>92</v>
      </c>
      <c r="C204" s="204">
        <v>42540</v>
      </c>
      <c r="D204" s="218"/>
      <c r="E204" s="219"/>
      <c r="F204" s="422"/>
      <c r="G204" s="330"/>
    </row>
    <row r="205" spans="1:7" ht="15" thickBot="1" x14ac:dyDescent="0.35">
      <c r="A205" s="156"/>
      <c r="B205" s="133"/>
      <c r="C205" s="134"/>
      <c r="D205" s="190" t="s">
        <v>42</v>
      </c>
      <c r="E205" s="191" t="s">
        <v>43</v>
      </c>
      <c r="F205" s="428"/>
      <c r="G205" s="336"/>
    </row>
    <row r="206" spans="1:7" ht="24.6" thickBot="1" x14ac:dyDescent="0.35">
      <c r="A206" s="157" t="s">
        <v>53</v>
      </c>
      <c r="B206" s="195" t="s">
        <v>93</v>
      </c>
      <c r="C206" s="196">
        <v>42541</v>
      </c>
      <c r="D206" s="214"/>
      <c r="E206" s="215"/>
      <c r="F206" s="420"/>
      <c r="G206" s="328"/>
    </row>
    <row r="207" spans="1:7" ht="24.6" thickBot="1" x14ac:dyDescent="0.35">
      <c r="A207" s="154" t="s">
        <v>53</v>
      </c>
      <c r="B207" s="203" t="s">
        <v>94</v>
      </c>
      <c r="C207" s="204">
        <v>42541</v>
      </c>
      <c r="D207" s="218"/>
      <c r="E207" s="219"/>
      <c r="F207" s="422"/>
      <c r="G207" s="330"/>
    </row>
    <row r="208" spans="1:7" ht="15" thickBot="1" x14ac:dyDescent="0.35">
      <c r="A208" s="156"/>
      <c r="B208" s="133"/>
      <c r="C208" s="134"/>
      <c r="D208" s="190" t="s">
        <v>42</v>
      </c>
      <c r="E208" s="191" t="s">
        <v>43</v>
      </c>
      <c r="F208" s="428"/>
      <c r="G208" s="336"/>
    </row>
    <row r="209" spans="1:7" ht="24.6" thickBot="1" x14ac:dyDescent="0.35">
      <c r="A209" s="172" t="s">
        <v>17</v>
      </c>
      <c r="B209" s="195" t="s">
        <v>95</v>
      </c>
      <c r="C209" s="196">
        <v>42542</v>
      </c>
      <c r="D209" s="214"/>
      <c r="E209" s="215"/>
      <c r="F209" s="420"/>
      <c r="G209" s="328"/>
    </row>
    <row r="210" spans="1:7" ht="24.6" thickBot="1" x14ac:dyDescent="0.35">
      <c r="A210" s="148" t="s">
        <v>17</v>
      </c>
      <c r="B210" s="199" t="s">
        <v>96</v>
      </c>
      <c r="C210" s="200">
        <v>42542</v>
      </c>
      <c r="D210" s="216"/>
      <c r="E210" s="217"/>
      <c r="F210" s="421"/>
      <c r="G210" s="329"/>
    </row>
    <row r="211" spans="1:7" ht="24.6" thickBot="1" x14ac:dyDescent="0.35">
      <c r="A211" s="147" t="s">
        <v>57</v>
      </c>
      <c r="B211" s="199" t="s">
        <v>97</v>
      </c>
      <c r="C211" s="200">
        <v>42542</v>
      </c>
      <c r="D211" s="216"/>
      <c r="E211" s="217"/>
      <c r="F211" s="421"/>
      <c r="G211" s="329"/>
    </row>
    <row r="212" spans="1:7" ht="24.6" thickBot="1" x14ac:dyDescent="0.35">
      <c r="A212" s="168" t="s">
        <v>57</v>
      </c>
      <c r="B212" s="203" t="s">
        <v>98</v>
      </c>
      <c r="C212" s="204">
        <v>42542</v>
      </c>
      <c r="D212" s="218"/>
      <c r="E212" s="219"/>
      <c r="F212" s="422"/>
      <c r="G212" s="330"/>
    </row>
    <row r="213" spans="1:7" ht="15" thickBot="1" x14ac:dyDescent="0.35">
      <c r="A213" s="156"/>
      <c r="B213" s="133"/>
      <c r="C213" s="134"/>
      <c r="D213" s="190" t="s">
        <v>42</v>
      </c>
      <c r="E213" s="191" t="s">
        <v>43</v>
      </c>
      <c r="F213" s="428"/>
      <c r="G213" s="336"/>
    </row>
    <row r="214" spans="1:7" ht="24.6" thickBot="1" x14ac:dyDescent="0.35">
      <c r="A214" s="173" t="s">
        <v>71</v>
      </c>
      <c r="B214" s="211" t="s">
        <v>99</v>
      </c>
      <c r="C214" s="222">
        <v>42543</v>
      </c>
      <c r="D214" s="214"/>
      <c r="E214" s="215"/>
      <c r="F214" s="420"/>
      <c r="G214" s="328"/>
    </row>
    <row r="215" spans="1:7" ht="24.6" thickBot="1" x14ac:dyDescent="0.35">
      <c r="A215" s="151" t="s">
        <v>71</v>
      </c>
      <c r="B215" s="212" t="s">
        <v>100</v>
      </c>
      <c r="C215" s="223">
        <v>42543</v>
      </c>
      <c r="D215" s="216"/>
      <c r="E215" s="217"/>
      <c r="F215" s="421"/>
      <c r="G215" s="329"/>
    </row>
    <row r="216" spans="1:7" ht="24.6" thickBot="1" x14ac:dyDescent="0.35">
      <c r="A216" s="149" t="s">
        <v>67</v>
      </c>
      <c r="B216" s="212" t="s">
        <v>101</v>
      </c>
      <c r="C216" s="223">
        <v>42543</v>
      </c>
      <c r="D216" s="216"/>
      <c r="E216" s="217"/>
      <c r="F216" s="423"/>
      <c r="G216" s="331"/>
    </row>
    <row r="217" spans="1:7" ht="15" thickBot="1" x14ac:dyDescent="0.35">
      <c r="A217" s="175" t="s">
        <v>67</v>
      </c>
      <c r="B217" s="213" t="s">
        <v>102</v>
      </c>
      <c r="C217" s="224">
        <v>42543</v>
      </c>
      <c r="D217" s="218"/>
      <c r="E217" s="219"/>
      <c r="F217" s="422"/>
      <c r="G217" s="332"/>
    </row>
    <row r="218" spans="1:7" x14ac:dyDescent="0.3">
      <c r="A218" s="176"/>
      <c r="B218" s="177"/>
      <c r="C218" s="178"/>
      <c r="D218" s="179"/>
      <c r="E218" s="179"/>
      <c r="F218" s="429"/>
      <c r="G218" s="337"/>
    </row>
    <row r="219" spans="1:7" x14ac:dyDescent="0.3">
      <c r="A219" s="159"/>
      <c r="B219" s="160"/>
      <c r="C219" s="161"/>
      <c r="D219" s="180"/>
      <c r="E219" s="180"/>
      <c r="F219" s="425"/>
      <c r="G219" s="333"/>
    </row>
    <row r="220" spans="1:7" x14ac:dyDescent="0.3">
      <c r="A220" s="159"/>
      <c r="B220" s="160"/>
      <c r="C220" s="161"/>
      <c r="D220" s="180"/>
      <c r="E220" s="180"/>
      <c r="F220" s="425"/>
      <c r="G220" s="333"/>
    </row>
    <row r="221" spans="1:7" x14ac:dyDescent="0.3">
      <c r="A221" s="159"/>
      <c r="B221" s="160"/>
      <c r="C221" s="161"/>
      <c r="D221" s="180"/>
      <c r="E221" s="180"/>
      <c r="F221" s="425"/>
      <c r="G221" s="333"/>
    </row>
    <row r="222" spans="1:7" x14ac:dyDescent="0.3">
      <c r="A222" s="159"/>
      <c r="B222" s="160"/>
      <c r="C222" s="161"/>
      <c r="D222" s="180"/>
      <c r="E222" s="180"/>
      <c r="F222" s="425"/>
      <c r="G222" s="333"/>
    </row>
    <row r="223" spans="1:7" x14ac:dyDescent="0.3">
      <c r="A223" s="159"/>
      <c r="B223" s="160"/>
      <c r="C223" s="161"/>
      <c r="D223" s="180"/>
      <c r="E223" s="180"/>
      <c r="F223" s="425"/>
      <c r="G223" s="333"/>
    </row>
    <row r="224" spans="1:7" x14ac:dyDescent="0.3">
      <c r="A224" s="159"/>
      <c r="B224" s="160"/>
      <c r="C224" s="161"/>
      <c r="D224" s="180"/>
      <c r="E224" s="180"/>
      <c r="F224" s="425"/>
      <c r="G224" s="333"/>
    </row>
    <row r="225" spans="1:7" x14ac:dyDescent="0.3">
      <c r="A225" s="159"/>
      <c r="B225" s="160"/>
      <c r="C225" s="161"/>
      <c r="D225" s="180"/>
      <c r="E225" s="180"/>
      <c r="F225" s="425"/>
      <c r="G225" s="333"/>
    </row>
    <row r="226" spans="1:7" x14ac:dyDescent="0.3">
      <c r="A226" s="159"/>
      <c r="B226" s="160"/>
      <c r="C226" s="161"/>
      <c r="D226" s="180"/>
      <c r="E226" s="180"/>
      <c r="F226" s="425"/>
      <c r="G226" s="333"/>
    </row>
    <row r="227" spans="1:7" x14ac:dyDescent="0.3">
      <c r="A227" s="159"/>
      <c r="B227" s="160"/>
      <c r="C227" s="161"/>
      <c r="D227" s="180"/>
      <c r="E227" s="180"/>
      <c r="F227" s="425"/>
      <c r="G227" s="333"/>
    </row>
    <row r="228" spans="1:7" ht="22.8" x14ac:dyDescent="0.4">
      <c r="F228" s="430"/>
      <c r="G228" s="325"/>
    </row>
    <row r="229" spans="1:7" x14ac:dyDescent="0.3">
      <c r="F229" s="431"/>
      <c r="G229" s="338"/>
    </row>
    <row r="230" spans="1:7" x14ac:dyDescent="0.3">
      <c r="A230" s="89" t="s">
        <v>103</v>
      </c>
      <c r="B230" s="90"/>
      <c r="C230" s="91"/>
      <c r="E230" s="182" t="s">
        <v>44</v>
      </c>
      <c r="F230" s="395"/>
      <c r="G230" s="309" t="s">
        <v>45</v>
      </c>
    </row>
    <row r="231" spans="1:7" x14ac:dyDescent="0.3">
      <c r="A231" s="93"/>
      <c r="B231" s="94"/>
      <c r="C231" s="91"/>
      <c r="E231" s="182"/>
      <c r="F231" s="395"/>
      <c r="G231" s="309"/>
    </row>
    <row r="232" spans="1:7" x14ac:dyDescent="0.3">
      <c r="A232" s="93"/>
      <c r="B232" s="94"/>
      <c r="C232" s="91"/>
      <c r="E232" s="182"/>
      <c r="F232" s="395"/>
      <c r="G232" s="309"/>
    </row>
    <row r="233" spans="1:7" x14ac:dyDescent="0.3">
      <c r="A233" s="93"/>
      <c r="B233" s="94"/>
      <c r="C233" s="91"/>
      <c r="E233" s="182"/>
      <c r="F233" s="395"/>
      <c r="G233" s="309"/>
    </row>
    <row r="234" spans="1:7" x14ac:dyDescent="0.3">
      <c r="A234" s="93"/>
      <c r="B234" s="94"/>
      <c r="C234" s="91"/>
      <c r="E234" s="182"/>
      <c r="F234" s="395"/>
      <c r="G234" s="309"/>
    </row>
    <row r="235" spans="1:7" x14ac:dyDescent="0.3">
      <c r="A235" s="93"/>
      <c r="B235" s="94"/>
      <c r="C235" s="91"/>
      <c r="E235" s="182"/>
      <c r="F235" s="395"/>
      <c r="G235" s="309"/>
    </row>
    <row r="236" spans="1:7" x14ac:dyDescent="0.3">
      <c r="A236" s="93"/>
      <c r="B236" s="94"/>
      <c r="C236" s="91"/>
      <c r="E236" s="95"/>
      <c r="F236" s="395"/>
      <c r="G236" s="304"/>
    </row>
    <row r="237" spans="1:7" x14ac:dyDescent="0.3">
      <c r="A237" s="93"/>
      <c r="B237" s="94"/>
      <c r="C237" s="91"/>
      <c r="E237" s="95"/>
      <c r="F237" s="395"/>
      <c r="G237" s="304"/>
    </row>
    <row r="238" spans="1:7" x14ac:dyDescent="0.3">
      <c r="A238" s="93"/>
      <c r="B238" s="94"/>
      <c r="C238" s="91"/>
      <c r="E238" s="95"/>
      <c r="F238" s="395"/>
      <c r="G238" s="304"/>
    </row>
    <row r="239" spans="1:7" x14ac:dyDescent="0.3">
      <c r="A239" s="1" t="s">
        <v>110</v>
      </c>
      <c r="F239" s="396"/>
      <c r="G239" s="305"/>
    </row>
    <row r="240" spans="1:7" x14ac:dyDescent="0.3">
      <c r="A240" s="93"/>
      <c r="B240" s="94"/>
      <c r="C240" s="91"/>
      <c r="E240" s="95"/>
      <c r="F240" s="395"/>
      <c r="G240" s="304"/>
    </row>
    <row r="241" spans="1:7" x14ac:dyDescent="0.3">
      <c r="A241" s="93"/>
      <c r="B241" s="94"/>
      <c r="C241" s="91"/>
      <c r="E241" s="95"/>
      <c r="F241" s="395"/>
      <c r="G241" s="304"/>
    </row>
    <row r="242" spans="1:7" x14ac:dyDescent="0.3">
      <c r="A242" s="93"/>
      <c r="B242" s="94"/>
      <c r="C242" s="91"/>
      <c r="E242" s="95"/>
      <c r="F242" s="395"/>
      <c r="G242" s="304"/>
    </row>
    <row r="243" spans="1:7" x14ac:dyDescent="0.3">
      <c r="A243" s="93"/>
      <c r="B243" s="94"/>
      <c r="C243" s="91"/>
      <c r="E243" s="95"/>
      <c r="F243" s="395"/>
      <c r="G243" s="304"/>
    </row>
    <row r="244" spans="1:7" x14ac:dyDescent="0.3">
      <c r="A244" s="1" t="s">
        <v>111</v>
      </c>
      <c r="F244" s="396"/>
      <c r="G244" s="305"/>
    </row>
    <row r="245" spans="1:7" x14ac:dyDescent="0.3">
      <c r="A245" s="93"/>
      <c r="B245" s="94"/>
      <c r="C245" s="91"/>
      <c r="E245" s="96"/>
      <c r="F245" s="397"/>
      <c r="G245" s="306"/>
    </row>
    <row r="246" spans="1:7" x14ac:dyDescent="0.3">
      <c r="A246" s="93"/>
      <c r="B246" s="94"/>
      <c r="C246" s="91"/>
      <c r="E246" s="95"/>
      <c r="F246" s="395"/>
      <c r="G246" s="304"/>
    </row>
    <row r="247" spans="1:7" x14ac:dyDescent="0.3">
      <c r="F247" s="432"/>
      <c r="G247" s="339"/>
    </row>
    <row r="248" spans="1:7" x14ac:dyDescent="0.3">
      <c r="A248" s="97" t="s">
        <v>112</v>
      </c>
    </row>
    <row r="250" spans="1:7" ht="15" thickBot="1" x14ac:dyDescent="0.35">
      <c r="F250" s="396"/>
      <c r="G250" s="305"/>
    </row>
    <row r="251" spans="1:7" x14ac:dyDescent="0.3">
      <c r="A251" s="507" t="s">
        <v>113</v>
      </c>
      <c r="B251" s="508"/>
      <c r="C251" s="511"/>
      <c r="D251" s="512"/>
      <c r="E251" s="512"/>
      <c r="F251" s="513"/>
      <c r="G251" s="305"/>
    </row>
    <row r="252" spans="1:7" ht="15" thickBot="1" x14ac:dyDescent="0.35">
      <c r="A252" s="509"/>
      <c r="B252" s="510"/>
      <c r="C252" s="514"/>
      <c r="D252" s="515"/>
      <c r="E252" s="515"/>
      <c r="F252" s="516"/>
      <c r="G252" s="305"/>
    </row>
    <row r="253" spans="1:7" x14ac:dyDescent="0.3">
      <c r="A253" s="183" t="s">
        <v>114</v>
      </c>
      <c r="G253" s="305"/>
    </row>
    <row r="254" spans="1:7" ht="15" thickBot="1" x14ac:dyDescent="0.35">
      <c r="G254" s="305"/>
    </row>
    <row r="255" spans="1:7" x14ac:dyDescent="0.3">
      <c r="A255" s="507" t="s">
        <v>115</v>
      </c>
      <c r="B255" s="508"/>
      <c r="C255" s="511"/>
      <c r="D255" s="512"/>
      <c r="E255" s="512"/>
      <c r="F255" s="513"/>
    </row>
    <row r="256" spans="1:7" ht="15" thickBot="1" x14ac:dyDescent="0.35">
      <c r="A256" s="509"/>
      <c r="B256" s="510"/>
      <c r="C256" s="514"/>
      <c r="D256" s="515"/>
      <c r="E256" s="515"/>
      <c r="F256" s="516"/>
    </row>
    <row r="257" spans="1:7" x14ac:dyDescent="0.3">
      <c r="A257" s="183"/>
    </row>
    <row r="258" spans="1:7" x14ac:dyDescent="0.3">
      <c r="A258" t="s">
        <v>117</v>
      </c>
      <c r="F258" s="396"/>
      <c r="G258" s="305"/>
    </row>
    <row r="259" spans="1:7" x14ac:dyDescent="0.3">
      <c r="F259" s="396"/>
      <c r="G259" s="305"/>
    </row>
    <row r="260" spans="1:7" ht="15.6" x14ac:dyDescent="0.3">
      <c r="A260" s="184" t="s">
        <v>118</v>
      </c>
      <c r="B260" s="123"/>
      <c r="D260" s="123"/>
      <c r="E260" s="123"/>
      <c r="F260" s="142"/>
    </row>
    <row r="261" spans="1:7" x14ac:dyDescent="0.3">
      <c r="A261" s="183" t="s">
        <v>119</v>
      </c>
    </row>
    <row r="262" spans="1:7" ht="15" thickBot="1" x14ac:dyDescent="0.35">
      <c r="F262" s="396"/>
      <c r="G262" s="305"/>
    </row>
    <row r="263" spans="1:7" x14ac:dyDescent="0.3">
      <c r="B263" s="99"/>
      <c r="F263" s="396"/>
      <c r="G263" s="305"/>
    </row>
    <row r="264" spans="1:7" ht="15" thickBot="1" x14ac:dyDescent="0.35">
      <c r="B264" s="100"/>
    </row>
    <row r="266" spans="1:7" x14ac:dyDescent="0.3">
      <c r="F266" s="396"/>
      <c r="G266" s="305"/>
    </row>
    <row r="268" spans="1:7" x14ac:dyDescent="0.3">
      <c r="F268" s="396"/>
    </row>
  </sheetData>
  <mergeCells count="11">
    <mergeCell ref="A251:B252"/>
    <mergeCell ref="C251:F252"/>
    <mergeCell ref="A255:B256"/>
    <mergeCell ref="C255:F256"/>
    <mergeCell ref="I6:J7"/>
    <mergeCell ref="K6:N7"/>
    <mergeCell ref="I25:N28"/>
    <mergeCell ref="A90:B91"/>
    <mergeCell ref="C90:F91"/>
    <mergeCell ref="A94:B95"/>
    <mergeCell ref="C94:F95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74" workbookViewId="0">
      <selection activeCell="N80" sqref="N80"/>
    </sheetView>
  </sheetViews>
  <sheetFormatPr defaultRowHeight="14.4" x14ac:dyDescent="0.3"/>
  <cols>
    <col min="1" max="1" width="5.88671875" customWidth="1"/>
    <col min="2" max="2" width="24.44140625" customWidth="1"/>
    <col min="3" max="3" width="7.33203125" customWidth="1"/>
    <col min="5" max="5" width="12.5546875" customWidth="1"/>
    <col min="6" max="6" width="17.44140625" style="398" customWidth="1"/>
    <col min="7" max="7" width="9.109375" style="2"/>
    <col min="9" max="9" width="4.88671875" customWidth="1"/>
    <col min="10" max="10" width="4.44140625" customWidth="1"/>
    <col min="11" max="11" width="14.6640625" customWidth="1"/>
    <col min="12" max="12" width="4.33203125" customWidth="1"/>
    <col min="13" max="13" width="5.109375" bestFit="1" customWidth="1"/>
    <col min="14" max="14" width="14.44140625" customWidth="1"/>
    <col min="15" max="15" width="5.88671875" customWidth="1"/>
    <col min="17" max="17" width="16.33203125" customWidth="1"/>
  </cols>
  <sheetData>
    <row r="2" spans="1:14" x14ac:dyDescent="0.3">
      <c r="B2" s="6" t="s">
        <v>358</v>
      </c>
      <c r="C2" s="6"/>
      <c r="D2" s="6"/>
      <c r="E2" s="6"/>
      <c r="F2" s="391"/>
    </row>
    <row r="4" spans="1:14" ht="15" thickBot="1" x14ac:dyDescent="0.35">
      <c r="A4" t="s">
        <v>38</v>
      </c>
      <c r="B4" s="123"/>
      <c r="C4" s="123"/>
      <c r="D4" s="123"/>
      <c r="E4" s="123"/>
      <c r="F4" s="392"/>
      <c r="G4" s="307"/>
      <c r="H4" s="123"/>
      <c r="I4" s="185"/>
      <c r="J4" s="185"/>
      <c r="K4" s="185"/>
      <c r="L4" s="185"/>
      <c r="M4" s="185"/>
      <c r="N4" s="185"/>
    </row>
    <row r="5" spans="1:14" s="17" customFormat="1" ht="10.8" thickBot="1" x14ac:dyDescent="0.25">
      <c r="A5" s="187" t="s">
        <v>39</v>
      </c>
      <c r="B5" s="188" t="s">
        <v>40</v>
      </c>
      <c r="C5" s="189" t="s">
        <v>41</v>
      </c>
      <c r="D5" s="190" t="s">
        <v>42</v>
      </c>
      <c r="E5" s="191" t="s">
        <v>43</v>
      </c>
      <c r="F5" s="393" t="s">
        <v>44</v>
      </c>
      <c r="G5" s="192" t="s">
        <v>45</v>
      </c>
      <c r="H5" s="193"/>
      <c r="I5" s="194"/>
      <c r="J5" s="194"/>
      <c r="K5" s="194"/>
      <c r="L5" s="194"/>
      <c r="M5" s="194"/>
      <c r="N5" s="194"/>
    </row>
    <row r="6" spans="1:14" ht="36" customHeight="1" thickBot="1" x14ac:dyDescent="0.35">
      <c r="A6" s="127" t="s">
        <v>46</v>
      </c>
      <c r="B6" s="128" t="s">
        <v>47</v>
      </c>
      <c r="C6" s="129">
        <v>42531</v>
      </c>
      <c r="D6" s="130" t="s">
        <v>61</v>
      </c>
      <c r="E6" s="131" t="s">
        <v>64</v>
      </c>
      <c r="F6" s="418" t="s">
        <v>180</v>
      </c>
      <c r="G6" s="326">
        <v>1</v>
      </c>
      <c r="H6" s="123"/>
      <c r="I6" s="504"/>
      <c r="J6" s="505"/>
      <c r="K6" s="504"/>
      <c r="L6" s="505"/>
      <c r="M6" s="505"/>
      <c r="N6" s="505"/>
    </row>
    <row r="7" spans="1:14" s="17" customFormat="1" ht="12" customHeight="1" thickBot="1" x14ac:dyDescent="0.25">
      <c r="A7" s="132"/>
      <c r="B7" s="133"/>
      <c r="C7" s="134"/>
      <c r="D7" s="190" t="s">
        <v>42</v>
      </c>
      <c r="E7" s="191" t="s">
        <v>43</v>
      </c>
      <c r="F7" s="419"/>
      <c r="G7" s="327"/>
      <c r="H7" s="193"/>
      <c r="I7" s="505"/>
      <c r="J7" s="505"/>
      <c r="K7" s="505"/>
      <c r="L7" s="505"/>
      <c r="M7" s="505"/>
      <c r="N7" s="505"/>
    </row>
    <row r="8" spans="1:14" ht="31.5" customHeight="1" thickBot="1" x14ac:dyDescent="0.35">
      <c r="A8" s="137" t="s">
        <v>46</v>
      </c>
      <c r="B8" s="195" t="s">
        <v>50</v>
      </c>
      <c r="C8" s="196">
        <v>42532</v>
      </c>
      <c r="D8" s="197" t="s">
        <v>51</v>
      </c>
      <c r="E8" s="198" t="s">
        <v>83</v>
      </c>
      <c r="F8" s="420" t="s">
        <v>83</v>
      </c>
      <c r="G8" s="328">
        <v>4</v>
      </c>
      <c r="H8" s="123"/>
      <c r="I8" s="185"/>
      <c r="J8" s="185"/>
      <c r="K8" s="185"/>
      <c r="L8" s="185"/>
      <c r="M8" s="185"/>
      <c r="N8" s="185"/>
    </row>
    <row r="9" spans="1:14" ht="30.75" customHeight="1" thickBot="1" x14ac:dyDescent="0.35">
      <c r="A9" s="141" t="s">
        <v>53</v>
      </c>
      <c r="B9" s="199" t="s">
        <v>54</v>
      </c>
      <c r="C9" s="200">
        <v>42532</v>
      </c>
      <c r="D9" s="201" t="s">
        <v>61</v>
      </c>
      <c r="E9" s="202" t="s">
        <v>88</v>
      </c>
      <c r="F9" s="421" t="s">
        <v>180</v>
      </c>
      <c r="G9" s="329">
        <v>1</v>
      </c>
      <c r="H9" s="123"/>
      <c r="I9" s="123"/>
      <c r="J9" s="123"/>
      <c r="K9" s="123"/>
      <c r="L9" s="123"/>
      <c r="M9" s="123"/>
      <c r="N9" s="123"/>
    </row>
    <row r="10" spans="1:14" ht="33" customHeight="1" thickBot="1" x14ac:dyDescent="0.35">
      <c r="A10" s="141" t="s">
        <v>53</v>
      </c>
      <c r="B10" s="203" t="s">
        <v>56</v>
      </c>
      <c r="C10" s="204">
        <v>42532</v>
      </c>
      <c r="D10" s="205" t="s">
        <v>122</v>
      </c>
      <c r="E10" s="206" t="s">
        <v>168</v>
      </c>
      <c r="F10" s="422" t="s">
        <v>49</v>
      </c>
      <c r="G10" s="330">
        <v>1</v>
      </c>
      <c r="H10" s="123"/>
      <c r="I10" s="123"/>
      <c r="J10" s="123"/>
      <c r="K10" s="123"/>
      <c r="L10" s="123"/>
      <c r="M10" s="123"/>
      <c r="N10" s="123"/>
    </row>
    <row r="11" spans="1:14" s="17" customFormat="1" ht="12" customHeight="1" thickBot="1" x14ac:dyDescent="0.25">
      <c r="A11" s="132"/>
      <c r="B11" s="133"/>
      <c r="C11" s="134"/>
      <c r="D11" s="190" t="s">
        <v>42</v>
      </c>
      <c r="E11" s="191" t="s">
        <v>43</v>
      </c>
      <c r="F11" s="419"/>
      <c r="G11" s="327"/>
      <c r="H11" s="193"/>
    </row>
    <row r="12" spans="1:14" ht="30.75" customHeight="1" thickBot="1" x14ac:dyDescent="0.35">
      <c r="A12" s="147" t="s">
        <v>57</v>
      </c>
      <c r="B12" s="195" t="s">
        <v>58</v>
      </c>
      <c r="C12" s="196">
        <v>42533</v>
      </c>
      <c r="D12" s="197" t="s">
        <v>122</v>
      </c>
      <c r="E12" s="198" t="s">
        <v>76</v>
      </c>
      <c r="F12" s="420" t="s">
        <v>83</v>
      </c>
      <c r="G12" s="328">
        <v>0</v>
      </c>
      <c r="H12" s="123"/>
    </row>
    <row r="13" spans="1:14" ht="27" customHeight="1" thickBot="1" x14ac:dyDescent="0.35">
      <c r="A13" s="148" t="s">
        <v>17</v>
      </c>
      <c r="B13" s="199" t="s">
        <v>60</v>
      </c>
      <c r="C13" s="200">
        <v>42533</v>
      </c>
      <c r="D13" s="201" t="s">
        <v>61</v>
      </c>
      <c r="E13" s="202" t="s">
        <v>64</v>
      </c>
      <c r="F13" s="421" t="s">
        <v>88</v>
      </c>
      <c r="G13" s="329">
        <v>1</v>
      </c>
      <c r="H13" s="123"/>
    </row>
    <row r="14" spans="1:14" ht="24.6" thickBot="1" x14ac:dyDescent="0.35">
      <c r="A14" s="148" t="s">
        <v>17</v>
      </c>
      <c r="B14" s="203" t="s">
        <v>63</v>
      </c>
      <c r="C14" s="204">
        <v>42533</v>
      </c>
      <c r="D14" s="205" t="s">
        <v>61</v>
      </c>
      <c r="E14" s="206" t="s">
        <v>129</v>
      </c>
      <c r="F14" s="422" t="s">
        <v>70</v>
      </c>
      <c r="G14" s="330">
        <v>1</v>
      </c>
      <c r="H14" s="123"/>
    </row>
    <row r="15" spans="1:14" s="17" customFormat="1" ht="12" customHeight="1" thickBot="1" x14ac:dyDescent="0.25">
      <c r="A15" s="132"/>
      <c r="B15" s="133"/>
      <c r="C15" s="134"/>
      <c r="D15" s="190" t="s">
        <v>42</v>
      </c>
      <c r="E15" s="191" t="s">
        <v>43</v>
      </c>
      <c r="F15" s="419"/>
      <c r="G15" s="327"/>
      <c r="H15" s="193"/>
    </row>
    <row r="16" spans="1:14" ht="34.5" customHeight="1" thickBot="1" x14ac:dyDescent="0.35">
      <c r="A16" s="147" t="s">
        <v>57</v>
      </c>
      <c r="B16" s="195" t="s">
        <v>65</v>
      </c>
      <c r="C16" s="195" t="s">
        <v>66</v>
      </c>
      <c r="D16" s="197" t="s">
        <v>61</v>
      </c>
      <c r="E16" s="198" t="s">
        <v>166</v>
      </c>
      <c r="F16" s="420" t="s">
        <v>88</v>
      </c>
      <c r="G16" s="328">
        <v>1</v>
      </c>
      <c r="H16" s="123"/>
      <c r="I16" s="123"/>
      <c r="J16" s="123"/>
      <c r="K16" s="123"/>
      <c r="L16" s="123"/>
      <c r="M16" s="123"/>
      <c r="N16" s="123"/>
    </row>
    <row r="17" spans="1:21" ht="24.6" thickBot="1" x14ac:dyDescent="0.35">
      <c r="A17" s="149" t="s">
        <v>67</v>
      </c>
      <c r="B17" s="199" t="s">
        <v>68</v>
      </c>
      <c r="C17" s="199" t="s">
        <v>66</v>
      </c>
      <c r="D17" s="201" t="s">
        <v>51</v>
      </c>
      <c r="E17" s="202" t="s">
        <v>167</v>
      </c>
      <c r="F17" s="423" t="s">
        <v>49</v>
      </c>
      <c r="G17" s="331">
        <v>0</v>
      </c>
      <c r="H17" s="123"/>
      <c r="I17" s="123"/>
      <c r="J17" s="123"/>
      <c r="K17" s="123"/>
      <c r="L17" s="123"/>
      <c r="M17" s="123"/>
      <c r="N17" s="123"/>
    </row>
    <row r="18" spans="1:21" ht="24.6" thickBot="1" x14ac:dyDescent="0.35">
      <c r="A18" s="150" t="s">
        <v>67</v>
      </c>
      <c r="B18" s="203" t="s">
        <v>69</v>
      </c>
      <c r="C18" s="203" t="s">
        <v>66</v>
      </c>
      <c r="D18" s="205" t="s">
        <v>61</v>
      </c>
      <c r="E18" s="206" t="s">
        <v>70</v>
      </c>
      <c r="F18" s="422" t="s">
        <v>52</v>
      </c>
      <c r="G18" s="330">
        <v>0</v>
      </c>
      <c r="H18" s="123"/>
    </row>
    <row r="19" spans="1:21" s="17" customFormat="1" ht="12" customHeight="1" thickBot="1" x14ac:dyDescent="0.25">
      <c r="A19" s="132"/>
      <c r="B19" s="133"/>
      <c r="C19" s="134"/>
      <c r="D19" s="190" t="s">
        <v>42</v>
      </c>
      <c r="E19" s="191" t="s">
        <v>43</v>
      </c>
      <c r="F19" s="419"/>
      <c r="G19" s="327"/>
      <c r="H19" s="193"/>
    </row>
    <row r="20" spans="1:21" ht="33.75" customHeight="1" thickBot="1" x14ac:dyDescent="0.35">
      <c r="A20" s="151" t="s">
        <v>71</v>
      </c>
      <c r="B20" s="195" t="s">
        <v>72</v>
      </c>
      <c r="C20" s="196">
        <v>42535</v>
      </c>
      <c r="D20" s="207">
        <v>1</v>
      </c>
      <c r="E20" s="231" t="s">
        <v>62</v>
      </c>
      <c r="F20" s="420" t="s">
        <v>52</v>
      </c>
      <c r="G20" s="328">
        <v>0</v>
      </c>
      <c r="H20" s="123"/>
    </row>
    <row r="21" spans="1:21" ht="24.6" thickBot="1" x14ac:dyDescent="0.35">
      <c r="A21" s="151" t="s">
        <v>71</v>
      </c>
      <c r="B21" s="203" t="s">
        <v>73</v>
      </c>
      <c r="C21" s="204">
        <v>42535</v>
      </c>
      <c r="D21" s="225">
        <v>1</v>
      </c>
      <c r="E21" s="226" t="s">
        <v>70</v>
      </c>
      <c r="F21" s="422" t="s">
        <v>49</v>
      </c>
      <c r="G21" s="330">
        <v>0</v>
      </c>
      <c r="H21" s="123"/>
    </row>
    <row r="22" spans="1:21" s="17" customFormat="1" ht="12" customHeight="1" thickBot="1" x14ac:dyDescent="0.25">
      <c r="A22" s="132"/>
      <c r="B22" s="133"/>
      <c r="C22" s="134"/>
      <c r="D22" s="190" t="s">
        <v>42</v>
      </c>
      <c r="E22" s="191" t="s">
        <v>43</v>
      </c>
      <c r="F22" s="419"/>
      <c r="G22" s="327"/>
      <c r="H22" s="193"/>
    </row>
    <row r="23" spans="1:21" ht="30.75" customHeight="1" thickBot="1" x14ac:dyDescent="0.35">
      <c r="A23" s="154" t="s">
        <v>53</v>
      </c>
      <c r="B23" s="195" t="s">
        <v>74</v>
      </c>
      <c r="C23" s="196">
        <v>42536</v>
      </c>
      <c r="D23" s="197" t="s">
        <v>61</v>
      </c>
      <c r="E23" s="198" t="s">
        <v>88</v>
      </c>
      <c r="F23" s="420" t="s">
        <v>55</v>
      </c>
      <c r="G23" s="328">
        <v>0</v>
      </c>
      <c r="H23" s="123"/>
      <c r="I23" s="123"/>
      <c r="J23" s="123"/>
      <c r="K23" s="123"/>
      <c r="L23" s="123"/>
      <c r="M23" s="123"/>
      <c r="N23" s="123"/>
    </row>
    <row r="24" spans="1:21" ht="31.5" customHeight="1" thickBot="1" x14ac:dyDescent="0.35">
      <c r="A24" s="137" t="s">
        <v>46</v>
      </c>
      <c r="B24" s="199" t="s">
        <v>75</v>
      </c>
      <c r="C24" s="200">
        <v>42536</v>
      </c>
      <c r="D24" s="201" t="s">
        <v>122</v>
      </c>
      <c r="E24" s="202" t="s">
        <v>76</v>
      </c>
      <c r="F24" s="421" t="s">
        <v>49</v>
      </c>
      <c r="G24" s="329">
        <v>1</v>
      </c>
      <c r="H24" s="123"/>
      <c r="I24" s="123"/>
      <c r="J24" s="123"/>
      <c r="K24" s="123"/>
      <c r="L24" s="123"/>
      <c r="M24" s="123"/>
      <c r="N24" s="123"/>
    </row>
    <row r="25" spans="1:21" ht="36" customHeight="1" thickBot="1" x14ac:dyDescent="0.35">
      <c r="A25" s="155" t="s">
        <v>46</v>
      </c>
      <c r="B25" s="203" t="s">
        <v>77</v>
      </c>
      <c r="C25" s="204">
        <v>42536</v>
      </c>
      <c r="D25" s="205" t="s">
        <v>61</v>
      </c>
      <c r="E25" s="206" t="s">
        <v>64</v>
      </c>
      <c r="F25" s="422" t="s">
        <v>70</v>
      </c>
      <c r="G25" s="330">
        <v>1</v>
      </c>
      <c r="H25" s="123"/>
      <c r="I25" s="506"/>
      <c r="J25" s="506"/>
      <c r="K25" s="506"/>
      <c r="L25" s="506"/>
      <c r="M25" s="506"/>
      <c r="N25" s="506"/>
      <c r="S25" s="4"/>
      <c r="T25" s="4"/>
      <c r="U25" s="4"/>
    </row>
    <row r="26" spans="1:21" ht="12" customHeight="1" thickBot="1" x14ac:dyDescent="0.35">
      <c r="A26" s="156"/>
      <c r="B26" s="133"/>
      <c r="C26" s="134"/>
      <c r="D26" s="190" t="s">
        <v>42</v>
      </c>
      <c r="E26" s="191" t="s">
        <v>43</v>
      </c>
      <c r="F26" s="419"/>
      <c r="G26" s="327"/>
      <c r="H26" s="123"/>
      <c r="I26" s="506"/>
      <c r="J26" s="506"/>
      <c r="K26" s="506"/>
      <c r="L26" s="506"/>
      <c r="M26" s="506"/>
      <c r="N26" s="506"/>
      <c r="S26" s="4"/>
      <c r="T26" s="4"/>
      <c r="U26" s="4"/>
    </row>
    <row r="27" spans="1:21" ht="24.6" thickBot="1" x14ac:dyDescent="0.35">
      <c r="A27" s="157" t="s">
        <v>53</v>
      </c>
      <c r="B27" s="195" t="s">
        <v>78</v>
      </c>
      <c r="C27" s="196">
        <v>42537</v>
      </c>
      <c r="D27" s="197" t="s">
        <v>61</v>
      </c>
      <c r="E27" s="198" t="s">
        <v>62</v>
      </c>
      <c r="F27" s="420" t="s">
        <v>62</v>
      </c>
      <c r="G27" s="328">
        <v>4</v>
      </c>
      <c r="H27" s="123"/>
      <c r="I27" s="506"/>
      <c r="J27" s="506"/>
      <c r="K27" s="506"/>
      <c r="L27" s="506"/>
      <c r="M27" s="506"/>
      <c r="N27" s="506"/>
      <c r="S27" s="4"/>
      <c r="T27" s="4"/>
      <c r="U27" s="4"/>
    </row>
    <row r="28" spans="1:21" s="17" customFormat="1" ht="24.6" thickBot="1" x14ac:dyDescent="0.3">
      <c r="A28" s="148" t="s">
        <v>17</v>
      </c>
      <c r="B28" s="199" t="s">
        <v>80</v>
      </c>
      <c r="C28" s="200">
        <v>42537</v>
      </c>
      <c r="D28" s="201" t="s">
        <v>61</v>
      </c>
      <c r="E28" s="202" t="s">
        <v>88</v>
      </c>
      <c r="F28" s="421" t="s">
        <v>52</v>
      </c>
      <c r="G28" s="329">
        <v>0</v>
      </c>
      <c r="H28" s="193"/>
      <c r="I28" s="506"/>
      <c r="J28" s="506"/>
      <c r="K28" s="506"/>
      <c r="L28" s="506"/>
      <c r="M28" s="506"/>
      <c r="N28" s="506"/>
    </row>
    <row r="29" spans="1:21" ht="31.5" customHeight="1" thickBot="1" x14ac:dyDescent="0.35">
      <c r="A29" s="148" t="s">
        <v>17</v>
      </c>
      <c r="B29" s="203" t="s">
        <v>81</v>
      </c>
      <c r="C29" s="204">
        <v>42537</v>
      </c>
      <c r="D29" s="205" t="s">
        <v>61</v>
      </c>
      <c r="E29" s="206" t="s">
        <v>62</v>
      </c>
      <c r="F29" s="424" t="s">
        <v>91</v>
      </c>
      <c r="G29" s="332">
        <v>0</v>
      </c>
      <c r="H29" s="123"/>
      <c r="I29" s="210"/>
      <c r="J29" s="123"/>
      <c r="K29" s="123"/>
      <c r="L29" s="123"/>
      <c r="M29" s="123"/>
      <c r="N29" s="123"/>
    </row>
    <row r="30" spans="1:21" ht="31.5" customHeight="1" x14ac:dyDescent="0.3">
      <c r="A30" s="159"/>
      <c r="B30" s="160"/>
      <c r="C30" s="161"/>
      <c r="D30" s="162"/>
      <c r="E30" s="162"/>
      <c r="F30" s="425"/>
      <c r="G30" s="333"/>
      <c r="H30" s="123"/>
      <c r="I30" s="210"/>
      <c r="J30" s="123"/>
      <c r="K30" s="123"/>
      <c r="L30" s="123"/>
      <c r="M30" s="123"/>
      <c r="N30" s="123"/>
    </row>
    <row r="31" spans="1:21" ht="31.5" customHeight="1" x14ac:dyDescent="0.3">
      <c r="A31" s="159"/>
      <c r="B31" s="160"/>
      <c r="C31" s="161"/>
      <c r="D31" s="162"/>
      <c r="E31" s="162"/>
      <c r="F31" s="425"/>
      <c r="G31" s="333"/>
      <c r="H31" s="123"/>
      <c r="I31" s="210"/>
      <c r="J31" s="123"/>
      <c r="K31" s="123"/>
      <c r="L31" s="123"/>
      <c r="M31" s="123"/>
      <c r="N31" s="123"/>
    </row>
    <row r="32" spans="1:21" ht="31.5" customHeight="1" thickBot="1" x14ac:dyDescent="0.35">
      <c r="A32" t="s">
        <v>38</v>
      </c>
      <c r="B32" s="163"/>
      <c r="C32" s="164"/>
      <c r="D32" s="165"/>
      <c r="E32" s="165"/>
      <c r="F32" s="426"/>
      <c r="G32" s="334"/>
      <c r="H32" s="123"/>
      <c r="I32" s="210"/>
      <c r="J32" s="123"/>
      <c r="K32" s="123"/>
      <c r="L32" s="123"/>
      <c r="M32" s="123"/>
      <c r="N32" s="123"/>
    </row>
    <row r="33" spans="1:15" ht="15.75" customHeight="1" thickBot="1" x14ac:dyDescent="0.35">
      <c r="A33" s="187" t="s">
        <v>39</v>
      </c>
      <c r="B33" s="188" t="s">
        <v>40</v>
      </c>
      <c r="C33" s="189" t="s">
        <v>41</v>
      </c>
      <c r="D33" s="190" t="s">
        <v>42</v>
      </c>
      <c r="E33" s="191" t="s">
        <v>43</v>
      </c>
      <c r="F33" s="394" t="s">
        <v>44</v>
      </c>
      <c r="G33" s="308" t="s">
        <v>45</v>
      </c>
      <c r="H33" s="123"/>
      <c r="I33" s="183"/>
      <c r="J33" s="123"/>
      <c r="K33" s="123"/>
      <c r="L33" s="123"/>
      <c r="M33" s="123"/>
      <c r="N33" s="123"/>
    </row>
    <row r="34" spans="1:15" ht="34.5" customHeight="1" thickBot="1" x14ac:dyDescent="0.35">
      <c r="A34" s="166" t="s">
        <v>67</v>
      </c>
      <c r="B34" s="211" t="s">
        <v>82</v>
      </c>
      <c r="C34" s="196">
        <v>42538</v>
      </c>
      <c r="D34" s="197" t="s">
        <v>122</v>
      </c>
      <c r="E34" s="198" t="s">
        <v>62</v>
      </c>
      <c r="F34" s="427" t="s">
        <v>88</v>
      </c>
      <c r="G34" s="335">
        <v>1</v>
      </c>
      <c r="H34" s="123"/>
      <c r="I34" s="123"/>
      <c r="J34" s="123"/>
      <c r="K34" s="123"/>
      <c r="L34" s="123"/>
      <c r="M34" s="123"/>
      <c r="N34" s="123"/>
    </row>
    <row r="35" spans="1:15" s="17" customFormat="1" ht="24.6" thickBot="1" x14ac:dyDescent="0.3">
      <c r="A35" s="147" t="s">
        <v>57</v>
      </c>
      <c r="B35" s="212" t="s">
        <v>84</v>
      </c>
      <c r="C35" s="200">
        <v>42538</v>
      </c>
      <c r="D35" s="201" t="s">
        <v>51</v>
      </c>
      <c r="E35" s="202" t="s">
        <v>55</v>
      </c>
      <c r="F35" s="421" t="s">
        <v>76</v>
      </c>
      <c r="G35" s="329">
        <v>0</v>
      </c>
      <c r="H35" s="193"/>
    </row>
    <row r="36" spans="1:15" ht="31.5" customHeight="1" thickBot="1" x14ac:dyDescent="0.35">
      <c r="A36" s="168" t="s">
        <v>57</v>
      </c>
      <c r="B36" s="213" t="s">
        <v>85</v>
      </c>
      <c r="C36" s="204">
        <v>42538</v>
      </c>
      <c r="D36" s="205" t="s">
        <v>61</v>
      </c>
      <c r="E36" s="206" t="s">
        <v>79</v>
      </c>
      <c r="F36" s="422" t="s">
        <v>64</v>
      </c>
      <c r="G36" s="330">
        <v>1</v>
      </c>
      <c r="H36" s="123"/>
      <c r="O36" s="72"/>
    </row>
    <row r="37" spans="1:15" ht="12" customHeight="1" thickBot="1" x14ac:dyDescent="0.35">
      <c r="A37" s="156"/>
      <c r="B37" s="133"/>
      <c r="C37" s="134"/>
      <c r="D37" s="190" t="s">
        <v>42</v>
      </c>
      <c r="E37" s="191" t="s">
        <v>43</v>
      </c>
      <c r="F37" s="428"/>
      <c r="G37" s="336"/>
      <c r="H37" s="123"/>
      <c r="J37" s="123"/>
      <c r="K37" s="123"/>
      <c r="L37" s="123"/>
      <c r="M37" s="123"/>
      <c r="N37" s="123"/>
    </row>
    <row r="38" spans="1:15" ht="30.75" customHeight="1" thickBot="1" x14ac:dyDescent="0.35">
      <c r="A38" s="169" t="s">
        <v>67</v>
      </c>
      <c r="B38" s="195" t="s">
        <v>86</v>
      </c>
      <c r="C38" s="196">
        <v>42539</v>
      </c>
      <c r="D38" s="214" t="s">
        <v>61</v>
      </c>
      <c r="E38" s="215" t="s">
        <v>64</v>
      </c>
      <c r="F38" s="420" t="s">
        <v>64</v>
      </c>
      <c r="G38" s="328">
        <v>4</v>
      </c>
      <c r="H38" s="123"/>
      <c r="I38" s="123"/>
      <c r="J38" s="123"/>
      <c r="K38" s="123"/>
      <c r="L38" s="123"/>
      <c r="M38" s="123"/>
      <c r="N38" s="123"/>
    </row>
    <row r="39" spans="1:15" s="17" customFormat="1" ht="24.6" thickBot="1" x14ac:dyDescent="0.3">
      <c r="A39" s="151" t="s">
        <v>71</v>
      </c>
      <c r="B39" s="199" t="s">
        <v>87</v>
      </c>
      <c r="C39" s="200">
        <v>42539</v>
      </c>
      <c r="D39" s="216" t="s">
        <v>61</v>
      </c>
      <c r="E39" s="217" t="s">
        <v>88</v>
      </c>
      <c r="F39" s="421" t="s">
        <v>49</v>
      </c>
      <c r="G39" s="329">
        <v>0</v>
      </c>
      <c r="H39" s="193"/>
      <c r="I39" s="193"/>
      <c r="J39" s="193"/>
      <c r="K39" s="193"/>
      <c r="L39" s="193"/>
      <c r="M39" s="193"/>
      <c r="N39" s="193"/>
    </row>
    <row r="40" spans="1:15" ht="32.25" customHeight="1" thickBot="1" x14ac:dyDescent="0.35">
      <c r="A40" s="171" t="s">
        <v>71</v>
      </c>
      <c r="B40" s="203" t="s">
        <v>89</v>
      </c>
      <c r="C40" s="204">
        <v>42539</v>
      </c>
      <c r="D40" s="218" t="s">
        <v>61</v>
      </c>
      <c r="E40" s="219" t="s">
        <v>62</v>
      </c>
      <c r="F40" s="422" t="s">
        <v>91</v>
      </c>
      <c r="G40" s="330">
        <v>0</v>
      </c>
      <c r="H40" s="123"/>
    </row>
    <row r="41" spans="1:15" ht="15.75" customHeight="1" thickBot="1" x14ac:dyDescent="0.35">
      <c r="A41" s="156"/>
      <c r="B41" s="133"/>
      <c r="C41" s="134"/>
      <c r="D41" s="190" t="s">
        <v>42</v>
      </c>
      <c r="E41" s="191" t="s">
        <v>43</v>
      </c>
      <c r="F41" s="428"/>
      <c r="G41" s="336"/>
      <c r="H41" s="123"/>
    </row>
    <row r="42" spans="1:15" ht="24.6" thickBot="1" x14ac:dyDescent="0.35">
      <c r="A42" s="127" t="s">
        <v>46</v>
      </c>
      <c r="B42" s="195" t="s">
        <v>90</v>
      </c>
      <c r="C42" s="196">
        <v>42540</v>
      </c>
      <c r="D42" s="214" t="s">
        <v>51</v>
      </c>
      <c r="E42" s="215" t="s">
        <v>59</v>
      </c>
      <c r="F42" s="420" t="s">
        <v>91</v>
      </c>
      <c r="G42" s="328">
        <v>0</v>
      </c>
      <c r="H42" s="123"/>
      <c r="I42" s="183"/>
      <c r="J42" s="123"/>
      <c r="K42" s="123"/>
      <c r="L42" s="123"/>
      <c r="M42" s="123"/>
      <c r="N42" s="123"/>
    </row>
    <row r="43" spans="1:15" s="17" customFormat="1" ht="24.6" thickBot="1" x14ac:dyDescent="0.3">
      <c r="A43" s="155" t="s">
        <v>46</v>
      </c>
      <c r="B43" s="203" t="s">
        <v>92</v>
      </c>
      <c r="C43" s="204">
        <v>42540</v>
      </c>
      <c r="D43" s="218" t="s">
        <v>122</v>
      </c>
      <c r="E43" s="219" t="s">
        <v>49</v>
      </c>
      <c r="F43" s="422" t="s">
        <v>83</v>
      </c>
      <c r="G43" s="330">
        <v>0</v>
      </c>
      <c r="H43" s="193"/>
      <c r="I43" s="193"/>
      <c r="J43" s="193"/>
      <c r="K43" s="193"/>
      <c r="L43" s="193"/>
      <c r="M43" s="193"/>
      <c r="N43" s="193"/>
    </row>
    <row r="44" spans="1:15" ht="15.75" customHeight="1" thickBot="1" x14ac:dyDescent="0.35">
      <c r="A44" s="156"/>
      <c r="B44" s="133"/>
      <c r="C44" s="134"/>
      <c r="D44" s="190" t="s">
        <v>42</v>
      </c>
      <c r="E44" s="191" t="s">
        <v>43</v>
      </c>
      <c r="F44" s="428"/>
      <c r="G44" s="336"/>
      <c r="H44" s="123"/>
      <c r="I44" s="123"/>
      <c r="J44" s="123"/>
      <c r="K44" s="123"/>
      <c r="L44" s="123"/>
      <c r="M44" s="123"/>
      <c r="N44" s="123"/>
    </row>
    <row r="45" spans="1:15" ht="33" customHeight="1" thickBot="1" x14ac:dyDescent="0.35">
      <c r="A45" s="157" t="s">
        <v>53</v>
      </c>
      <c r="B45" s="195" t="s">
        <v>93</v>
      </c>
      <c r="C45" s="196">
        <v>42541</v>
      </c>
      <c r="D45" s="214" t="s">
        <v>51</v>
      </c>
      <c r="E45" s="215" t="s">
        <v>52</v>
      </c>
      <c r="F45" s="420" t="s">
        <v>91</v>
      </c>
      <c r="G45" s="328">
        <v>0</v>
      </c>
      <c r="H45" s="123"/>
      <c r="I45" s="220"/>
      <c r="J45" s="185"/>
      <c r="K45" s="185"/>
      <c r="L45" s="185"/>
      <c r="M45" s="185"/>
      <c r="N45" s="185"/>
    </row>
    <row r="46" spans="1:15" s="17" customFormat="1" ht="24.6" thickBot="1" x14ac:dyDescent="0.3">
      <c r="A46" s="154" t="s">
        <v>53</v>
      </c>
      <c r="B46" s="203" t="s">
        <v>94</v>
      </c>
      <c r="C46" s="204">
        <v>42541</v>
      </c>
      <c r="D46" s="218" t="s">
        <v>122</v>
      </c>
      <c r="E46" s="219" t="s">
        <v>76</v>
      </c>
      <c r="F46" s="422" t="s">
        <v>130</v>
      </c>
      <c r="G46" s="330">
        <v>0</v>
      </c>
      <c r="H46" s="193"/>
      <c r="I46" s="194"/>
      <c r="J46" s="194"/>
      <c r="K46" s="194"/>
      <c r="L46" s="194"/>
      <c r="M46" s="194"/>
    </row>
    <row r="47" spans="1:15" ht="15.75" customHeight="1" thickBot="1" x14ac:dyDescent="0.35">
      <c r="A47" s="156"/>
      <c r="B47" s="133"/>
      <c r="C47" s="134"/>
      <c r="D47" s="190" t="s">
        <v>42</v>
      </c>
      <c r="E47" s="191" t="s">
        <v>43</v>
      </c>
      <c r="F47" s="428"/>
      <c r="G47" s="336"/>
      <c r="H47" s="123"/>
    </row>
    <row r="48" spans="1:15" ht="24.6" thickBot="1" x14ac:dyDescent="0.35">
      <c r="A48" s="172" t="s">
        <v>17</v>
      </c>
      <c r="B48" s="195" t="s">
        <v>95</v>
      </c>
      <c r="C48" s="196">
        <v>42542</v>
      </c>
      <c r="D48" s="214" t="s">
        <v>51</v>
      </c>
      <c r="E48" s="215" t="s">
        <v>156</v>
      </c>
      <c r="F48" s="420" t="s">
        <v>83</v>
      </c>
      <c r="G48" s="328">
        <v>1</v>
      </c>
      <c r="H48" s="123"/>
      <c r="I48" s="183"/>
      <c r="J48" s="123"/>
      <c r="K48" s="123"/>
      <c r="L48" s="123"/>
      <c r="M48" s="185"/>
    </row>
    <row r="49" spans="1:14" s="17" customFormat="1" ht="24.6" thickBot="1" x14ac:dyDescent="0.3">
      <c r="A49" s="148" t="s">
        <v>17</v>
      </c>
      <c r="B49" s="199" t="s">
        <v>96</v>
      </c>
      <c r="C49" s="200">
        <v>42542</v>
      </c>
      <c r="D49" s="216" t="s">
        <v>51</v>
      </c>
      <c r="E49" s="217" t="s">
        <v>52</v>
      </c>
      <c r="F49" s="421" t="s">
        <v>83</v>
      </c>
      <c r="G49" s="329">
        <v>1</v>
      </c>
      <c r="H49" s="193"/>
      <c r="I49" s="194"/>
      <c r="J49" s="194"/>
      <c r="K49" s="193"/>
      <c r="L49" s="193"/>
      <c r="M49" s="193"/>
    </row>
    <row r="50" spans="1:14" ht="24.6" thickBot="1" x14ac:dyDescent="0.35">
      <c r="A50" s="147" t="s">
        <v>57</v>
      </c>
      <c r="B50" s="199" t="s">
        <v>97</v>
      </c>
      <c r="C50" s="200">
        <v>42542</v>
      </c>
      <c r="D50" s="216" t="s">
        <v>51</v>
      </c>
      <c r="E50" s="217" t="s">
        <v>167</v>
      </c>
      <c r="F50" s="421" t="s">
        <v>62</v>
      </c>
      <c r="G50" s="329">
        <v>0</v>
      </c>
      <c r="H50" s="123"/>
      <c r="I50" s="221"/>
      <c r="J50" s="221"/>
      <c r="K50" s="123"/>
      <c r="L50" s="123"/>
      <c r="M50" s="123"/>
    </row>
    <row r="51" spans="1:14" ht="24.75" customHeight="1" thickBot="1" x14ac:dyDescent="0.35">
      <c r="A51" s="168" t="s">
        <v>57</v>
      </c>
      <c r="B51" s="203" t="s">
        <v>98</v>
      </c>
      <c r="C51" s="204">
        <v>42542</v>
      </c>
      <c r="D51" s="218" t="s">
        <v>122</v>
      </c>
      <c r="E51" s="219" t="s">
        <v>49</v>
      </c>
      <c r="F51" s="422" t="s">
        <v>52</v>
      </c>
      <c r="G51" s="330">
        <v>0</v>
      </c>
      <c r="H51" s="123"/>
      <c r="I51" s="123"/>
      <c r="J51" s="123"/>
      <c r="K51" s="123"/>
      <c r="L51" s="123"/>
      <c r="M51" s="123"/>
    </row>
    <row r="52" spans="1:14" ht="12" customHeight="1" thickBot="1" x14ac:dyDescent="0.35">
      <c r="A52" s="156"/>
      <c r="B52" s="133"/>
      <c r="C52" s="134"/>
      <c r="D52" s="190" t="s">
        <v>42</v>
      </c>
      <c r="E52" s="191" t="s">
        <v>43</v>
      </c>
      <c r="F52" s="428"/>
      <c r="G52" s="336"/>
      <c r="H52" s="123"/>
      <c r="I52" s="123"/>
      <c r="J52" s="123"/>
    </row>
    <row r="53" spans="1:14" ht="24.6" thickBot="1" x14ac:dyDescent="0.35">
      <c r="A53" s="173" t="s">
        <v>71</v>
      </c>
      <c r="B53" s="211" t="s">
        <v>99</v>
      </c>
      <c r="C53" s="222">
        <v>42543</v>
      </c>
      <c r="D53" s="214" t="s">
        <v>51</v>
      </c>
      <c r="E53" s="215" t="s">
        <v>52</v>
      </c>
      <c r="F53" s="420" t="s">
        <v>168</v>
      </c>
      <c r="G53" s="328">
        <v>0</v>
      </c>
      <c r="H53" s="123"/>
      <c r="I53" s="123"/>
      <c r="J53" s="123"/>
    </row>
    <row r="54" spans="1:14" s="17" customFormat="1" ht="24.6" thickBot="1" x14ac:dyDescent="0.3">
      <c r="A54" s="151" t="s">
        <v>71</v>
      </c>
      <c r="B54" s="212" t="s">
        <v>100</v>
      </c>
      <c r="C54" s="223">
        <v>42543</v>
      </c>
      <c r="D54" s="216" t="s">
        <v>51</v>
      </c>
      <c r="E54" s="217" t="s">
        <v>59</v>
      </c>
      <c r="F54" s="421" t="s">
        <v>62</v>
      </c>
      <c r="G54" s="329">
        <v>0</v>
      </c>
      <c r="H54" s="193"/>
      <c r="I54" s="193"/>
      <c r="J54" s="193"/>
      <c r="K54" s="193"/>
      <c r="L54" s="193"/>
      <c r="M54" s="193"/>
      <c r="N54" s="193"/>
    </row>
    <row r="55" spans="1:14" ht="24.6" thickBot="1" x14ac:dyDescent="0.35">
      <c r="A55" s="149" t="s">
        <v>67</v>
      </c>
      <c r="B55" s="212" t="s">
        <v>101</v>
      </c>
      <c r="C55" s="223">
        <v>42543</v>
      </c>
      <c r="D55" s="216" t="s">
        <v>51</v>
      </c>
      <c r="E55" s="217" t="s">
        <v>52</v>
      </c>
      <c r="F55" s="423" t="s">
        <v>83</v>
      </c>
      <c r="G55" s="331">
        <v>1</v>
      </c>
      <c r="H55" s="123"/>
      <c r="I55" s="123"/>
      <c r="J55" s="123"/>
      <c r="K55" s="123"/>
      <c r="L55" s="123"/>
      <c r="M55" s="123"/>
      <c r="N55" s="123"/>
    </row>
    <row r="56" spans="1:14" ht="15" thickBot="1" x14ac:dyDescent="0.35">
      <c r="A56" s="175" t="s">
        <v>67</v>
      </c>
      <c r="B56" s="213" t="s">
        <v>102</v>
      </c>
      <c r="C56" s="224">
        <v>42543</v>
      </c>
      <c r="D56" s="218" t="s">
        <v>61</v>
      </c>
      <c r="E56" s="219" t="s">
        <v>88</v>
      </c>
      <c r="F56" s="422" t="s">
        <v>83</v>
      </c>
      <c r="G56" s="332">
        <v>0</v>
      </c>
      <c r="H56" s="123"/>
      <c r="I56" s="123"/>
      <c r="J56" s="123"/>
      <c r="K56" s="123"/>
      <c r="L56" s="123"/>
      <c r="M56" s="123"/>
      <c r="N56" s="123"/>
    </row>
    <row r="57" spans="1:14" x14ac:dyDescent="0.3">
      <c r="A57" s="176"/>
      <c r="B57" s="177"/>
      <c r="C57" s="178"/>
      <c r="D57" s="179"/>
      <c r="E57" s="179"/>
      <c r="F57" s="429"/>
      <c r="G57" s="337"/>
    </row>
    <row r="58" spans="1:14" x14ac:dyDescent="0.3">
      <c r="A58" s="159"/>
      <c r="B58" s="160"/>
      <c r="C58" s="161"/>
      <c r="D58" s="180"/>
      <c r="E58" s="180"/>
      <c r="F58" s="425"/>
      <c r="G58" s="333"/>
    </row>
    <row r="59" spans="1:14" x14ac:dyDescent="0.3">
      <c r="A59" s="159"/>
      <c r="B59" s="160"/>
      <c r="C59" s="161"/>
      <c r="D59" s="180"/>
      <c r="E59" s="180"/>
      <c r="F59" s="425"/>
      <c r="G59" s="333"/>
    </row>
    <row r="60" spans="1:14" x14ac:dyDescent="0.3">
      <c r="A60" s="159"/>
      <c r="B60" s="160"/>
      <c r="C60" s="161"/>
      <c r="D60" s="180"/>
      <c r="E60" s="180"/>
      <c r="F60" s="425"/>
      <c r="G60" s="333"/>
    </row>
    <row r="61" spans="1:14" x14ac:dyDescent="0.3">
      <c r="A61" s="159"/>
      <c r="B61" s="160"/>
      <c r="C61" s="161"/>
      <c r="D61" s="180"/>
      <c r="E61" s="180"/>
      <c r="F61" s="425"/>
      <c r="G61" s="333"/>
    </row>
    <row r="62" spans="1:14" x14ac:dyDescent="0.3">
      <c r="A62" s="159"/>
      <c r="B62" s="160"/>
      <c r="C62" s="161"/>
      <c r="D62" s="180"/>
      <c r="E62" s="180"/>
      <c r="F62" s="425"/>
      <c r="G62" s="333"/>
    </row>
    <row r="63" spans="1:14" x14ac:dyDescent="0.3">
      <c r="A63" s="159"/>
      <c r="B63" s="160"/>
      <c r="C63" s="161"/>
      <c r="D63" s="180"/>
      <c r="E63" s="180"/>
      <c r="F63" s="425"/>
      <c r="G63" s="333"/>
    </row>
    <row r="64" spans="1:14" x14ac:dyDescent="0.3">
      <c r="A64" s="159"/>
      <c r="B64" s="160"/>
      <c r="C64" s="161"/>
      <c r="D64" s="180"/>
      <c r="E64" s="180"/>
      <c r="F64" s="425"/>
      <c r="G64" s="333"/>
    </row>
    <row r="65" spans="1:7" x14ac:dyDescent="0.3">
      <c r="A65" s="159"/>
      <c r="B65" s="160"/>
      <c r="C65" s="161"/>
      <c r="D65" s="180"/>
      <c r="E65" s="180"/>
      <c r="F65" s="425"/>
      <c r="G65" s="333"/>
    </row>
    <row r="66" spans="1:7" x14ac:dyDescent="0.3">
      <c r="A66" s="159"/>
      <c r="B66" s="160"/>
      <c r="C66" s="161"/>
      <c r="D66" s="180"/>
      <c r="E66" s="180"/>
      <c r="F66" s="425"/>
      <c r="G66" s="333"/>
    </row>
    <row r="67" spans="1:7" ht="22.8" x14ac:dyDescent="0.4">
      <c r="F67" s="430"/>
      <c r="G67" s="325"/>
    </row>
    <row r="68" spans="1:7" x14ac:dyDescent="0.3">
      <c r="F68" s="431"/>
      <c r="G68" s="338"/>
    </row>
    <row r="69" spans="1:7" ht="18.899999999999999" customHeight="1" x14ac:dyDescent="0.3">
      <c r="A69" s="89" t="s">
        <v>103</v>
      </c>
      <c r="B69" s="90"/>
      <c r="C69" s="91"/>
      <c r="E69" s="182" t="s">
        <v>44</v>
      </c>
      <c r="F69" s="395"/>
      <c r="G69" s="309" t="s">
        <v>45</v>
      </c>
    </row>
    <row r="70" spans="1:7" ht="18.899999999999999" customHeight="1" x14ac:dyDescent="0.3">
      <c r="A70" s="481" t="s">
        <v>104</v>
      </c>
      <c r="B70" s="480"/>
      <c r="C70" s="91"/>
      <c r="E70" s="182"/>
      <c r="F70" s="395"/>
      <c r="G70" s="309"/>
    </row>
    <row r="71" spans="1:7" ht="18.899999999999999" customHeight="1" x14ac:dyDescent="0.3">
      <c r="A71" s="93" t="s">
        <v>125</v>
      </c>
      <c r="B71" s="94"/>
      <c r="C71" s="91"/>
      <c r="E71" s="182"/>
      <c r="F71" s="395"/>
      <c r="G71" s="309"/>
    </row>
    <row r="72" spans="1:7" ht="18.899999999999999" customHeight="1" x14ac:dyDescent="0.3">
      <c r="A72" s="93" t="s">
        <v>352</v>
      </c>
      <c r="B72" s="94"/>
      <c r="C72" s="91"/>
      <c r="E72" s="182"/>
      <c r="F72" s="395"/>
      <c r="G72" s="309"/>
    </row>
    <row r="73" spans="1:7" ht="18.899999999999999" customHeight="1" x14ac:dyDescent="0.3">
      <c r="A73" s="93" t="s">
        <v>158</v>
      </c>
      <c r="B73" s="94"/>
      <c r="C73" s="91"/>
      <c r="E73" s="182"/>
      <c r="F73" s="395"/>
      <c r="G73" s="309"/>
    </row>
    <row r="74" spans="1:7" ht="18.899999999999999" customHeight="1" x14ac:dyDescent="0.3">
      <c r="A74" s="481" t="s">
        <v>353</v>
      </c>
      <c r="B74" s="480"/>
      <c r="C74" s="91"/>
      <c r="E74" s="182"/>
      <c r="F74" s="395"/>
      <c r="G74" s="309"/>
    </row>
    <row r="75" spans="1:7" ht="18.899999999999999" customHeight="1" x14ac:dyDescent="0.3">
      <c r="A75" s="481" t="s">
        <v>354</v>
      </c>
      <c r="B75" s="480"/>
      <c r="C75" s="91"/>
      <c r="E75" s="95"/>
      <c r="F75" s="395"/>
      <c r="G75" s="304"/>
    </row>
    <row r="76" spans="1:7" ht="18.899999999999999" customHeight="1" x14ac:dyDescent="0.3">
      <c r="A76" s="93" t="s">
        <v>355</v>
      </c>
      <c r="B76" s="94"/>
      <c r="C76" s="91"/>
      <c r="E76" s="95"/>
      <c r="F76" s="395"/>
      <c r="G76" s="304"/>
    </row>
    <row r="77" spans="1:7" ht="18.899999999999999" customHeight="1" x14ac:dyDescent="0.3">
      <c r="A77" s="481" t="s">
        <v>356</v>
      </c>
      <c r="B77" s="480"/>
      <c r="C77" s="91"/>
      <c r="E77" s="95"/>
      <c r="F77" s="395"/>
      <c r="G77" s="304"/>
    </row>
    <row r="78" spans="1:7" ht="18.899999999999999" customHeight="1" x14ac:dyDescent="0.3">
      <c r="A78" s="1" t="s">
        <v>110</v>
      </c>
      <c r="F78" s="396"/>
      <c r="G78" s="305"/>
    </row>
    <row r="79" spans="1:7" ht="18.899999999999999" customHeight="1" x14ac:dyDescent="0.3">
      <c r="A79" s="93" t="s">
        <v>104</v>
      </c>
      <c r="B79" s="94"/>
      <c r="C79" s="91"/>
      <c r="E79" s="95"/>
      <c r="F79" s="395"/>
      <c r="G79" s="304"/>
    </row>
    <row r="80" spans="1:7" ht="18.899999999999999" customHeight="1" x14ac:dyDescent="0.3">
      <c r="A80" s="93" t="s">
        <v>353</v>
      </c>
      <c r="B80" s="94"/>
      <c r="C80" s="91"/>
      <c r="E80" s="95"/>
      <c r="F80" s="395"/>
      <c r="G80" s="304"/>
    </row>
    <row r="81" spans="1:7" ht="18.899999999999999" customHeight="1" x14ac:dyDescent="0.3">
      <c r="A81" s="93" t="s">
        <v>355</v>
      </c>
      <c r="B81" s="94"/>
      <c r="C81" s="91"/>
      <c r="E81" s="95"/>
      <c r="F81" s="395"/>
      <c r="G81" s="304"/>
    </row>
    <row r="82" spans="1:7" ht="18.899999999999999" customHeight="1" x14ac:dyDescent="0.3">
      <c r="A82" s="93" t="s">
        <v>354</v>
      </c>
      <c r="B82" s="94"/>
      <c r="C82" s="91"/>
      <c r="E82" s="95"/>
      <c r="F82" s="395"/>
      <c r="G82" s="304"/>
    </row>
    <row r="83" spans="1:7" ht="18.899999999999999" customHeight="1" x14ac:dyDescent="0.3">
      <c r="A83" s="1" t="s">
        <v>111</v>
      </c>
      <c r="F83" s="396"/>
      <c r="G83" s="305"/>
    </row>
    <row r="84" spans="1:7" ht="18.899999999999999" customHeight="1" x14ac:dyDescent="0.3">
      <c r="A84" s="93" t="s">
        <v>104</v>
      </c>
      <c r="B84" s="94"/>
      <c r="C84" s="91"/>
      <c r="E84" s="96"/>
      <c r="F84" s="397"/>
      <c r="G84" s="306"/>
    </row>
    <row r="85" spans="1:7" ht="18.899999999999999" customHeight="1" x14ac:dyDescent="0.3">
      <c r="A85" s="93" t="s">
        <v>353</v>
      </c>
      <c r="B85" s="94"/>
      <c r="C85" s="91"/>
      <c r="E85" s="95"/>
      <c r="F85" s="395"/>
      <c r="G85" s="304"/>
    </row>
    <row r="86" spans="1:7" x14ac:dyDescent="0.3">
      <c r="F86" s="432"/>
      <c r="G86" s="339"/>
    </row>
    <row r="87" spans="1:7" x14ac:dyDescent="0.3">
      <c r="A87" s="97" t="s">
        <v>112</v>
      </c>
    </row>
    <row r="89" spans="1:7" ht="15" thickBot="1" x14ac:dyDescent="0.35">
      <c r="F89" s="396"/>
      <c r="G89" s="305"/>
    </row>
    <row r="90" spans="1:7" x14ac:dyDescent="0.3">
      <c r="A90" s="507" t="s">
        <v>113</v>
      </c>
      <c r="B90" s="508"/>
      <c r="C90" s="511" t="s">
        <v>2</v>
      </c>
      <c r="D90" s="512"/>
      <c r="E90" s="512"/>
      <c r="F90" s="513"/>
      <c r="G90" s="305"/>
    </row>
    <row r="91" spans="1:7" ht="15" thickBot="1" x14ac:dyDescent="0.35">
      <c r="A91" s="509"/>
      <c r="B91" s="510"/>
      <c r="C91" s="514"/>
      <c r="D91" s="515"/>
      <c r="E91" s="515"/>
      <c r="F91" s="516"/>
      <c r="G91" s="305"/>
    </row>
    <row r="92" spans="1:7" x14ac:dyDescent="0.3">
      <c r="A92" s="183" t="s">
        <v>114</v>
      </c>
      <c r="G92" s="305"/>
    </row>
    <row r="93" spans="1:7" ht="15" thickBot="1" x14ac:dyDescent="0.35">
      <c r="G93" s="305"/>
    </row>
    <row r="94" spans="1:7" x14ac:dyDescent="0.3">
      <c r="A94" s="507" t="s">
        <v>115</v>
      </c>
      <c r="B94" s="508"/>
      <c r="C94" s="511" t="s">
        <v>162</v>
      </c>
      <c r="D94" s="512"/>
      <c r="E94" s="512"/>
      <c r="F94" s="513"/>
    </row>
    <row r="95" spans="1:7" ht="15" thickBot="1" x14ac:dyDescent="0.35">
      <c r="A95" s="509"/>
      <c r="B95" s="510"/>
      <c r="C95" s="514"/>
      <c r="D95" s="515"/>
      <c r="E95" s="515"/>
      <c r="F95" s="516"/>
    </row>
    <row r="96" spans="1:7" x14ac:dyDescent="0.3">
      <c r="A96" s="183"/>
    </row>
    <row r="97" spans="1:7" x14ac:dyDescent="0.3">
      <c r="A97" t="s">
        <v>117</v>
      </c>
      <c r="F97" s="396"/>
      <c r="G97" s="305"/>
    </row>
    <row r="98" spans="1:7" x14ac:dyDescent="0.3">
      <c r="F98" s="396"/>
      <c r="G98" s="305"/>
    </row>
    <row r="99" spans="1:7" ht="15.6" x14ac:dyDescent="0.3">
      <c r="A99" s="184" t="s">
        <v>118</v>
      </c>
      <c r="B99" s="123"/>
      <c r="D99" s="123"/>
      <c r="E99" s="123"/>
      <c r="F99" s="142"/>
    </row>
    <row r="100" spans="1:7" x14ac:dyDescent="0.3">
      <c r="A100" s="183" t="s">
        <v>119</v>
      </c>
    </row>
    <row r="101" spans="1:7" ht="15" thickBot="1" x14ac:dyDescent="0.35">
      <c r="F101" s="396"/>
      <c r="G101" s="305"/>
    </row>
    <row r="102" spans="1:7" x14ac:dyDescent="0.3">
      <c r="B102" s="99"/>
      <c r="F102" s="396"/>
      <c r="G102" s="305"/>
    </row>
    <row r="103" spans="1:7" ht="15" thickBot="1" x14ac:dyDescent="0.35">
      <c r="B103" s="100">
        <v>131</v>
      </c>
    </row>
    <row r="105" spans="1:7" x14ac:dyDescent="0.3">
      <c r="F105" s="396"/>
      <c r="G105" s="305"/>
    </row>
    <row r="107" spans="1:7" x14ac:dyDescent="0.3">
      <c r="F107" s="396"/>
    </row>
    <row r="124" spans="6:7" x14ac:dyDescent="0.3">
      <c r="F124" s="396"/>
      <c r="G124" s="305"/>
    </row>
    <row r="125" spans="6:7" x14ac:dyDescent="0.3">
      <c r="F125" s="396"/>
      <c r="G125" s="305"/>
    </row>
    <row r="126" spans="6:7" x14ac:dyDescent="0.3">
      <c r="F126" s="396"/>
      <c r="G126" s="305"/>
    </row>
    <row r="127" spans="6:7" x14ac:dyDescent="0.3">
      <c r="F127" s="396"/>
      <c r="G127" s="305"/>
    </row>
    <row r="128" spans="6:7" x14ac:dyDescent="0.3">
      <c r="F128" s="396"/>
      <c r="G128" s="305"/>
    </row>
    <row r="129" spans="6:7" x14ac:dyDescent="0.3">
      <c r="F129" s="396"/>
      <c r="G129" s="305"/>
    </row>
    <row r="130" spans="6:7" x14ac:dyDescent="0.3">
      <c r="F130" s="396"/>
      <c r="G130" s="305"/>
    </row>
    <row r="131" spans="6:7" x14ac:dyDescent="0.3">
      <c r="F131" s="396"/>
      <c r="G131" s="305"/>
    </row>
    <row r="132" spans="6:7" x14ac:dyDescent="0.3">
      <c r="F132" s="396"/>
      <c r="G132" s="305"/>
    </row>
    <row r="133" spans="6:7" x14ac:dyDescent="0.3">
      <c r="F133" s="396"/>
      <c r="G133" s="305"/>
    </row>
    <row r="134" spans="6:7" x14ac:dyDescent="0.3">
      <c r="F134" s="396"/>
      <c r="G134" s="305"/>
    </row>
    <row r="135" spans="6:7" x14ac:dyDescent="0.3">
      <c r="F135" s="396"/>
      <c r="G135" s="305"/>
    </row>
    <row r="136" spans="6:7" x14ac:dyDescent="0.3">
      <c r="F136" s="396"/>
      <c r="G136" s="305"/>
    </row>
    <row r="137" spans="6:7" x14ac:dyDescent="0.3">
      <c r="F137" s="396"/>
      <c r="G137" s="305"/>
    </row>
    <row r="147" spans="6:7" x14ac:dyDescent="0.3">
      <c r="F147" s="396"/>
    </row>
    <row r="148" spans="6:7" x14ac:dyDescent="0.3">
      <c r="F148" s="396"/>
    </row>
    <row r="152" spans="6:7" x14ac:dyDescent="0.3">
      <c r="G152" s="305"/>
    </row>
    <row r="153" spans="6:7" x14ac:dyDescent="0.3">
      <c r="G153" s="305"/>
    </row>
    <row r="154" spans="6:7" x14ac:dyDescent="0.3">
      <c r="G154" s="305"/>
    </row>
    <row r="155" spans="6:7" x14ac:dyDescent="0.3">
      <c r="G155" s="305"/>
    </row>
    <row r="156" spans="6:7" x14ac:dyDescent="0.3">
      <c r="G156" s="305"/>
    </row>
    <row r="163" spans="1:7" ht="24" customHeight="1" x14ac:dyDescent="0.3">
      <c r="B163" s="6" t="s">
        <v>120</v>
      </c>
      <c r="C163" s="6"/>
      <c r="D163" s="6"/>
      <c r="E163" s="6"/>
      <c r="F163" s="391"/>
    </row>
    <row r="165" spans="1:7" ht="15" thickBot="1" x14ac:dyDescent="0.35">
      <c r="A165" t="s">
        <v>38</v>
      </c>
      <c r="B165" s="123"/>
      <c r="C165" s="123"/>
      <c r="D165" s="123"/>
      <c r="E165" s="123"/>
      <c r="F165" s="392"/>
      <c r="G165" s="307"/>
    </row>
    <row r="166" spans="1:7" ht="15" thickBot="1" x14ac:dyDescent="0.35">
      <c r="A166" s="187" t="s">
        <v>39</v>
      </c>
      <c r="B166" s="188" t="s">
        <v>40</v>
      </c>
      <c r="C166" s="189" t="s">
        <v>41</v>
      </c>
      <c r="D166" s="190" t="s">
        <v>42</v>
      </c>
      <c r="E166" s="191" t="s">
        <v>43</v>
      </c>
      <c r="F166" s="393" t="s">
        <v>44</v>
      </c>
      <c r="G166" s="192" t="s">
        <v>45</v>
      </c>
    </row>
    <row r="167" spans="1:7" ht="24.6" thickBot="1" x14ac:dyDescent="0.35">
      <c r="A167" s="127" t="s">
        <v>46</v>
      </c>
      <c r="B167" s="128" t="s">
        <v>47</v>
      </c>
      <c r="C167" s="129">
        <v>42531</v>
      </c>
      <c r="D167" s="130"/>
      <c r="E167" s="131"/>
      <c r="F167" s="418"/>
      <c r="G167" s="326"/>
    </row>
    <row r="168" spans="1:7" ht="15" thickBot="1" x14ac:dyDescent="0.35">
      <c r="A168" s="132"/>
      <c r="B168" s="133"/>
      <c r="C168" s="134"/>
      <c r="D168" s="190" t="s">
        <v>42</v>
      </c>
      <c r="E168" s="191" t="s">
        <v>43</v>
      </c>
      <c r="F168" s="419"/>
      <c r="G168" s="327"/>
    </row>
    <row r="169" spans="1:7" ht="24.6" thickBot="1" x14ac:dyDescent="0.35">
      <c r="A169" s="137" t="s">
        <v>46</v>
      </c>
      <c r="B169" s="195" t="s">
        <v>50</v>
      </c>
      <c r="C169" s="196">
        <v>42532</v>
      </c>
      <c r="D169" s="197"/>
      <c r="E169" s="198"/>
      <c r="F169" s="420"/>
      <c r="G169" s="328"/>
    </row>
    <row r="170" spans="1:7" ht="24.6" thickBot="1" x14ac:dyDescent="0.35">
      <c r="A170" s="141" t="s">
        <v>53</v>
      </c>
      <c r="B170" s="199" t="s">
        <v>54</v>
      </c>
      <c r="C170" s="200">
        <v>42532</v>
      </c>
      <c r="D170" s="201"/>
      <c r="E170" s="202"/>
      <c r="F170" s="421"/>
      <c r="G170" s="329"/>
    </row>
    <row r="171" spans="1:7" ht="24.6" thickBot="1" x14ac:dyDescent="0.35">
      <c r="A171" s="141" t="s">
        <v>53</v>
      </c>
      <c r="B171" s="203" t="s">
        <v>56</v>
      </c>
      <c r="C171" s="204">
        <v>42532</v>
      </c>
      <c r="D171" s="205"/>
      <c r="E171" s="206"/>
      <c r="F171" s="422"/>
      <c r="G171" s="330"/>
    </row>
    <row r="172" spans="1:7" ht="15" thickBot="1" x14ac:dyDescent="0.35">
      <c r="A172" s="132"/>
      <c r="B172" s="133"/>
      <c r="C172" s="134"/>
      <c r="D172" s="190" t="s">
        <v>42</v>
      </c>
      <c r="E172" s="191" t="s">
        <v>43</v>
      </c>
      <c r="F172" s="419"/>
      <c r="G172" s="327"/>
    </row>
    <row r="173" spans="1:7" ht="24.6" thickBot="1" x14ac:dyDescent="0.35">
      <c r="A173" s="147" t="s">
        <v>57</v>
      </c>
      <c r="B173" s="195" t="s">
        <v>58</v>
      </c>
      <c r="C173" s="196">
        <v>42533</v>
      </c>
      <c r="D173" s="197"/>
      <c r="E173" s="198"/>
      <c r="F173" s="420"/>
      <c r="G173" s="328"/>
    </row>
    <row r="174" spans="1:7" ht="24.6" thickBot="1" x14ac:dyDescent="0.35">
      <c r="A174" s="148" t="s">
        <v>17</v>
      </c>
      <c r="B174" s="199" t="s">
        <v>60</v>
      </c>
      <c r="C174" s="200">
        <v>42533</v>
      </c>
      <c r="D174" s="201"/>
      <c r="E174" s="202"/>
      <c r="F174" s="421"/>
      <c r="G174" s="329"/>
    </row>
    <row r="175" spans="1:7" ht="24.6" thickBot="1" x14ac:dyDescent="0.35">
      <c r="A175" s="148" t="s">
        <v>17</v>
      </c>
      <c r="B175" s="203" t="s">
        <v>63</v>
      </c>
      <c r="C175" s="204">
        <v>42533</v>
      </c>
      <c r="D175" s="205"/>
      <c r="E175" s="206"/>
      <c r="F175" s="422"/>
      <c r="G175" s="330"/>
    </row>
    <row r="176" spans="1:7" ht="15" thickBot="1" x14ac:dyDescent="0.35">
      <c r="A176" s="132"/>
      <c r="B176" s="133"/>
      <c r="C176" s="134"/>
      <c r="D176" s="190" t="s">
        <v>42</v>
      </c>
      <c r="E176" s="191" t="s">
        <v>43</v>
      </c>
      <c r="F176" s="419"/>
      <c r="G176" s="327"/>
    </row>
    <row r="177" spans="1:7" ht="24.6" thickBot="1" x14ac:dyDescent="0.35">
      <c r="A177" s="147" t="s">
        <v>57</v>
      </c>
      <c r="B177" s="195" t="s">
        <v>65</v>
      </c>
      <c r="C177" s="195" t="s">
        <v>66</v>
      </c>
      <c r="D177" s="197"/>
      <c r="E177" s="198"/>
      <c r="F177" s="420"/>
      <c r="G177" s="328"/>
    </row>
    <row r="178" spans="1:7" ht="24.6" thickBot="1" x14ac:dyDescent="0.35">
      <c r="A178" s="149" t="s">
        <v>67</v>
      </c>
      <c r="B178" s="199" t="s">
        <v>68</v>
      </c>
      <c r="C178" s="199" t="s">
        <v>66</v>
      </c>
      <c r="D178" s="201"/>
      <c r="E178" s="202"/>
      <c r="F178" s="423"/>
      <c r="G178" s="331"/>
    </row>
    <row r="179" spans="1:7" ht="24.6" thickBot="1" x14ac:dyDescent="0.35">
      <c r="A179" s="150" t="s">
        <v>67</v>
      </c>
      <c r="B179" s="203" t="s">
        <v>69</v>
      </c>
      <c r="C179" s="203" t="s">
        <v>66</v>
      </c>
      <c r="D179" s="205"/>
      <c r="E179" s="206"/>
      <c r="F179" s="422"/>
      <c r="G179" s="330"/>
    </row>
    <row r="180" spans="1:7" ht="15" thickBot="1" x14ac:dyDescent="0.35">
      <c r="A180" s="132"/>
      <c r="B180" s="133"/>
      <c r="C180" s="134"/>
      <c r="D180" s="190" t="s">
        <v>42</v>
      </c>
      <c r="E180" s="191" t="s">
        <v>43</v>
      </c>
      <c r="F180" s="419"/>
      <c r="G180" s="327"/>
    </row>
    <row r="181" spans="1:7" ht="24.6" thickBot="1" x14ac:dyDescent="0.35">
      <c r="A181" s="151" t="s">
        <v>71</v>
      </c>
      <c r="B181" s="195" t="s">
        <v>72</v>
      </c>
      <c r="C181" s="196">
        <v>42535</v>
      </c>
      <c r="D181" s="207"/>
      <c r="E181" s="208"/>
      <c r="F181" s="420"/>
      <c r="G181" s="328"/>
    </row>
    <row r="182" spans="1:7" ht="24.6" thickBot="1" x14ac:dyDescent="0.35">
      <c r="A182" s="151" t="s">
        <v>71</v>
      </c>
      <c r="B182" s="203" t="s">
        <v>73</v>
      </c>
      <c r="C182" s="204">
        <v>42535</v>
      </c>
      <c r="D182" s="225"/>
      <c r="E182" s="226"/>
      <c r="F182" s="422"/>
      <c r="G182" s="330"/>
    </row>
    <row r="183" spans="1:7" ht="15" thickBot="1" x14ac:dyDescent="0.35">
      <c r="A183" s="132"/>
      <c r="B183" s="133"/>
      <c r="C183" s="134"/>
      <c r="D183" s="190" t="s">
        <v>42</v>
      </c>
      <c r="E183" s="191" t="s">
        <v>43</v>
      </c>
      <c r="F183" s="419"/>
      <c r="G183" s="327"/>
    </row>
    <row r="184" spans="1:7" ht="24.6" thickBot="1" x14ac:dyDescent="0.35">
      <c r="A184" s="154" t="s">
        <v>53</v>
      </c>
      <c r="B184" s="195" t="s">
        <v>74</v>
      </c>
      <c r="C184" s="196">
        <v>42536</v>
      </c>
      <c r="D184" s="197"/>
      <c r="E184" s="198"/>
      <c r="F184" s="420"/>
      <c r="G184" s="328"/>
    </row>
    <row r="185" spans="1:7" ht="24.6" thickBot="1" x14ac:dyDescent="0.35">
      <c r="A185" s="137" t="s">
        <v>46</v>
      </c>
      <c r="B185" s="199" t="s">
        <v>75</v>
      </c>
      <c r="C185" s="200">
        <v>42536</v>
      </c>
      <c r="D185" s="201"/>
      <c r="E185" s="202"/>
      <c r="F185" s="421"/>
      <c r="G185" s="329"/>
    </row>
    <row r="186" spans="1:7" ht="24.6" thickBot="1" x14ac:dyDescent="0.35">
      <c r="A186" s="155" t="s">
        <v>46</v>
      </c>
      <c r="B186" s="203" t="s">
        <v>77</v>
      </c>
      <c r="C186" s="204">
        <v>42536</v>
      </c>
      <c r="D186" s="205"/>
      <c r="E186" s="206"/>
      <c r="F186" s="422"/>
      <c r="G186" s="330"/>
    </row>
    <row r="187" spans="1:7" ht="15" thickBot="1" x14ac:dyDescent="0.35">
      <c r="A187" s="156"/>
      <c r="B187" s="133"/>
      <c r="C187" s="134"/>
      <c r="D187" s="190" t="s">
        <v>42</v>
      </c>
      <c r="E187" s="191" t="s">
        <v>43</v>
      </c>
      <c r="F187" s="419"/>
      <c r="G187" s="327"/>
    </row>
    <row r="188" spans="1:7" ht="24.6" thickBot="1" x14ac:dyDescent="0.35">
      <c r="A188" s="157" t="s">
        <v>53</v>
      </c>
      <c r="B188" s="195" t="s">
        <v>78</v>
      </c>
      <c r="C188" s="196">
        <v>42537</v>
      </c>
      <c r="D188" s="197"/>
      <c r="E188" s="198"/>
      <c r="F188" s="420"/>
      <c r="G188" s="328"/>
    </row>
    <row r="189" spans="1:7" ht="24.6" thickBot="1" x14ac:dyDescent="0.35">
      <c r="A189" s="148" t="s">
        <v>17</v>
      </c>
      <c r="B189" s="199" t="s">
        <v>80</v>
      </c>
      <c r="C189" s="200">
        <v>42537</v>
      </c>
      <c r="D189" s="201"/>
      <c r="E189" s="202"/>
      <c r="F189" s="421"/>
      <c r="G189" s="329"/>
    </row>
    <row r="190" spans="1:7" ht="24.6" thickBot="1" x14ac:dyDescent="0.35">
      <c r="A190" s="148" t="s">
        <v>17</v>
      </c>
      <c r="B190" s="203" t="s">
        <v>81</v>
      </c>
      <c r="C190" s="204">
        <v>42537</v>
      </c>
      <c r="D190" s="205"/>
      <c r="E190" s="206"/>
      <c r="F190" s="424"/>
      <c r="G190" s="332"/>
    </row>
    <row r="191" spans="1:7" x14ac:dyDescent="0.3">
      <c r="A191" s="159"/>
      <c r="B191" s="160"/>
      <c r="C191" s="161"/>
      <c r="D191" s="162"/>
      <c r="E191" s="162"/>
      <c r="F191" s="425"/>
      <c r="G191" s="333"/>
    </row>
    <row r="192" spans="1:7" x14ac:dyDescent="0.3">
      <c r="A192" s="159"/>
      <c r="B192" s="160"/>
      <c r="C192" s="161"/>
      <c r="D192" s="162"/>
      <c r="E192" s="162"/>
      <c r="F192" s="425"/>
      <c r="G192" s="333"/>
    </row>
    <row r="193" spans="1:7" ht="15" thickBot="1" x14ac:dyDescent="0.35">
      <c r="A193" t="s">
        <v>38</v>
      </c>
      <c r="B193" s="163"/>
      <c r="C193" s="164"/>
      <c r="D193" s="165"/>
      <c r="E193" s="165"/>
      <c r="F193" s="426"/>
      <c r="G193" s="334"/>
    </row>
    <row r="194" spans="1:7" ht="15" thickBot="1" x14ac:dyDescent="0.35">
      <c r="A194" s="187" t="s">
        <v>39</v>
      </c>
      <c r="B194" s="188" t="s">
        <v>40</v>
      </c>
      <c r="C194" s="189" t="s">
        <v>41</v>
      </c>
      <c r="D194" s="190" t="s">
        <v>42</v>
      </c>
      <c r="E194" s="191" t="s">
        <v>43</v>
      </c>
      <c r="F194" s="394" t="s">
        <v>44</v>
      </c>
      <c r="G194" s="308" t="s">
        <v>45</v>
      </c>
    </row>
    <row r="195" spans="1:7" ht="24.6" thickBot="1" x14ac:dyDescent="0.35">
      <c r="A195" s="166" t="s">
        <v>67</v>
      </c>
      <c r="B195" s="211" t="s">
        <v>82</v>
      </c>
      <c r="C195" s="196">
        <v>42538</v>
      </c>
      <c r="D195" s="197"/>
      <c r="E195" s="198"/>
      <c r="F195" s="427"/>
      <c r="G195" s="335"/>
    </row>
    <row r="196" spans="1:7" ht="24.6" thickBot="1" x14ac:dyDescent="0.35">
      <c r="A196" s="147" t="s">
        <v>57</v>
      </c>
      <c r="B196" s="212" t="s">
        <v>84</v>
      </c>
      <c r="C196" s="200">
        <v>42538</v>
      </c>
      <c r="D196" s="201"/>
      <c r="E196" s="202"/>
      <c r="F196" s="421"/>
      <c r="G196" s="329"/>
    </row>
    <row r="197" spans="1:7" ht="24.6" thickBot="1" x14ac:dyDescent="0.35">
      <c r="A197" s="168" t="s">
        <v>57</v>
      </c>
      <c r="B197" s="213" t="s">
        <v>85</v>
      </c>
      <c r="C197" s="204">
        <v>42538</v>
      </c>
      <c r="D197" s="205"/>
      <c r="E197" s="206"/>
      <c r="F197" s="422"/>
      <c r="G197" s="330"/>
    </row>
    <row r="198" spans="1:7" ht="15" thickBot="1" x14ac:dyDescent="0.35">
      <c r="A198" s="156"/>
      <c r="B198" s="133"/>
      <c r="C198" s="134"/>
      <c r="D198" s="190" t="s">
        <v>42</v>
      </c>
      <c r="E198" s="191" t="s">
        <v>43</v>
      </c>
      <c r="F198" s="428"/>
      <c r="G198" s="336"/>
    </row>
    <row r="199" spans="1:7" ht="24.6" thickBot="1" x14ac:dyDescent="0.35">
      <c r="A199" s="169" t="s">
        <v>67</v>
      </c>
      <c r="B199" s="195" t="s">
        <v>86</v>
      </c>
      <c r="C199" s="196">
        <v>42539</v>
      </c>
      <c r="D199" s="214"/>
      <c r="E199" s="215"/>
      <c r="F199" s="420"/>
      <c r="G199" s="328"/>
    </row>
    <row r="200" spans="1:7" ht="24.6" thickBot="1" x14ac:dyDescent="0.35">
      <c r="A200" s="151" t="s">
        <v>71</v>
      </c>
      <c r="B200" s="199" t="s">
        <v>87</v>
      </c>
      <c r="C200" s="200">
        <v>42539</v>
      </c>
      <c r="D200" s="216"/>
      <c r="E200" s="217"/>
      <c r="F200" s="421"/>
      <c r="G200" s="329"/>
    </row>
    <row r="201" spans="1:7" ht="24.6" thickBot="1" x14ac:dyDescent="0.35">
      <c r="A201" s="171" t="s">
        <v>71</v>
      </c>
      <c r="B201" s="203" t="s">
        <v>89</v>
      </c>
      <c r="C201" s="204">
        <v>42539</v>
      </c>
      <c r="D201" s="218"/>
      <c r="E201" s="219"/>
      <c r="F201" s="422"/>
      <c r="G201" s="330"/>
    </row>
    <row r="202" spans="1:7" ht="15" thickBot="1" x14ac:dyDescent="0.35">
      <c r="A202" s="156"/>
      <c r="B202" s="133"/>
      <c r="C202" s="134"/>
      <c r="D202" s="190" t="s">
        <v>42</v>
      </c>
      <c r="E202" s="191" t="s">
        <v>43</v>
      </c>
      <c r="F202" s="428"/>
      <c r="G202" s="336"/>
    </row>
    <row r="203" spans="1:7" ht="24.6" thickBot="1" x14ac:dyDescent="0.35">
      <c r="A203" s="127" t="s">
        <v>46</v>
      </c>
      <c r="B203" s="195" t="s">
        <v>90</v>
      </c>
      <c r="C203" s="196">
        <v>42540</v>
      </c>
      <c r="D203" s="214"/>
      <c r="E203" s="215"/>
      <c r="F203" s="420"/>
      <c r="G203" s="328"/>
    </row>
    <row r="204" spans="1:7" ht="24.6" thickBot="1" x14ac:dyDescent="0.35">
      <c r="A204" s="155" t="s">
        <v>46</v>
      </c>
      <c r="B204" s="203" t="s">
        <v>92</v>
      </c>
      <c r="C204" s="204">
        <v>42540</v>
      </c>
      <c r="D204" s="218"/>
      <c r="E204" s="219"/>
      <c r="F204" s="422"/>
      <c r="G204" s="330"/>
    </row>
    <row r="205" spans="1:7" ht="15" thickBot="1" x14ac:dyDescent="0.35">
      <c r="A205" s="156"/>
      <c r="B205" s="133"/>
      <c r="C205" s="134"/>
      <c r="D205" s="190" t="s">
        <v>42</v>
      </c>
      <c r="E205" s="191" t="s">
        <v>43</v>
      </c>
      <c r="F205" s="428"/>
      <c r="G205" s="336"/>
    </row>
    <row r="206" spans="1:7" ht="24.6" thickBot="1" x14ac:dyDescent="0.35">
      <c r="A206" s="157" t="s">
        <v>53</v>
      </c>
      <c r="B206" s="195" t="s">
        <v>93</v>
      </c>
      <c r="C206" s="196">
        <v>42541</v>
      </c>
      <c r="D206" s="214"/>
      <c r="E206" s="215"/>
      <c r="F206" s="420"/>
      <c r="G206" s="328"/>
    </row>
    <row r="207" spans="1:7" ht="24.6" thickBot="1" x14ac:dyDescent="0.35">
      <c r="A207" s="154" t="s">
        <v>53</v>
      </c>
      <c r="B207" s="203" t="s">
        <v>94</v>
      </c>
      <c r="C207" s="204">
        <v>42541</v>
      </c>
      <c r="D207" s="218"/>
      <c r="E207" s="219"/>
      <c r="F207" s="422"/>
      <c r="G207" s="330"/>
    </row>
    <row r="208" spans="1:7" ht="15" thickBot="1" x14ac:dyDescent="0.35">
      <c r="A208" s="156"/>
      <c r="B208" s="133"/>
      <c r="C208" s="134"/>
      <c r="D208" s="190" t="s">
        <v>42</v>
      </c>
      <c r="E208" s="191" t="s">
        <v>43</v>
      </c>
      <c r="F208" s="428"/>
      <c r="G208" s="336"/>
    </row>
    <row r="209" spans="1:7" ht="24.6" thickBot="1" x14ac:dyDescent="0.35">
      <c r="A209" s="172" t="s">
        <v>17</v>
      </c>
      <c r="B209" s="195" t="s">
        <v>95</v>
      </c>
      <c r="C209" s="196">
        <v>42542</v>
      </c>
      <c r="D209" s="214"/>
      <c r="E209" s="215"/>
      <c r="F209" s="420"/>
      <c r="G209" s="328"/>
    </row>
    <row r="210" spans="1:7" ht="24.6" thickBot="1" x14ac:dyDescent="0.35">
      <c r="A210" s="148" t="s">
        <v>17</v>
      </c>
      <c r="B210" s="199" t="s">
        <v>96</v>
      </c>
      <c r="C210" s="200">
        <v>42542</v>
      </c>
      <c r="D210" s="216"/>
      <c r="E210" s="217"/>
      <c r="F210" s="421"/>
      <c r="G210" s="329"/>
    </row>
    <row r="211" spans="1:7" ht="24.6" thickBot="1" x14ac:dyDescent="0.35">
      <c r="A211" s="147" t="s">
        <v>57</v>
      </c>
      <c r="B211" s="199" t="s">
        <v>97</v>
      </c>
      <c r="C211" s="200">
        <v>42542</v>
      </c>
      <c r="D211" s="216"/>
      <c r="E211" s="217"/>
      <c r="F211" s="421"/>
      <c r="G211" s="329"/>
    </row>
    <row r="212" spans="1:7" ht="24.6" thickBot="1" x14ac:dyDescent="0.35">
      <c r="A212" s="168" t="s">
        <v>57</v>
      </c>
      <c r="B212" s="203" t="s">
        <v>98</v>
      </c>
      <c r="C212" s="204">
        <v>42542</v>
      </c>
      <c r="D212" s="218"/>
      <c r="E212" s="219"/>
      <c r="F212" s="422"/>
      <c r="G212" s="330"/>
    </row>
    <row r="213" spans="1:7" ht="15" thickBot="1" x14ac:dyDescent="0.35">
      <c r="A213" s="156"/>
      <c r="B213" s="133"/>
      <c r="C213" s="134"/>
      <c r="D213" s="190" t="s">
        <v>42</v>
      </c>
      <c r="E213" s="191" t="s">
        <v>43</v>
      </c>
      <c r="F213" s="428"/>
      <c r="G213" s="336"/>
    </row>
    <row r="214" spans="1:7" ht="24.6" thickBot="1" x14ac:dyDescent="0.35">
      <c r="A214" s="173" t="s">
        <v>71</v>
      </c>
      <c r="B214" s="211" t="s">
        <v>99</v>
      </c>
      <c r="C214" s="222">
        <v>42543</v>
      </c>
      <c r="D214" s="214"/>
      <c r="E214" s="215"/>
      <c r="F214" s="420"/>
      <c r="G214" s="328"/>
    </row>
    <row r="215" spans="1:7" ht="24.6" thickBot="1" x14ac:dyDescent="0.35">
      <c r="A215" s="151" t="s">
        <v>71</v>
      </c>
      <c r="B215" s="212" t="s">
        <v>100</v>
      </c>
      <c r="C215" s="223">
        <v>42543</v>
      </c>
      <c r="D215" s="216"/>
      <c r="E215" s="217"/>
      <c r="F215" s="421"/>
      <c r="G215" s="329"/>
    </row>
    <row r="216" spans="1:7" ht="24.6" thickBot="1" x14ac:dyDescent="0.35">
      <c r="A216" s="149" t="s">
        <v>67</v>
      </c>
      <c r="B216" s="212" t="s">
        <v>101</v>
      </c>
      <c r="C216" s="223">
        <v>42543</v>
      </c>
      <c r="D216" s="216"/>
      <c r="E216" s="217"/>
      <c r="F216" s="423"/>
      <c r="G216" s="331"/>
    </row>
    <row r="217" spans="1:7" ht="15" thickBot="1" x14ac:dyDescent="0.35">
      <c r="A217" s="175" t="s">
        <v>67</v>
      </c>
      <c r="B217" s="213" t="s">
        <v>102</v>
      </c>
      <c r="C217" s="224">
        <v>42543</v>
      </c>
      <c r="D217" s="218"/>
      <c r="E217" s="219"/>
      <c r="F217" s="422"/>
      <c r="G217" s="332"/>
    </row>
    <row r="218" spans="1:7" x14ac:dyDescent="0.3">
      <c r="A218" s="176"/>
      <c r="B218" s="177"/>
      <c r="C218" s="178"/>
      <c r="D218" s="179"/>
      <c r="E218" s="179"/>
      <c r="F218" s="429"/>
      <c r="G218" s="337"/>
    </row>
    <row r="219" spans="1:7" x14ac:dyDescent="0.3">
      <c r="A219" s="159"/>
      <c r="B219" s="160"/>
      <c r="C219" s="161"/>
      <c r="D219" s="180"/>
      <c r="E219" s="180"/>
      <c r="F219" s="425"/>
      <c r="G219" s="333"/>
    </row>
    <row r="220" spans="1:7" x14ac:dyDescent="0.3">
      <c r="A220" s="159"/>
      <c r="B220" s="160"/>
      <c r="C220" s="161"/>
      <c r="D220" s="180"/>
      <c r="E220" s="180"/>
      <c r="F220" s="425"/>
      <c r="G220" s="333"/>
    </row>
    <row r="221" spans="1:7" x14ac:dyDescent="0.3">
      <c r="A221" s="159"/>
      <c r="B221" s="160"/>
      <c r="C221" s="161"/>
      <c r="D221" s="180"/>
      <c r="E221" s="180"/>
      <c r="F221" s="425"/>
      <c r="G221" s="333"/>
    </row>
    <row r="222" spans="1:7" x14ac:dyDescent="0.3">
      <c r="A222" s="159"/>
      <c r="B222" s="160"/>
      <c r="C222" s="161"/>
      <c r="D222" s="180"/>
      <c r="E222" s="180"/>
      <c r="F222" s="425"/>
      <c r="G222" s="333"/>
    </row>
    <row r="223" spans="1:7" x14ac:dyDescent="0.3">
      <c r="A223" s="159"/>
      <c r="B223" s="160"/>
      <c r="C223" s="161"/>
      <c r="D223" s="180"/>
      <c r="E223" s="180"/>
      <c r="F223" s="425"/>
      <c r="G223" s="333"/>
    </row>
    <row r="224" spans="1:7" x14ac:dyDescent="0.3">
      <c r="A224" s="159"/>
      <c r="B224" s="160"/>
      <c r="C224" s="161"/>
      <c r="D224" s="180"/>
      <c r="E224" s="180"/>
      <c r="F224" s="425"/>
      <c r="G224" s="333"/>
    </row>
    <row r="225" spans="1:7" x14ac:dyDescent="0.3">
      <c r="A225" s="159"/>
      <c r="B225" s="160"/>
      <c r="C225" s="161"/>
      <c r="D225" s="180"/>
      <c r="E225" s="180"/>
      <c r="F225" s="425"/>
      <c r="G225" s="333"/>
    </row>
    <row r="226" spans="1:7" x14ac:dyDescent="0.3">
      <c r="A226" s="159"/>
      <c r="B226" s="160"/>
      <c r="C226" s="161"/>
      <c r="D226" s="180"/>
      <c r="E226" s="180"/>
      <c r="F226" s="425"/>
      <c r="G226" s="333"/>
    </row>
    <row r="227" spans="1:7" x14ac:dyDescent="0.3">
      <c r="A227" s="159"/>
      <c r="B227" s="160"/>
      <c r="C227" s="161"/>
      <c r="D227" s="180"/>
      <c r="E227" s="180"/>
      <c r="F227" s="425"/>
      <c r="G227" s="333"/>
    </row>
    <row r="228" spans="1:7" ht="22.8" x14ac:dyDescent="0.4">
      <c r="F228" s="430"/>
      <c r="G228" s="325"/>
    </row>
    <row r="229" spans="1:7" x14ac:dyDescent="0.3">
      <c r="F229" s="431"/>
      <c r="G229" s="338"/>
    </row>
    <row r="230" spans="1:7" x14ac:dyDescent="0.3">
      <c r="A230" s="89" t="s">
        <v>103</v>
      </c>
      <c r="B230" s="90"/>
      <c r="C230" s="91"/>
      <c r="E230" s="182" t="s">
        <v>44</v>
      </c>
      <c r="F230" s="395"/>
      <c r="G230" s="309" t="s">
        <v>45</v>
      </c>
    </row>
    <row r="231" spans="1:7" x14ac:dyDescent="0.3">
      <c r="A231" s="93"/>
      <c r="B231" s="94"/>
      <c r="C231" s="91"/>
      <c r="E231" s="182"/>
      <c r="F231" s="395"/>
      <c r="G231" s="309"/>
    </row>
    <row r="232" spans="1:7" x14ac:dyDescent="0.3">
      <c r="A232" s="93"/>
      <c r="B232" s="94"/>
      <c r="C232" s="91"/>
      <c r="E232" s="182"/>
      <c r="F232" s="395"/>
      <c r="G232" s="309"/>
    </row>
    <row r="233" spans="1:7" x14ac:dyDescent="0.3">
      <c r="A233" s="93"/>
      <c r="B233" s="94"/>
      <c r="C233" s="91"/>
      <c r="E233" s="182"/>
      <c r="F233" s="395"/>
      <c r="G233" s="309"/>
    </row>
    <row r="234" spans="1:7" x14ac:dyDescent="0.3">
      <c r="A234" s="93"/>
      <c r="B234" s="94"/>
      <c r="C234" s="91"/>
      <c r="E234" s="182"/>
      <c r="F234" s="395"/>
      <c r="G234" s="309"/>
    </row>
    <row r="235" spans="1:7" x14ac:dyDescent="0.3">
      <c r="A235" s="93"/>
      <c r="B235" s="94"/>
      <c r="C235" s="91"/>
      <c r="E235" s="182"/>
      <c r="F235" s="395"/>
      <c r="G235" s="309"/>
    </row>
    <row r="236" spans="1:7" x14ac:dyDescent="0.3">
      <c r="A236" s="93"/>
      <c r="B236" s="94"/>
      <c r="C236" s="91"/>
      <c r="E236" s="95"/>
      <c r="F236" s="395"/>
      <c r="G236" s="304"/>
    </row>
    <row r="237" spans="1:7" x14ac:dyDescent="0.3">
      <c r="A237" s="93"/>
      <c r="B237" s="94"/>
      <c r="C237" s="91"/>
      <c r="E237" s="95"/>
      <c r="F237" s="395"/>
      <c r="G237" s="304"/>
    </row>
    <row r="238" spans="1:7" x14ac:dyDescent="0.3">
      <c r="A238" s="93"/>
      <c r="B238" s="94"/>
      <c r="C238" s="91"/>
      <c r="E238" s="95"/>
      <c r="F238" s="395"/>
      <c r="G238" s="304"/>
    </row>
    <row r="239" spans="1:7" x14ac:dyDescent="0.3">
      <c r="A239" s="1" t="s">
        <v>110</v>
      </c>
      <c r="F239" s="396"/>
      <c r="G239" s="305"/>
    </row>
    <row r="240" spans="1:7" x14ac:dyDescent="0.3">
      <c r="A240" s="93"/>
      <c r="B240" s="94"/>
      <c r="C240" s="91"/>
      <c r="E240" s="95"/>
      <c r="F240" s="395"/>
      <c r="G240" s="304"/>
    </row>
    <row r="241" spans="1:7" x14ac:dyDescent="0.3">
      <c r="A241" s="93"/>
      <c r="B241" s="94"/>
      <c r="C241" s="91"/>
      <c r="E241" s="95"/>
      <c r="F241" s="395"/>
      <c r="G241" s="304"/>
    </row>
    <row r="242" spans="1:7" x14ac:dyDescent="0.3">
      <c r="A242" s="93"/>
      <c r="B242" s="94"/>
      <c r="C242" s="91"/>
      <c r="E242" s="95"/>
      <c r="F242" s="395"/>
      <c r="G242" s="304"/>
    </row>
    <row r="243" spans="1:7" x14ac:dyDescent="0.3">
      <c r="A243" s="93"/>
      <c r="B243" s="94"/>
      <c r="C243" s="91"/>
      <c r="E243" s="95"/>
      <c r="F243" s="395"/>
      <c r="G243" s="304"/>
    </row>
    <row r="244" spans="1:7" x14ac:dyDescent="0.3">
      <c r="A244" s="1" t="s">
        <v>111</v>
      </c>
      <c r="F244" s="396"/>
      <c r="G244" s="305"/>
    </row>
    <row r="245" spans="1:7" x14ac:dyDescent="0.3">
      <c r="A245" s="93"/>
      <c r="B245" s="94"/>
      <c r="C245" s="91"/>
      <c r="E245" s="96"/>
      <c r="F245" s="397"/>
      <c r="G245" s="306"/>
    </row>
    <row r="246" spans="1:7" x14ac:dyDescent="0.3">
      <c r="A246" s="93"/>
      <c r="B246" s="94"/>
      <c r="C246" s="91"/>
      <c r="E246" s="95"/>
      <c r="F246" s="395"/>
      <c r="G246" s="304"/>
    </row>
    <row r="247" spans="1:7" x14ac:dyDescent="0.3">
      <c r="F247" s="432"/>
      <c r="G247" s="339"/>
    </row>
    <row r="248" spans="1:7" x14ac:dyDescent="0.3">
      <c r="A248" s="97" t="s">
        <v>112</v>
      </c>
    </row>
    <row r="250" spans="1:7" ht="15" thickBot="1" x14ac:dyDescent="0.35">
      <c r="F250" s="396"/>
      <c r="G250" s="305"/>
    </row>
    <row r="251" spans="1:7" x14ac:dyDescent="0.3">
      <c r="A251" s="507" t="s">
        <v>113</v>
      </c>
      <c r="B251" s="508"/>
      <c r="C251" s="511"/>
      <c r="D251" s="512"/>
      <c r="E251" s="512"/>
      <c r="F251" s="513"/>
      <c r="G251" s="305"/>
    </row>
    <row r="252" spans="1:7" ht="15" thickBot="1" x14ac:dyDescent="0.35">
      <c r="A252" s="509"/>
      <c r="B252" s="510"/>
      <c r="C252" s="514"/>
      <c r="D252" s="515"/>
      <c r="E252" s="515"/>
      <c r="F252" s="516"/>
      <c r="G252" s="305"/>
    </row>
    <row r="253" spans="1:7" x14ac:dyDescent="0.3">
      <c r="A253" s="183" t="s">
        <v>114</v>
      </c>
      <c r="G253" s="305"/>
    </row>
    <row r="254" spans="1:7" ht="15" thickBot="1" x14ac:dyDescent="0.35">
      <c r="G254" s="305"/>
    </row>
    <row r="255" spans="1:7" x14ac:dyDescent="0.3">
      <c r="A255" s="507" t="s">
        <v>115</v>
      </c>
      <c r="B255" s="508"/>
      <c r="C255" s="511"/>
      <c r="D255" s="512"/>
      <c r="E255" s="512"/>
      <c r="F255" s="513"/>
    </row>
    <row r="256" spans="1:7" ht="15" thickBot="1" x14ac:dyDescent="0.35">
      <c r="A256" s="509"/>
      <c r="B256" s="510"/>
      <c r="C256" s="514"/>
      <c r="D256" s="515"/>
      <c r="E256" s="515"/>
      <c r="F256" s="516"/>
    </row>
    <row r="257" spans="1:7" x14ac:dyDescent="0.3">
      <c r="A257" s="183"/>
    </row>
    <row r="258" spans="1:7" x14ac:dyDescent="0.3">
      <c r="A258" t="s">
        <v>117</v>
      </c>
      <c r="F258" s="396"/>
      <c r="G258" s="305"/>
    </row>
    <row r="259" spans="1:7" x14ac:dyDescent="0.3">
      <c r="F259" s="396"/>
      <c r="G259" s="305"/>
    </row>
    <row r="260" spans="1:7" ht="15.6" x14ac:dyDescent="0.3">
      <c r="A260" s="184" t="s">
        <v>118</v>
      </c>
      <c r="B260" s="123"/>
      <c r="D260" s="123"/>
      <c r="E260" s="123"/>
      <c r="F260" s="142"/>
    </row>
    <row r="261" spans="1:7" x14ac:dyDescent="0.3">
      <c r="A261" s="183" t="s">
        <v>119</v>
      </c>
    </row>
    <row r="262" spans="1:7" ht="15" thickBot="1" x14ac:dyDescent="0.35">
      <c r="F262" s="396"/>
      <c r="G262" s="305"/>
    </row>
    <row r="263" spans="1:7" x14ac:dyDescent="0.3">
      <c r="B263" s="99"/>
      <c r="F263" s="396"/>
      <c r="G263" s="305"/>
    </row>
    <row r="264" spans="1:7" ht="15" thickBot="1" x14ac:dyDescent="0.35">
      <c r="B264" s="100"/>
    </row>
    <row r="266" spans="1:7" x14ac:dyDescent="0.3">
      <c r="F266" s="396"/>
      <c r="G266" s="305"/>
    </row>
    <row r="268" spans="1:7" x14ac:dyDescent="0.3">
      <c r="F268" s="396"/>
    </row>
  </sheetData>
  <mergeCells count="11">
    <mergeCell ref="A251:B252"/>
    <mergeCell ref="C251:F252"/>
    <mergeCell ref="A255:B256"/>
    <mergeCell ref="C255:F256"/>
    <mergeCell ref="I6:J7"/>
    <mergeCell ref="K6:N7"/>
    <mergeCell ref="I25:N28"/>
    <mergeCell ref="A90:B91"/>
    <mergeCell ref="C90:F91"/>
    <mergeCell ref="A94:B95"/>
    <mergeCell ref="C94:F95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76" workbookViewId="0">
      <selection activeCell="K79" sqref="K78:K79"/>
    </sheetView>
  </sheetViews>
  <sheetFormatPr defaultRowHeight="14.4" x14ac:dyDescent="0.3"/>
  <cols>
    <col min="1" max="1" width="5.88671875" customWidth="1"/>
    <col min="2" max="2" width="24.44140625" customWidth="1"/>
    <col min="3" max="3" width="7.33203125" customWidth="1"/>
    <col min="5" max="5" width="12.5546875" customWidth="1"/>
    <col min="6" max="6" width="17.44140625" style="398" customWidth="1"/>
    <col min="7" max="7" width="9.109375" style="2"/>
    <col min="9" max="9" width="4.88671875" customWidth="1"/>
    <col min="10" max="10" width="4.44140625" customWidth="1"/>
    <col min="11" max="11" width="14.6640625" customWidth="1"/>
    <col min="12" max="12" width="4.33203125" customWidth="1"/>
    <col min="13" max="13" width="5.109375" bestFit="1" customWidth="1"/>
    <col min="14" max="14" width="14.44140625" customWidth="1"/>
    <col min="15" max="15" width="5.88671875" customWidth="1"/>
    <col min="17" max="17" width="16.33203125" customWidth="1"/>
  </cols>
  <sheetData>
    <row r="2" spans="1:14" x14ac:dyDescent="0.3">
      <c r="B2" s="6" t="s">
        <v>350</v>
      </c>
      <c r="C2" s="6"/>
      <c r="D2" s="6"/>
      <c r="E2" s="6"/>
      <c r="F2" s="391"/>
    </row>
    <row r="4" spans="1:14" ht="15" thickBot="1" x14ac:dyDescent="0.35">
      <c r="A4" t="s">
        <v>38</v>
      </c>
      <c r="B4" s="123"/>
      <c r="C4" s="123"/>
      <c r="D4" s="123"/>
      <c r="E4" s="123"/>
      <c r="F4" s="392"/>
      <c r="G4" s="307"/>
      <c r="H4" s="123"/>
      <c r="I4" s="185"/>
      <c r="J4" s="185"/>
      <c r="K4" s="185"/>
      <c r="L4" s="185"/>
      <c r="M4" s="185"/>
      <c r="N4" s="185"/>
    </row>
    <row r="5" spans="1:14" s="17" customFormat="1" ht="10.8" thickBot="1" x14ac:dyDescent="0.25">
      <c r="A5" s="187" t="s">
        <v>39</v>
      </c>
      <c r="B5" s="188" t="s">
        <v>40</v>
      </c>
      <c r="C5" s="189" t="s">
        <v>41</v>
      </c>
      <c r="D5" s="190" t="s">
        <v>42</v>
      </c>
      <c r="E5" s="191" t="s">
        <v>43</v>
      </c>
      <c r="F5" s="393" t="s">
        <v>44</v>
      </c>
      <c r="G5" s="192" t="s">
        <v>45</v>
      </c>
      <c r="H5" s="193"/>
      <c r="I5" s="194"/>
      <c r="J5" s="194"/>
      <c r="K5" s="194"/>
      <c r="L5" s="194"/>
      <c r="M5" s="194"/>
      <c r="N5" s="194"/>
    </row>
    <row r="6" spans="1:14" ht="36" customHeight="1" thickBot="1" x14ac:dyDescent="0.35">
      <c r="A6" s="127" t="s">
        <v>46</v>
      </c>
      <c r="B6" s="128" t="s">
        <v>47</v>
      </c>
      <c r="C6" s="129">
        <v>42531</v>
      </c>
      <c r="D6" s="130" t="s">
        <v>61</v>
      </c>
      <c r="E6" s="131" t="s">
        <v>64</v>
      </c>
      <c r="F6" s="418" t="s">
        <v>180</v>
      </c>
      <c r="G6" s="326">
        <v>1</v>
      </c>
      <c r="H6" s="123"/>
      <c r="I6" s="504"/>
      <c r="J6" s="505"/>
      <c r="K6" s="504"/>
      <c r="L6" s="505"/>
      <c r="M6" s="505"/>
      <c r="N6" s="505"/>
    </row>
    <row r="7" spans="1:14" s="17" customFormat="1" ht="12" customHeight="1" thickBot="1" x14ac:dyDescent="0.25">
      <c r="A7" s="132"/>
      <c r="B7" s="133"/>
      <c r="C7" s="134"/>
      <c r="D7" s="190" t="s">
        <v>42</v>
      </c>
      <c r="E7" s="191" t="s">
        <v>43</v>
      </c>
      <c r="F7" s="419"/>
      <c r="G7" s="327"/>
      <c r="H7" s="193"/>
      <c r="I7" s="505"/>
      <c r="J7" s="505"/>
      <c r="K7" s="505"/>
      <c r="L7" s="505"/>
      <c r="M7" s="505"/>
      <c r="N7" s="505"/>
    </row>
    <row r="8" spans="1:14" ht="31.5" customHeight="1" thickBot="1" x14ac:dyDescent="0.35">
      <c r="A8" s="137" t="s">
        <v>46</v>
      </c>
      <c r="B8" s="195" t="s">
        <v>50</v>
      </c>
      <c r="C8" s="196">
        <v>42532</v>
      </c>
      <c r="D8" s="197" t="s">
        <v>122</v>
      </c>
      <c r="E8" s="198" t="s">
        <v>91</v>
      </c>
      <c r="F8" s="420" t="s">
        <v>83</v>
      </c>
      <c r="G8" s="328">
        <v>0</v>
      </c>
      <c r="H8" s="123"/>
      <c r="I8" s="185"/>
      <c r="J8" s="185"/>
      <c r="K8" s="185"/>
      <c r="L8" s="185"/>
      <c r="M8" s="185"/>
      <c r="N8" s="185"/>
    </row>
    <row r="9" spans="1:14" ht="30.75" customHeight="1" thickBot="1" x14ac:dyDescent="0.35">
      <c r="A9" s="141" t="s">
        <v>53</v>
      </c>
      <c r="B9" s="199" t="s">
        <v>54</v>
      </c>
      <c r="C9" s="200">
        <v>42532</v>
      </c>
      <c r="D9" s="201" t="s">
        <v>61</v>
      </c>
      <c r="E9" s="202" t="s">
        <v>70</v>
      </c>
      <c r="F9" s="421" t="s">
        <v>180</v>
      </c>
      <c r="G9" s="329">
        <v>1</v>
      </c>
      <c r="H9" s="123"/>
      <c r="I9" s="123"/>
      <c r="J9" s="123"/>
      <c r="K9" s="123"/>
      <c r="L9" s="123"/>
      <c r="M9" s="123"/>
      <c r="N9" s="123"/>
    </row>
    <row r="10" spans="1:14" ht="33" customHeight="1" thickBot="1" x14ac:dyDescent="0.35">
      <c r="A10" s="141" t="s">
        <v>53</v>
      </c>
      <c r="B10" s="203" t="s">
        <v>56</v>
      </c>
      <c r="C10" s="204">
        <v>42532</v>
      </c>
      <c r="D10" s="205" t="s">
        <v>122</v>
      </c>
      <c r="E10" s="206" t="s">
        <v>49</v>
      </c>
      <c r="F10" s="422" t="s">
        <v>49</v>
      </c>
      <c r="G10" s="330">
        <v>4</v>
      </c>
      <c r="H10" s="123"/>
      <c r="I10" s="123"/>
      <c r="J10" s="123"/>
      <c r="K10" s="123"/>
      <c r="L10" s="123"/>
      <c r="M10" s="123"/>
      <c r="N10" s="123"/>
    </row>
    <row r="11" spans="1:14" s="17" customFormat="1" ht="12" customHeight="1" thickBot="1" x14ac:dyDescent="0.25">
      <c r="A11" s="132"/>
      <c r="B11" s="133"/>
      <c r="C11" s="134"/>
      <c r="D11" s="190" t="s">
        <v>42</v>
      </c>
      <c r="E11" s="191" t="s">
        <v>43</v>
      </c>
      <c r="F11" s="419"/>
      <c r="G11" s="327"/>
      <c r="H11" s="193"/>
    </row>
    <row r="12" spans="1:14" ht="30.75" customHeight="1" thickBot="1" x14ac:dyDescent="0.35">
      <c r="A12" s="147" t="s">
        <v>57</v>
      </c>
      <c r="B12" s="195" t="s">
        <v>58</v>
      </c>
      <c r="C12" s="196">
        <v>42533</v>
      </c>
      <c r="D12" s="197" t="s">
        <v>51</v>
      </c>
      <c r="E12" s="198" t="s">
        <v>55</v>
      </c>
      <c r="F12" s="420" t="s">
        <v>83</v>
      </c>
      <c r="G12" s="328">
        <v>1</v>
      </c>
      <c r="H12" s="123"/>
    </row>
    <row r="13" spans="1:14" ht="27" customHeight="1" thickBot="1" x14ac:dyDescent="0.35">
      <c r="A13" s="148" t="s">
        <v>17</v>
      </c>
      <c r="B13" s="199" t="s">
        <v>60</v>
      </c>
      <c r="C13" s="200">
        <v>42533</v>
      </c>
      <c r="D13" s="201" t="s">
        <v>61</v>
      </c>
      <c r="E13" s="202" t="s">
        <v>64</v>
      </c>
      <c r="F13" s="421" t="s">
        <v>88</v>
      </c>
      <c r="G13" s="329">
        <v>1</v>
      </c>
      <c r="H13" s="123"/>
    </row>
    <row r="14" spans="1:14" ht="24.6" thickBot="1" x14ac:dyDescent="0.35">
      <c r="A14" s="148" t="s">
        <v>17</v>
      </c>
      <c r="B14" s="203" t="s">
        <v>63</v>
      </c>
      <c r="C14" s="204">
        <v>42533</v>
      </c>
      <c r="D14" s="205" t="s">
        <v>61</v>
      </c>
      <c r="E14" s="206" t="s">
        <v>154</v>
      </c>
      <c r="F14" s="422" t="s">
        <v>70</v>
      </c>
      <c r="G14" s="330">
        <v>1</v>
      </c>
      <c r="H14" s="123"/>
    </row>
    <row r="15" spans="1:14" s="17" customFormat="1" ht="12" customHeight="1" thickBot="1" x14ac:dyDescent="0.25">
      <c r="A15" s="132"/>
      <c r="B15" s="133"/>
      <c r="C15" s="134"/>
      <c r="D15" s="190" t="s">
        <v>42</v>
      </c>
      <c r="E15" s="191" t="s">
        <v>43</v>
      </c>
      <c r="F15" s="419"/>
      <c r="G15" s="327"/>
      <c r="H15" s="193"/>
    </row>
    <row r="16" spans="1:14" ht="34.5" customHeight="1" thickBot="1" x14ac:dyDescent="0.35">
      <c r="A16" s="147" t="s">
        <v>57</v>
      </c>
      <c r="B16" s="195" t="s">
        <v>65</v>
      </c>
      <c r="C16" s="195" t="s">
        <v>66</v>
      </c>
      <c r="D16" s="197" t="s">
        <v>61</v>
      </c>
      <c r="E16" s="198" t="s">
        <v>166</v>
      </c>
      <c r="F16" s="420" t="s">
        <v>88</v>
      </c>
      <c r="G16" s="328">
        <v>1</v>
      </c>
      <c r="H16" s="123"/>
      <c r="I16" s="123"/>
      <c r="J16" s="123"/>
      <c r="K16" s="123"/>
      <c r="L16" s="123"/>
      <c r="M16" s="123"/>
      <c r="N16" s="123"/>
    </row>
    <row r="17" spans="1:21" ht="24.6" thickBot="1" x14ac:dyDescent="0.35">
      <c r="A17" s="149" t="s">
        <v>67</v>
      </c>
      <c r="B17" s="199" t="s">
        <v>68</v>
      </c>
      <c r="C17" s="199" t="s">
        <v>66</v>
      </c>
      <c r="D17" s="201" t="s">
        <v>51</v>
      </c>
      <c r="E17" s="202" t="s">
        <v>55</v>
      </c>
      <c r="F17" s="423" t="s">
        <v>49</v>
      </c>
      <c r="G17" s="331">
        <v>0</v>
      </c>
      <c r="H17" s="123"/>
      <c r="I17" s="123"/>
      <c r="J17" s="123"/>
      <c r="K17" s="123"/>
      <c r="L17" s="123"/>
      <c r="M17" s="123"/>
      <c r="N17" s="123"/>
    </row>
    <row r="18" spans="1:21" ht="24.6" thickBot="1" x14ac:dyDescent="0.35">
      <c r="A18" s="150" t="s">
        <v>67</v>
      </c>
      <c r="B18" s="203" t="s">
        <v>69</v>
      </c>
      <c r="C18" s="203" t="s">
        <v>66</v>
      </c>
      <c r="D18" s="205" t="s">
        <v>61</v>
      </c>
      <c r="E18" s="206" t="s">
        <v>70</v>
      </c>
      <c r="F18" s="422" t="s">
        <v>52</v>
      </c>
      <c r="G18" s="330">
        <v>0</v>
      </c>
      <c r="H18" s="123"/>
    </row>
    <row r="19" spans="1:21" s="17" customFormat="1" ht="12" customHeight="1" thickBot="1" x14ac:dyDescent="0.25">
      <c r="A19" s="132"/>
      <c r="B19" s="133"/>
      <c r="C19" s="134"/>
      <c r="D19" s="190" t="s">
        <v>42</v>
      </c>
      <c r="E19" s="191" t="s">
        <v>43</v>
      </c>
      <c r="F19" s="419"/>
      <c r="G19" s="327"/>
      <c r="H19" s="193"/>
    </row>
    <row r="20" spans="1:21" ht="33.75" customHeight="1" thickBot="1" x14ac:dyDescent="0.35">
      <c r="A20" s="151" t="s">
        <v>71</v>
      </c>
      <c r="B20" s="195" t="s">
        <v>72</v>
      </c>
      <c r="C20" s="196">
        <v>42535</v>
      </c>
      <c r="D20" s="207">
        <v>1</v>
      </c>
      <c r="E20" s="208" t="s">
        <v>88</v>
      </c>
      <c r="F20" s="420" t="s">
        <v>52</v>
      </c>
      <c r="G20" s="328">
        <v>0</v>
      </c>
      <c r="H20" s="123"/>
    </row>
    <row r="21" spans="1:21" ht="24.6" thickBot="1" x14ac:dyDescent="0.35">
      <c r="A21" s="151" t="s">
        <v>71</v>
      </c>
      <c r="B21" s="203" t="s">
        <v>73</v>
      </c>
      <c r="C21" s="204">
        <v>42535</v>
      </c>
      <c r="D21" s="225">
        <v>1</v>
      </c>
      <c r="E21" s="226" t="s">
        <v>70</v>
      </c>
      <c r="F21" s="422" t="s">
        <v>49</v>
      </c>
      <c r="G21" s="330">
        <v>0</v>
      </c>
      <c r="H21" s="123"/>
    </row>
    <row r="22" spans="1:21" s="17" customFormat="1" ht="12" customHeight="1" thickBot="1" x14ac:dyDescent="0.25">
      <c r="A22" s="132"/>
      <c r="B22" s="133"/>
      <c r="C22" s="134"/>
      <c r="D22" s="190" t="s">
        <v>42</v>
      </c>
      <c r="E22" s="191" t="s">
        <v>43</v>
      </c>
      <c r="F22" s="419"/>
      <c r="G22" s="327"/>
      <c r="H22" s="193"/>
    </row>
    <row r="23" spans="1:21" ht="30.75" customHeight="1" thickBot="1" x14ac:dyDescent="0.35">
      <c r="A23" s="154" t="s">
        <v>53</v>
      </c>
      <c r="B23" s="195" t="s">
        <v>74</v>
      </c>
      <c r="C23" s="196">
        <v>42536</v>
      </c>
      <c r="D23" s="197" t="s">
        <v>61</v>
      </c>
      <c r="E23" s="198" t="s">
        <v>88</v>
      </c>
      <c r="F23" s="420" t="s">
        <v>55</v>
      </c>
      <c r="G23" s="328">
        <v>0</v>
      </c>
      <c r="H23" s="123"/>
      <c r="I23" s="123"/>
      <c r="J23" s="123"/>
      <c r="K23" s="123"/>
      <c r="L23" s="123"/>
      <c r="M23" s="123"/>
      <c r="N23" s="123"/>
    </row>
    <row r="24" spans="1:21" ht="31.5" customHeight="1" thickBot="1" x14ac:dyDescent="0.35">
      <c r="A24" s="137" t="s">
        <v>46</v>
      </c>
      <c r="B24" s="199" t="s">
        <v>75</v>
      </c>
      <c r="C24" s="200">
        <v>42536</v>
      </c>
      <c r="D24" s="201" t="s">
        <v>51</v>
      </c>
      <c r="E24" s="202" t="s">
        <v>83</v>
      </c>
      <c r="F24" s="421" t="s">
        <v>49</v>
      </c>
      <c r="G24" s="329">
        <v>0</v>
      </c>
      <c r="H24" s="123"/>
      <c r="I24" s="123"/>
      <c r="J24" s="123"/>
      <c r="K24" s="123"/>
      <c r="L24" s="123"/>
      <c r="M24" s="123"/>
      <c r="N24" s="123"/>
    </row>
    <row r="25" spans="1:21" ht="36" customHeight="1" thickBot="1" x14ac:dyDescent="0.35">
      <c r="A25" s="155" t="s">
        <v>46</v>
      </c>
      <c r="B25" s="203" t="s">
        <v>77</v>
      </c>
      <c r="C25" s="204">
        <v>42536</v>
      </c>
      <c r="D25" s="205" t="s">
        <v>61</v>
      </c>
      <c r="E25" s="206" t="s">
        <v>64</v>
      </c>
      <c r="F25" s="422" t="s">
        <v>70</v>
      </c>
      <c r="G25" s="330">
        <v>1</v>
      </c>
      <c r="H25" s="123"/>
      <c r="I25" s="506"/>
      <c r="J25" s="506"/>
      <c r="K25" s="506"/>
      <c r="L25" s="506"/>
      <c r="M25" s="506"/>
      <c r="N25" s="506"/>
      <c r="S25" s="4"/>
      <c r="T25" s="4"/>
      <c r="U25" s="4"/>
    </row>
    <row r="26" spans="1:21" ht="12" customHeight="1" thickBot="1" x14ac:dyDescent="0.35">
      <c r="A26" s="156"/>
      <c r="B26" s="133"/>
      <c r="C26" s="134"/>
      <c r="D26" s="190" t="s">
        <v>42</v>
      </c>
      <c r="E26" s="191" t="s">
        <v>43</v>
      </c>
      <c r="F26" s="419"/>
      <c r="G26" s="327"/>
      <c r="H26" s="123"/>
      <c r="I26" s="506"/>
      <c r="J26" s="506"/>
      <c r="K26" s="506"/>
      <c r="L26" s="506"/>
      <c r="M26" s="506"/>
      <c r="N26" s="506"/>
      <c r="S26" s="4"/>
      <c r="T26" s="4"/>
      <c r="U26" s="4"/>
    </row>
    <row r="27" spans="1:21" ht="24.6" thickBot="1" x14ac:dyDescent="0.35">
      <c r="A27" s="157" t="s">
        <v>53</v>
      </c>
      <c r="B27" s="195" t="s">
        <v>78</v>
      </c>
      <c r="C27" s="196">
        <v>42537</v>
      </c>
      <c r="D27" s="197" t="s">
        <v>61</v>
      </c>
      <c r="E27" s="198" t="s">
        <v>62</v>
      </c>
      <c r="F27" s="420" t="s">
        <v>62</v>
      </c>
      <c r="G27" s="328">
        <v>4</v>
      </c>
      <c r="H27" s="123"/>
      <c r="I27" s="506"/>
      <c r="J27" s="506"/>
      <c r="K27" s="506"/>
      <c r="L27" s="506"/>
      <c r="M27" s="506"/>
      <c r="N27" s="506"/>
      <c r="S27" s="4"/>
      <c r="T27" s="4"/>
      <c r="U27" s="4"/>
    </row>
    <row r="28" spans="1:21" s="17" customFormat="1" ht="24.6" thickBot="1" x14ac:dyDescent="0.3">
      <c r="A28" s="148" t="s">
        <v>17</v>
      </c>
      <c r="B28" s="199" t="s">
        <v>80</v>
      </c>
      <c r="C28" s="200">
        <v>42537</v>
      </c>
      <c r="D28" s="201" t="s">
        <v>122</v>
      </c>
      <c r="E28" s="202" t="s">
        <v>91</v>
      </c>
      <c r="F28" s="421" t="s">
        <v>52</v>
      </c>
      <c r="G28" s="329">
        <v>0</v>
      </c>
      <c r="H28" s="193"/>
      <c r="I28" s="506"/>
      <c r="J28" s="506"/>
      <c r="K28" s="506"/>
      <c r="L28" s="506"/>
      <c r="M28" s="506"/>
      <c r="N28" s="506"/>
    </row>
    <row r="29" spans="1:21" ht="31.5" customHeight="1" thickBot="1" x14ac:dyDescent="0.35">
      <c r="A29" s="148" t="s">
        <v>17</v>
      </c>
      <c r="B29" s="203" t="s">
        <v>81</v>
      </c>
      <c r="C29" s="204">
        <v>42537</v>
      </c>
      <c r="D29" s="205" t="s">
        <v>61</v>
      </c>
      <c r="E29" s="206" t="s">
        <v>88</v>
      </c>
      <c r="F29" s="424" t="s">
        <v>91</v>
      </c>
      <c r="G29" s="332">
        <v>0</v>
      </c>
      <c r="H29" s="123"/>
      <c r="I29" s="210"/>
      <c r="J29" s="123"/>
      <c r="K29" s="123"/>
      <c r="L29" s="123"/>
      <c r="M29" s="123"/>
      <c r="N29" s="123"/>
    </row>
    <row r="30" spans="1:21" ht="31.5" customHeight="1" x14ac:dyDescent="0.3">
      <c r="A30" s="159"/>
      <c r="B30" s="160"/>
      <c r="C30" s="161"/>
      <c r="D30" s="162"/>
      <c r="E30" s="162"/>
      <c r="F30" s="425"/>
      <c r="G30" s="333"/>
      <c r="H30" s="123"/>
      <c r="I30" s="210"/>
      <c r="J30" s="123"/>
      <c r="K30" s="123"/>
      <c r="L30" s="123"/>
      <c r="M30" s="123"/>
      <c r="N30" s="123"/>
    </row>
    <row r="31" spans="1:21" ht="31.5" customHeight="1" x14ac:dyDescent="0.3">
      <c r="A31" s="159"/>
      <c r="B31" s="160"/>
      <c r="C31" s="161"/>
      <c r="D31" s="162"/>
      <c r="E31" s="162"/>
      <c r="F31" s="425"/>
      <c r="G31" s="333"/>
      <c r="H31" s="123"/>
      <c r="I31" s="210"/>
      <c r="J31" s="123"/>
      <c r="K31" s="123"/>
      <c r="L31" s="123"/>
      <c r="M31" s="123"/>
      <c r="N31" s="123"/>
    </row>
    <row r="32" spans="1:21" ht="31.5" customHeight="1" thickBot="1" x14ac:dyDescent="0.35">
      <c r="A32" t="s">
        <v>38</v>
      </c>
      <c r="B32" s="163"/>
      <c r="C32" s="164"/>
      <c r="D32" s="165"/>
      <c r="E32" s="165"/>
      <c r="F32" s="426"/>
      <c r="G32" s="334"/>
      <c r="H32" s="123"/>
      <c r="I32" s="210"/>
      <c r="J32" s="123"/>
      <c r="K32" s="123"/>
      <c r="L32" s="123"/>
      <c r="M32" s="123"/>
      <c r="N32" s="123"/>
    </row>
    <row r="33" spans="1:15" ht="15.75" customHeight="1" thickBot="1" x14ac:dyDescent="0.35">
      <c r="A33" s="187" t="s">
        <v>39</v>
      </c>
      <c r="B33" s="188" t="s">
        <v>40</v>
      </c>
      <c r="C33" s="189" t="s">
        <v>41</v>
      </c>
      <c r="D33" s="190" t="s">
        <v>42</v>
      </c>
      <c r="E33" s="191" t="s">
        <v>43</v>
      </c>
      <c r="F33" s="394" t="s">
        <v>44</v>
      </c>
      <c r="G33" s="308" t="s">
        <v>45</v>
      </c>
      <c r="H33" s="123"/>
      <c r="I33" s="183"/>
      <c r="J33" s="123"/>
      <c r="K33" s="123"/>
      <c r="L33" s="123"/>
      <c r="M33" s="123"/>
      <c r="N33" s="123"/>
    </row>
    <row r="34" spans="1:15" ht="34.5" customHeight="1" thickBot="1" x14ac:dyDescent="0.35">
      <c r="A34" s="166" t="s">
        <v>67</v>
      </c>
      <c r="B34" s="211" t="s">
        <v>82</v>
      </c>
      <c r="C34" s="196">
        <v>42538</v>
      </c>
      <c r="D34" s="197" t="s">
        <v>51</v>
      </c>
      <c r="E34" s="198" t="s">
        <v>55</v>
      </c>
      <c r="F34" s="427" t="s">
        <v>88</v>
      </c>
      <c r="G34" s="335">
        <v>0</v>
      </c>
      <c r="H34" s="123"/>
      <c r="I34" s="123"/>
      <c r="J34" s="123"/>
      <c r="K34" s="123"/>
      <c r="L34" s="123"/>
      <c r="M34" s="123"/>
      <c r="N34" s="123"/>
    </row>
    <row r="35" spans="1:15" s="17" customFormat="1" ht="24.6" thickBot="1" x14ac:dyDescent="0.3">
      <c r="A35" s="147" t="s">
        <v>57</v>
      </c>
      <c r="B35" s="212" t="s">
        <v>84</v>
      </c>
      <c r="C35" s="200">
        <v>42538</v>
      </c>
      <c r="D35" s="201" t="s">
        <v>51</v>
      </c>
      <c r="E35" s="202" t="s">
        <v>55</v>
      </c>
      <c r="F35" s="421" t="s">
        <v>76</v>
      </c>
      <c r="G35" s="329">
        <v>0</v>
      </c>
      <c r="H35" s="193"/>
    </row>
    <row r="36" spans="1:15" ht="31.5" customHeight="1" thickBot="1" x14ac:dyDescent="0.35">
      <c r="A36" s="168" t="s">
        <v>57</v>
      </c>
      <c r="B36" s="213" t="s">
        <v>85</v>
      </c>
      <c r="C36" s="204">
        <v>42538</v>
      </c>
      <c r="D36" s="205" t="s">
        <v>61</v>
      </c>
      <c r="E36" s="206" t="s">
        <v>64</v>
      </c>
      <c r="F36" s="422" t="s">
        <v>64</v>
      </c>
      <c r="G36" s="330">
        <v>4</v>
      </c>
      <c r="H36" s="123"/>
      <c r="O36" s="72"/>
    </row>
    <row r="37" spans="1:15" ht="12" customHeight="1" thickBot="1" x14ac:dyDescent="0.35">
      <c r="A37" s="156"/>
      <c r="B37" s="133"/>
      <c r="C37" s="134"/>
      <c r="D37" s="190" t="s">
        <v>42</v>
      </c>
      <c r="E37" s="191" t="s">
        <v>43</v>
      </c>
      <c r="F37" s="428"/>
      <c r="G37" s="336"/>
      <c r="H37" s="123"/>
      <c r="J37" s="123"/>
      <c r="K37" s="123"/>
      <c r="L37" s="123"/>
      <c r="M37" s="123"/>
      <c r="N37" s="123"/>
    </row>
    <row r="38" spans="1:15" ht="30.75" customHeight="1" thickBot="1" x14ac:dyDescent="0.35">
      <c r="A38" s="169" t="s">
        <v>67</v>
      </c>
      <c r="B38" s="195" t="s">
        <v>86</v>
      </c>
      <c r="C38" s="196">
        <v>42539</v>
      </c>
      <c r="D38" s="214" t="s">
        <v>61</v>
      </c>
      <c r="E38" s="215" t="s">
        <v>64</v>
      </c>
      <c r="F38" s="420" t="s">
        <v>64</v>
      </c>
      <c r="G38" s="328">
        <v>4</v>
      </c>
      <c r="H38" s="123"/>
      <c r="I38" s="123"/>
      <c r="J38" s="123"/>
      <c r="K38" s="123"/>
      <c r="L38" s="123"/>
      <c r="M38" s="123"/>
      <c r="N38" s="123"/>
    </row>
    <row r="39" spans="1:15" s="17" customFormat="1" ht="24.6" thickBot="1" x14ac:dyDescent="0.3">
      <c r="A39" s="151" t="s">
        <v>71</v>
      </c>
      <c r="B39" s="199" t="s">
        <v>87</v>
      </c>
      <c r="C39" s="200">
        <v>42539</v>
      </c>
      <c r="D39" s="216" t="s">
        <v>61</v>
      </c>
      <c r="E39" s="217" t="s">
        <v>88</v>
      </c>
      <c r="F39" s="421" t="s">
        <v>49</v>
      </c>
      <c r="G39" s="329">
        <v>0</v>
      </c>
      <c r="H39" s="193"/>
      <c r="I39" s="193"/>
      <c r="J39" s="193"/>
      <c r="K39" s="193"/>
      <c r="L39" s="193"/>
      <c r="M39" s="193"/>
      <c r="N39" s="193"/>
    </row>
    <row r="40" spans="1:15" ht="32.25" customHeight="1" thickBot="1" x14ac:dyDescent="0.35">
      <c r="A40" s="171" t="s">
        <v>71</v>
      </c>
      <c r="B40" s="203" t="s">
        <v>89</v>
      </c>
      <c r="C40" s="204">
        <v>42539</v>
      </c>
      <c r="D40" s="218" t="s">
        <v>61</v>
      </c>
      <c r="E40" s="219" t="s">
        <v>62</v>
      </c>
      <c r="F40" s="422" t="s">
        <v>91</v>
      </c>
      <c r="G40" s="330">
        <v>0</v>
      </c>
      <c r="H40" s="123"/>
    </row>
    <row r="41" spans="1:15" ht="15.75" customHeight="1" thickBot="1" x14ac:dyDescent="0.35">
      <c r="A41" s="156"/>
      <c r="B41" s="133"/>
      <c r="C41" s="134"/>
      <c r="D41" s="190" t="s">
        <v>42</v>
      </c>
      <c r="E41" s="191" t="s">
        <v>43</v>
      </c>
      <c r="F41" s="428"/>
      <c r="G41" s="336"/>
      <c r="H41" s="123"/>
    </row>
    <row r="42" spans="1:15" ht="24.6" thickBot="1" x14ac:dyDescent="0.35">
      <c r="A42" s="127" t="s">
        <v>46</v>
      </c>
      <c r="B42" s="195" t="s">
        <v>90</v>
      </c>
      <c r="C42" s="196">
        <v>42540</v>
      </c>
      <c r="D42" s="214" t="s">
        <v>51</v>
      </c>
      <c r="E42" s="215" t="s">
        <v>130</v>
      </c>
      <c r="F42" s="420" t="s">
        <v>91</v>
      </c>
      <c r="G42" s="328">
        <v>0</v>
      </c>
      <c r="H42" s="123"/>
      <c r="I42" s="183"/>
      <c r="J42" s="123"/>
      <c r="K42" s="123"/>
      <c r="L42" s="123"/>
      <c r="M42" s="123"/>
      <c r="N42" s="123"/>
    </row>
    <row r="43" spans="1:15" s="17" customFormat="1" ht="24.6" thickBot="1" x14ac:dyDescent="0.3">
      <c r="A43" s="155" t="s">
        <v>46</v>
      </c>
      <c r="B43" s="203" t="s">
        <v>92</v>
      </c>
      <c r="C43" s="204">
        <v>42540</v>
      </c>
      <c r="D43" s="218" t="s">
        <v>122</v>
      </c>
      <c r="E43" s="219" t="s">
        <v>91</v>
      </c>
      <c r="F43" s="422" t="s">
        <v>83</v>
      </c>
      <c r="G43" s="330">
        <v>0</v>
      </c>
      <c r="H43" s="193"/>
      <c r="I43" s="193"/>
      <c r="J43" s="193"/>
      <c r="K43" s="193"/>
      <c r="L43" s="193"/>
      <c r="M43" s="193"/>
      <c r="N43" s="193"/>
    </row>
    <row r="44" spans="1:15" ht="15.75" customHeight="1" thickBot="1" x14ac:dyDescent="0.35">
      <c r="A44" s="156"/>
      <c r="B44" s="133"/>
      <c r="C44" s="134"/>
      <c r="D44" s="190" t="s">
        <v>42</v>
      </c>
      <c r="E44" s="191" t="s">
        <v>43</v>
      </c>
      <c r="F44" s="428"/>
      <c r="G44" s="336"/>
      <c r="H44" s="123"/>
      <c r="I44" s="123"/>
      <c r="J44" s="123"/>
      <c r="K44" s="123"/>
      <c r="L44" s="123"/>
      <c r="M44" s="123"/>
      <c r="N44" s="123"/>
    </row>
    <row r="45" spans="1:15" ht="33" customHeight="1" thickBot="1" x14ac:dyDescent="0.35">
      <c r="A45" s="157" t="s">
        <v>53</v>
      </c>
      <c r="B45" s="195" t="s">
        <v>93</v>
      </c>
      <c r="C45" s="196">
        <v>42541</v>
      </c>
      <c r="D45" s="214" t="s">
        <v>51</v>
      </c>
      <c r="E45" s="215" t="s">
        <v>52</v>
      </c>
      <c r="F45" s="420" t="s">
        <v>91</v>
      </c>
      <c r="G45" s="328">
        <v>0</v>
      </c>
      <c r="H45" s="123"/>
      <c r="I45" s="220"/>
      <c r="J45" s="185"/>
      <c r="K45" s="185"/>
      <c r="L45" s="185"/>
      <c r="M45" s="185"/>
      <c r="N45" s="185"/>
    </row>
    <row r="46" spans="1:15" s="17" customFormat="1" ht="24.6" thickBot="1" x14ac:dyDescent="0.3">
      <c r="A46" s="154" t="s">
        <v>53</v>
      </c>
      <c r="B46" s="203" t="s">
        <v>94</v>
      </c>
      <c r="C46" s="204">
        <v>42541</v>
      </c>
      <c r="D46" s="218" t="s">
        <v>51</v>
      </c>
      <c r="E46" s="219" t="s">
        <v>83</v>
      </c>
      <c r="F46" s="422" t="s">
        <v>130</v>
      </c>
      <c r="G46" s="330">
        <v>1</v>
      </c>
      <c r="H46" s="193"/>
      <c r="I46" s="194"/>
      <c r="J46" s="194"/>
      <c r="K46" s="194"/>
      <c r="L46" s="194"/>
      <c r="M46" s="194"/>
    </row>
    <row r="47" spans="1:15" ht="15.75" customHeight="1" thickBot="1" x14ac:dyDescent="0.35">
      <c r="A47" s="156"/>
      <c r="B47" s="133"/>
      <c r="C47" s="134"/>
      <c r="D47" s="190" t="s">
        <v>42</v>
      </c>
      <c r="E47" s="191" t="s">
        <v>43</v>
      </c>
      <c r="F47" s="428"/>
      <c r="G47" s="336"/>
      <c r="H47" s="123"/>
    </row>
    <row r="48" spans="1:15" ht="24.6" thickBot="1" x14ac:dyDescent="0.35">
      <c r="A48" s="172" t="s">
        <v>17</v>
      </c>
      <c r="B48" s="195" t="s">
        <v>95</v>
      </c>
      <c r="C48" s="196">
        <v>42542</v>
      </c>
      <c r="D48" s="214" t="s">
        <v>51</v>
      </c>
      <c r="E48" s="215" t="s">
        <v>351</v>
      </c>
      <c r="F48" s="420" t="s">
        <v>83</v>
      </c>
      <c r="G48" s="328">
        <v>1</v>
      </c>
      <c r="H48" s="123"/>
      <c r="I48" s="183"/>
      <c r="J48" s="123"/>
      <c r="K48" s="123"/>
      <c r="L48" s="123"/>
      <c r="M48" s="185"/>
    </row>
    <row r="49" spans="1:14" s="17" customFormat="1" ht="24.6" thickBot="1" x14ac:dyDescent="0.3">
      <c r="A49" s="148" t="s">
        <v>17</v>
      </c>
      <c r="B49" s="199" t="s">
        <v>96</v>
      </c>
      <c r="C49" s="200">
        <v>42542</v>
      </c>
      <c r="D49" s="216" t="s">
        <v>51</v>
      </c>
      <c r="E49" s="217" t="s">
        <v>52</v>
      </c>
      <c r="F49" s="421" t="s">
        <v>83</v>
      </c>
      <c r="G49" s="329">
        <v>1</v>
      </c>
      <c r="H49" s="193"/>
      <c r="I49" s="194"/>
      <c r="J49" s="194"/>
      <c r="K49" s="193"/>
      <c r="L49" s="193"/>
      <c r="M49" s="193"/>
    </row>
    <row r="50" spans="1:14" ht="24.6" thickBot="1" x14ac:dyDescent="0.35">
      <c r="A50" s="147" t="s">
        <v>57</v>
      </c>
      <c r="B50" s="199" t="s">
        <v>97</v>
      </c>
      <c r="C50" s="200">
        <v>42542</v>
      </c>
      <c r="D50" s="216" t="s">
        <v>122</v>
      </c>
      <c r="E50" s="217" t="s">
        <v>49</v>
      </c>
      <c r="F50" s="421" t="s">
        <v>62</v>
      </c>
      <c r="G50" s="329">
        <v>0</v>
      </c>
      <c r="H50" s="123"/>
      <c r="I50" s="221"/>
      <c r="J50" s="221"/>
      <c r="K50" s="123"/>
      <c r="L50" s="123"/>
      <c r="M50" s="123"/>
    </row>
    <row r="51" spans="1:14" ht="24.75" customHeight="1" thickBot="1" x14ac:dyDescent="0.35">
      <c r="A51" s="168" t="s">
        <v>57</v>
      </c>
      <c r="B51" s="203" t="s">
        <v>98</v>
      </c>
      <c r="C51" s="204">
        <v>42542</v>
      </c>
      <c r="D51" s="218" t="s">
        <v>122</v>
      </c>
      <c r="E51" s="219" t="s">
        <v>91</v>
      </c>
      <c r="F51" s="422" t="s">
        <v>52</v>
      </c>
      <c r="G51" s="330">
        <v>0</v>
      </c>
      <c r="H51" s="123"/>
      <c r="I51" s="123"/>
      <c r="J51" s="123"/>
      <c r="K51" s="123"/>
      <c r="L51" s="123"/>
      <c r="M51" s="123"/>
    </row>
    <row r="52" spans="1:14" ht="12" customHeight="1" thickBot="1" x14ac:dyDescent="0.35">
      <c r="A52" s="156"/>
      <c r="B52" s="133"/>
      <c r="C52" s="134"/>
      <c r="D52" s="190" t="s">
        <v>42</v>
      </c>
      <c r="E52" s="191" t="s">
        <v>43</v>
      </c>
      <c r="F52" s="428"/>
      <c r="G52" s="336"/>
      <c r="H52" s="123"/>
      <c r="I52" s="123"/>
      <c r="J52" s="123"/>
    </row>
    <row r="53" spans="1:14" ht="24.6" thickBot="1" x14ac:dyDescent="0.35">
      <c r="A53" s="173" t="s">
        <v>71</v>
      </c>
      <c r="B53" s="211" t="s">
        <v>99</v>
      </c>
      <c r="C53" s="222">
        <v>42543</v>
      </c>
      <c r="D53" s="214" t="s">
        <v>51</v>
      </c>
      <c r="E53" s="215" t="s">
        <v>52</v>
      </c>
      <c r="F53" s="420" t="s">
        <v>168</v>
      </c>
      <c r="G53" s="328">
        <v>0</v>
      </c>
      <c r="H53" s="123"/>
      <c r="I53" s="123"/>
      <c r="J53" s="123"/>
    </row>
    <row r="54" spans="1:14" s="17" customFormat="1" ht="24.6" thickBot="1" x14ac:dyDescent="0.3">
      <c r="A54" s="151" t="s">
        <v>71</v>
      </c>
      <c r="B54" s="212" t="s">
        <v>100</v>
      </c>
      <c r="C54" s="223">
        <v>42543</v>
      </c>
      <c r="D54" s="216" t="s">
        <v>51</v>
      </c>
      <c r="E54" s="217" t="s">
        <v>130</v>
      </c>
      <c r="F54" s="421" t="s">
        <v>62</v>
      </c>
      <c r="G54" s="329">
        <v>0</v>
      </c>
      <c r="H54" s="193"/>
      <c r="I54" s="193"/>
      <c r="J54" s="193"/>
      <c r="K54" s="193"/>
      <c r="L54" s="193"/>
      <c r="M54" s="193"/>
      <c r="N54" s="193"/>
    </row>
    <row r="55" spans="1:14" ht="24.6" thickBot="1" x14ac:dyDescent="0.35">
      <c r="A55" s="149" t="s">
        <v>67</v>
      </c>
      <c r="B55" s="212" t="s">
        <v>101</v>
      </c>
      <c r="C55" s="223">
        <v>42543</v>
      </c>
      <c r="D55" s="216" t="s">
        <v>51</v>
      </c>
      <c r="E55" s="217" t="s">
        <v>130</v>
      </c>
      <c r="F55" s="423" t="s">
        <v>83</v>
      </c>
      <c r="G55" s="331">
        <v>1</v>
      </c>
      <c r="H55" s="123"/>
      <c r="I55" s="123"/>
      <c r="J55" s="123"/>
      <c r="K55" s="123"/>
      <c r="L55" s="123"/>
      <c r="M55" s="123"/>
      <c r="N55" s="123"/>
    </row>
    <row r="56" spans="1:14" ht="15" thickBot="1" x14ac:dyDescent="0.35">
      <c r="A56" s="175" t="s">
        <v>67</v>
      </c>
      <c r="B56" s="213" t="s">
        <v>102</v>
      </c>
      <c r="C56" s="224">
        <v>42543</v>
      </c>
      <c r="D56" s="218" t="s">
        <v>122</v>
      </c>
      <c r="E56" s="219" t="s">
        <v>49</v>
      </c>
      <c r="F56" s="422" t="s">
        <v>83</v>
      </c>
      <c r="G56" s="332">
        <v>0</v>
      </c>
      <c r="H56" s="123"/>
      <c r="I56" s="123"/>
      <c r="J56" s="123"/>
      <c r="K56" s="123"/>
      <c r="L56" s="123"/>
      <c r="M56" s="123"/>
      <c r="N56" s="123"/>
    </row>
    <row r="57" spans="1:14" x14ac:dyDescent="0.3">
      <c r="A57" s="176"/>
      <c r="B57" s="177"/>
      <c r="C57" s="178"/>
      <c r="D57" s="179"/>
      <c r="E57" s="179"/>
      <c r="F57" s="429"/>
      <c r="G57" s="337"/>
    </row>
    <row r="58" spans="1:14" x14ac:dyDescent="0.3">
      <c r="A58" s="159"/>
      <c r="B58" s="160"/>
      <c r="C58" s="161"/>
      <c r="D58" s="180"/>
      <c r="E58" s="180"/>
      <c r="F58" s="425"/>
      <c r="G58" s="333"/>
    </row>
    <row r="59" spans="1:14" x14ac:dyDescent="0.3">
      <c r="A59" s="159"/>
      <c r="B59" s="160"/>
      <c r="C59" s="161"/>
      <c r="D59" s="180"/>
      <c r="E59" s="180"/>
      <c r="F59" s="425"/>
      <c r="G59" s="333"/>
    </row>
    <row r="60" spans="1:14" x14ac:dyDescent="0.3">
      <c r="A60" s="159"/>
      <c r="B60" s="160"/>
      <c r="C60" s="161"/>
      <c r="D60" s="180"/>
      <c r="E60" s="180"/>
      <c r="F60" s="425"/>
      <c r="G60" s="333"/>
    </row>
    <row r="61" spans="1:14" x14ac:dyDescent="0.3">
      <c r="A61" s="159"/>
      <c r="B61" s="160"/>
      <c r="C61" s="161"/>
      <c r="D61" s="180"/>
      <c r="E61" s="180"/>
      <c r="F61" s="425"/>
      <c r="G61" s="333"/>
    </row>
    <row r="62" spans="1:14" x14ac:dyDescent="0.3">
      <c r="A62" s="159"/>
      <c r="B62" s="160"/>
      <c r="C62" s="161"/>
      <c r="D62" s="180"/>
      <c r="E62" s="180"/>
      <c r="F62" s="425"/>
      <c r="G62" s="333"/>
    </row>
    <row r="63" spans="1:14" x14ac:dyDescent="0.3">
      <c r="A63" s="159"/>
      <c r="B63" s="160"/>
      <c r="C63" s="161"/>
      <c r="D63" s="180"/>
      <c r="E63" s="180"/>
      <c r="F63" s="425"/>
      <c r="G63" s="333"/>
    </row>
    <row r="64" spans="1:14" x14ac:dyDescent="0.3">
      <c r="A64" s="159"/>
      <c r="B64" s="160"/>
      <c r="C64" s="161"/>
      <c r="D64" s="180"/>
      <c r="E64" s="180"/>
      <c r="F64" s="425"/>
      <c r="G64" s="333"/>
    </row>
    <row r="65" spans="1:7" x14ac:dyDescent="0.3">
      <c r="A65" s="159"/>
      <c r="B65" s="160"/>
      <c r="C65" s="161"/>
      <c r="D65" s="180"/>
      <c r="E65" s="180"/>
      <c r="F65" s="425"/>
      <c r="G65" s="333"/>
    </row>
    <row r="66" spans="1:7" x14ac:dyDescent="0.3">
      <c r="A66" s="159"/>
      <c r="B66" s="160"/>
      <c r="C66" s="161"/>
      <c r="D66" s="180"/>
      <c r="E66" s="180"/>
      <c r="F66" s="425"/>
      <c r="G66" s="333"/>
    </row>
    <row r="67" spans="1:7" ht="22.8" x14ac:dyDescent="0.4">
      <c r="F67" s="430"/>
      <c r="G67" s="325"/>
    </row>
    <row r="68" spans="1:7" x14ac:dyDescent="0.3">
      <c r="F68" s="431"/>
      <c r="G68" s="338"/>
    </row>
    <row r="69" spans="1:7" ht="18.899999999999999" customHeight="1" x14ac:dyDescent="0.3">
      <c r="A69" s="89" t="s">
        <v>103</v>
      </c>
      <c r="B69" s="90"/>
      <c r="C69" s="91"/>
      <c r="E69" s="182" t="s">
        <v>44</v>
      </c>
      <c r="F69" s="395"/>
      <c r="G69" s="309" t="s">
        <v>45</v>
      </c>
    </row>
    <row r="70" spans="1:7" ht="18.899999999999999" customHeight="1" x14ac:dyDescent="0.3">
      <c r="A70" s="481" t="s">
        <v>104</v>
      </c>
      <c r="B70" s="480"/>
      <c r="C70" s="91"/>
      <c r="E70" s="182"/>
      <c r="F70" s="395"/>
      <c r="G70" s="309"/>
    </row>
    <row r="71" spans="1:7" ht="18.899999999999999" customHeight="1" x14ac:dyDescent="0.3">
      <c r="A71" s="93" t="s">
        <v>125</v>
      </c>
      <c r="B71" s="94"/>
      <c r="C71" s="91"/>
      <c r="E71" s="182"/>
      <c r="F71" s="395"/>
      <c r="G71" s="309"/>
    </row>
    <row r="72" spans="1:7" ht="18.899999999999999" customHeight="1" x14ac:dyDescent="0.3">
      <c r="A72" s="93" t="s">
        <v>352</v>
      </c>
      <c r="B72" s="94"/>
      <c r="C72" s="91"/>
      <c r="E72" s="182"/>
      <c r="F72" s="395"/>
      <c r="G72" s="309"/>
    </row>
    <row r="73" spans="1:7" ht="18.899999999999999" customHeight="1" x14ac:dyDescent="0.3">
      <c r="A73" s="481" t="s">
        <v>217</v>
      </c>
      <c r="B73" s="480"/>
      <c r="C73" s="91"/>
      <c r="E73" s="182"/>
      <c r="F73" s="395"/>
      <c r="G73" s="309"/>
    </row>
    <row r="74" spans="1:7" ht="18.899999999999999" customHeight="1" x14ac:dyDescent="0.3">
      <c r="A74" s="481" t="s">
        <v>353</v>
      </c>
      <c r="B74" s="480"/>
      <c r="C74" s="91"/>
      <c r="E74" s="182"/>
      <c r="F74" s="395"/>
      <c r="G74" s="309"/>
    </row>
    <row r="75" spans="1:7" ht="18.899999999999999" customHeight="1" x14ac:dyDescent="0.3">
      <c r="A75" s="481" t="s">
        <v>354</v>
      </c>
      <c r="B75" s="480"/>
      <c r="C75" s="91"/>
      <c r="E75" s="95"/>
      <c r="F75" s="395"/>
      <c r="G75" s="304"/>
    </row>
    <row r="76" spans="1:7" ht="18.899999999999999" customHeight="1" x14ac:dyDescent="0.3">
      <c r="A76" s="93" t="s">
        <v>355</v>
      </c>
      <c r="B76" s="94"/>
      <c r="C76" s="91"/>
      <c r="E76" s="95"/>
      <c r="F76" s="395"/>
      <c r="G76" s="304"/>
    </row>
    <row r="77" spans="1:7" ht="18.899999999999999" customHeight="1" x14ac:dyDescent="0.3">
      <c r="A77" s="481" t="s">
        <v>356</v>
      </c>
      <c r="B77" s="480"/>
      <c r="C77" s="91"/>
      <c r="E77" s="95"/>
      <c r="F77" s="395"/>
      <c r="G77" s="304"/>
    </row>
    <row r="78" spans="1:7" ht="18.899999999999999" customHeight="1" x14ac:dyDescent="0.3">
      <c r="A78" s="1" t="s">
        <v>110</v>
      </c>
      <c r="F78" s="396"/>
      <c r="G78" s="305"/>
    </row>
    <row r="79" spans="1:7" ht="18.899999999999999" customHeight="1" x14ac:dyDescent="0.3">
      <c r="A79" s="93" t="s">
        <v>104</v>
      </c>
      <c r="B79" s="94"/>
      <c r="C79" s="91"/>
      <c r="E79" s="95"/>
      <c r="F79" s="395"/>
      <c r="G79" s="304"/>
    </row>
    <row r="80" spans="1:7" ht="18.899999999999999" customHeight="1" x14ac:dyDescent="0.3">
      <c r="A80" s="93" t="s">
        <v>353</v>
      </c>
      <c r="B80" s="94"/>
      <c r="C80" s="91"/>
      <c r="E80" s="95"/>
      <c r="F80" s="395"/>
      <c r="G80" s="304"/>
    </row>
    <row r="81" spans="1:7" ht="18.899999999999999" customHeight="1" x14ac:dyDescent="0.3">
      <c r="A81" s="93" t="s">
        <v>355</v>
      </c>
      <c r="B81" s="94"/>
      <c r="C81" s="91"/>
      <c r="E81" s="95"/>
      <c r="F81" s="395"/>
      <c r="G81" s="304"/>
    </row>
    <row r="82" spans="1:7" ht="18.899999999999999" customHeight="1" x14ac:dyDescent="0.3">
      <c r="A82" s="93" t="s">
        <v>356</v>
      </c>
      <c r="B82" s="94"/>
      <c r="C82" s="91"/>
      <c r="E82" s="95"/>
      <c r="F82" s="395"/>
      <c r="G82" s="304"/>
    </row>
    <row r="83" spans="1:7" ht="18.899999999999999" customHeight="1" x14ac:dyDescent="0.3">
      <c r="A83" s="1" t="s">
        <v>111</v>
      </c>
      <c r="F83" s="396"/>
      <c r="G83" s="305"/>
    </row>
    <row r="84" spans="1:7" ht="18.899999999999999" customHeight="1" x14ac:dyDescent="0.3">
      <c r="A84" s="93" t="s">
        <v>104</v>
      </c>
      <c r="B84" s="94"/>
      <c r="C84" s="91"/>
      <c r="E84" s="96"/>
      <c r="F84" s="397"/>
      <c r="G84" s="306"/>
    </row>
    <row r="85" spans="1:7" ht="18.899999999999999" customHeight="1" x14ac:dyDescent="0.3">
      <c r="A85" s="93" t="s">
        <v>353</v>
      </c>
      <c r="B85" s="94"/>
      <c r="C85" s="91"/>
      <c r="E85" s="95"/>
      <c r="F85" s="395"/>
      <c r="G85" s="304"/>
    </row>
    <row r="86" spans="1:7" x14ac:dyDescent="0.3">
      <c r="F86" s="432"/>
      <c r="G86" s="339"/>
    </row>
    <row r="87" spans="1:7" x14ac:dyDescent="0.3">
      <c r="A87" s="97" t="s">
        <v>112</v>
      </c>
    </row>
    <row r="89" spans="1:7" ht="15" thickBot="1" x14ac:dyDescent="0.35">
      <c r="F89" s="396"/>
      <c r="G89" s="305"/>
    </row>
    <row r="90" spans="1:7" x14ac:dyDescent="0.3">
      <c r="A90" s="507" t="s">
        <v>113</v>
      </c>
      <c r="B90" s="508"/>
      <c r="C90" s="511" t="s">
        <v>104</v>
      </c>
      <c r="D90" s="512"/>
      <c r="E90" s="512"/>
      <c r="F90" s="513"/>
      <c r="G90" s="305"/>
    </row>
    <row r="91" spans="1:7" ht="15" thickBot="1" x14ac:dyDescent="0.35">
      <c r="A91" s="509"/>
      <c r="B91" s="510"/>
      <c r="C91" s="514"/>
      <c r="D91" s="515"/>
      <c r="E91" s="515"/>
      <c r="F91" s="516"/>
      <c r="G91" s="305"/>
    </row>
    <row r="92" spans="1:7" x14ac:dyDescent="0.3">
      <c r="A92" s="183" t="s">
        <v>114</v>
      </c>
      <c r="G92" s="305"/>
    </row>
    <row r="93" spans="1:7" ht="15" thickBot="1" x14ac:dyDescent="0.35">
      <c r="G93" s="305"/>
    </row>
    <row r="94" spans="1:7" x14ac:dyDescent="0.3">
      <c r="A94" s="507" t="s">
        <v>115</v>
      </c>
      <c r="B94" s="508"/>
      <c r="C94" s="511" t="s">
        <v>194</v>
      </c>
      <c r="D94" s="512"/>
      <c r="E94" s="512"/>
      <c r="F94" s="513"/>
    </row>
    <row r="95" spans="1:7" ht="15" thickBot="1" x14ac:dyDescent="0.35">
      <c r="A95" s="509"/>
      <c r="B95" s="510"/>
      <c r="C95" s="514"/>
      <c r="D95" s="515"/>
      <c r="E95" s="515"/>
      <c r="F95" s="516"/>
    </row>
    <row r="96" spans="1:7" x14ac:dyDescent="0.3">
      <c r="A96" s="183"/>
    </row>
    <row r="97" spans="1:7" x14ac:dyDescent="0.3">
      <c r="A97" t="s">
        <v>117</v>
      </c>
      <c r="F97" s="396"/>
      <c r="G97" s="305"/>
    </row>
    <row r="98" spans="1:7" x14ac:dyDescent="0.3">
      <c r="F98" s="396"/>
      <c r="G98" s="305"/>
    </row>
    <row r="99" spans="1:7" ht="15.6" x14ac:dyDescent="0.3">
      <c r="A99" s="184" t="s">
        <v>118</v>
      </c>
      <c r="B99" s="123"/>
      <c r="D99" s="123"/>
      <c r="E99" s="123"/>
      <c r="F99" s="142"/>
    </row>
    <row r="100" spans="1:7" x14ac:dyDescent="0.3">
      <c r="A100" s="183" t="s">
        <v>119</v>
      </c>
    </row>
    <row r="101" spans="1:7" ht="15" thickBot="1" x14ac:dyDescent="0.35">
      <c r="F101" s="396"/>
      <c r="G101" s="305"/>
    </row>
    <row r="102" spans="1:7" x14ac:dyDescent="0.3">
      <c r="B102" s="99"/>
      <c r="F102" s="396"/>
      <c r="G102" s="305"/>
    </row>
    <row r="103" spans="1:7" ht="15" thickBot="1" x14ac:dyDescent="0.35">
      <c r="B103" s="100">
        <v>122</v>
      </c>
    </row>
    <row r="105" spans="1:7" x14ac:dyDescent="0.3">
      <c r="F105" s="396"/>
      <c r="G105" s="305"/>
    </row>
    <row r="107" spans="1:7" x14ac:dyDescent="0.3">
      <c r="F107" s="396"/>
    </row>
    <row r="124" spans="6:7" x14ac:dyDescent="0.3">
      <c r="F124" s="396"/>
      <c r="G124" s="305"/>
    </row>
    <row r="125" spans="6:7" x14ac:dyDescent="0.3">
      <c r="F125" s="396"/>
      <c r="G125" s="305"/>
    </row>
    <row r="126" spans="6:7" x14ac:dyDescent="0.3">
      <c r="F126" s="396"/>
      <c r="G126" s="305"/>
    </row>
    <row r="127" spans="6:7" x14ac:dyDescent="0.3">
      <c r="F127" s="396"/>
      <c r="G127" s="305"/>
    </row>
    <row r="128" spans="6:7" x14ac:dyDescent="0.3">
      <c r="F128" s="396"/>
      <c r="G128" s="305"/>
    </row>
    <row r="129" spans="6:7" x14ac:dyDescent="0.3">
      <c r="F129" s="396"/>
      <c r="G129" s="305"/>
    </row>
    <row r="130" spans="6:7" x14ac:dyDescent="0.3">
      <c r="F130" s="396"/>
      <c r="G130" s="305"/>
    </row>
    <row r="131" spans="6:7" x14ac:dyDescent="0.3">
      <c r="F131" s="396"/>
      <c r="G131" s="305"/>
    </row>
    <row r="132" spans="6:7" x14ac:dyDescent="0.3">
      <c r="F132" s="396"/>
      <c r="G132" s="305"/>
    </row>
    <row r="133" spans="6:7" x14ac:dyDescent="0.3">
      <c r="F133" s="396"/>
      <c r="G133" s="305"/>
    </row>
    <row r="134" spans="6:7" x14ac:dyDescent="0.3">
      <c r="F134" s="396"/>
      <c r="G134" s="305"/>
    </row>
    <row r="135" spans="6:7" x14ac:dyDescent="0.3">
      <c r="F135" s="396"/>
      <c r="G135" s="305"/>
    </row>
    <row r="136" spans="6:7" x14ac:dyDescent="0.3">
      <c r="F136" s="396"/>
      <c r="G136" s="305"/>
    </row>
    <row r="137" spans="6:7" x14ac:dyDescent="0.3">
      <c r="F137" s="396"/>
      <c r="G137" s="305"/>
    </row>
    <row r="147" spans="6:7" x14ac:dyDescent="0.3">
      <c r="F147" s="396"/>
    </row>
    <row r="148" spans="6:7" x14ac:dyDescent="0.3">
      <c r="F148" s="396"/>
    </row>
    <row r="152" spans="6:7" x14ac:dyDescent="0.3">
      <c r="G152" s="305"/>
    </row>
    <row r="153" spans="6:7" x14ac:dyDescent="0.3">
      <c r="G153" s="305"/>
    </row>
    <row r="154" spans="6:7" x14ac:dyDescent="0.3">
      <c r="G154" s="305"/>
    </row>
    <row r="155" spans="6:7" x14ac:dyDescent="0.3">
      <c r="G155" s="305"/>
    </row>
    <row r="156" spans="6:7" x14ac:dyDescent="0.3">
      <c r="G156" s="305"/>
    </row>
    <row r="163" spans="1:7" ht="24" customHeight="1" x14ac:dyDescent="0.3">
      <c r="B163" s="6" t="s">
        <v>120</v>
      </c>
      <c r="C163" s="6"/>
      <c r="D163" s="6"/>
      <c r="E163" s="6"/>
      <c r="F163" s="391"/>
    </row>
    <row r="165" spans="1:7" ht="15" thickBot="1" x14ac:dyDescent="0.35">
      <c r="A165" t="s">
        <v>38</v>
      </c>
      <c r="B165" s="123"/>
      <c r="C165" s="123"/>
      <c r="D165" s="123"/>
      <c r="E165" s="123"/>
      <c r="F165" s="392"/>
      <c r="G165" s="307"/>
    </row>
    <row r="166" spans="1:7" ht="15" thickBot="1" x14ac:dyDescent="0.35">
      <c r="A166" s="187" t="s">
        <v>39</v>
      </c>
      <c r="B166" s="188" t="s">
        <v>40</v>
      </c>
      <c r="C166" s="189" t="s">
        <v>41</v>
      </c>
      <c r="D166" s="190" t="s">
        <v>42</v>
      </c>
      <c r="E166" s="191" t="s">
        <v>43</v>
      </c>
      <c r="F166" s="393" t="s">
        <v>44</v>
      </c>
      <c r="G166" s="192" t="s">
        <v>45</v>
      </c>
    </row>
    <row r="167" spans="1:7" ht="24.6" thickBot="1" x14ac:dyDescent="0.35">
      <c r="A167" s="127" t="s">
        <v>46</v>
      </c>
      <c r="B167" s="128" t="s">
        <v>47</v>
      </c>
      <c r="C167" s="129">
        <v>42531</v>
      </c>
      <c r="D167" s="130"/>
      <c r="E167" s="131"/>
      <c r="F167" s="418"/>
      <c r="G167" s="326"/>
    </row>
    <row r="168" spans="1:7" ht="15" thickBot="1" x14ac:dyDescent="0.35">
      <c r="A168" s="132"/>
      <c r="B168" s="133"/>
      <c r="C168" s="134"/>
      <c r="D168" s="190" t="s">
        <v>42</v>
      </c>
      <c r="E168" s="191" t="s">
        <v>43</v>
      </c>
      <c r="F168" s="419"/>
      <c r="G168" s="327"/>
    </row>
    <row r="169" spans="1:7" ht="24.6" thickBot="1" x14ac:dyDescent="0.35">
      <c r="A169" s="137" t="s">
        <v>46</v>
      </c>
      <c r="B169" s="195" t="s">
        <v>50</v>
      </c>
      <c r="C169" s="196">
        <v>42532</v>
      </c>
      <c r="D169" s="197"/>
      <c r="E169" s="198"/>
      <c r="F169" s="420"/>
      <c r="G169" s="328"/>
    </row>
    <row r="170" spans="1:7" ht="24.6" thickBot="1" x14ac:dyDescent="0.35">
      <c r="A170" s="141" t="s">
        <v>53</v>
      </c>
      <c r="B170" s="199" t="s">
        <v>54</v>
      </c>
      <c r="C170" s="200">
        <v>42532</v>
      </c>
      <c r="D170" s="201"/>
      <c r="E170" s="202"/>
      <c r="F170" s="421"/>
      <c r="G170" s="329"/>
    </row>
    <row r="171" spans="1:7" ht="24.6" thickBot="1" x14ac:dyDescent="0.35">
      <c r="A171" s="141" t="s">
        <v>53</v>
      </c>
      <c r="B171" s="203" t="s">
        <v>56</v>
      </c>
      <c r="C171" s="204">
        <v>42532</v>
      </c>
      <c r="D171" s="205"/>
      <c r="E171" s="206"/>
      <c r="F171" s="422"/>
      <c r="G171" s="330"/>
    </row>
    <row r="172" spans="1:7" ht="15" thickBot="1" x14ac:dyDescent="0.35">
      <c r="A172" s="132"/>
      <c r="B172" s="133"/>
      <c r="C172" s="134"/>
      <c r="D172" s="190" t="s">
        <v>42</v>
      </c>
      <c r="E172" s="191" t="s">
        <v>43</v>
      </c>
      <c r="F172" s="419"/>
      <c r="G172" s="327"/>
    </row>
    <row r="173" spans="1:7" ht="24.6" thickBot="1" x14ac:dyDescent="0.35">
      <c r="A173" s="147" t="s">
        <v>57</v>
      </c>
      <c r="B173" s="195" t="s">
        <v>58</v>
      </c>
      <c r="C173" s="196">
        <v>42533</v>
      </c>
      <c r="D173" s="197"/>
      <c r="E173" s="198"/>
      <c r="F173" s="420"/>
      <c r="G173" s="328"/>
    </row>
    <row r="174" spans="1:7" ht="24.6" thickBot="1" x14ac:dyDescent="0.35">
      <c r="A174" s="148" t="s">
        <v>17</v>
      </c>
      <c r="B174" s="199" t="s">
        <v>60</v>
      </c>
      <c r="C174" s="200">
        <v>42533</v>
      </c>
      <c r="D174" s="201"/>
      <c r="E174" s="202"/>
      <c r="F174" s="421"/>
      <c r="G174" s="329"/>
    </row>
    <row r="175" spans="1:7" ht="24.6" thickBot="1" x14ac:dyDescent="0.35">
      <c r="A175" s="148" t="s">
        <v>17</v>
      </c>
      <c r="B175" s="203" t="s">
        <v>63</v>
      </c>
      <c r="C175" s="204">
        <v>42533</v>
      </c>
      <c r="D175" s="205"/>
      <c r="E175" s="206"/>
      <c r="F175" s="422"/>
      <c r="G175" s="330"/>
    </row>
    <row r="176" spans="1:7" ht="15" thickBot="1" x14ac:dyDescent="0.35">
      <c r="A176" s="132"/>
      <c r="B176" s="133"/>
      <c r="C176" s="134"/>
      <c r="D176" s="190" t="s">
        <v>42</v>
      </c>
      <c r="E176" s="191" t="s">
        <v>43</v>
      </c>
      <c r="F176" s="419"/>
      <c r="G176" s="327"/>
    </row>
    <row r="177" spans="1:7" ht="24.6" thickBot="1" x14ac:dyDescent="0.35">
      <c r="A177" s="147" t="s">
        <v>57</v>
      </c>
      <c r="B177" s="195" t="s">
        <v>65</v>
      </c>
      <c r="C177" s="195" t="s">
        <v>66</v>
      </c>
      <c r="D177" s="197"/>
      <c r="E177" s="198"/>
      <c r="F177" s="420"/>
      <c r="G177" s="328"/>
    </row>
    <row r="178" spans="1:7" ht="24.6" thickBot="1" x14ac:dyDescent="0.35">
      <c r="A178" s="149" t="s">
        <v>67</v>
      </c>
      <c r="B178" s="199" t="s">
        <v>68</v>
      </c>
      <c r="C178" s="199" t="s">
        <v>66</v>
      </c>
      <c r="D178" s="201"/>
      <c r="E178" s="202"/>
      <c r="F178" s="423"/>
      <c r="G178" s="331"/>
    </row>
    <row r="179" spans="1:7" ht="24.6" thickBot="1" x14ac:dyDescent="0.35">
      <c r="A179" s="150" t="s">
        <v>67</v>
      </c>
      <c r="B179" s="203" t="s">
        <v>69</v>
      </c>
      <c r="C179" s="203" t="s">
        <v>66</v>
      </c>
      <c r="D179" s="205"/>
      <c r="E179" s="206"/>
      <c r="F179" s="422"/>
      <c r="G179" s="330"/>
    </row>
    <row r="180" spans="1:7" ht="15" thickBot="1" x14ac:dyDescent="0.35">
      <c r="A180" s="132"/>
      <c r="B180" s="133"/>
      <c r="C180" s="134"/>
      <c r="D180" s="190" t="s">
        <v>42</v>
      </c>
      <c r="E180" s="191" t="s">
        <v>43</v>
      </c>
      <c r="F180" s="419"/>
      <c r="G180" s="327"/>
    </row>
    <row r="181" spans="1:7" ht="24.6" thickBot="1" x14ac:dyDescent="0.35">
      <c r="A181" s="151" t="s">
        <v>71</v>
      </c>
      <c r="B181" s="195" t="s">
        <v>72</v>
      </c>
      <c r="C181" s="196">
        <v>42535</v>
      </c>
      <c r="D181" s="207"/>
      <c r="E181" s="208"/>
      <c r="F181" s="420"/>
      <c r="G181" s="328"/>
    </row>
    <row r="182" spans="1:7" ht="24.6" thickBot="1" x14ac:dyDescent="0.35">
      <c r="A182" s="151" t="s">
        <v>71</v>
      </c>
      <c r="B182" s="203" t="s">
        <v>73</v>
      </c>
      <c r="C182" s="204">
        <v>42535</v>
      </c>
      <c r="D182" s="225"/>
      <c r="E182" s="226"/>
      <c r="F182" s="422"/>
      <c r="G182" s="330"/>
    </row>
    <row r="183" spans="1:7" ht="15" thickBot="1" x14ac:dyDescent="0.35">
      <c r="A183" s="132"/>
      <c r="B183" s="133"/>
      <c r="C183" s="134"/>
      <c r="D183" s="190" t="s">
        <v>42</v>
      </c>
      <c r="E183" s="191" t="s">
        <v>43</v>
      </c>
      <c r="F183" s="419"/>
      <c r="G183" s="327"/>
    </row>
    <row r="184" spans="1:7" ht="24.6" thickBot="1" x14ac:dyDescent="0.35">
      <c r="A184" s="154" t="s">
        <v>53</v>
      </c>
      <c r="B184" s="195" t="s">
        <v>74</v>
      </c>
      <c r="C184" s="196">
        <v>42536</v>
      </c>
      <c r="D184" s="197"/>
      <c r="E184" s="198"/>
      <c r="F184" s="420"/>
      <c r="G184" s="328"/>
    </row>
    <row r="185" spans="1:7" ht="24.6" thickBot="1" x14ac:dyDescent="0.35">
      <c r="A185" s="137" t="s">
        <v>46</v>
      </c>
      <c r="B185" s="199" t="s">
        <v>75</v>
      </c>
      <c r="C185" s="200">
        <v>42536</v>
      </c>
      <c r="D185" s="201"/>
      <c r="E185" s="202"/>
      <c r="F185" s="421"/>
      <c r="G185" s="329"/>
    </row>
    <row r="186" spans="1:7" ht="24.6" thickBot="1" x14ac:dyDescent="0.35">
      <c r="A186" s="155" t="s">
        <v>46</v>
      </c>
      <c r="B186" s="203" t="s">
        <v>77</v>
      </c>
      <c r="C186" s="204">
        <v>42536</v>
      </c>
      <c r="D186" s="205"/>
      <c r="E186" s="206"/>
      <c r="F186" s="422"/>
      <c r="G186" s="330"/>
    </row>
    <row r="187" spans="1:7" ht="15" thickBot="1" x14ac:dyDescent="0.35">
      <c r="A187" s="156"/>
      <c r="B187" s="133"/>
      <c r="C187" s="134"/>
      <c r="D187" s="190" t="s">
        <v>42</v>
      </c>
      <c r="E187" s="191" t="s">
        <v>43</v>
      </c>
      <c r="F187" s="419"/>
      <c r="G187" s="327"/>
    </row>
    <row r="188" spans="1:7" ht="24.6" thickBot="1" x14ac:dyDescent="0.35">
      <c r="A188" s="157" t="s">
        <v>53</v>
      </c>
      <c r="B188" s="195" t="s">
        <v>78</v>
      </c>
      <c r="C188" s="196">
        <v>42537</v>
      </c>
      <c r="D188" s="197"/>
      <c r="E188" s="198"/>
      <c r="F188" s="420"/>
      <c r="G188" s="328"/>
    </row>
    <row r="189" spans="1:7" ht="24.6" thickBot="1" x14ac:dyDescent="0.35">
      <c r="A189" s="148" t="s">
        <v>17</v>
      </c>
      <c r="B189" s="199" t="s">
        <v>80</v>
      </c>
      <c r="C189" s="200">
        <v>42537</v>
      </c>
      <c r="D189" s="201"/>
      <c r="E189" s="202"/>
      <c r="F189" s="421"/>
      <c r="G189" s="329"/>
    </row>
    <row r="190" spans="1:7" ht="24.6" thickBot="1" x14ac:dyDescent="0.35">
      <c r="A190" s="148" t="s">
        <v>17</v>
      </c>
      <c r="B190" s="203" t="s">
        <v>81</v>
      </c>
      <c r="C190" s="204">
        <v>42537</v>
      </c>
      <c r="D190" s="205"/>
      <c r="E190" s="206"/>
      <c r="F190" s="424"/>
      <c r="G190" s="332"/>
    </row>
    <row r="191" spans="1:7" x14ac:dyDescent="0.3">
      <c r="A191" s="159"/>
      <c r="B191" s="160"/>
      <c r="C191" s="161"/>
      <c r="D191" s="162"/>
      <c r="E191" s="162"/>
      <c r="F191" s="425"/>
      <c r="G191" s="333"/>
    </row>
    <row r="192" spans="1:7" x14ac:dyDescent="0.3">
      <c r="A192" s="159"/>
      <c r="B192" s="160"/>
      <c r="C192" s="161"/>
      <c r="D192" s="162"/>
      <c r="E192" s="162"/>
      <c r="F192" s="425"/>
      <c r="G192" s="333"/>
    </row>
    <row r="193" spans="1:7" ht="15" thickBot="1" x14ac:dyDescent="0.35">
      <c r="A193" t="s">
        <v>38</v>
      </c>
      <c r="B193" s="163"/>
      <c r="C193" s="164"/>
      <c r="D193" s="165"/>
      <c r="E193" s="165"/>
      <c r="F193" s="426"/>
      <c r="G193" s="334"/>
    </row>
    <row r="194" spans="1:7" ht="15" thickBot="1" x14ac:dyDescent="0.35">
      <c r="A194" s="187" t="s">
        <v>39</v>
      </c>
      <c r="B194" s="188" t="s">
        <v>40</v>
      </c>
      <c r="C194" s="189" t="s">
        <v>41</v>
      </c>
      <c r="D194" s="190" t="s">
        <v>42</v>
      </c>
      <c r="E194" s="191" t="s">
        <v>43</v>
      </c>
      <c r="F194" s="394" t="s">
        <v>44</v>
      </c>
      <c r="G194" s="308" t="s">
        <v>45</v>
      </c>
    </row>
    <row r="195" spans="1:7" ht="24.6" thickBot="1" x14ac:dyDescent="0.35">
      <c r="A195" s="166" t="s">
        <v>67</v>
      </c>
      <c r="B195" s="211" t="s">
        <v>82</v>
      </c>
      <c r="C195" s="196">
        <v>42538</v>
      </c>
      <c r="D195" s="197"/>
      <c r="E195" s="198"/>
      <c r="F195" s="427"/>
      <c r="G195" s="335"/>
    </row>
    <row r="196" spans="1:7" ht="24.6" thickBot="1" x14ac:dyDescent="0.35">
      <c r="A196" s="147" t="s">
        <v>57</v>
      </c>
      <c r="B196" s="212" t="s">
        <v>84</v>
      </c>
      <c r="C196" s="200">
        <v>42538</v>
      </c>
      <c r="D196" s="201"/>
      <c r="E196" s="202"/>
      <c r="F196" s="421"/>
      <c r="G196" s="329"/>
    </row>
    <row r="197" spans="1:7" ht="24.6" thickBot="1" x14ac:dyDescent="0.35">
      <c r="A197" s="168" t="s">
        <v>57</v>
      </c>
      <c r="B197" s="213" t="s">
        <v>85</v>
      </c>
      <c r="C197" s="204">
        <v>42538</v>
      </c>
      <c r="D197" s="205"/>
      <c r="E197" s="206"/>
      <c r="F197" s="422"/>
      <c r="G197" s="330"/>
    </row>
    <row r="198" spans="1:7" ht="15" thickBot="1" x14ac:dyDescent="0.35">
      <c r="A198" s="156"/>
      <c r="B198" s="133"/>
      <c r="C198" s="134"/>
      <c r="D198" s="190" t="s">
        <v>42</v>
      </c>
      <c r="E198" s="191" t="s">
        <v>43</v>
      </c>
      <c r="F198" s="428"/>
      <c r="G198" s="336"/>
    </row>
    <row r="199" spans="1:7" ht="24.6" thickBot="1" x14ac:dyDescent="0.35">
      <c r="A199" s="169" t="s">
        <v>67</v>
      </c>
      <c r="B199" s="195" t="s">
        <v>86</v>
      </c>
      <c r="C199" s="196">
        <v>42539</v>
      </c>
      <c r="D199" s="214"/>
      <c r="E199" s="215"/>
      <c r="F199" s="420"/>
      <c r="G199" s="328"/>
    </row>
    <row r="200" spans="1:7" ht="24.6" thickBot="1" x14ac:dyDescent="0.35">
      <c r="A200" s="151" t="s">
        <v>71</v>
      </c>
      <c r="B200" s="199" t="s">
        <v>87</v>
      </c>
      <c r="C200" s="200">
        <v>42539</v>
      </c>
      <c r="D200" s="216"/>
      <c r="E200" s="217"/>
      <c r="F200" s="421"/>
      <c r="G200" s="329"/>
    </row>
    <row r="201" spans="1:7" ht="24.6" thickBot="1" x14ac:dyDescent="0.35">
      <c r="A201" s="171" t="s">
        <v>71</v>
      </c>
      <c r="B201" s="203" t="s">
        <v>89</v>
      </c>
      <c r="C201" s="204">
        <v>42539</v>
      </c>
      <c r="D201" s="218"/>
      <c r="E201" s="219"/>
      <c r="F201" s="422"/>
      <c r="G201" s="330"/>
    </row>
    <row r="202" spans="1:7" ht="15" thickBot="1" x14ac:dyDescent="0.35">
      <c r="A202" s="156"/>
      <c r="B202" s="133"/>
      <c r="C202" s="134"/>
      <c r="D202" s="190" t="s">
        <v>42</v>
      </c>
      <c r="E202" s="191" t="s">
        <v>43</v>
      </c>
      <c r="F202" s="428"/>
      <c r="G202" s="336"/>
    </row>
    <row r="203" spans="1:7" ht="24.6" thickBot="1" x14ac:dyDescent="0.35">
      <c r="A203" s="127" t="s">
        <v>46</v>
      </c>
      <c r="B203" s="195" t="s">
        <v>90</v>
      </c>
      <c r="C203" s="196">
        <v>42540</v>
      </c>
      <c r="D203" s="214"/>
      <c r="E203" s="215"/>
      <c r="F203" s="420"/>
      <c r="G203" s="328"/>
    </row>
    <row r="204" spans="1:7" ht="24.6" thickBot="1" x14ac:dyDescent="0.35">
      <c r="A204" s="155" t="s">
        <v>46</v>
      </c>
      <c r="B204" s="203" t="s">
        <v>92</v>
      </c>
      <c r="C204" s="204">
        <v>42540</v>
      </c>
      <c r="D204" s="218"/>
      <c r="E204" s="219"/>
      <c r="F204" s="422"/>
      <c r="G204" s="330"/>
    </row>
    <row r="205" spans="1:7" ht="15" thickBot="1" x14ac:dyDescent="0.35">
      <c r="A205" s="156"/>
      <c r="B205" s="133"/>
      <c r="C205" s="134"/>
      <c r="D205" s="190" t="s">
        <v>42</v>
      </c>
      <c r="E205" s="191" t="s">
        <v>43</v>
      </c>
      <c r="F205" s="428"/>
      <c r="G205" s="336"/>
    </row>
    <row r="206" spans="1:7" ht="24.6" thickBot="1" x14ac:dyDescent="0.35">
      <c r="A206" s="157" t="s">
        <v>53</v>
      </c>
      <c r="B206" s="195" t="s">
        <v>93</v>
      </c>
      <c r="C206" s="196">
        <v>42541</v>
      </c>
      <c r="D206" s="214"/>
      <c r="E206" s="215"/>
      <c r="F206" s="420"/>
      <c r="G206" s="328"/>
    </row>
    <row r="207" spans="1:7" ht="24.6" thickBot="1" x14ac:dyDescent="0.35">
      <c r="A207" s="154" t="s">
        <v>53</v>
      </c>
      <c r="B207" s="203" t="s">
        <v>94</v>
      </c>
      <c r="C207" s="204">
        <v>42541</v>
      </c>
      <c r="D207" s="218"/>
      <c r="E207" s="219"/>
      <c r="F207" s="422"/>
      <c r="G207" s="330"/>
    </row>
    <row r="208" spans="1:7" ht="15" thickBot="1" x14ac:dyDescent="0.35">
      <c r="A208" s="156"/>
      <c r="B208" s="133"/>
      <c r="C208" s="134"/>
      <c r="D208" s="190" t="s">
        <v>42</v>
      </c>
      <c r="E208" s="191" t="s">
        <v>43</v>
      </c>
      <c r="F208" s="428"/>
      <c r="G208" s="336"/>
    </row>
    <row r="209" spans="1:7" ht="24.6" thickBot="1" x14ac:dyDescent="0.35">
      <c r="A209" s="172" t="s">
        <v>17</v>
      </c>
      <c r="B209" s="195" t="s">
        <v>95</v>
      </c>
      <c r="C209" s="196">
        <v>42542</v>
      </c>
      <c r="D209" s="214"/>
      <c r="E209" s="215"/>
      <c r="F209" s="420"/>
      <c r="G209" s="328"/>
    </row>
    <row r="210" spans="1:7" ht="24.6" thickBot="1" x14ac:dyDescent="0.35">
      <c r="A210" s="148" t="s">
        <v>17</v>
      </c>
      <c r="B210" s="199" t="s">
        <v>96</v>
      </c>
      <c r="C210" s="200">
        <v>42542</v>
      </c>
      <c r="D210" s="216"/>
      <c r="E210" s="217"/>
      <c r="F210" s="421"/>
      <c r="G210" s="329"/>
    </row>
    <row r="211" spans="1:7" ht="24.6" thickBot="1" x14ac:dyDescent="0.35">
      <c r="A211" s="147" t="s">
        <v>57</v>
      </c>
      <c r="B211" s="199" t="s">
        <v>97</v>
      </c>
      <c r="C211" s="200">
        <v>42542</v>
      </c>
      <c r="D211" s="216"/>
      <c r="E211" s="217"/>
      <c r="F211" s="421"/>
      <c r="G211" s="329"/>
    </row>
    <row r="212" spans="1:7" ht="24.6" thickBot="1" x14ac:dyDescent="0.35">
      <c r="A212" s="168" t="s">
        <v>57</v>
      </c>
      <c r="B212" s="203" t="s">
        <v>98</v>
      </c>
      <c r="C212" s="204">
        <v>42542</v>
      </c>
      <c r="D212" s="218"/>
      <c r="E212" s="219"/>
      <c r="F212" s="422"/>
      <c r="G212" s="330"/>
    </row>
    <row r="213" spans="1:7" ht="15" thickBot="1" x14ac:dyDescent="0.35">
      <c r="A213" s="156"/>
      <c r="B213" s="133"/>
      <c r="C213" s="134"/>
      <c r="D213" s="190" t="s">
        <v>42</v>
      </c>
      <c r="E213" s="191" t="s">
        <v>43</v>
      </c>
      <c r="F213" s="428"/>
      <c r="G213" s="336"/>
    </row>
    <row r="214" spans="1:7" ht="24.6" thickBot="1" x14ac:dyDescent="0.35">
      <c r="A214" s="173" t="s">
        <v>71</v>
      </c>
      <c r="B214" s="211" t="s">
        <v>99</v>
      </c>
      <c r="C214" s="222">
        <v>42543</v>
      </c>
      <c r="D214" s="214"/>
      <c r="E214" s="215"/>
      <c r="F214" s="420"/>
      <c r="G214" s="328"/>
    </row>
    <row r="215" spans="1:7" ht="24.6" thickBot="1" x14ac:dyDescent="0.35">
      <c r="A215" s="151" t="s">
        <v>71</v>
      </c>
      <c r="B215" s="212" t="s">
        <v>100</v>
      </c>
      <c r="C215" s="223">
        <v>42543</v>
      </c>
      <c r="D215" s="216"/>
      <c r="E215" s="217"/>
      <c r="F215" s="421"/>
      <c r="G215" s="329"/>
    </row>
    <row r="216" spans="1:7" ht="24.6" thickBot="1" x14ac:dyDescent="0.35">
      <c r="A216" s="149" t="s">
        <v>67</v>
      </c>
      <c r="B216" s="212" t="s">
        <v>101</v>
      </c>
      <c r="C216" s="223">
        <v>42543</v>
      </c>
      <c r="D216" s="216"/>
      <c r="E216" s="217"/>
      <c r="F216" s="423"/>
      <c r="G216" s="331"/>
    </row>
    <row r="217" spans="1:7" ht="15" thickBot="1" x14ac:dyDescent="0.35">
      <c r="A217" s="175" t="s">
        <v>67</v>
      </c>
      <c r="B217" s="213" t="s">
        <v>102</v>
      </c>
      <c r="C217" s="224">
        <v>42543</v>
      </c>
      <c r="D217" s="218"/>
      <c r="E217" s="219"/>
      <c r="F217" s="422"/>
      <c r="G217" s="332"/>
    </row>
    <row r="218" spans="1:7" x14ac:dyDescent="0.3">
      <c r="A218" s="176"/>
      <c r="B218" s="177"/>
      <c r="C218" s="178"/>
      <c r="D218" s="179"/>
      <c r="E218" s="179"/>
      <c r="F218" s="429"/>
      <c r="G218" s="337"/>
    </row>
    <row r="219" spans="1:7" x14ac:dyDescent="0.3">
      <c r="A219" s="159"/>
      <c r="B219" s="160"/>
      <c r="C219" s="161"/>
      <c r="D219" s="180"/>
      <c r="E219" s="180"/>
      <c r="F219" s="425"/>
      <c r="G219" s="333"/>
    </row>
    <row r="220" spans="1:7" x14ac:dyDescent="0.3">
      <c r="A220" s="159"/>
      <c r="B220" s="160"/>
      <c r="C220" s="161"/>
      <c r="D220" s="180"/>
      <c r="E220" s="180"/>
      <c r="F220" s="425"/>
      <c r="G220" s="333"/>
    </row>
    <row r="221" spans="1:7" x14ac:dyDescent="0.3">
      <c r="A221" s="159"/>
      <c r="B221" s="160"/>
      <c r="C221" s="161"/>
      <c r="D221" s="180"/>
      <c r="E221" s="180"/>
      <c r="F221" s="425"/>
      <c r="G221" s="333"/>
    </row>
    <row r="222" spans="1:7" x14ac:dyDescent="0.3">
      <c r="A222" s="159"/>
      <c r="B222" s="160"/>
      <c r="C222" s="161"/>
      <c r="D222" s="180"/>
      <c r="E222" s="180"/>
      <c r="F222" s="425"/>
      <c r="G222" s="333"/>
    </row>
    <row r="223" spans="1:7" x14ac:dyDescent="0.3">
      <c r="A223" s="159"/>
      <c r="B223" s="160"/>
      <c r="C223" s="161"/>
      <c r="D223" s="180"/>
      <c r="E223" s="180"/>
      <c r="F223" s="425"/>
      <c r="G223" s="333"/>
    </row>
    <row r="224" spans="1:7" x14ac:dyDescent="0.3">
      <c r="A224" s="159"/>
      <c r="B224" s="160"/>
      <c r="C224" s="161"/>
      <c r="D224" s="180"/>
      <c r="E224" s="180"/>
      <c r="F224" s="425"/>
      <c r="G224" s="333"/>
    </row>
    <row r="225" spans="1:7" x14ac:dyDescent="0.3">
      <c r="A225" s="159"/>
      <c r="B225" s="160"/>
      <c r="C225" s="161"/>
      <c r="D225" s="180"/>
      <c r="E225" s="180"/>
      <c r="F225" s="425"/>
      <c r="G225" s="333"/>
    </row>
    <row r="226" spans="1:7" x14ac:dyDescent="0.3">
      <c r="A226" s="159"/>
      <c r="B226" s="160"/>
      <c r="C226" s="161"/>
      <c r="D226" s="180"/>
      <c r="E226" s="180"/>
      <c r="F226" s="425"/>
      <c r="G226" s="333"/>
    </row>
    <row r="227" spans="1:7" x14ac:dyDescent="0.3">
      <c r="A227" s="159"/>
      <c r="B227" s="160"/>
      <c r="C227" s="161"/>
      <c r="D227" s="180"/>
      <c r="E227" s="180"/>
      <c r="F227" s="425"/>
      <c r="G227" s="333"/>
    </row>
    <row r="228" spans="1:7" ht="22.8" x14ac:dyDescent="0.4">
      <c r="F228" s="430"/>
      <c r="G228" s="325"/>
    </row>
    <row r="229" spans="1:7" x14ac:dyDescent="0.3">
      <c r="F229" s="431"/>
      <c r="G229" s="338"/>
    </row>
    <row r="230" spans="1:7" x14ac:dyDescent="0.3">
      <c r="A230" s="89" t="s">
        <v>103</v>
      </c>
      <c r="B230" s="90"/>
      <c r="C230" s="91"/>
      <c r="E230" s="182" t="s">
        <v>44</v>
      </c>
      <c r="F230" s="395"/>
      <c r="G230" s="309" t="s">
        <v>45</v>
      </c>
    </row>
    <row r="231" spans="1:7" x14ac:dyDescent="0.3">
      <c r="A231" s="93"/>
      <c r="B231" s="94"/>
      <c r="C231" s="91"/>
      <c r="E231" s="182"/>
      <c r="F231" s="395"/>
      <c r="G231" s="309"/>
    </row>
    <row r="232" spans="1:7" x14ac:dyDescent="0.3">
      <c r="A232" s="93"/>
      <c r="B232" s="94"/>
      <c r="C232" s="91"/>
      <c r="E232" s="182"/>
      <c r="F232" s="395"/>
      <c r="G232" s="309"/>
    </row>
    <row r="233" spans="1:7" x14ac:dyDescent="0.3">
      <c r="A233" s="93"/>
      <c r="B233" s="94"/>
      <c r="C233" s="91"/>
      <c r="E233" s="182"/>
      <c r="F233" s="395"/>
      <c r="G233" s="309"/>
    </row>
    <row r="234" spans="1:7" x14ac:dyDescent="0.3">
      <c r="A234" s="93"/>
      <c r="B234" s="94"/>
      <c r="C234" s="91"/>
      <c r="E234" s="182"/>
      <c r="F234" s="395"/>
      <c r="G234" s="309"/>
    </row>
    <row r="235" spans="1:7" x14ac:dyDescent="0.3">
      <c r="A235" s="93"/>
      <c r="B235" s="94"/>
      <c r="C235" s="91"/>
      <c r="E235" s="182"/>
      <c r="F235" s="395"/>
      <c r="G235" s="309"/>
    </row>
    <row r="236" spans="1:7" x14ac:dyDescent="0.3">
      <c r="A236" s="93"/>
      <c r="B236" s="94"/>
      <c r="C236" s="91"/>
      <c r="E236" s="95"/>
      <c r="F236" s="395"/>
      <c r="G236" s="304"/>
    </row>
    <row r="237" spans="1:7" x14ac:dyDescent="0.3">
      <c r="A237" s="93"/>
      <c r="B237" s="94"/>
      <c r="C237" s="91"/>
      <c r="E237" s="95"/>
      <c r="F237" s="395"/>
      <c r="G237" s="304"/>
    </row>
    <row r="238" spans="1:7" x14ac:dyDescent="0.3">
      <c r="A238" s="93"/>
      <c r="B238" s="94"/>
      <c r="C238" s="91"/>
      <c r="E238" s="95"/>
      <c r="F238" s="395"/>
      <c r="G238" s="304"/>
    </row>
    <row r="239" spans="1:7" x14ac:dyDescent="0.3">
      <c r="A239" s="1" t="s">
        <v>110</v>
      </c>
      <c r="F239" s="396"/>
      <c r="G239" s="305"/>
    </row>
    <row r="240" spans="1:7" x14ac:dyDescent="0.3">
      <c r="A240" s="93"/>
      <c r="B240" s="94"/>
      <c r="C240" s="91"/>
      <c r="E240" s="95"/>
      <c r="F240" s="395"/>
      <c r="G240" s="304"/>
    </row>
    <row r="241" spans="1:7" x14ac:dyDescent="0.3">
      <c r="A241" s="93"/>
      <c r="B241" s="94"/>
      <c r="C241" s="91"/>
      <c r="E241" s="95"/>
      <c r="F241" s="395"/>
      <c r="G241" s="304"/>
    </row>
    <row r="242" spans="1:7" x14ac:dyDescent="0.3">
      <c r="A242" s="93"/>
      <c r="B242" s="94"/>
      <c r="C242" s="91"/>
      <c r="E242" s="95"/>
      <c r="F242" s="395"/>
      <c r="G242" s="304"/>
    </row>
    <row r="243" spans="1:7" x14ac:dyDescent="0.3">
      <c r="A243" s="93"/>
      <c r="B243" s="94"/>
      <c r="C243" s="91"/>
      <c r="E243" s="95"/>
      <c r="F243" s="395"/>
      <c r="G243" s="304"/>
    </row>
    <row r="244" spans="1:7" x14ac:dyDescent="0.3">
      <c r="A244" s="1" t="s">
        <v>111</v>
      </c>
      <c r="F244" s="396"/>
      <c r="G244" s="305"/>
    </row>
    <row r="245" spans="1:7" x14ac:dyDescent="0.3">
      <c r="A245" s="93"/>
      <c r="B245" s="94"/>
      <c r="C245" s="91"/>
      <c r="E245" s="96"/>
      <c r="F245" s="397"/>
      <c r="G245" s="306"/>
    </row>
    <row r="246" spans="1:7" x14ac:dyDescent="0.3">
      <c r="A246" s="93"/>
      <c r="B246" s="94"/>
      <c r="C246" s="91"/>
      <c r="E246" s="95"/>
      <c r="F246" s="395"/>
      <c r="G246" s="304"/>
    </row>
    <row r="247" spans="1:7" x14ac:dyDescent="0.3">
      <c r="F247" s="432"/>
      <c r="G247" s="339"/>
    </row>
    <row r="248" spans="1:7" x14ac:dyDescent="0.3">
      <c r="A248" s="97" t="s">
        <v>112</v>
      </c>
    </row>
    <row r="250" spans="1:7" ht="15" thickBot="1" x14ac:dyDescent="0.35">
      <c r="F250" s="396"/>
      <c r="G250" s="305"/>
    </row>
    <row r="251" spans="1:7" x14ac:dyDescent="0.3">
      <c r="A251" s="507" t="s">
        <v>113</v>
      </c>
      <c r="B251" s="508"/>
      <c r="C251" s="511"/>
      <c r="D251" s="512"/>
      <c r="E251" s="512"/>
      <c r="F251" s="513"/>
      <c r="G251" s="305"/>
    </row>
    <row r="252" spans="1:7" ht="15" thickBot="1" x14ac:dyDescent="0.35">
      <c r="A252" s="509"/>
      <c r="B252" s="510"/>
      <c r="C252" s="514"/>
      <c r="D252" s="515"/>
      <c r="E252" s="515"/>
      <c r="F252" s="516"/>
      <c r="G252" s="305"/>
    </row>
    <row r="253" spans="1:7" x14ac:dyDescent="0.3">
      <c r="A253" s="183" t="s">
        <v>114</v>
      </c>
      <c r="G253" s="305"/>
    </row>
    <row r="254" spans="1:7" ht="15" thickBot="1" x14ac:dyDescent="0.35">
      <c r="G254" s="305"/>
    </row>
    <row r="255" spans="1:7" x14ac:dyDescent="0.3">
      <c r="A255" s="507" t="s">
        <v>115</v>
      </c>
      <c r="B255" s="508"/>
      <c r="C255" s="511"/>
      <c r="D255" s="512"/>
      <c r="E255" s="512"/>
      <c r="F255" s="513"/>
    </row>
    <row r="256" spans="1:7" ht="15" thickBot="1" x14ac:dyDescent="0.35">
      <c r="A256" s="509"/>
      <c r="B256" s="510"/>
      <c r="C256" s="514"/>
      <c r="D256" s="515"/>
      <c r="E256" s="515"/>
      <c r="F256" s="516"/>
    </row>
    <row r="257" spans="1:7" x14ac:dyDescent="0.3">
      <c r="A257" s="183"/>
    </row>
    <row r="258" spans="1:7" x14ac:dyDescent="0.3">
      <c r="A258" t="s">
        <v>117</v>
      </c>
      <c r="F258" s="396"/>
      <c r="G258" s="305"/>
    </row>
    <row r="259" spans="1:7" x14ac:dyDescent="0.3">
      <c r="F259" s="396"/>
      <c r="G259" s="305"/>
    </row>
    <row r="260" spans="1:7" ht="15.6" x14ac:dyDescent="0.3">
      <c r="A260" s="184" t="s">
        <v>118</v>
      </c>
      <c r="B260" s="123"/>
      <c r="D260" s="123"/>
      <c r="E260" s="123"/>
      <c r="F260" s="142"/>
    </row>
    <row r="261" spans="1:7" x14ac:dyDescent="0.3">
      <c r="A261" s="183" t="s">
        <v>119</v>
      </c>
    </row>
    <row r="262" spans="1:7" ht="15" thickBot="1" x14ac:dyDescent="0.35">
      <c r="F262" s="396"/>
      <c r="G262" s="305"/>
    </row>
    <row r="263" spans="1:7" x14ac:dyDescent="0.3">
      <c r="B263" s="99"/>
      <c r="F263" s="396"/>
      <c r="G263" s="305"/>
    </row>
    <row r="264" spans="1:7" ht="15" thickBot="1" x14ac:dyDescent="0.35">
      <c r="B264" s="100"/>
    </row>
    <row r="266" spans="1:7" x14ac:dyDescent="0.3">
      <c r="F266" s="396"/>
      <c r="G266" s="305"/>
    </row>
    <row r="268" spans="1:7" x14ac:dyDescent="0.3">
      <c r="F268" s="396"/>
    </row>
  </sheetData>
  <mergeCells count="11">
    <mergeCell ref="A251:B252"/>
    <mergeCell ref="C251:F252"/>
    <mergeCell ref="A255:B256"/>
    <mergeCell ref="C255:F256"/>
    <mergeCell ref="I6:J7"/>
    <mergeCell ref="K6:N7"/>
    <mergeCell ref="I25:N28"/>
    <mergeCell ref="A90:B91"/>
    <mergeCell ref="C90:F91"/>
    <mergeCell ref="A94:B95"/>
    <mergeCell ref="C94:F9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74" workbookViewId="0">
      <selection activeCell="A79" sqref="A79:B80"/>
    </sheetView>
  </sheetViews>
  <sheetFormatPr defaultRowHeight="14.4" x14ac:dyDescent="0.3"/>
  <cols>
    <col min="1" max="1" width="5.88671875" customWidth="1"/>
    <col min="2" max="2" width="24.44140625" customWidth="1"/>
    <col min="3" max="3" width="7.33203125" customWidth="1"/>
    <col min="5" max="5" width="12.5546875" customWidth="1"/>
    <col min="6" max="6" width="17.44140625" style="398" customWidth="1"/>
    <col min="7" max="7" width="9.109375" style="2"/>
    <col min="9" max="9" width="4.88671875" customWidth="1"/>
    <col min="10" max="10" width="4.44140625" customWidth="1"/>
    <col min="11" max="11" width="14.6640625" customWidth="1"/>
    <col min="12" max="12" width="4.33203125" customWidth="1"/>
    <col min="13" max="13" width="5.109375" bestFit="1" customWidth="1"/>
    <col min="14" max="14" width="14.44140625" customWidth="1"/>
    <col min="15" max="15" width="5.88671875" customWidth="1"/>
    <col min="17" max="17" width="16.33203125" customWidth="1"/>
  </cols>
  <sheetData>
    <row r="2" spans="1:14" x14ac:dyDescent="0.3">
      <c r="B2" s="520" t="s">
        <v>378</v>
      </c>
      <c r="C2" s="520"/>
      <c r="D2" s="520"/>
      <c r="E2" s="520"/>
      <c r="F2" s="520"/>
      <c r="G2" s="520"/>
    </row>
    <row r="3" spans="1:14" ht="15" thickBot="1" x14ac:dyDescent="0.35"/>
    <row r="4" spans="1:14" ht="15" thickBot="1" x14ac:dyDescent="0.35">
      <c r="A4" s="521" t="s">
        <v>38</v>
      </c>
      <c r="B4" s="522"/>
      <c r="C4" s="522"/>
      <c r="D4" s="522"/>
      <c r="E4" s="522"/>
      <c r="F4" s="522"/>
      <c r="G4" s="523"/>
      <c r="H4" s="123"/>
      <c r="I4" s="185"/>
      <c r="J4" s="185"/>
      <c r="K4" s="185"/>
      <c r="L4" s="185"/>
      <c r="M4" s="185"/>
      <c r="N4" s="185"/>
    </row>
    <row r="5" spans="1:14" s="17" customFormat="1" ht="10.8" thickBot="1" x14ac:dyDescent="0.25">
      <c r="A5" s="187" t="s">
        <v>39</v>
      </c>
      <c r="B5" s="188" t="s">
        <v>40</v>
      </c>
      <c r="C5" s="189" t="s">
        <v>41</v>
      </c>
      <c r="D5" s="190" t="s">
        <v>42</v>
      </c>
      <c r="E5" s="191" t="s">
        <v>43</v>
      </c>
      <c r="F5" s="393" t="s">
        <v>44</v>
      </c>
      <c r="G5" s="192" t="s">
        <v>45</v>
      </c>
      <c r="H5" s="193"/>
      <c r="I5" s="194"/>
      <c r="J5" s="194"/>
      <c r="K5" s="194"/>
      <c r="L5" s="194"/>
      <c r="M5" s="194"/>
      <c r="N5" s="194"/>
    </row>
    <row r="6" spans="1:14" ht="36" customHeight="1" thickBot="1" x14ac:dyDescent="0.35">
      <c r="A6" s="127" t="s">
        <v>46</v>
      </c>
      <c r="B6" s="128" t="s">
        <v>47</v>
      </c>
      <c r="C6" s="129">
        <v>42531</v>
      </c>
      <c r="D6" s="130" t="s">
        <v>61</v>
      </c>
      <c r="E6" s="131" t="s">
        <v>154</v>
      </c>
      <c r="F6" s="418" t="s">
        <v>180</v>
      </c>
      <c r="G6" s="326">
        <v>1</v>
      </c>
      <c r="H6" s="123"/>
      <c r="I6" s="504"/>
      <c r="J6" s="505"/>
      <c r="K6" s="504"/>
      <c r="L6" s="505"/>
      <c r="M6" s="505"/>
      <c r="N6" s="505"/>
    </row>
    <row r="7" spans="1:14" s="17" customFormat="1" ht="12" customHeight="1" thickBot="1" x14ac:dyDescent="0.25">
      <c r="A7" s="132"/>
      <c r="B7" s="133"/>
      <c r="C7" s="134"/>
      <c r="D7" s="190" t="s">
        <v>42</v>
      </c>
      <c r="E7" s="191" t="s">
        <v>43</v>
      </c>
      <c r="F7" s="419"/>
      <c r="G7" s="327"/>
      <c r="H7" s="193"/>
      <c r="I7" s="505"/>
      <c r="J7" s="505"/>
      <c r="K7" s="505"/>
      <c r="L7" s="505"/>
      <c r="M7" s="505"/>
      <c r="N7" s="505"/>
    </row>
    <row r="8" spans="1:14" ht="31.5" customHeight="1" thickBot="1" x14ac:dyDescent="0.35">
      <c r="A8" s="137" t="s">
        <v>46</v>
      </c>
      <c r="B8" s="195" t="s">
        <v>50</v>
      </c>
      <c r="C8" s="196">
        <v>42532</v>
      </c>
      <c r="D8" s="197" t="s">
        <v>51</v>
      </c>
      <c r="E8" s="198" t="s">
        <v>83</v>
      </c>
      <c r="F8" s="420" t="s">
        <v>83</v>
      </c>
      <c r="G8" s="328">
        <v>4</v>
      </c>
      <c r="H8" s="123"/>
      <c r="I8" s="185"/>
      <c r="J8" s="185"/>
      <c r="K8" s="185"/>
      <c r="L8" s="185"/>
      <c r="M8" s="185"/>
      <c r="N8" s="185"/>
    </row>
    <row r="9" spans="1:14" ht="30.75" customHeight="1" thickBot="1" x14ac:dyDescent="0.35">
      <c r="A9" s="141" t="s">
        <v>53</v>
      </c>
      <c r="B9" s="199" t="s">
        <v>54</v>
      </c>
      <c r="C9" s="200">
        <v>42532</v>
      </c>
      <c r="D9" s="201" t="s">
        <v>61</v>
      </c>
      <c r="E9" s="202" t="s">
        <v>62</v>
      </c>
      <c r="F9" s="421" t="s">
        <v>180</v>
      </c>
      <c r="G9" s="329">
        <v>4</v>
      </c>
      <c r="H9" s="123"/>
      <c r="I9" s="123"/>
      <c r="J9" s="123"/>
      <c r="K9" s="123"/>
      <c r="L9" s="123"/>
      <c r="M9" s="123"/>
      <c r="N9" s="123"/>
    </row>
    <row r="10" spans="1:14" ht="33" customHeight="1" thickBot="1" x14ac:dyDescent="0.35">
      <c r="A10" s="141" t="s">
        <v>53</v>
      </c>
      <c r="B10" s="203" t="s">
        <v>56</v>
      </c>
      <c r="C10" s="204">
        <v>42532</v>
      </c>
      <c r="D10" s="205" t="s">
        <v>61</v>
      </c>
      <c r="E10" s="206" t="s">
        <v>70</v>
      </c>
      <c r="F10" s="422" t="s">
        <v>49</v>
      </c>
      <c r="G10" s="330">
        <v>0</v>
      </c>
      <c r="H10" s="123"/>
      <c r="I10" s="123"/>
      <c r="J10" s="123"/>
      <c r="K10" s="123"/>
      <c r="L10" s="123"/>
      <c r="M10" s="123"/>
      <c r="N10" s="123"/>
    </row>
    <row r="11" spans="1:14" s="17" customFormat="1" ht="12" customHeight="1" thickBot="1" x14ac:dyDescent="0.25">
      <c r="A11" s="132"/>
      <c r="B11" s="133"/>
      <c r="C11" s="134"/>
      <c r="D11" s="190" t="s">
        <v>42</v>
      </c>
      <c r="E11" s="191" t="s">
        <v>43</v>
      </c>
      <c r="F11" s="419"/>
      <c r="G11" s="327"/>
      <c r="H11" s="193"/>
    </row>
    <row r="12" spans="1:14" ht="30.75" customHeight="1" thickBot="1" x14ac:dyDescent="0.35">
      <c r="A12" s="147" t="s">
        <v>57</v>
      </c>
      <c r="B12" s="195" t="s">
        <v>58</v>
      </c>
      <c r="C12" s="196">
        <v>42533</v>
      </c>
      <c r="D12" s="197" t="s">
        <v>122</v>
      </c>
      <c r="E12" s="198" t="s">
        <v>49</v>
      </c>
      <c r="F12" s="420" t="s">
        <v>83</v>
      </c>
      <c r="G12" s="328">
        <v>0</v>
      </c>
      <c r="H12" s="123"/>
    </row>
    <row r="13" spans="1:14" ht="27" customHeight="1" thickBot="1" x14ac:dyDescent="0.35">
      <c r="A13" s="148" t="s">
        <v>17</v>
      </c>
      <c r="B13" s="199" t="s">
        <v>60</v>
      </c>
      <c r="C13" s="200">
        <v>42533</v>
      </c>
      <c r="D13" s="201" t="s">
        <v>61</v>
      </c>
      <c r="E13" s="202" t="s">
        <v>88</v>
      </c>
      <c r="F13" s="421" t="s">
        <v>88</v>
      </c>
      <c r="G13" s="329">
        <v>4</v>
      </c>
      <c r="H13" s="123"/>
    </row>
    <row r="14" spans="1:14" ht="24.6" thickBot="1" x14ac:dyDescent="0.35">
      <c r="A14" s="148" t="s">
        <v>17</v>
      </c>
      <c r="B14" s="203" t="s">
        <v>63</v>
      </c>
      <c r="C14" s="204">
        <v>42533</v>
      </c>
      <c r="D14" s="205" t="s">
        <v>61</v>
      </c>
      <c r="E14" s="206" t="s">
        <v>64</v>
      </c>
      <c r="F14" s="422" t="s">
        <v>70</v>
      </c>
      <c r="G14" s="330">
        <v>1</v>
      </c>
      <c r="H14" s="123"/>
    </row>
    <row r="15" spans="1:14" s="17" customFormat="1" ht="12" customHeight="1" thickBot="1" x14ac:dyDescent="0.25">
      <c r="A15" s="132"/>
      <c r="B15" s="133"/>
      <c r="C15" s="134"/>
      <c r="D15" s="190" t="s">
        <v>42</v>
      </c>
      <c r="E15" s="191" t="s">
        <v>43</v>
      </c>
      <c r="F15" s="419"/>
      <c r="G15" s="327"/>
      <c r="H15" s="193"/>
    </row>
    <row r="16" spans="1:14" ht="34.5" customHeight="1" thickBot="1" x14ac:dyDescent="0.35">
      <c r="A16" s="147" t="s">
        <v>57</v>
      </c>
      <c r="B16" s="195" t="s">
        <v>65</v>
      </c>
      <c r="C16" s="195" t="s">
        <v>66</v>
      </c>
      <c r="D16" s="197" t="s">
        <v>61</v>
      </c>
      <c r="E16" s="198" t="s">
        <v>62</v>
      </c>
      <c r="F16" s="420" t="s">
        <v>88</v>
      </c>
      <c r="G16" s="328">
        <v>1</v>
      </c>
      <c r="H16" s="123"/>
      <c r="I16" s="123"/>
      <c r="J16" s="123"/>
      <c r="K16" s="123"/>
      <c r="L16" s="123"/>
      <c r="M16" s="123"/>
      <c r="N16" s="123"/>
    </row>
    <row r="17" spans="1:21" ht="24.6" thickBot="1" x14ac:dyDescent="0.35">
      <c r="A17" s="149" t="s">
        <v>67</v>
      </c>
      <c r="B17" s="199" t="s">
        <v>68</v>
      </c>
      <c r="C17" s="199" t="s">
        <v>66</v>
      </c>
      <c r="D17" s="201" t="s">
        <v>122</v>
      </c>
      <c r="E17" s="202" t="s">
        <v>49</v>
      </c>
      <c r="F17" s="423" t="s">
        <v>49</v>
      </c>
      <c r="G17" s="331">
        <v>4</v>
      </c>
      <c r="H17" s="123"/>
      <c r="I17" s="123"/>
      <c r="J17" s="123"/>
      <c r="K17" s="123"/>
      <c r="L17" s="123"/>
      <c r="M17" s="123"/>
      <c r="N17" s="123"/>
    </row>
    <row r="18" spans="1:21" ht="24.6" thickBot="1" x14ac:dyDescent="0.35">
      <c r="A18" s="150" t="s">
        <v>67</v>
      </c>
      <c r="B18" s="203" t="s">
        <v>69</v>
      </c>
      <c r="C18" s="203" t="s">
        <v>66</v>
      </c>
      <c r="D18" s="205" t="s">
        <v>61</v>
      </c>
      <c r="E18" s="206" t="s">
        <v>62</v>
      </c>
      <c r="F18" s="422" t="s">
        <v>52</v>
      </c>
      <c r="G18" s="330">
        <v>0</v>
      </c>
      <c r="H18" s="123"/>
    </row>
    <row r="19" spans="1:21" s="17" customFormat="1" ht="12" customHeight="1" thickBot="1" x14ac:dyDescent="0.25">
      <c r="A19" s="132"/>
      <c r="B19" s="133"/>
      <c r="C19" s="134"/>
      <c r="D19" s="190" t="s">
        <v>42</v>
      </c>
      <c r="E19" s="191" t="s">
        <v>43</v>
      </c>
      <c r="F19" s="419"/>
      <c r="G19" s="327"/>
      <c r="H19" s="193"/>
    </row>
    <row r="20" spans="1:21" ht="33.75" customHeight="1" thickBot="1" x14ac:dyDescent="0.35">
      <c r="A20" s="151" t="s">
        <v>71</v>
      </c>
      <c r="B20" s="195" t="s">
        <v>72</v>
      </c>
      <c r="C20" s="196">
        <v>42535</v>
      </c>
      <c r="D20" s="207">
        <v>1</v>
      </c>
      <c r="E20" s="208" t="s">
        <v>88</v>
      </c>
      <c r="F20" s="420" t="s">
        <v>52</v>
      </c>
      <c r="G20" s="328">
        <v>0</v>
      </c>
      <c r="H20" s="123"/>
    </row>
    <row r="21" spans="1:21" ht="24.6" thickBot="1" x14ac:dyDescent="0.35">
      <c r="A21" s="151" t="s">
        <v>71</v>
      </c>
      <c r="B21" s="203" t="s">
        <v>73</v>
      </c>
      <c r="C21" s="204">
        <v>42535</v>
      </c>
      <c r="D21" s="225">
        <v>1</v>
      </c>
      <c r="E21" s="226" t="s">
        <v>70</v>
      </c>
      <c r="F21" s="422" t="s">
        <v>49</v>
      </c>
      <c r="G21" s="330">
        <v>0</v>
      </c>
      <c r="H21" s="123"/>
    </row>
    <row r="22" spans="1:21" s="17" customFormat="1" ht="12" customHeight="1" thickBot="1" x14ac:dyDescent="0.25">
      <c r="A22" s="132"/>
      <c r="B22" s="133"/>
      <c r="C22" s="134"/>
      <c r="D22" s="190" t="s">
        <v>42</v>
      </c>
      <c r="E22" s="191" t="s">
        <v>43</v>
      </c>
      <c r="F22" s="419"/>
      <c r="G22" s="327"/>
      <c r="H22" s="193"/>
    </row>
    <row r="23" spans="1:21" ht="30.75" customHeight="1" thickBot="1" x14ac:dyDescent="0.35">
      <c r="A23" s="154" t="s">
        <v>53</v>
      </c>
      <c r="B23" s="195" t="s">
        <v>74</v>
      </c>
      <c r="C23" s="196">
        <v>42536</v>
      </c>
      <c r="D23" s="197" t="s">
        <v>61</v>
      </c>
      <c r="E23" s="198" t="s">
        <v>62</v>
      </c>
      <c r="F23" s="420" t="s">
        <v>55</v>
      </c>
      <c r="G23" s="328">
        <v>0</v>
      </c>
      <c r="H23" s="123"/>
      <c r="I23" s="123"/>
      <c r="J23" s="123"/>
      <c r="K23" s="123"/>
      <c r="L23" s="123"/>
      <c r="M23" s="123"/>
      <c r="N23" s="123"/>
    </row>
    <row r="24" spans="1:21" ht="31.5" customHeight="1" thickBot="1" x14ac:dyDescent="0.35">
      <c r="A24" s="137" t="s">
        <v>46</v>
      </c>
      <c r="B24" s="199" t="s">
        <v>75</v>
      </c>
      <c r="C24" s="200">
        <v>42536</v>
      </c>
      <c r="D24" s="201" t="s">
        <v>51</v>
      </c>
      <c r="E24" s="202" t="s">
        <v>83</v>
      </c>
      <c r="F24" s="421" t="s">
        <v>49</v>
      </c>
      <c r="G24" s="329">
        <v>0</v>
      </c>
      <c r="H24" s="123"/>
      <c r="I24" s="123"/>
      <c r="J24" s="123"/>
      <c r="K24" s="123"/>
      <c r="L24" s="123"/>
      <c r="M24" s="123"/>
      <c r="N24" s="123"/>
    </row>
    <row r="25" spans="1:21" ht="36" customHeight="1" thickBot="1" x14ac:dyDescent="0.35">
      <c r="A25" s="155" t="s">
        <v>46</v>
      </c>
      <c r="B25" s="203" t="s">
        <v>77</v>
      </c>
      <c r="C25" s="204">
        <v>42536</v>
      </c>
      <c r="D25" s="205" t="s">
        <v>61</v>
      </c>
      <c r="E25" s="206" t="s">
        <v>79</v>
      </c>
      <c r="F25" s="422" t="s">
        <v>70</v>
      </c>
      <c r="G25" s="330">
        <v>1</v>
      </c>
      <c r="H25" s="123"/>
      <c r="I25" s="506"/>
      <c r="J25" s="506"/>
      <c r="K25" s="506"/>
      <c r="L25" s="506"/>
      <c r="M25" s="506"/>
      <c r="N25" s="506"/>
      <c r="S25" s="4"/>
      <c r="T25" s="4"/>
      <c r="U25" s="4"/>
    </row>
    <row r="26" spans="1:21" ht="12" customHeight="1" thickBot="1" x14ac:dyDescent="0.35">
      <c r="A26" s="156"/>
      <c r="B26" s="133"/>
      <c r="C26" s="134"/>
      <c r="D26" s="190" t="s">
        <v>42</v>
      </c>
      <c r="E26" s="191" t="s">
        <v>43</v>
      </c>
      <c r="F26" s="419"/>
      <c r="G26" s="327"/>
      <c r="H26" s="123"/>
      <c r="I26" s="506"/>
      <c r="J26" s="506"/>
      <c r="K26" s="506"/>
      <c r="L26" s="506"/>
      <c r="M26" s="506"/>
      <c r="N26" s="506"/>
      <c r="S26" s="4"/>
      <c r="T26" s="4"/>
      <c r="U26" s="4"/>
    </row>
    <row r="27" spans="1:21" ht="24.6" thickBot="1" x14ac:dyDescent="0.35">
      <c r="A27" s="157" t="s">
        <v>53</v>
      </c>
      <c r="B27" s="195" t="s">
        <v>78</v>
      </c>
      <c r="C27" s="196">
        <v>42537</v>
      </c>
      <c r="D27" s="197" t="s">
        <v>61</v>
      </c>
      <c r="E27" s="198" t="s">
        <v>62</v>
      </c>
      <c r="F27" s="420" t="s">
        <v>62</v>
      </c>
      <c r="G27" s="328">
        <v>4</v>
      </c>
      <c r="H27" s="123"/>
      <c r="I27" s="506"/>
      <c r="J27" s="506"/>
      <c r="K27" s="506"/>
      <c r="L27" s="506"/>
      <c r="M27" s="506"/>
      <c r="N27" s="506"/>
      <c r="S27" s="4"/>
      <c r="T27" s="4"/>
      <c r="U27" s="4"/>
    </row>
    <row r="28" spans="1:21" s="17" customFormat="1" ht="24.6" thickBot="1" x14ac:dyDescent="0.3">
      <c r="A28" s="148" t="s">
        <v>17</v>
      </c>
      <c r="B28" s="199" t="s">
        <v>80</v>
      </c>
      <c r="C28" s="200">
        <v>42537</v>
      </c>
      <c r="D28" s="201" t="s">
        <v>51</v>
      </c>
      <c r="E28" s="202" t="s">
        <v>52</v>
      </c>
      <c r="F28" s="421" t="s">
        <v>52</v>
      </c>
      <c r="G28" s="329">
        <v>4</v>
      </c>
      <c r="H28" s="193"/>
      <c r="I28" s="506"/>
      <c r="J28" s="506"/>
      <c r="K28" s="506"/>
      <c r="L28" s="506"/>
      <c r="M28" s="506"/>
      <c r="N28" s="506"/>
    </row>
    <row r="29" spans="1:21" ht="31.5" customHeight="1" thickBot="1" x14ac:dyDescent="0.35">
      <c r="A29" s="148" t="s">
        <v>17</v>
      </c>
      <c r="B29" s="203" t="s">
        <v>81</v>
      </c>
      <c r="C29" s="204">
        <v>42537</v>
      </c>
      <c r="D29" s="205" t="s">
        <v>61</v>
      </c>
      <c r="E29" s="206" t="s">
        <v>129</v>
      </c>
      <c r="F29" s="424" t="s">
        <v>91</v>
      </c>
      <c r="G29" s="332">
        <v>0</v>
      </c>
      <c r="H29" s="123"/>
      <c r="I29" s="210"/>
      <c r="J29" s="123"/>
      <c r="K29" s="123"/>
      <c r="L29" s="123"/>
      <c r="M29" s="123"/>
      <c r="N29" s="123"/>
    </row>
    <row r="30" spans="1:21" ht="31.5" customHeight="1" x14ac:dyDescent="0.3">
      <c r="A30" s="159"/>
      <c r="B30" s="160"/>
      <c r="C30" s="161"/>
      <c r="D30" s="162"/>
      <c r="E30" s="162"/>
      <c r="F30" s="425"/>
      <c r="G30" s="333"/>
      <c r="H30" s="123"/>
      <c r="I30" s="210"/>
      <c r="J30" s="123"/>
      <c r="K30" s="123"/>
      <c r="L30" s="123"/>
      <c r="M30" s="123"/>
      <c r="N30" s="123"/>
    </row>
    <row r="31" spans="1:21" ht="31.5" customHeight="1" thickBot="1" x14ac:dyDescent="0.35">
      <c r="A31" s="159"/>
      <c r="B31" s="160"/>
      <c r="C31" s="161"/>
      <c r="D31" s="162"/>
      <c r="E31" s="162"/>
      <c r="F31" s="425"/>
      <c r="G31" s="333"/>
      <c r="H31" s="123"/>
      <c r="I31" s="210"/>
      <c r="J31" s="123"/>
      <c r="K31" s="123"/>
      <c r="L31" s="123"/>
      <c r="M31" s="123"/>
      <c r="N31" s="123"/>
    </row>
    <row r="32" spans="1:21" ht="15.6" customHeight="1" thickBot="1" x14ac:dyDescent="0.35">
      <c r="A32" s="517" t="s">
        <v>38</v>
      </c>
      <c r="B32" s="518"/>
      <c r="C32" s="518"/>
      <c r="D32" s="518"/>
      <c r="E32" s="518"/>
      <c r="F32" s="518"/>
      <c r="G32" s="519"/>
      <c r="H32" s="123"/>
      <c r="I32" s="210"/>
      <c r="J32" s="123"/>
      <c r="K32" s="123"/>
      <c r="L32" s="123"/>
      <c r="M32" s="123"/>
      <c r="N32" s="123"/>
    </row>
    <row r="33" spans="1:15" ht="15.75" customHeight="1" thickBot="1" x14ac:dyDescent="0.35">
      <c r="A33" s="187" t="s">
        <v>39</v>
      </c>
      <c r="B33" s="188" t="s">
        <v>40</v>
      </c>
      <c r="C33" s="189" t="s">
        <v>41</v>
      </c>
      <c r="D33" s="190" t="s">
        <v>42</v>
      </c>
      <c r="E33" s="191" t="s">
        <v>43</v>
      </c>
      <c r="F33" s="394" t="s">
        <v>44</v>
      </c>
      <c r="G33" s="308" t="s">
        <v>45</v>
      </c>
      <c r="H33" s="123"/>
      <c r="I33" s="183"/>
      <c r="J33" s="123"/>
      <c r="K33" s="123"/>
      <c r="L33" s="123"/>
      <c r="M33" s="123"/>
      <c r="N33" s="123"/>
    </row>
    <row r="34" spans="1:15" ht="34.5" customHeight="1" thickBot="1" x14ac:dyDescent="0.35">
      <c r="A34" s="166" t="s">
        <v>67</v>
      </c>
      <c r="B34" s="211" t="s">
        <v>82</v>
      </c>
      <c r="C34" s="196">
        <v>42538</v>
      </c>
      <c r="D34" s="197" t="s">
        <v>61</v>
      </c>
      <c r="E34" s="198" t="s">
        <v>70</v>
      </c>
      <c r="F34" s="427" t="s">
        <v>88</v>
      </c>
      <c r="G34" s="335">
        <v>1</v>
      </c>
      <c r="H34" s="123"/>
      <c r="I34" s="123"/>
      <c r="J34" s="123"/>
      <c r="K34" s="123"/>
      <c r="L34" s="123"/>
      <c r="M34" s="123"/>
      <c r="N34" s="123"/>
    </row>
    <row r="35" spans="1:15" s="17" customFormat="1" ht="24.6" thickBot="1" x14ac:dyDescent="0.3">
      <c r="A35" s="147" t="s">
        <v>57</v>
      </c>
      <c r="B35" s="212" t="s">
        <v>84</v>
      </c>
      <c r="C35" s="200">
        <v>42538</v>
      </c>
      <c r="D35" s="201" t="s">
        <v>51</v>
      </c>
      <c r="E35" s="202" t="s">
        <v>83</v>
      </c>
      <c r="F35" s="421" t="s">
        <v>76</v>
      </c>
      <c r="G35" s="329">
        <v>0</v>
      </c>
      <c r="H35" s="193"/>
    </row>
    <row r="36" spans="1:15" ht="31.5" customHeight="1" thickBot="1" x14ac:dyDescent="0.35">
      <c r="A36" s="168" t="s">
        <v>57</v>
      </c>
      <c r="B36" s="213" t="s">
        <v>85</v>
      </c>
      <c r="C36" s="204">
        <v>42538</v>
      </c>
      <c r="D36" s="205" t="s">
        <v>61</v>
      </c>
      <c r="E36" s="206" t="s">
        <v>62</v>
      </c>
      <c r="F36" s="422" t="s">
        <v>64</v>
      </c>
      <c r="G36" s="330">
        <v>1</v>
      </c>
      <c r="H36" s="123"/>
      <c r="O36" s="72"/>
    </row>
    <row r="37" spans="1:15" ht="12" customHeight="1" thickBot="1" x14ac:dyDescent="0.35">
      <c r="A37" s="156"/>
      <c r="B37" s="133"/>
      <c r="C37" s="134"/>
      <c r="D37" s="190" t="s">
        <v>42</v>
      </c>
      <c r="E37" s="191" t="s">
        <v>43</v>
      </c>
      <c r="F37" s="428"/>
      <c r="G37" s="336"/>
      <c r="H37" s="123"/>
      <c r="J37" s="123"/>
      <c r="K37" s="123"/>
      <c r="L37" s="123"/>
      <c r="M37" s="123"/>
      <c r="N37" s="123"/>
    </row>
    <row r="38" spans="1:15" ht="30.75" customHeight="1" thickBot="1" x14ac:dyDescent="0.35">
      <c r="A38" s="169" t="s">
        <v>67</v>
      </c>
      <c r="B38" s="195" t="s">
        <v>86</v>
      </c>
      <c r="C38" s="196">
        <v>42539</v>
      </c>
      <c r="D38" s="214" t="s">
        <v>61</v>
      </c>
      <c r="E38" s="215" t="s">
        <v>88</v>
      </c>
      <c r="F38" s="420" t="s">
        <v>64</v>
      </c>
      <c r="G38" s="328">
        <v>1</v>
      </c>
      <c r="H38" s="123"/>
      <c r="I38" s="123"/>
      <c r="J38" s="123"/>
      <c r="K38" s="123"/>
      <c r="L38" s="123"/>
      <c r="M38" s="123"/>
      <c r="N38" s="123"/>
    </row>
    <row r="39" spans="1:15" s="17" customFormat="1" ht="24.6" thickBot="1" x14ac:dyDescent="0.3">
      <c r="A39" s="151" t="s">
        <v>71</v>
      </c>
      <c r="B39" s="199" t="s">
        <v>87</v>
      </c>
      <c r="C39" s="200">
        <v>42539</v>
      </c>
      <c r="D39" s="216" t="s">
        <v>122</v>
      </c>
      <c r="E39" s="217" t="s">
        <v>49</v>
      </c>
      <c r="F39" s="421" t="s">
        <v>49</v>
      </c>
      <c r="G39" s="329">
        <v>4</v>
      </c>
      <c r="H39" s="193"/>
      <c r="I39" s="193"/>
      <c r="J39" s="193"/>
      <c r="K39" s="193"/>
      <c r="L39" s="193"/>
      <c r="M39" s="193"/>
      <c r="N39" s="193"/>
    </row>
    <row r="40" spans="1:15" ht="32.25" customHeight="1" thickBot="1" x14ac:dyDescent="0.35">
      <c r="A40" s="171" t="s">
        <v>71</v>
      </c>
      <c r="B40" s="203" t="s">
        <v>89</v>
      </c>
      <c r="C40" s="204">
        <v>42539</v>
      </c>
      <c r="D40" s="218" t="s">
        <v>61</v>
      </c>
      <c r="E40" s="219" t="s">
        <v>166</v>
      </c>
      <c r="F40" s="422" t="s">
        <v>91</v>
      </c>
      <c r="G40" s="330">
        <v>0</v>
      </c>
      <c r="H40" s="123"/>
    </row>
    <row r="41" spans="1:15" ht="15.75" customHeight="1" thickBot="1" x14ac:dyDescent="0.35">
      <c r="A41" s="156"/>
      <c r="B41" s="133"/>
      <c r="C41" s="134"/>
      <c r="D41" s="190" t="s">
        <v>42</v>
      </c>
      <c r="E41" s="191" t="s">
        <v>43</v>
      </c>
      <c r="F41" s="428"/>
      <c r="G41" s="336"/>
      <c r="H41" s="123"/>
    </row>
    <row r="42" spans="1:15" ht="24.6" thickBot="1" x14ac:dyDescent="0.35">
      <c r="A42" s="127" t="s">
        <v>46</v>
      </c>
      <c r="B42" s="195" t="s">
        <v>90</v>
      </c>
      <c r="C42" s="196">
        <v>42540</v>
      </c>
      <c r="D42" s="214" t="s">
        <v>51</v>
      </c>
      <c r="E42" s="215" t="s">
        <v>59</v>
      </c>
      <c r="F42" s="420" t="s">
        <v>91</v>
      </c>
      <c r="G42" s="328">
        <v>0</v>
      </c>
      <c r="H42" s="123"/>
      <c r="I42" s="183"/>
      <c r="J42" s="123"/>
      <c r="K42" s="123"/>
      <c r="L42" s="123"/>
      <c r="M42" s="123"/>
      <c r="N42" s="123"/>
    </row>
    <row r="43" spans="1:15" s="17" customFormat="1" ht="24.6" thickBot="1" x14ac:dyDescent="0.3">
      <c r="A43" s="155" t="s">
        <v>46</v>
      </c>
      <c r="B43" s="203" t="s">
        <v>92</v>
      </c>
      <c r="C43" s="204">
        <v>42540</v>
      </c>
      <c r="D43" s="218" t="s">
        <v>122</v>
      </c>
      <c r="E43" s="219" t="s">
        <v>76</v>
      </c>
      <c r="F43" s="422" t="s">
        <v>83</v>
      </c>
      <c r="G43" s="330">
        <v>0</v>
      </c>
      <c r="H43" s="193"/>
      <c r="I43" s="193"/>
      <c r="J43" s="193"/>
      <c r="K43" s="193"/>
      <c r="L43" s="193"/>
      <c r="M43" s="193"/>
      <c r="N43" s="193"/>
    </row>
    <row r="44" spans="1:15" ht="15.75" customHeight="1" thickBot="1" x14ac:dyDescent="0.35">
      <c r="A44" s="156"/>
      <c r="B44" s="133"/>
      <c r="C44" s="134"/>
      <c r="D44" s="190" t="s">
        <v>42</v>
      </c>
      <c r="E44" s="191" t="s">
        <v>43</v>
      </c>
      <c r="F44" s="428"/>
      <c r="G44" s="336"/>
      <c r="H44" s="123"/>
      <c r="I44" s="123"/>
      <c r="J44" s="123"/>
      <c r="K44" s="123"/>
      <c r="L44" s="123"/>
      <c r="M44" s="123"/>
      <c r="N44" s="123"/>
    </row>
    <row r="45" spans="1:15" ht="33" customHeight="1" thickBot="1" x14ac:dyDescent="0.35">
      <c r="A45" s="157" t="s">
        <v>53</v>
      </c>
      <c r="B45" s="195" t="s">
        <v>93</v>
      </c>
      <c r="C45" s="196">
        <v>42541</v>
      </c>
      <c r="D45" s="214" t="s">
        <v>51</v>
      </c>
      <c r="E45" s="215" t="s">
        <v>52</v>
      </c>
      <c r="F45" s="420" t="s">
        <v>91</v>
      </c>
      <c r="G45" s="328">
        <v>0</v>
      </c>
      <c r="H45" s="123"/>
      <c r="I45" s="220"/>
      <c r="J45" s="185"/>
      <c r="K45" s="185"/>
      <c r="L45" s="185"/>
      <c r="M45" s="185"/>
      <c r="N45" s="185"/>
    </row>
    <row r="46" spans="1:15" s="17" customFormat="1" ht="24.6" thickBot="1" x14ac:dyDescent="0.3">
      <c r="A46" s="154" t="s">
        <v>53</v>
      </c>
      <c r="B46" s="203" t="s">
        <v>94</v>
      </c>
      <c r="C46" s="204">
        <v>42541</v>
      </c>
      <c r="D46" s="218" t="s">
        <v>51</v>
      </c>
      <c r="E46" s="219" t="s">
        <v>59</v>
      </c>
      <c r="F46" s="422" t="s">
        <v>130</v>
      </c>
      <c r="G46" s="330">
        <v>1</v>
      </c>
      <c r="H46" s="193"/>
      <c r="I46" s="194"/>
      <c r="J46" s="194"/>
      <c r="K46" s="194"/>
      <c r="L46" s="194"/>
      <c r="M46" s="194"/>
    </row>
    <row r="47" spans="1:15" ht="15.75" customHeight="1" thickBot="1" x14ac:dyDescent="0.35">
      <c r="A47" s="156"/>
      <c r="B47" s="133"/>
      <c r="C47" s="134"/>
      <c r="D47" s="190" t="s">
        <v>42</v>
      </c>
      <c r="E47" s="191" t="s">
        <v>43</v>
      </c>
      <c r="F47" s="428"/>
      <c r="G47" s="336"/>
      <c r="H47" s="123"/>
    </row>
    <row r="48" spans="1:15" ht="24.6" thickBot="1" x14ac:dyDescent="0.35">
      <c r="A48" s="172" t="s">
        <v>17</v>
      </c>
      <c r="B48" s="195" t="s">
        <v>95</v>
      </c>
      <c r="C48" s="196">
        <v>42542</v>
      </c>
      <c r="D48" s="214" t="s">
        <v>51</v>
      </c>
      <c r="E48" s="215" t="s">
        <v>155</v>
      </c>
      <c r="F48" s="420" t="s">
        <v>83</v>
      </c>
      <c r="G48" s="328">
        <v>1</v>
      </c>
      <c r="H48" s="123"/>
      <c r="I48" s="183"/>
      <c r="J48" s="123"/>
      <c r="K48" s="123"/>
      <c r="L48" s="123"/>
      <c r="M48" s="185"/>
    </row>
    <row r="49" spans="1:14" s="17" customFormat="1" ht="24.6" thickBot="1" x14ac:dyDescent="0.3">
      <c r="A49" s="148" t="s">
        <v>17</v>
      </c>
      <c r="B49" s="199" t="s">
        <v>96</v>
      </c>
      <c r="C49" s="200">
        <v>42542</v>
      </c>
      <c r="D49" s="216" t="s">
        <v>122</v>
      </c>
      <c r="E49" s="217" t="s">
        <v>49</v>
      </c>
      <c r="F49" s="421" t="s">
        <v>83</v>
      </c>
      <c r="G49" s="329">
        <v>0</v>
      </c>
      <c r="H49" s="193"/>
      <c r="I49" s="194"/>
      <c r="J49" s="194"/>
      <c r="K49" s="193"/>
      <c r="L49" s="193"/>
      <c r="M49" s="193"/>
    </row>
    <row r="50" spans="1:14" ht="24.6" thickBot="1" x14ac:dyDescent="0.35">
      <c r="A50" s="147" t="s">
        <v>57</v>
      </c>
      <c r="B50" s="199" t="s">
        <v>97</v>
      </c>
      <c r="C50" s="200">
        <v>42542</v>
      </c>
      <c r="D50" s="216" t="s">
        <v>61</v>
      </c>
      <c r="E50" s="217" t="s">
        <v>88</v>
      </c>
      <c r="F50" s="421" t="s">
        <v>62</v>
      </c>
      <c r="G50" s="329">
        <v>1</v>
      </c>
      <c r="H50" s="123"/>
      <c r="I50" s="221"/>
      <c r="J50" s="221"/>
      <c r="K50" s="123"/>
      <c r="L50" s="123"/>
      <c r="M50" s="123"/>
    </row>
    <row r="51" spans="1:14" ht="24.75" customHeight="1" thickBot="1" x14ac:dyDescent="0.35">
      <c r="A51" s="168" t="s">
        <v>57</v>
      </c>
      <c r="B51" s="203" t="s">
        <v>98</v>
      </c>
      <c r="C51" s="204">
        <v>42542</v>
      </c>
      <c r="D51" s="218" t="s">
        <v>122</v>
      </c>
      <c r="E51" s="219" t="s">
        <v>49</v>
      </c>
      <c r="F51" s="422" t="s">
        <v>52</v>
      </c>
      <c r="G51" s="330">
        <v>0</v>
      </c>
      <c r="H51" s="123"/>
      <c r="I51" s="123"/>
      <c r="J51" s="123"/>
      <c r="K51" s="123"/>
      <c r="L51" s="123"/>
      <c r="M51" s="123"/>
    </row>
    <row r="52" spans="1:14" ht="12" customHeight="1" thickBot="1" x14ac:dyDescent="0.35">
      <c r="A52" s="156"/>
      <c r="B52" s="133"/>
      <c r="C52" s="134"/>
      <c r="D52" s="190" t="s">
        <v>42</v>
      </c>
      <c r="E52" s="191" t="s">
        <v>43</v>
      </c>
      <c r="F52" s="428"/>
      <c r="G52" s="336"/>
      <c r="H52" s="123"/>
      <c r="I52" s="123"/>
      <c r="J52" s="123"/>
    </row>
    <row r="53" spans="1:14" ht="24.6" thickBot="1" x14ac:dyDescent="0.35">
      <c r="A53" s="173" t="s">
        <v>71</v>
      </c>
      <c r="B53" s="211" t="s">
        <v>99</v>
      </c>
      <c r="C53" s="222">
        <v>42543</v>
      </c>
      <c r="D53" s="214" t="s">
        <v>51</v>
      </c>
      <c r="E53" s="215" t="s">
        <v>52</v>
      </c>
      <c r="F53" s="420" t="s">
        <v>168</v>
      </c>
      <c r="G53" s="328">
        <v>0</v>
      </c>
      <c r="H53" s="123"/>
      <c r="I53" s="123"/>
      <c r="J53" s="123"/>
    </row>
    <row r="54" spans="1:14" s="17" customFormat="1" ht="24.6" thickBot="1" x14ac:dyDescent="0.3">
      <c r="A54" s="151" t="s">
        <v>71</v>
      </c>
      <c r="B54" s="212" t="s">
        <v>100</v>
      </c>
      <c r="C54" s="223">
        <v>42543</v>
      </c>
      <c r="D54" s="216" t="s">
        <v>51</v>
      </c>
      <c r="E54" s="217" t="s">
        <v>52</v>
      </c>
      <c r="F54" s="421" t="s">
        <v>62</v>
      </c>
      <c r="G54" s="329">
        <v>0</v>
      </c>
      <c r="H54" s="193"/>
      <c r="I54" s="193"/>
      <c r="J54" s="193"/>
      <c r="K54" s="193"/>
      <c r="L54" s="193"/>
      <c r="M54" s="193"/>
      <c r="N54" s="193"/>
    </row>
    <row r="55" spans="1:14" ht="24.6" thickBot="1" x14ac:dyDescent="0.35">
      <c r="A55" s="149" t="s">
        <v>67</v>
      </c>
      <c r="B55" s="212" t="s">
        <v>101</v>
      </c>
      <c r="C55" s="223">
        <v>42543</v>
      </c>
      <c r="D55" s="216" t="s">
        <v>51</v>
      </c>
      <c r="E55" s="217" t="s">
        <v>167</v>
      </c>
      <c r="F55" s="423" t="s">
        <v>83</v>
      </c>
      <c r="G55" s="331">
        <v>1</v>
      </c>
      <c r="H55" s="123"/>
      <c r="I55" s="123"/>
      <c r="J55" s="123"/>
      <c r="K55" s="123"/>
      <c r="L55" s="123"/>
      <c r="M55" s="123"/>
      <c r="N55" s="123"/>
    </row>
    <row r="56" spans="1:14" ht="15" thickBot="1" x14ac:dyDescent="0.35">
      <c r="A56" s="175" t="s">
        <v>67</v>
      </c>
      <c r="B56" s="213" t="s">
        <v>102</v>
      </c>
      <c r="C56" s="224">
        <v>42543</v>
      </c>
      <c r="D56" s="218" t="s">
        <v>61</v>
      </c>
      <c r="E56" s="219" t="s">
        <v>64</v>
      </c>
      <c r="F56" s="422" t="s">
        <v>83</v>
      </c>
      <c r="G56" s="332">
        <v>0</v>
      </c>
      <c r="H56" s="123"/>
      <c r="I56" s="123"/>
      <c r="J56" s="123"/>
      <c r="K56" s="123"/>
      <c r="L56" s="123"/>
      <c r="M56" s="123"/>
      <c r="N56" s="123"/>
    </row>
    <row r="57" spans="1:14" x14ac:dyDescent="0.3">
      <c r="A57" s="176"/>
      <c r="B57" s="177"/>
      <c r="C57" s="178"/>
      <c r="D57" s="179"/>
      <c r="E57" s="179"/>
      <c r="F57" s="429"/>
      <c r="G57" s="337"/>
    </row>
    <row r="58" spans="1:14" x14ac:dyDescent="0.3">
      <c r="A58" s="159"/>
      <c r="B58" s="160"/>
      <c r="C58" s="161"/>
      <c r="D58" s="180"/>
      <c r="E58" s="180"/>
      <c r="F58" s="425"/>
      <c r="G58" s="333"/>
    </row>
    <row r="59" spans="1:14" x14ac:dyDescent="0.3">
      <c r="A59" s="159"/>
      <c r="B59" s="160"/>
      <c r="C59" s="161"/>
      <c r="D59" s="180"/>
      <c r="E59" s="180"/>
      <c r="F59" s="425"/>
      <c r="G59" s="333"/>
    </row>
    <row r="60" spans="1:14" x14ac:dyDescent="0.3">
      <c r="A60" s="159"/>
      <c r="B60" s="160"/>
      <c r="C60" s="161"/>
      <c r="D60" s="180"/>
      <c r="E60" s="180"/>
      <c r="F60" s="425"/>
      <c r="G60" s="333"/>
    </row>
    <row r="61" spans="1:14" x14ac:dyDescent="0.3">
      <c r="A61" s="159"/>
      <c r="B61" s="160"/>
      <c r="C61" s="161"/>
      <c r="D61" s="180"/>
      <c r="E61" s="180"/>
      <c r="F61" s="425"/>
      <c r="G61" s="333"/>
    </row>
    <row r="62" spans="1:14" x14ac:dyDescent="0.3">
      <c r="A62" s="159"/>
      <c r="B62" s="160"/>
      <c r="C62" s="161"/>
      <c r="D62" s="180"/>
      <c r="E62" s="180"/>
      <c r="F62" s="425"/>
      <c r="G62" s="333"/>
    </row>
    <row r="63" spans="1:14" x14ac:dyDescent="0.3">
      <c r="A63" s="159"/>
      <c r="B63" s="160"/>
      <c r="C63" s="161"/>
      <c r="D63" s="180"/>
      <c r="E63" s="180"/>
      <c r="F63" s="425"/>
      <c r="G63" s="333"/>
    </row>
    <row r="64" spans="1:14" x14ac:dyDescent="0.3">
      <c r="A64" s="159"/>
      <c r="B64" s="160"/>
      <c r="C64" s="161"/>
      <c r="D64" s="180"/>
      <c r="E64" s="180"/>
      <c r="F64" s="425"/>
      <c r="G64" s="333"/>
    </row>
    <row r="65" spans="1:7" x14ac:dyDescent="0.3">
      <c r="A65" s="159"/>
      <c r="B65" s="160"/>
      <c r="C65" s="161"/>
      <c r="D65" s="180"/>
      <c r="E65" s="180"/>
      <c r="F65" s="425"/>
      <c r="G65" s="333"/>
    </row>
    <row r="66" spans="1:7" x14ac:dyDescent="0.3">
      <c r="A66" s="159"/>
      <c r="B66" s="160"/>
      <c r="C66" s="161"/>
      <c r="D66" s="180"/>
      <c r="E66" s="180"/>
      <c r="F66" s="425"/>
      <c r="G66" s="333"/>
    </row>
    <row r="67" spans="1:7" ht="22.8" x14ac:dyDescent="0.4">
      <c r="F67" s="430"/>
      <c r="G67" s="325"/>
    </row>
    <row r="68" spans="1:7" x14ac:dyDescent="0.3">
      <c r="F68" s="431"/>
      <c r="G68" s="338"/>
    </row>
    <row r="69" spans="1:7" ht="18.899999999999999" customHeight="1" x14ac:dyDescent="0.3">
      <c r="A69" s="89" t="s">
        <v>103</v>
      </c>
      <c r="B69" s="90"/>
      <c r="C69" s="91"/>
      <c r="E69" s="182" t="s">
        <v>44</v>
      </c>
      <c r="F69" s="395"/>
      <c r="G69" s="309" t="s">
        <v>45</v>
      </c>
    </row>
    <row r="70" spans="1:7" ht="18.899999999999999" customHeight="1" x14ac:dyDescent="0.3">
      <c r="A70" s="93"/>
      <c r="B70" s="480" t="s">
        <v>104</v>
      </c>
      <c r="C70" s="91"/>
      <c r="E70" s="182"/>
      <c r="F70" s="395"/>
      <c r="G70" s="309"/>
    </row>
    <row r="71" spans="1:7" ht="18.899999999999999" customHeight="1" x14ac:dyDescent="0.3">
      <c r="A71" s="93"/>
      <c r="B71" s="480" t="s">
        <v>2</v>
      </c>
      <c r="C71" s="91"/>
      <c r="E71" s="182"/>
      <c r="F71" s="395"/>
      <c r="G71" s="309"/>
    </row>
    <row r="72" spans="1:7" ht="18.899999999999999" customHeight="1" x14ac:dyDescent="0.3">
      <c r="A72" s="93"/>
      <c r="B72" s="480" t="s">
        <v>109</v>
      </c>
      <c r="C72" s="91"/>
      <c r="E72" s="182"/>
      <c r="F72" s="395"/>
      <c r="G72" s="309"/>
    </row>
    <row r="73" spans="1:7" ht="18.899999999999999" customHeight="1" x14ac:dyDescent="0.3">
      <c r="A73" s="93"/>
      <c r="B73" s="94" t="s">
        <v>3</v>
      </c>
      <c r="C73" s="91"/>
      <c r="E73" s="182"/>
      <c r="F73" s="395"/>
      <c r="G73" s="309"/>
    </row>
    <row r="74" spans="1:7" ht="18.899999999999999" customHeight="1" x14ac:dyDescent="0.3">
      <c r="A74" s="93"/>
      <c r="B74" s="480" t="s">
        <v>4</v>
      </c>
      <c r="C74" s="91"/>
      <c r="E74" s="182"/>
      <c r="F74" s="395"/>
      <c r="G74" s="309"/>
    </row>
    <row r="75" spans="1:7" ht="18.899999999999999" customHeight="1" x14ac:dyDescent="0.3">
      <c r="A75" s="93"/>
      <c r="B75" s="94" t="s">
        <v>373</v>
      </c>
      <c r="C75" s="91"/>
      <c r="E75" s="95"/>
      <c r="F75" s="395"/>
      <c r="G75" s="304"/>
    </row>
    <row r="76" spans="1:7" ht="18.899999999999999" customHeight="1" x14ac:dyDescent="0.3">
      <c r="A76" s="93"/>
      <c r="B76" s="480" t="s">
        <v>250</v>
      </c>
      <c r="C76" s="91"/>
      <c r="E76" s="95"/>
      <c r="F76" s="395"/>
      <c r="G76" s="304"/>
    </row>
    <row r="77" spans="1:7" ht="18.899999999999999" customHeight="1" x14ac:dyDescent="0.3">
      <c r="A77" s="93"/>
      <c r="B77" s="94" t="s">
        <v>106</v>
      </c>
      <c r="C77" s="91"/>
      <c r="E77" s="95"/>
      <c r="F77" s="395"/>
      <c r="G77" s="304"/>
    </row>
    <row r="78" spans="1:7" ht="18.899999999999999" customHeight="1" x14ac:dyDescent="0.3">
      <c r="A78" s="1" t="s">
        <v>110</v>
      </c>
      <c r="F78" s="396"/>
      <c r="G78" s="305"/>
    </row>
    <row r="79" spans="1:7" ht="18.899999999999999" customHeight="1" x14ac:dyDescent="0.3">
      <c r="A79" s="481"/>
      <c r="B79" s="480" t="s">
        <v>104</v>
      </c>
      <c r="C79" s="91"/>
      <c r="E79" s="95"/>
      <c r="F79" s="395"/>
      <c r="G79" s="304"/>
    </row>
    <row r="80" spans="1:7" ht="18.899999999999999" customHeight="1" x14ac:dyDescent="0.3">
      <c r="A80" s="481"/>
      <c r="B80" s="480" t="s">
        <v>2</v>
      </c>
      <c r="C80" s="91"/>
      <c r="E80" s="95"/>
      <c r="F80" s="395"/>
      <c r="G80" s="304"/>
    </row>
    <row r="81" spans="1:7" ht="18.899999999999999" customHeight="1" x14ac:dyDescent="0.3">
      <c r="A81" s="93"/>
      <c r="B81" s="94" t="s">
        <v>109</v>
      </c>
      <c r="C81" s="91"/>
      <c r="E81" s="95"/>
      <c r="F81" s="395"/>
      <c r="G81" s="304"/>
    </row>
    <row r="82" spans="1:7" ht="18.899999999999999" customHeight="1" x14ac:dyDescent="0.3">
      <c r="A82" s="93"/>
      <c r="B82" s="487" t="s">
        <v>250</v>
      </c>
      <c r="C82" s="91"/>
      <c r="E82" s="95"/>
      <c r="F82" s="395"/>
      <c r="G82" s="304"/>
    </row>
    <row r="83" spans="1:7" ht="18.899999999999999" customHeight="1" x14ac:dyDescent="0.3">
      <c r="A83" s="1" t="s">
        <v>111</v>
      </c>
      <c r="F83" s="396"/>
      <c r="G83" s="305"/>
    </row>
    <row r="84" spans="1:7" ht="18.899999999999999" customHeight="1" x14ac:dyDescent="0.3">
      <c r="A84" s="93"/>
      <c r="B84" s="94" t="s">
        <v>104</v>
      </c>
      <c r="C84" s="91"/>
      <c r="E84" s="96"/>
      <c r="F84" s="397"/>
      <c r="G84" s="306"/>
    </row>
    <row r="85" spans="1:7" ht="18.899999999999999" customHeight="1" x14ac:dyDescent="0.3">
      <c r="A85" s="93"/>
      <c r="B85" s="94" t="s">
        <v>250</v>
      </c>
      <c r="C85" s="91"/>
      <c r="E85" s="95"/>
      <c r="F85" s="395"/>
      <c r="G85" s="304"/>
    </row>
    <row r="86" spans="1:7" x14ac:dyDescent="0.3">
      <c r="F86" s="432"/>
      <c r="G86" s="339"/>
    </row>
    <row r="87" spans="1:7" x14ac:dyDescent="0.3">
      <c r="A87" s="97" t="s">
        <v>112</v>
      </c>
    </row>
    <row r="89" spans="1:7" ht="15" thickBot="1" x14ac:dyDescent="0.35">
      <c r="F89" s="396"/>
      <c r="G89" s="305"/>
    </row>
    <row r="90" spans="1:7" x14ac:dyDescent="0.3">
      <c r="A90" s="507" t="s">
        <v>113</v>
      </c>
      <c r="B90" s="508"/>
      <c r="C90" s="511" t="s">
        <v>104</v>
      </c>
      <c r="D90" s="512"/>
      <c r="E90" s="512"/>
      <c r="F90" s="513"/>
      <c r="G90" s="305"/>
    </row>
    <row r="91" spans="1:7" ht="15" thickBot="1" x14ac:dyDescent="0.35">
      <c r="A91" s="509"/>
      <c r="B91" s="510"/>
      <c r="C91" s="514"/>
      <c r="D91" s="515"/>
      <c r="E91" s="515"/>
      <c r="F91" s="516"/>
      <c r="G91" s="305"/>
    </row>
    <row r="92" spans="1:7" x14ac:dyDescent="0.3">
      <c r="A92" s="183" t="s">
        <v>114</v>
      </c>
      <c r="G92" s="305"/>
    </row>
    <row r="93" spans="1:7" ht="15" thickBot="1" x14ac:dyDescent="0.35">
      <c r="G93" s="305"/>
    </row>
    <row r="94" spans="1:7" x14ac:dyDescent="0.3">
      <c r="A94" s="507" t="s">
        <v>115</v>
      </c>
      <c r="B94" s="508"/>
      <c r="C94" s="511" t="s">
        <v>127</v>
      </c>
      <c r="D94" s="512"/>
      <c r="E94" s="512"/>
      <c r="F94" s="513"/>
    </row>
    <row r="95" spans="1:7" ht="15" thickBot="1" x14ac:dyDescent="0.35">
      <c r="A95" s="509"/>
      <c r="B95" s="510"/>
      <c r="C95" s="514"/>
      <c r="D95" s="515"/>
      <c r="E95" s="515"/>
      <c r="F95" s="516"/>
    </row>
    <row r="96" spans="1:7" x14ac:dyDescent="0.3">
      <c r="A96" s="183"/>
    </row>
    <row r="97" spans="1:7" x14ac:dyDescent="0.3">
      <c r="A97" t="s">
        <v>117</v>
      </c>
      <c r="F97" s="396"/>
      <c r="G97" s="305"/>
    </row>
    <row r="98" spans="1:7" x14ac:dyDescent="0.3">
      <c r="F98" s="396"/>
      <c r="G98" s="305"/>
    </row>
    <row r="99" spans="1:7" ht="15.6" x14ac:dyDescent="0.3">
      <c r="A99" s="184" t="s">
        <v>118</v>
      </c>
      <c r="B99" s="123"/>
      <c r="D99" s="123"/>
      <c r="E99" s="123"/>
      <c r="F99" s="142"/>
    </row>
    <row r="100" spans="1:7" x14ac:dyDescent="0.3">
      <c r="A100" s="183" t="s">
        <v>119</v>
      </c>
    </row>
    <row r="101" spans="1:7" ht="15" thickBot="1" x14ac:dyDescent="0.35">
      <c r="F101" s="396"/>
      <c r="G101" s="305"/>
    </row>
    <row r="102" spans="1:7" ht="15" thickBot="1" x14ac:dyDescent="0.35">
      <c r="B102" s="99">
        <v>0</v>
      </c>
      <c r="F102" s="396"/>
      <c r="G102" s="305"/>
    </row>
    <row r="103" spans="1:7" x14ac:dyDescent="0.3">
      <c r="B103" s="99" t="s">
        <v>379</v>
      </c>
    </row>
    <row r="105" spans="1:7" x14ac:dyDescent="0.3">
      <c r="F105" s="396"/>
      <c r="G105" s="305"/>
    </row>
    <row r="107" spans="1:7" x14ac:dyDescent="0.3">
      <c r="F107" s="396"/>
    </row>
    <row r="124" spans="6:7" x14ac:dyDescent="0.3">
      <c r="F124" s="396"/>
      <c r="G124" s="305"/>
    </row>
    <row r="125" spans="6:7" x14ac:dyDescent="0.3">
      <c r="F125" s="396"/>
      <c r="G125" s="305"/>
    </row>
    <row r="126" spans="6:7" x14ac:dyDescent="0.3">
      <c r="F126" s="396"/>
      <c r="G126" s="305"/>
    </row>
    <row r="127" spans="6:7" x14ac:dyDescent="0.3">
      <c r="F127" s="396"/>
      <c r="G127" s="305"/>
    </row>
    <row r="128" spans="6:7" x14ac:dyDescent="0.3">
      <c r="F128" s="396"/>
      <c r="G128" s="305"/>
    </row>
    <row r="129" spans="6:7" x14ac:dyDescent="0.3">
      <c r="F129" s="396"/>
      <c r="G129" s="305"/>
    </row>
    <row r="130" spans="6:7" x14ac:dyDescent="0.3">
      <c r="F130" s="396"/>
      <c r="G130" s="305"/>
    </row>
    <row r="131" spans="6:7" x14ac:dyDescent="0.3">
      <c r="F131" s="396"/>
      <c r="G131" s="305"/>
    </row>
    <row r="132" spans="6:7" x14ac:dyDescent="0.3">
      <c r="F132" s="396"/>
      <c r="G132" s="305"/>
    </row>
    <row r="133" spans="6:7" x14ac:dyDescent="0.3">
      <c r="F133" s="396"/>
      <c r="G133" s="305"/>
    </row>
    <row r="134" spans="6:7" x14ac:dyDescent="0.3">
      <c r="F134" s="396"/>
      <c r="G134" s="305"/>
    </row>
    <row r="135" spans="6:7" x14ac:dyDescent="0.3">
      <c r="F135" s="396"/>
      <c r="G135" s="305"/>
    </row>
    <row r="136" spans="6:7" x14ac:dyDescent="0.3">
      <c r="F136" s="396"/>
      <c r="G136" s="305"/>
    </row>
    <row r="137" spans="6:7" x14ac:dyDescent="0.3">
      <c r="F137" s="396"/>
      <c r="G137" s="305"/>
    </row>
    <row r="147" spans="6:7" x14ac:dyDescent="0.3">
      <c r="F147" s="396"/>
    </row>
    <row r="148" spans="6:7" x14ac:dyDescent="0.3">
      <c r="F148" s="396"/>
    </row>
    <row r="152" spans="6:7" x14ac:dyDescent="0.3">
      <c r="G152" s="305"/>
    </row>
    <row r="153" spans="6:7" x14ac:dyDescent="0.3">
      <c r="G153" s="305"/>
    </row>
    <row r="154" spans="6:7" x14ac:dyDescent="0.3">
      <c r="G154" s="305"/>
    </row>
    <row r="155" spans="6:7" x14ac:dyDescent="0.3">
      <c r="G155" s="305"/>
    </row>
    <row r="156" spans="6:7" x14ac:dyDescent="0.3">
      <c r="G156" s="305"/>
    </row>
    <row r="163" spans="1:7" ht="24" customHeight="1" x14ac:dyDescent="0.3">
      <c r="B163" s="6" t="s">
        <v>120</v>
      </c>
      <c r="C163" s="6"/>
      <c r="D163" s="6"/>
      <c r="E163" s="6"/>
      <c r="F163" s="391"/>
    </row>
    <row r="165" spans="1:7" ht="15" thickBot="1" x14ac:dyDescent="0.35">
      <c r="A165" t="s">
        <v>38</v>
      </c>
      <c r="B165" s="123"/>
      <c r="C165" s="123"/>
      <c r="D165" s="123"/>
      <c r="E165" s="123"/>
      <c r="F165" s="392"/>
      <c r="G165" s="307"/>
    </row>
    <row r="166" spans="1:7" ht="15" thickBot="1" x14ac:dyDescent="0.35">
      <c r="A166" s="187" t="s">
        <v>39</v>
      </c>
      <c r="B166" s="188" t="s">
        <v>40</v>
      </c>
      <c r="C166" s="189" t="s">
        <v>41</v>
      </c>
      <c r="D166" s="190" t="s">
        <v>42</v>
      </c>
      <c r="E166" s="191" t="s">
        <v>43</v>
      </c>
      <c r="F166" s="393" t="s">
        <v>44</v>
      </c>
      <c r="G166" s="192" t="s">
        <v>45</v>
      </c>
    </row>
    <row r="167" spans="1:7" ht="24.6" thickBot="1" x14ac:dyDescent="0.35">
      <c r="A167" s="127" t="s">
        <v>46</v>
      </c>
      <c r="B167" s="128" t="s">
        <v>47</v>
      </c>
      <c r="C167" s="129">
        <v>42531</v>
      </c>
      <c r="D167" s="130"/>
      <c r="E167" s="131"/>
      <c r="F167" s="418"/>
      <c r="G167" s="326"/>
    </row>
    <row r="168" spans="1:7" ht="15" thickBot="1" x14ac:dyDescent="0.35">
      <c r="A168" s="132"/>
      <c r="B168" s="133"/>
      <c r="C168" s="134"/>
      <c r="D168" s="190" t="s">
        <v>42</v>
      </c>
      <c r="E168" s="191" t="s">
        <v>43</v>
      </c>
      <c r="F168" s="419"/>
      <c r="G168" s="327"/>
    </row>
    <row r="169" spans="1:7" ht="24.6" thickBot="1" x14ac:dyDescent="0.35">
      <c r="A169" s="137" t="s">
        <v>46</v>
      </c>
      <c r="B169" s="195" t="s">
        <v>50</v>
      </c>
      <c r="C169" s="196">
        <v>42532</v>
      </c>
      <c r="D169" s="197"/>
      <c r="E169" s="198"/>
      <c r="F169" s="420"/>
      <c r="G169" s="328"/>
    </row>
    <row r="170" spans="1:7" ht="24.6" thickBot="1" x14ac:dyDescent="0.35">
      <c r="A170" s="141" t="s">
        <v>53</v>
      </c>
      <c r="B170" s="199" t="s">
        <v>54</v>
      </c>
      <c r="C170" s="200">
        <v>42532</v>
      </c>
      <c r="D170" s="201"/>
      <c r="E170" s="202"/>
      <c r="F170" s="421"/>
      <c r="G170" s="329"/>
    </row>
    <row r="171" spans="1:7" ht="24.6" thickBot="1" x14ac:dyDescent="0.35">
      <c r="A171" s="141" t="s">
        <v>53</v>
      </c>
      <c r="B171" s="203" t="s">
        <v>56</v>
      </c>
      <c r="C171" s="204">
        <v>42532</v>
      </c>
      <c r="D171" s="205"/>
      <c r="E171" s="206"/>
      <c r="F171" s="422"/>
      <c r="G171" s="330"/>
    </row>
    <row r="172" spans="1:7" ht="15" thickBot="1" x14ac:dyDescent="0.35">
      <c r="A172" s="132"/>
      <c r="B172" s="133"/>
      <c r="C172" s="134"/>
      <c r="D172" s="190" t="s">
        <v>42</v>
      </c>
      <c r="E172" s="191" t="s">
        <v>43</v>
      </c>
      <c r="F172" s="419"/>
      <c r="G172" s="327"/>
    </row>
    <row r="173" spans="1:7" ht="24.6" thickBot="1" x14ac:dyDescent="0.35">
      <c r="A173" s="147" t="s">
        <v>57</v>
      </c>
      <c r="B173" s="195" t="s">
        <v>58</v>
      </c>
      <c r="C173" s="196">
        <v>42533</v>
      </c>
      <c r="D173" s="197"/>
      <c r="E173" s="198"/>
      <c r="F173" s="420"/>
      <c r="G173" s="328"/>
    </row>
    <row r="174" spans="1:7" ht="24.6" thickBot="1" x14ac:dyDescent="0.35">
      <c r="A174" s="148" t="s">
        <v>17</v>
      </c>
      <c r="B174" s="199" t="s">
        <v>60</v>
      </c>
      <c r="C174" s="200">
        <v>42533</v>
      </c>
      <c r="D174" s="201"/>
      <c r="E174" s="202"/>
      <c r="F174" s="421"/>
      <c r="G174" s="329"/>
    </row>
    <row r="175" spans="1:7" ht="24.6" thickBot="1" x14ac:dyDescent="0.35">
      <c r="A175" s="148" t="s">
        <v>17</v>
      </c>
      <c r="B175" s="203" t="s">
        <v>63</v>
      </c>
      <c r="C175" s="204">
        <v>42533</v>
      </c>
      <c r="D175" s="205"/>
      <c r="E175" s="206"/>
      <c r="F175" s="422"/>
      <c r="G175" s="330"/>
    </row>
    <row r="176" spans="1:7" ht="15" thickBot="1" x14ac:dyDescent="0.35">
      <c r="A176" s="132"/>
      <c r="B176" s="133"/>
      <c r="C176" s="134"/>
      <c r="D176" s="190" t="s">
        <v>42</v>
      </c>
      <c r="E176" s="191" t="s">
        <v>43</v>
      </c>
      <c r="F176" s="419"/>
      <c r="G176" s="327"/>
    </row>
    <row r="177" spans="1:7" ht="24.6" thickBot="1" x14ac:dyDescent="0.35">
      <c r="A177" s="147" t="s">
        <v>57</v>
      </c>
      <c r="B177" s="195" t="s">
        <v>65</v>
      </c>
      <c r="C177" s="195" t="s">
        <v>66</v>
      </c>
      <c r="D177" s="197"/>
      <c r="E177" s="198"/>
      <c r="F177" s="420"/>
      <c r="G177" s="328"/>
    </row>
    <row r="178" spans="1:7" ht="24.6" thickBot="1" x14ac:dyDescent="0.35">
      <c r="A178" s="149" t="s">
        <v>67</v>
      </c>
      <c r="B178" s="199" t="s">
        <v>68</v>
      </c>
      <c r="C178" s="199" t="s">
        <v>66</v>
      </c>
      <c r="D178" s="201"/>
      <c r="E178" s="202"/>
      <c r="F178" s="423"/>
      <c r="G178" s="331"/>
    </row>
    <row r="179" spans="1:7" ht="24.6" thickBot="1" x14ac:dyDescent="0.35">
      <c r="A179" s="150" t="s">
        <v>67</v>
      </c>
      <c r="B179" s="203" t="s">
        <v>69</v>
      </c>
      <c r="C179" s="203" t="s">
        <v>66</v>
      </c>
      <c r="D179" s="205"/>
      <c r="E179" s="206"/>
      <c r="F179" s="422"/>
      <c r="G179" s="330"/>
    </row>
    <row r="180" spans="1:7" ht="15" thickBot="1" x14ac:dyDescent="0.35">
      <c r="A180" s="132"/>
      <c r="B180" s="133"/>
      <c r="C180" s="134"/>
      <c r="D180" s="190" t="s">
        <v>42</v>
      </c>
      <c r="E180" s="191" t="s">
        <v>43</v>
      </c>
      <c r="F180" s="419"/>
      <c r="G180" s="327"/>
    </row>
    <row r="181" spans="1:7" ht="24.6" thickBot="1" x14ac:dyDescent="0.35">
      <c r="A181" s="151" t="s">
        <v>71</v>
      </c>
      <c r="B181" s="195" t="s">
        <v>72</v>
      </c>
      <c r="C181" s="196">
        <v>42535</v>
      </c>
      <c r="D181" s="207"/>
      <c r="E181" s="208"/>
      <c r="F181" s="420"/>
      <c r="G181" s="328"/>
    </row>
    <row r="182" spans="1:7" ht="24.6" thickBot="1" x14ac:dyDescent="0.35">
      <c r="A182" s="151" t="s">
        <v>71</v>
      </c>
      <c r="B182" s="203" t="s">
        <v>73</v>
      </c>
      <c r="C182" s="204">
        <v>42535</v>
      </c>
      <c r="D182" s="225"/>
      <c r="E182" s="226"/>
      <c r="F182" s="422"/>
      <c r="G182" s="330"/>
    </row>
    <row r="183" spans="1:7" ht="15" thickBot="1" x14ac:dyDescent="0.35">
      <c r="A183" s="132"/>
      <c r="B183" s="133"/>
      <c r="C183" s="134"/>
      <c r="D183" s="190" t="s">
        <v>42</v>
      </c>
      <c r="E183" s="191" t="s">
        <v>43</v>
      </c>
      <c r="F183" s="419"/>
      <c r="G183" s="327"/>
    </row>
    <row r="184" spans="1:7" ht="24.6" thickBot="1" x14ac:dyDescent="0.35">
      <c r="A184" s="154" t="s">
        <v>53</v>
      </c>
      <c r="B184" s="195" t="s">
        <v>74</v>
      </c>
      <c r="C184" s="196">
        <v>42536</v>
      </c>
      <c r="D184" s="197"/>
      <c r="E184" s="198"/>
      <c r="F184" s="420"/>
      <c r="G184" s="328"/>
    </row>
    <row r="185" spans="1:7" ht="24.6" thickBot="1" x14ac:dyDescent="0.35">
      <c r="A185" s="137" t="s">
        <v>46</v>
      </c>
      <c r="B185" s="199" t="s">
        <v>75</v>
      </c>
      <c r="C185" s="200">
        <v>42536</v>
      </c>
      <c r="D185" s="201"/>
      <c r="E185" s="202"/>
      <c r="F185" s="421"/>
      <c r="G185" s="329"/>
    </row>
    <row r="186" spans="1:7" ht="24.6" thickBot="1" x14ac:dyDescent="0.35">
      <c r="A186" s="155" t="s">
        <v>46</v>
      </c>
      <c r="B186" s="203" t="s">
        <v>77</v>
      </c>
      <c r="C186" s="204">
        <v>42536</v>
      </c>
      <c r="D186" s="205"/>
      <c r="E186" s="206"/>
      <c r="F186" s="422"/>
      <c r="G186" s="330"/>
    </row>
    <row r="187" spans="1:7" ht="15" thickBot="1" x14ac:dyDescent="0.35">
      <c r="A187" s="156"/>
      <c r="B187" s="133"/>
      <c r="C187" s="134"/>
      <c r="D187" s="190" t="s">
        <v>42</v>
      </c>
      <c r="E187" s="191" t="s">
        <v>43</v>
      </c>
      <c r="F187" s="419"/>
      <c r="G187" s="327"/>
    </row>
    <row r="188" spans="1:7" ht="24.6" thickBot="1" x14ac:dyDescent="0.35">
      <c r="A188" s="157" t="s">
        <v>53</v>
      </c>
      <c r="B188" s="195" t="s">
        <v>78</v>
      </c>
      <c r="C188" s="196">
        <v>42537</v>
      </c>
      <c r="D188" s="197"/>
      <c r="E188" s="198"/>
      <c r="F188" s="420"/>
      <c r="G188" s="328"/>
    </row>
    <row r="189" spans="1:7" ht="24.6" thickBot="1" x14ac:dyDescent="0.35">
      <c r="A189" s="148" t="s">
        <v>17</v>
      </c>
      <c r="B189" s="199" t="s">
        <v>80</v>
      </c>
      <c r="C189" s="200">
        <v>42537</v>
      </c>
      <c r="D189" s="201"/>
      <c r="E189" s="202"/>
      <c r="F189" s="421"/>
      <c r="G189" s="329"/>
    </row>
    <row r="190" spans="1:7" ht="24.6" thickBot="1" x14ac:dyDescent="0.35">
      <c r="A190" s="148" t="s">
        <v>17</v>
      </c>
      <c r="B190" s="203" t="s">
        <v>81</v>
      </c>
      <c r="C190" s="204">
        <v>42537</v>
      </c>
      <c r="D190" s="205"/>
      <c r="E190" s="206"/>
      <c r="F190" s="424"/>
      <c r="G190" s="332"/>
    </row>
    <row r="191" spans="1:7" x14ac:dyDescent="0.3">
      <c r="A191" s="159"/>
      <c r="B191" s="160"/>
      <c r="C191" s="161"/>
      <c r="D191" s="162"/>
      <c r="E191" s="162"/>
      <c r="F191" s="425"/>
      <c r="G191" s="333"/>
    </row>
    <row r="192" spans="1:7" x14ac:dyDescent="0.3">
      <c r="A192" s="159"/>
      <c r="B192" s="160"/>
      <c r="C192" s="161"/>
      <c r="D192" s="162"/>
      <c r="E192" s="162"/>
      <c r="F192" s="425"/>
      <c r="G192" s="333"/>
    </row>
    <row r="193" spans="1:7" ht="15" thickBot="1" x14ac:dyDescent="0.35">
      <c r="A193" t="s">
        <v>38</v>
      </c>
      <c r="B193" s="163"/>
      <c r="C193" s="164"/>
      <c r="D193" s="165"/>
      <c r="E193" s="165"/>
      <c r="F193" s="426"/>
      <c r="G193" s="334"/>
    </row>
    <row r="194" spans="1:7" ht="15" thickBot="1" x14ac:dyDescent="0.35">
      <c r="A194" s="187" t="s">
        <v>39</v>
      </c>
      <c r="B194" s="188" t="s">
        <v>40</v>
      </c>
      <c r="C194" s="189" t="s">
        <v>41</v>
      </c>
      <c r="D194" s="190" t="s">
        <v>42</v>
      </c>
      <c r="E194" s="191" t="s">
        <v>43</v>
      </c>
      <c r="F194" s="394" t="s">
        <v>44</v>
      </c>
      <c r="G194" s="308" t="s">
        <v>45</v>
      </c>
    </row>
    <row r="195" spans="1:7" ht="24.6" thickBot="1" x14ac:dyDescent="0.35">
      <c r="A195" s="166" t="s">
        <v>67</v>
      </c>
      <c r="B195" s="211" t="s">
        <v>82</v>
      </c>
      <c r="C195" s="196">
        <v>42538</v>
      </c>
      <c r="D195" s="197"/>
      <c r="E195" s="198"/>
      <c r="F195" s="427"/>
      <c r="G195" s="335"/>
    </row>
    <row r="196" spans="1:7" ht="24.6" thickBot="1" x14ac:dyDescent="0.35">
      <c r="A196" s="147" t="s">
        <v>57</v>
      </c>
      <c r="B196" s="212" t="s">
        <v>84</v>
      </c>
      <c r="C196" s="200">
        <v>42538</v>
      </c>
      <c r="D196" s="201"/>
      <c r="E196" s="202"/>
      <c r="F196" s="421"/>
      <c r="G196" s="329"/>
    </row>
    <row r="197" spans="1:7" ht="24.6" thickBot="1" x14ac:dyDescent="0.35">
      <c r="A197" s="168" t="s">
        <v>57</v>
      </c>
      <c r="B197" s="213" t="s">
        <v>85</v>
      </c>
      <c r="C197" s="204">
        <v>42538</v>
      </c>
      <c r="D197" s="205"/>
      <c r="E197" s="206"/>
      <c r="F197" s="422"/>
      <c r="G197" s="330"/>
    </row>
    <row r="198" spans="1:7" ht="15" thickBot="1" x14ac:dyDescent="0.35">
      <c r="A198" s="156"/>
      <c r="B198" s="133"/>
      <c r="C198" s="134"/>
      <c r="D198" s="190" t="s">
        <v>42</v>
      </c>
      <c r="E198" s="191" t="s">
        <v>43</v>
      </c>
      <c r="F198" s="428"/>
      <c r="G198" s="336"/>
    </row>
    <row r="199" spans="1:7" ht="24.6" thickBot="1" x14ac:dyDescent="0.35">
      <c r="A199" s="169" t="s">
        <v>67</v>
      </c>
      <c r="B199" s="195" t="s">
        <v>86</v>
      </c>
      <c r="C199" s="196">
        <v>42539</v>
      </c>
      <c r="D199" s="214"/>
      <c r="E199" s="215"/>
      <c r="F199" s="420"/>
      <c r="G199" s="328"/>
    </row>
    <row r="200" spans="1:7" ht="24.6" thickBot="1" x14ac:dyDescent="0.35">
      <c r="A200" s="151" t="s">
        <v>71</v>
      </c>
      <c r="B200" s="199" t="s">
        <v>87</v>
      </c>
      <c r="C200" s="200">
        <v>42539</v>
      </c>
      <c r="D200" s="216"/>
      <c r="E200" s="217"/>
      <c r="F200" s="421"/>
      <c r="G200" s="329"/>
    </row>
    <row r="201" spans="1:7" ht="24.6" thickBot="1" x14ac:dyDescent="0.35">
      <c r="A201" s="171" t="s">
        <v>71</v>
      </c>
      <c r="B201" s="203" t="s">
        <v>89</v>
      </c>
      <c r="C201" s="204">
        <v>42539</v>
      </c>
      <c r="D201" s="218"/>
      <c r="E201" s="219"/>
      <c r="F201" s="422"/>
      <c r="G201" s="330"/>
    </row>
    <row r="202" spans="1:7" ht="15" thickBot="1" x14ac:dyDescent="0.35">
      <c r="A202" s="156"/>
      <c r="B202" s="133"/>
      <c r="C202" s="134"/>
      <c r="D202" s="190" t="s">
        <v>42</v>
      </c>
      <c r="E202" s="191" t="s">
        <v>43</v>
      </c>
      <c r="F202" s="428"/>
      <c r="G202" s="336"/>
    </row>
    <row r="203" spans="1:7" ht="24.6" thickBot="1" x14ac:dyDescent="0.35">
      <c r="A203" s="127" t="s">
        <v>46</v>
      </c>
      <c r="B203" s="195" t="s">
        <v>90</v>
      </c>
      <c r="C203" s="196">
        <v>42540</v>
      </c>
      <c r="D203" s="214"/>
      <c r="E203" s="215"/>
      <c r="F203" s="420"/>
      <c r="G203" s="328"/>
    </row>
    <row r="204" spans="1:7" ht="24.6" thickBot="1" x14ac:dyDescent="0.35">
      <c r="A204" s="155" t="s">
        <v>46</v>
      </c>
      <c r="B204" s="203" t="s">
        <v>92</v>
      </c>
      <c r="C204" s="204">
        <v>42540</v>
      </c>
      <c r="D204" s="218"/>
      <c r="E204" s="219"/>
      <c r="F204" s="422"/>
      <c r="G204" s="330"/>
    </row>
    <row r="205" spans="1:7" ht="15" thickBot="1" x14ac:dyDescent="0.35">
      <c r="A205" s="156"/>
      <c r="B205" s="133"/>
      <c r="C205" s="134"/>
      <c r="D205" s="190" t="s">
        <v>42</v>
      </c>
      <c r="E205" s="191" t="s">
        <v>43</v>
      </c>
      <c r="F205" s="428"/>
      <c r="G205" s="336"/>
    </row>
    <row r="206" spans="1:7" ht="24.6" thickBot="1" x14ac:dyDescent="0.35">
      <c r="A206" s="157" t="s">
        <v>53</v>
      </c>
      <c r="B206" s="195" t="s">
        <v>93</v>
      </c>
      <c r="C206" s="196">
        <v>42541</v>
      </c>
      <c r="D206" s="214"/>
      <c r="E206" s="215"/>
      <c r="F206" s="420"/>
      <c r="G206" s="328"/>
    </row>
    <row r="207" spans="1:7" ht="24.6" thickBot="1" x14ac:dyDescent="0.35">
      <c r="A207" s="154" t="s">
        <v>53</v>
      </c>
      <c r="B207" s="203" t="s">
        <v>94</v>
      </c>
      <c r="C207" s="204">
        <v>42541</v>
      </c>
      <c r="D207" s="218"/>
      <c r="E207" s="219"/>
      <c r="F207" s="422"/>
      <c r="G207" s="330"/>
    </row>
    <row r="208" spans="1:7" ht="15" thickBot="1" x14ac:dyDescent="0.35">
      <c r="A208" s="156"/>
      <c r="B208" s="133"/>
      <c r="C208" s="134"/>
      <c r="D208" s="190" t="s">
        <v>42</v>
      </c>
      <c r="E208" s="191" t="s">
        <v>43</v>
      </c>
      <c r="F208" s="428"/>
      <c r="G208" s="336"/>
    </row>
    <row r="209" spans="1:7" ht="24.6" thickBot="1" x14ac:dyDescent="0.35">
      <c r="A209" s="172" t="s">
        <v>17</v>
      </c>
      <c r="B209" s="195" t="s">
        <v>95</v>
      </c>
      <c r="C209" s="196">
        <v>42542</v>
      </c>
      <c r="D209" s="214"/>
      <c r="E209" s="215"/>
      <c r="F209" s="420"/>
      <c r="G209" s="328"/>
    </row>
    <row r="210" spans="1:7" ht="24.6" thickBot="1" x14ac:dyDescent="0.35">
      <c r="A210" s="148" t="s">
        <v>17</v>
      </c>
      <c r="B210" s="199" t="s">
        <v>96</v>
      </c>
      <c r="C210" s="200">
        <v>42542</v>
      </c>
      <c r="D210" s="216"/>
      <c r="E210" s="217"/>
      <c r="F210" s="421"/>
      <c r="G210" s="329"/>
    </row>
    <row r="211" spans="1:7" ht="24.6" thickBot="1" x14ac:dyDescent="0.35">
      <c r="A211" s="147" t="s">
        <v>57</v>
      </c>
      <c r="B211" s="199" t="s">
        <v>97</v>
      </c>
      <c r="C211" s="200">
        <v>42542</v>
      </c>
      <c r="D211" s="216"/>
      <c r="E211" s="217"/>
      <c r="F211" s="421"/>
      <c r="G211" s="329"/>
    </row>
    <row r="212" spans="1:7" ht="24.6" thickBot="1" x14ac:dyDescent="0.35">
      <c r="A212" s="168" t="s">
        <v>57</v>
      </c>
      <c r="B212" s="203" t="s">
        <v>98</v>
      </c>
      <c r="C212" s="204">
        <v>42542</v>
      </c>
      <c r="D212" s="218"/>
      <c r="E212" s="219"/>
      <c r="F212" s="422"/>
      <c r="G212" s="330"/>
    </row>
    <row r="213" spans="1:7" ht="15" thickBot="1" x14ac:dyDescent="0.35">
      <c r="A213" s="156"/>
      <c r="B213" s="133"/>
      <c r="C213" s="134"/>
      <c r="D213" s="190" t="s">
        <v>42</v>
      </c>
      <c r="E213" s="191" t="s">
        <v>43</v>
      </c>
      <c r="F213" s="428"/>
      <c r="G213" s="336"/>
    </row>
    <row r="214" spans="1:7" ht="24.6" thickBot="1" x14ac:dyDescent="0.35">
      <c r="A214" s="173" t="s">
        <v>71</v>
      </c>
      <c r="B214" s="211" t="s">
        <v>99</v>
      </c>
      <c r="C214" s="222">
        <v>42543</v>
      </c>
      <c r="D214" s="214"/>
      <c r="E214" s="215"/>
      <c r="F214" s="420"/>
      <c r="G214" s="328"/>
    </row>
    <row r="215" spans="1:7" ht="24.6" thickBot="1" x14ac:dyDescent="0.35">
      <c r="A215" s="151" t="s">
        <v>71</v>
      </c>
      <c r="B215" s="212" t="s">
        <v>100</v>
      </c>
      <c r="C215" s="223">
        <v>42543</v>
      </c>
      <c r="D215" s="216"/>
      <c r="E215" s="217"/>
      <c r="F215" s="421"/>
      <c r="G215" s="329"/>
    </row>
    <row r="216" spans="1:7" ht="24.6" thickBot="1" x14ac:dyDescent="0.35">
      <c r="A216" s="149" t="s">
        <v>67</v>
      </c>
      <c r="B216" s="212" t="s">
        <v>101</v>
      </c>
      <c r="C216" s="223">
        <v>42543</v>
      </c>
      <c r="D216" s="216"/>
      <c r="E216" s="217"/>
      <c r="F216" s="423"/>
      <c r="G216" s="331"/>
    </row>
    <row r="217" spans="1:7" ht="15" thickBot="1" x14ac:dyDescent="0.35">
      <c r="A217" s="175" t="s">
        <v>67</v>
      </c>
      <c r="B217" s="213" t="s">
        <v>102</v>
      </c>
      <c r="C217" s="224">
        <v>42543</v>
      </c>
      <c r="D217" s="218"/>
      <c r="E217" s="219"/>
      <c r="F217" s="422"/>
      <c r="G217" s="332"/>
    </row>
    <row r="218" spans="1:7" x14ac:dyDescent="0.3">
      <c r="A218" s="176"/>
      <c r="B218" s="177"/>
      <c r="C218" s="178"/>
      <c r="D218" s="179"/>
      <c r="E218" s="179"/>
      <c r="F218" s="429"/>
      <c r="G218" s="337"/>
    </row>
    <row r="219" spans="1:7" x14ac:dyDescent="0.3">
      <c r="A219" s="159"/>
      <c r="B219" s="160"/>
      <c r="C219" s="161"/>
      <c r="D219" s="180"/>
      <c r="E219" s="180"/>
      <c r="F219" s="425"/>
      <c r="G219" s="333"/>
    </row>
    <row r="220" spans="1:7" x14ac:dyDescent="0.3">
      <c r="A220" s="159"/>
      <c r="B220" s="160"/>
      <c r="C220" s="161"/>
      <c r="D220" s="180"/>
      <c r="E220" s="180"/>
      <c r="F220" s="425"/>
      <c r="G220" s="333"/>
    </row>
    <row r="221" spans="1:7" x14ac:dyDescent="0.3">
      <c r="A221" s="159"/>
      <c r="B221" s="160"/>
      <c r="C221" s="161"/>
      <c r="D221" s="180"/>
      <c r="E221" s="180"/>
      <c r="F221" s="425"/>
      <c r="G221" s="333"/>
    </row>
    <row r="222" spans="1:7" x14ac:dyDescent="0.3">
      <c r="A222" s="159"/>
      <c r="B222" s="160"/>
      <c r="C222" s="161"/>
      <c r="D222" s="180"/>
      <c r="E222" s="180"/>
      <c r="F222" s="425"/>
      <c r="G222" s="333"/>
    </row>
    <row r="223" spans="1:7" x14ac:dyDescent="0.3">
      <c r="A223" s="159"/>
      <c r="B223" s="160"/>
      <c r="C223" s="161"/>
      <c r="D223" s="180"/>
      <c r="E223" s="180"/>
      <c r="F223" s="425"/>
      <c r="G223" s="333"/>
    </row>
    <row r="224" spans="1:7" x14ac:dyDescent="0.3">
      <c r="A224" s="159"/>
      <c r="B224" s="160"/>
      <c r="C224" s="161"/>
      <c r="D224" s="180"/>
      <c r="E224" s="180"/>
      <c r="F224" s="425"/>
      <c r="G224" s="333"/>
    </row>
    <row r="225" spans="1:7" x14ac:dyDescent="0.3">
      <c r="A225" s="159"/>
      <c r="B225" s="160"/>
      <c r="C225" s="161"/>
      <c r="D225" s="180"/>
      <c r="E225" s="180"/>
      <c r="F225" s="425"/>
      <c r="G225" s="333"/>
    </row>
    <row r="226" spans="1:7" x14ac:dyDescent="0.3">
      <c r="A226" s="159"/>
      <c r="B226" s="160"/>
      <c r="C226" s="161"/>
      <c r="D226" s="180"/>
      <c r="E226" s="180"/>
      <c r="F226" s="425"/>
      <c r="G226" s="333"/>
    </row>
    <row r="227" spans="1:7" x14ac:dyDescent="0.3">
      <c r="A227" s="159"/>
      <c r="B227" s="160"/>
      <c r="C227" s="161"/>
      <c r="D227" s="180"/>
      <c r="E227" s="180"/>
      <c r="F227" s="425"/>
      <c r="G227" s="333"/>
    </row>
    <row r="228" spans="1:7" ht="22.8" x14ac:dyDescent="0.4">
      <c r="F228" s="430"/>
      <c r="G228" s="325"/>
    </row>
    <row r="229" spans="1:7" x14ac:dyDescent="0.3">
      <c r="F229" s="431"/>
      <c r="G229" s="338"/>
    </row>
    <row r="230" spans="1:7" x14ac:dyDescent="0.3">
      <c r="A230" s="89" t="s">
        <v>103</v>
      </c>
      <c r="B230" s="90"/>
      <c r="C230" s="91"/>
      <c r="E230" s="182" t="s">
        <v>44</v>
      </c>
      <c r="F230" s="395"/>
      <c r="G230" s="309" t="s">
        <v>45</v>
      </c>
    </row>
    <row r="231" spans="1:7" x14ac:dyDescent="0.3">
      <c r="A231" s="93"/>
      <c r="B231" s="94"/>
      <c r="C231" s="91"/>
      <c r="E231" s="182"/>
      <c r="F231" s="395"/>
      <c r="G231" s="309"/>
    </row>
    <row r="232" spans="1:7" x14ac:dyDescent="0.3">
      <c r="A232" s="93"/>
      <c r="B232" s="94"/>
      <c r="C232" s="91"/>
      <c r="E232" s="182"/>
      <c r="F232" s="395"/>
      <c r="G232" s="309"/>
    </row>
    <row r="233" spans="1:7" x14ac:dyDescent="0.3">
      <c r="A233" s="93"/>
      <c r="B233" s="94"/>
      <c r="C233" s="91"/>
      <c r="E233" s="182"/>
      <c r="F233" s="395"/>
      <c r="G233" s="309"/>
    </row>
    <row r="234" spans="1:7" x14ac:dyDescent="0.3">
      <c r="A234" s="93"/>
      <c r="B234" s="94"/>
      <c r="C234" s="91"/>
      <c r="E234" s="182"/>
      <c r="F234" s="395"/>
      <c r="G234" s="309"/>
    </row>
    <row r="235" spans="1:7" x14ac:dyDescent="0.3">
      <c r="A235" s="93"/>
      <c r="B235" s="94"/>
      <c r="C235" s="91"/>
      <c r="E235" s="182"/>
      <c r="F235" s="395"/>
      <c r="G235" s="309"/>
    </row>
    <row r="236" spans="1:7" x14ac:dyDescent="0.3">
      <c r="A236" s="93"/>
      <c r="B236" s="94"/>
      <c r="C236" s="91"/>
      <c r="E236" s="95"/>
      <c r="F236" s="395"/>
      <c r="G236" s="304"/>
    </row>
    <row r="237" spans="1:7" x14ac:dyDescent="0.3">
      <c r="A237" s="93"/>
      <c r="B237" s="94"/>
      <c r="C237" s="91"/>
      <c r="E237" s="95"/>
      <c r="F237" s="395"/>
      <c r="G237" s="304"/>
    </row>
    <row r="238" spans="1:7" x14ac:dyDescent="0.3">
      <c r="A238" s="93"/>
      <c r="B238" s="94"/>
      <c r="C238" s="91"/>
      <c r="E238" s="95"/>
      <c r="F238" s="395"/>
      <c r="G238" s="304"/>
    </row>
    <row r="239" spans="1:7" x14ac:dyDescent="0.3">
      <c r="A239" s="1" t="s">
        <v>110</v>
      </c>
      <c r="F239" s="396"/>
      <c r="G239" s="305"/>
    </row>
    <row r="240" spans="1:7" x14ac:dyDescent="0.3">
      <c r="A240" s="93"/>
      <c r="B240" s="94"/>
      <c r="C240" s="91"/>
      <c r="E240" s="95"/>
      <c r="F240" s="395"/>
      <c r="G240" s="304"/>
    </row>
    <row r="241" spans="1:7" x14ac:dyDescent="0.3">
      <c r="A241" s="93"/>
      <c r="B241" s="94"/>
      <c r="C241" s="91"/>
      <c r="E241" s="95"/>
      <c r="F241" s="395"/>
      <c r="G241" s="304"/>
    </row>
    <row r="242" spans="1:7" x14ac:dyDescent="0.3">
      <c r="A242" s="93"/>
      <c r="B242" s="94"/>
      <c r="C242" s="91"/>
      <c r="E242" s="95"/>
      <c r="F242" s="395"/>
      <c r="G242" s="304"/>
    </row>
    <row r="243" spans="1:7" x14ac:dyDescent="0.3">
      <c r="A243" s="93"/>
      <c r="B243" s="94"/>
      <c r="C243" s="91"/>
      <c r="E243" s="95"/>
      <c r="F243" s="395"/>
      <c r="G243" s="304"/>
    </row>
    <row r="244" spans="1:7" x14ac:dyDescent="0.3">
      <c r="A244" s="1" t="s">
        <v>111</v>
      </c>
      <c r="F244" s="396"/>
      <c r="G244" s="305"/>
    </row>
    <row r="245" spans="1:7" x14ac:dyDescent="0.3">
      <c r="A245" s="93"/>
      <c r="B245" s="94"/>
      <c r="C245" s="91"/>
      <c r="E245" s="96"/>
      <c r="F245" s="397"/>
      <c r="G245" s="306"/>
    </row>
    <row r="246" spans="1:7" x14ac:dyDescent="0.3">
      <c r="A246" s="93"/>
      <c r="B246" s="94"/>
      <c r="C246" s="91"/>
      <c r="E246" s="95"/>
      <c r="F246" s="395"/>
      <c r="G246" s="304"/>
    </row>
    <row r="247" spans="1:7" x14ac:dyDescent="0.3">
      <c r="F247" s="432"/>
      <c r="G247" s="339"/>
    </row>
    <row r="248" spans="1:7" x14ac:dyDescent="0.3">
      <c r="A248" s="97" t="s">
        <v>112</v>
      </c>
    </row>
    <row r="250" spans="1:7" ht="15" thickBot="1" x14ac:dyDescent="0.35">
      <c r="F250" s="396"/>
      <c r="G250" s="305"/>
    </row>
    <row r="251" spans="1:7" x14ac:dyDescent="0.3">
      <c r="A251" s="507" t="s">
        <v>113</v>
      </c>
      <c r="B251" s="508"/>
      <c r="C251" s="511"/>
      <c r="D251" s="512"/>
      <c r="E251" s="512"/>
      <c r="F251" s="513"/>
      <c r="G251" s="305"/>
    </row>
    <row r="252" spans="1:7" ht="15" thickBot="1" x14ac:dyDescent="0.35">
      <c r="A252" s="509"/>
      <c r="B252" s="510"/>
      <c r="C252" s="514"/>
      <c r="D252" s="515"/>
      <c r="E252" s="515"/>
      <c r="F252" s="516"/>
      <c r="G252" s="305"/>
    </row>
    <row r="253" spans="1:7" x14ac:dyDescent="0.3">
      <c r="A253" s="183" t="s">
        <v>114</v>
      </c>
      <c r="G253" s="305"/>
    </row>
    <row r="254" spans="1:7" ht="15" thickBot="1" x14ac:dyDescent="0.35">
      <c r="G254" s="305"/>
    </row>
    <row r="255" spans="1:7" x14ac:dyDescent="0.3">
      <c r="A255" s="507" t="s">
        <v>115</v>
      </c>
      <c r="B255" s="508"/>
      <c r="C255" s="511"/>
      <c r="D255" s="512"/>
      <c r="E255" s="512"/>
      <c r="F255" s="513"/>
    </row>
    <row r="256" spans="1:7" ht="15" thickBot="1" x14ac:dyDescent="0.35">
      <c r="A256" s="509"/>
      <c r="B256" s="510"/>
      <c r="C256" s="514"/>
      <c r="D256" s="515"/>
      <c r="E256" s="515"/>
      <c r="F256" s="516"/>
    </row>
    <row r="257" spans="1:7" x14ac:dyDescent="0.3">
      <c r="A257" s="183"/>
    </row>
    <row r="258" spans="1:7" x14ac:dyDescent="0.3">
      <c r="A258" t="s">
        <v>117</v>
      </c>
      <c r="F258" s="396"/>
      <c r="G258" s="305"/>
    </row>
    <row r="259" spans="1:7" x14ac:dyDescent="0.3">
      <c r="F259" s="396"/>
      <c r="G259" s="305"/>
    </row>
    <row r="260" spans="1:7" ht="15.6" x14ac:dyDescent="0.3">
      <c r="A260" s="184" t="s">
        <v>118</v>
      </c>
      <c r="B260" s="123"/>
      <c r="D260" s="123"/>
      <c r="E260" s="123"/>
      <c r="F260" s="142"/>
    </row>
    <row r="261" spans="1:7" x14ac:dyDescent="0.3">
      <c r="A261" s="183" t="s">
        <v>119</v>
      </c>
    </row>
    <row r="262" spans="1:7" ht="15" thickBot="1" x14ac:dyDescent="0.35">
      <c r="F262" s="396"/>
      <c r="G262" s="305"/>
    </row>
    <row r="263" spans="1:7" x14ac:dyDescent="0.3">
      <c r="B263" s="99"/>
      <c r="F263" s="396"/>
      <c r="G263" s="305"/>
    </row>
    <row r="264" spans="1:7" ht="15" thickBot="1" x14ac:dyDescent="0.35">
      <c r="B264" s="100"/>
    </row>
    <row r="266" spans="1:7" x14ac:dyDescent="0.3">
      <c r="F266" s="396"/>
      <c r="G266" s="305"/>
    </row>
    <row r="268" spans="1:7" x14ac:dyDescent="0.3">
      <c r="F268" s="396"/>
    </row>
  </sheetData>
  <mergeCells count="14">
    <mergeCell ref="A255:B256"/>
    <mergeCell ref="C255:F256"/>
    <mergeCell ref="A90:B91"/>
    <mergeCell ref="C90:F91"/>
    <mergeCell ref="A94:B95"/>
    <mergeCell ref="C94:F95"/>
    <mergeCell ref="A251:B252"/>
    <mergeCell ref="C251:F252"/>
    <mergeCell ref="A32:G32"/>
    <mergeCell ref="B2:G2"/>
    <mergeCell ref="A4:G4"/>
    <mergeCell ref="I6:J7"/>
    <mergeCell ref="K6:N7"/>
    <mergeCell ref="I25:N28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79" workbookViewId="0">
      <selection activeCell="N74" sqref="N74:N75"/>
    </sheetView>
  </sheetViews>
  <sheetFormatPr defaultRowHeight="14.4" x14ac:dyDescent="0.3"/>
  <cols>
    <col min="1" max="1" width="5.88671875" customWidth="1"/>
    <col min="2" max="2" width="24.44140625" customWidth="1"/>
    <col min="3" max="3" width="7.33203125" customWidth="1"/>
    <col min="5" max="5" width="12.5546875" customWidth="1"/>
    <col min="6" max="6" width="17.44140625" style="398" customWidth="1"/>
    <col min="7" max="7" width="9.109375" style="2"/>
    <col min="9" max="9" width="4.88671875" customWidth="1"/>
    <col min="10" max="10" width="4.44140625" customWidth="1"/>
    <col min="11" max="11" width="14.6640625" customWidth="1"/>
    <col min="12" max="12" width="4.33203125" customWidth="1"/>
    <col min="13" max="13" width="5.109375" bestFit="1" customWidth="1"/>
    <col min="14" max="14" width="14.44140625" customWidth="1"/>
    <col min="15" max="15" width="5.88671875" customWidth="1"/>
    <col min="17" max="17" width="16.33203125" customWidth="1"/>
  </cols>
  <sheetData>
    <row r="2" spans="1:14" x14ac:dyDescent="0.3">
      <c r="B2" s="6" t="s">
        <v>348</v>
      </c>
      <c r="C2" s="6"/>
      <c r="D2" s="6"/>
      <c r="E2" s="6"/>
      <c r="F2" s="391"/>
    </row>
    <row r="4" spans="1:14" ht="15" thickBot="1" x14ac:dyDescent="0.35">
      <c r="A4" t="s">
        <v>38</v>
      </c>
      <c r="B4" s="7"/>
      <c r="C4" s="7"/>
      <c r="D4" s="7"/>
      <c r="E4" s="7"/>
      <c r="F4" s="399"/>
      <c r="G4" s="301"/>
      <c r="H4" s="7"/>
      <c r="I4" s="8"/>
      <c r="J4" s="8"/>
      <c r="K4" s="8"/>
      <c r="L4" s="8"/>
      <c r="M4" s="8"/>
      <c r="N4" s="8"/>
    </row>
    <row r="5" spans="1:14" s="17" customFormat="1" ht="10.8" thickBot="1" x14ac:dyDescent="0.25">
      <c r="A5" s="9" t="s">
        <v>39</v>
      </c>
      <c r="B5" s="10" t="s">
        <v>40</v>
      </c>
      <c r="C5" s="11" t="s">
        <v>41</v>
      </c>
      <c r="D5" s="12" t="s">
        <v>42</v>
      </c>
      <c r="E5" s="13" t="s">
        <v>43</v>
      </c>
      <c r="F5" s="400" t="s">
        <v>44</v>
      </c>
      <c r="G5" s="14" t="s">
        <v>45</v>
      </c>
      <c r="H5" s="15"/>
      <c r="I5" s="16"/>
      <c r="J5" s="16"/>
      <c r="K5" s="16"/>
      <c r="L5" s="16"/>
      <c r="M5" s="16"/>
      <c r="N5" s="16"/>
    </row>
    <row r="6" spans="1:14" ht="36" customHeight="1" thickBot="1" x14ac:dyDescent="0.35">
      <c r="A6" s="18" t="s">
        <v>46</v>
      </c>
      <c r="B6" s="19" t="s">
        <v>47</v>
      </c>
      <c r="C6" s="20">
        <v>42531</v>
      </c>
      <c r="D6" s="21" t="s">
        <v>61</v>
      </c>
      <c r="E6" s="22" t="s">
        <v>70</v>
      </c>
      <c r="F6" s="401" t="s">
        <v>180</v>
      </c>
      <c r="G6" s="317">
        <v>1</v>
      </c>
      <c r="H6" s="7"/>
      <c r="I6" s="491"/>
      <c r="J6" s="492"/>
      <c r="K6" s="491"/>
      <c r="L6" s="492"/>
      <c r="M6" s="492"/>
      <c r="N6" s="492"/>
    </row>
    <row r="7" spans="1:14" s="17" customFormat="1" ht="12" customHeight="1" thickBot="1" x14ac:dyDescent="0.25">
      <c r="A7" s="23"/>
      <c r="B7" s="24"/>
      <c r="C7" s="25"/>
      <c r="D7" s="12" t="s">
        <v>42</v>
      </c>
      <c r="E7" s="13" t="s">
        <v>43</v>
      </c>
      <c r="F7" s="402"/>
      <c r="G7" s="318"/>
      <c r="H7" s="15"/>
      <c r="I7" s="492"/>
      <c r="J7" s="492"/>
      <c r="K7" s="492"/>
      <c r="L7" s="492"/>
      <c r="M7" s="492"/>
      <c r="N7" s="492"/>
    </row>
    <row r="8" spans="1:14" ht="31.5" customHeight="1" thickBot="1" x14ac:dyDescent="0.35">
      <c r="A8" s="26" t="s">
        <v>46</v>
      </c>
      <c r="B8" s="27" t="s">
        <v>50</v>
      </c>
      <c r="C8" s="28">
        <v>42532</v>
      </c>
      <c r="D8" s="29" t="s">
        <v>51</v>
      </c>
      <c r="E8" s="30" t="s">
        <v>83</v>
      </c>
      <c r="F8" s="403" t="s">
        <v>583</v>
      </c>
      <c r="G8" s="319">
        <v>4</v>
      </c>
      <c r="H8" s="7"/>
      <c r="I8" s="8"/>
      <c r="J8" s="8"/>
      <c r="K8" s="8"/>
      <c r="L8" s="8"/>
      <c r="M8" s="8"/>
      <c r="N8" s="8"/>
    </row>
    <row r="9" spans="1:14" ht="30.75" customHeight="1" thickBot="1" x14ac:dyDescent="0.35">
      <c r="A9" s="31" t="s">
        <v>53</v>
      </c>
      <c r="B9" s="32" t="s">
        <v>54</v>
      </c>
      <c r="C9" s="33">
        <v>42532</v>
      </c>
      <c r="D9" s="34" t="s">
        <v>48</v>
      </c>
      <c r="E9" s="35" t="s">
        <v>49</v>
      </c>
      <c r="F9" s="404" t="s">
        <v>180</v>
      </c>
      <c r="G9" s="320">
        <v>0</v>
      </c>
      <c r="H9" s="7"/>
      <c r="I9" s="7"/>
      <c r="J9" s="7"/>
      <c r="K9" s="7"/>
      <c r="L9" s="7"/>
      <c r="M9" s="7"/>
      <c r="N9" s="7"/>
    </row>
    <row r="10" spans="1:14" ht="33" customHeight="1" thickBot="1" x14ac:dyDescent="0.35">
      <c r="A10" s="31" t="s">
        <v>53</v>
      </c>
      <c r="B10" s="36" t="s">
        <v>56</v>
      </c>
      <c r="C10" s="37">
        <v>42532</v>
      </c>
      <c r="D10" s="38" t="s">
        <v>61</v>
      </c>
      <c r="E10" s="39" t="s">
        <v>62</v>
      </c>
      <c r="F10" s="405" t="s">
        <v>49</v>
      </c>
      <c r="G10" s="321">
        <v>0</v>
      </c>
      <c r="H10" s="7"/>
      <c r="I10" s="7"/>
      <c r="J10" s="7"/>
      <c r="K10" s="7"/>
      <c r="L10" s="7"/>
      <c r="M10" s="7"/>
      <c r="N10" s="7"/>
    </row>
    <row r="11" spans="1:14" s="17" customFormat="1" ht="12" customHeight="1" thickBot="1" x14ac:dyDescent="0.25">
      <c r="A11" s="23"/>
      <c r="B11" s="24"/>
      <c r="C11" s="25"/>
      <c r="D11" s="12" t="s">
        <v>42</v>
      </c>
      <c r="E11" s="13" t="s">
        <v>43</v>
      </c>
      <c r="F11" s="402"/>
      <c r="G11" s="318"/>
      <c r="H11" s="15"/>
    </row>
    <row r="12" spans="1:14" ht="30.75" customHeight="1" thickBot="1" x14ac:dyDescent="0.35">
      <c r="A12" s="40" t="s">
        <v>57</v>
      </c>
      <c r="B12" s="27" t="s">
        <v>58</v>
      </c>
      <c r="C12" s="28">
        <v>42533</v>
      </c>
      <c r="D12" s="29" t="s">
        <v>51</v>
      </c>
      <c r="E12" s="30" t="s">
        <v>55</v>
      </c>
      <c r="F12" s="403" t="s">
        <v>83</v>
      </c>
      <c r="G12" s="319">
        <v>1</v>
      </c>
      <c r="H12" s="7"/>
    </row>
    <row r="13" spans="1:14" ht="27" customHeight="1" thickBot="1" x14ac:dyDescent="0.35">
      <c r="A13" s="41" t="s">
        <v>17</v>
      </c>
      <c r="B13" s="32" t="s">
        <v>60</v>
      </c>
      <c r="C13" s="33">
        <v>42533</v>
      </c>
      <c r="D13" s="34" t="s">
        <v>61</v>
      </c>
      <c r="E13" s="35" t="s">
        <v>70</v>
      </c>
      <c r="F13" s="404" t="s">
        <v>88</v>
      </c>
      <c r="G13" s="320">
        <v>1</v>
      </c>
      <c r="H13" s="7"/>
    </row>
    <row r="14" spans="1:14" ht="24.6" thickBot="1" x14ac:dyDescent="0.35">
      <c r="A14" s="41" t="s">
        <v>17</v>
      </c>
      <c r="B14" s="36" t="s">
        <v>63</v>
      </c>
      <c r="C14" s="37">
        <v>42533</v>
      </c>
      <c r="D14" s="38" t="s">
        <v>61</v>
      </c>
      <c r="E14" s="39" t="s">
        <v>64</v>
      </c>
      <c r="F14" s="405" t="s">
        <v>70</v>
      </c>
      <c r="G14" s="321">
        <v>1</v>
      </c>
      <c r="H14" s="7"/>
    </row>
    <row r="15" spans="1:14" s="17" customFormat="1" ht="12" customHeight="1" thickBot="1" x14ac:dyDescent="0.25">
      <c r="A15" s="23"/>
      <c r="B15" s="24"/>
      <c r="C15" s="25"/>
      <c r="D15" s="12" t="s">
        <v>42</v>
      </c>
      <c r="E15" s="13" t="s">
        <v>43</v>
      </c>
      <c r="F15" s="402"/>
      <c r="G15" s="318"/>
      <c r="H15" s="15"/>
    </row>
    <row r="16" spans="1:14" ht="34.5" customHeight="1" thickBot="1" x14ac:dyDescent="0.35">
      <c r="A16" s="40" t="s">
        <v>57</v>
      </c>
      <c r="B16" s="27" t="s">
        <v>65</v>
      </c>
      <c r="C16" s="27" t="s">
        <v>66</v>
      </c>
      <c r="D16" s="29" t="s">
        <v>61</v>
      </c>
      <c r="E16" s="30" t="s">
        <v>88</v>
      </c>
      <c r="F16" s="403" t="s">
        <v>88</v>
      </c>
      <c r="G16" s="319">
        <v>4</v>
      </c>
      <c r="H16" s="7"/>
      <c r="I16" s="7"/>
      <c r="J16" s="7"/>
      <c r="K16" s="7"/>
      <c r="L16" s="7"/>
      <c r="M16" s="7"/>
      <c r="N16" s="7"/>
    </row>
    <row r="17" spans="1:21" ht="24.6" thickBot="1" x14ac:dyDescent="0.35">
      <c r="A17" s="42" t="s">
        <v>67</v>
      </c>
      <c r="B17" s="32" t="s">
        <v>68</v>
      </c>
      <c r="C17" s="32" t="s">
        <v>66</v>
      </c>
      <c r="D17" s="34" t="s">
        <v>51</v>
      </c>
      <c r="E17" s="35" t="s">
        <v>55</v>
      </c>
      <c r="F17" s="406" t="s">
        <v>49</v>
      </c>
      <c r="G17" s="322">
        <v>0</v>
      </c>
      <c r="H17" s="7"/>
      <c r="I17" s="7"/>
      <c r="J17" s="7"/>
      <c r="K17" s="7"/>
      <c r="L17" s="7"/>
      <c r="M17" s="7"/>
      <c r="N17" s="7"/>
    </row>
    <row r="18" spans="1:21" ht="24.6" thickBot="1" x14ac:dyDescent="0.35">
      <c r="A18" s="43" t="s">
        <v>67</v>
      </c>
      <c r="B18" s="36" t="s">
        <v>69</v>
      </c>
      <c r="C18" s="36" t="s">
        <v>66</v>
      </c>
      <c r="D18" s="38" t="s">
        <v>48</v>
      </c>
      <c r="E18" s="39" t="s">
        <v>76</v>
      </c>
      <c r="F18" s="405" t="s">
        <v>52</v>
      </c>
      <c r="G18" s="321">
        <v>0</v>
      </c>
      <c r="H18" s="7"/>
    </row>
    <row r="19" spans="1:21" s="17" customFormat="1" ht="12" customHeight="1" thickBot="1" x14ac:dyDescent="0.25">
      <c r="A19" s="23"/>
      <c r="B19" s="24"/>
      <c r="C19" s="25"/>
      <c r="D19" s="12" t="s">
        <v>42</v>
      </c>
      <c r="E19" s="13" t="s">
        <v>43</v>
      </c>
      <c r="F19" s="402"/>
      <c r="G19" s="318"/>
      <c r="H19" s="15"/>
    </row>
    <row r="20" spans="1:21" ht="33.75" customHeight="1" thickBot="1" x14ac:dyDescent="0.35">
      <c r="A20" s="44" t="s">
        <v>71</v>
      </c>
      <c r="B20" s="27" t="s">
        <v>72</v>
      </c>
      <c r="C20" s="28">
        <v>42535</v>
      </c>
      <c r="D20" s="45">
        <v>1</v>
      </c>
      <c r="E20" s="101" t="s">
        <v>70</v>
      </c>
      <c r="F20" s="403" t="s">
        <v>52</v>
      </c>
      <c r="G20" s="319">
        <v>0</v>
      </c>
      <c r="H20" s="7"/>
    </row>
    <row r="21" spans="1:21" ht="24.6" thickBot="1" x14ac:dyDescent="0.35">
      <c r="A21" s="44" t="s">
        <v>71</v>
      </c>
      <c r="B21" s="36" t="s">
        <v>73</v>
      </c>
      <c r="C21" s="37">
        <v>42535</v>
      </c>
      <c r="D21" s="47" t="s">
        <v>48</v>
      </c>
      <c r="E21" s="39" t="s">
        <v>76</v>
      </c>
      <c r="F21" s="405" t="s">
        <v>49</v>
      </c>
      <c r="G21" s="321">
        <v>1</v>
      </c>
      <c r="H21" s="7"/>
    </row>
    <row r="22" spans="1:21" s="17" customFormat="1" ht="12" customHeight="1" thickBot="1" x14ac:dyDescent="0.25">
      <c r="A22" s="23"/>
      <c r="B22" s="24"/>
      <c r="C22" s="25"/>
      <c r="D22" s="12" t="s">
        <v>42</v>
      </c>
      <c r="E22" s="13" t="s">
        <v>43</v>
      </c>
      <c r="F22" s="402"/>
      <c r="G22" s="318"/>
      <c r="H22" s="15"/>
    </row>
    <row r="23" spans="1:21" ht="30.75" customHeight="1" thickBot="1" x14ac:dyDescent="0.35">
      <c r="A23" s="49" t="s">
        <v>53</v>
      </c>
      <c r="B23" s="27" t="s">
        <v>74</v>
      </c>
      <c r="C23" s="28">
        <v>42536</v>
      </c>
      <c r="D23" s="29" t="s">
        <v>48</v>
      </c>
      <c r="E23" s="30" t="s">
        <v>49</v>
      </c>
      <c r="F23" s="403" t="s">
        <v>55</v>
      </c>
      <c r="G23" s="319">
        <v>0</v>
      </c>
      <c r="H23" s="7"/>
      <c r="I23" s="7"/>
      <c r="J23" s="7"/>
      <c r="K23" s="7"/>
      <c r="L23" s="7"/>
      <c r="M23" s="7"/>
      <c r="N23" s="7"/>
    </row>
    <row r="24" spans="1:21" ht="31.5" customHeight="1" thickBot="1" x14ac:dyDescent="0.35">
      <c r="A24" s="26" t="s">
        <v>46</v>
      </c>
      <c r="B24" s="32" t="s">
        <v>75</v>
      </c>
      <c r="C24" s="33">
        <v>42536</v>
      </c>
      <c r="D24" s="34" t="s">
        <v>48</v>
      </c>
      <c r="E24" s="35" t="s">
        <v>76</v>
      </c>
      <c r="F24" s="404" t="s">
        <v>49</v>
      </c>
      <c r="G24" s="320">
        <v>1</v>
      </c>
      <c r="H24" s="7"/>
      <c r="I24" s="7"/>
      <c r="J24" s="7"/>
      <c r="K24" s="7"/>
      <c r="L24" s="7"/>
      <c r="M24" s="7"/>
      <c r="N24" s="7"/>
    </row>
    <row r="25" spans="1:21" ht="36" customHeight="1" thickBot="1" x14ac:dyDescent="0.35">
      <c r="A25" s="53" t="s">
        <v>46</v>
      </c>
      <c r="B25" s="36" t="s">
        <v>77</v>
      </c>
      <c r="C25" s="37">
        <v>42536</v>
      </c>
      <c r="D25" s="38" t="s">
        <v>61</v>
      </c>
      <c r="E25" s="39" t="s">
        <v>62</v>
      </c>
      <c r="F25" s="405" t="s">
        <v>70</v>
      </c>
      <c r="G25" s="321">
        <v>1</v>
      </c>
      <c r="H25" s="7"/>
      <c r="I25" s="493"/>
      <c r="J25" s="493"/>
      <c r="K25" s="493"/>
      <c r="L25" s="493"/>
      <c r="M25" s="493"/>
      <c r="N25" s="493"/>
      <c r="S25" s="4"/>
      <c r="T25" s="4"/>
      <c r="U25" s="4"/>
    </row>
    <row r="26" spans="1:21" ht="12" customHeight="1" thickBot="1" x14ac:dyDescent="0.35">
      <c r="A26" s="56"/>
      <c r="B26" s="24"/>
      <c r="C26" s="25"/>
      <c r="D26" s="12" t="s">
        <v>42</v>
      </c>
      <c r="E26" s="13" t="s">
        <v>43</v>
      </c>
      <c r="F26" s="402"/>
      <c r="G26" s="318"/>
      <c r="H26" s="7"/>
      <c r="I26" s="493"/>
      <c r="J26" s="493"/>
      <c r="K26" s="493"/>
      <c r="L26" s="493"/>
      <c r="M26" s="493"/>
      <c r="N26" s="493"/>
      <c r="S26" s="4"/>
      <c r="T26" s="4"/>
      <c r="U26" s="4"/>
    </row>
    <row r="27" spans="1:21" ht="24.6" thickBot="1" x14ac:dyDescent="0.35">
      <c r="A27" s="57" t="s">
        <v>53</v>
      </c>
      <c r="B27" s="27" t="s">
        <v>78</v>
      </c>
      <c r="C27" s="28">
        <v>42537</v>
      </c>
      <c r="D27" s="29" t="s">
        <v>61</v>
      </c>
      <c r="E27" s="30" t="s">
        <v>62</v>
      </c>
      <c r="F27" s="403" t="s">
        <v>62</v>
      </c>
      <c r="G27" s="319">
        <v>4</v>
      </c>
      <c r="H27" s="7"/>
      <c r="I27" s="493"/>
      <c r="J27" s="493"/>
      <c r="K27" s="493"/>
      <c r="L27" s="493"/>
      <c r="M27" s="493"/>
      <c r="N27" s="493"/>
      <c r="S27" s="4"/>
      <c r="T27" s="4"/>
      <c r="U27" s="4"/>
    </row>
    <row r="28" spans="1:21" s="17" customFormat="1" ht="24.6" thickBot="1" x14ac:dyDescent="0.3">
      <c r="A28" s="41" t="s">
        <v>17</v>
      </c>
      <c r="B28" s="32" t="s">
        <v>80</v>
      </c>
      <c r="C28" s="33">
        <v>42537</v>
      </c>
      <c r="D28" s="34" t="s">
        <v>61</v>
      </c>
      <c r="E28" s="35" t="s">
        <v>70</v>
      </c>
      <c r="F28" s="404" t="s">
        <v>52</v>
      </c>
      <c r="G28" s="320">
        <v>0</v>
      </c>
      <c r="H28" s="15"/>
      <c r="I28" s="493"/>
      <c r="J28" s="493"/>
      <c r="K28" s="493"/>
      <c r="L28" s="493"/>
      <c r="M28" s="493"/>
      <c r="N28" s="493"/>
    </row>
    <row r="29" spans="1:21" ht="31.5" customHeight="1" thickBot="1" x14ac:dyDescent="0.35">
      <c r="A29" s="41" t="s">
        <v>17</v>
      </c>
      <c r="B29" s="36" t="s">
        <v>81</v>
      </c>
      <c r="C29" s="37">
        <v>42537</v>
      </c>
      <c r="D29" s="38" t="s">
        <v>61</v>
      </c>
      <c r="E29" s="39" t="s">
        <v>62</v>
      </c>
      <c r="F29" s="407" t="s">
        <v>91</v>
      </c>
      <c r="G29" s="323">
        <v>0</v>
      </c>
      <c r="H29" s="7"/>
      <c r="I29" s="58"/>
      <c r="J29" s="7"/>
      <c r="K29" s="7"/>
      <c r="L29" s="7"/>
      <c r="M29" s="7"/>
      <c r="N29" s="7"/>
    </row>
    <row r="30" spans="1:21" ht="31.5" customHeight="1" x14ac:dyDescent="0.3">
      <c r="A30" s="59"/>
      <c r="B30" s="60"/>
      <c r="C30" s="61"/>
      <c r="D30" s="62"/>
      <c r="E30" s="62"/>
      <c r="F30" s="408"/>
      <c r="G30" s="310"/>
      <c r="H30" s="7"/>
      <c r="I30" s="58"/>
      <c r="J30" s="7"/>
      <c r="K30" s="7"/>
      <c r="L30" s="7"/>
      <c r="M30" s="7"/>
      <c r="N30" s="7"/>
    </row>
    <row r="31" spans="1:21" ht="31.5" customHeight="1" x14ac:dyDescent="0.3">
      <c r="A31" s="59"/>
      <c r="B31" s="60"/>
      <c r="C31" s="61"/>
      <c r="D31" s="62"/>
      <c r="E31" s="62"/>
      <c r="F31" s="408"/>
      <c r="G31" s="310"/>
      <c r="H31" s="7"/>
      <c r="I31" s="58"/>
      <c r="J31" s="7"/>
      <c r="K31" s="7"/>
      <c r="L31" s="7"/>
      <c r="M31" s="7"/>
      <c r="N31" s="7"/>
    </row>
    <row r="32" spans="1:21" ht="31.5" customHeight="1" thickBot="1" x14ac:dyDescent="0.35">
      <c r="A32" t="s">
        <v>38</v>
      </c>
      <c r="B32" s="63"/>
      <c r="C32" s="64"/>
      <c r="D32" s="65"/>
      <c r="E32" s="65"/>
      <c r="F32" s="409"/>
      <c r="G32" s="311"/>
      <c r="H32" s="7"/>
      <c r="I32" s="58"/>
      <c r="J32" s="7"/>
      <c r="K32" s="7"/>
      <c r="L32" s="7"/>
      <c r="M32" s="7"/>
      <c r="N32" s="7"/>
    </row>
    <row r="33" spans="1:15" ht="15.75" customHeight="1" thickBot="1" x14ac:dyDescent="0.35">
      <c r="A33" s="9" t="s">
        <v>39</v>
      </c>
      <c r="B33" s="10" t="s">
        <v>40</v>
      </c>
      <c r="C33" s="11" t="s">
        <v>41</v>
      </c>
      <c r="D33" s="12" t="s">
        <v>42</v>
      </c>
      <c r="E33" s="13" t="s">
        <v>43</v>
      </c>
      <c r="F33" s="410" t="s">
        <v>44</v>
      </c>
      <c r="G33" s="302" t="s">
        <v>45</v>
      </c>
      <c r="H33" s="7"/>
      <c r="I33" s="66"/>
      <c r="J33" s="7"/>
      <c r="K33" s="7"/>
      <c r="L33" s="7"/>
      <c r="M33" s="7"/>
      <c r="N33" s="7"/>
    </row>
    <row r="34" spans="1:15" ht="34.5" customHeight="1" thickBot="1" x14ac:dyDescent="0.35">
      <c r="A34" s="67" t="s">
        <v>67</v>
      </c>
      <c r="B34" s="68" t="s">
        <v>82</v>
      </c>
      <c r="C34" s="28">
        <v>42538</v>
      </c>
      <c r="D34" s="29" t="s">
        <v>61</v>
      </c>
      <c r="E34" s="30" t="s">
        <v>70</v>
      </c>
      <c r="F34" s="411" t="s">
        <v>88</v>
      </c>
      <c r="G34" s="324">
        <v>1</v>
      </c>
      <c r="H34" s="7"/>
      <c r="I34" s="7"/>
      <c r="J34" s="7"/>
      <c r="K34" s="7"/>
      <c r="L34" s="7"/>
      <c r="M34" s="7"/>
      <c r="N34" s="7"/>
    </row>
    <row r="35" spans="1:15" s="17" customFormat="1" ht="24.6" thickBot="1" x14ac:dyDescent="0.3">
      <c r="A35" s="40" t="s">
        <v>57</v>
      </c>
      <c r="B35" s="69" t="s">
        <v>84</v>
      </c>
      <c r="C35" s="33">
        <v>42538</v>
      </c>
      <c r="D35" s="34" t="s">
        <v>51</v>
      </c>
      <c r="E35" s="35" t="s">
        <v>130</v>
      </c>
      <c r="F35" s="404" t="s">
        <v>76</v>
      </c>
      <c r="G35" s="320">
        <v>0</v>
      </c>
      <c r="H35" s="15"/>
    </row>
    <row r="36" spans="1:15" ht="31.5" customHeight="1" thickBot="1" x14ac:dyDescent="0.35">
      <c r="A36" s="70" t="s">
        <v>57</v>
      </c>
      <c r="B36" s="71" t="s">
        <v>85</v>
      </c>
      <c r="C36" s="37">
        <v>42538</v>
      </c>
      <c r="D36" s="38" t="s">
        <v>61</v>
      </c>
      <c r="E36" s="39" t="s">
        <v>70</v>
      </c>
      <c r="F36" s="405" t="s">
        <v>64</v>
      </c>
      <c r="G36" s="321">
        <v>1</v>
      </c>
      <c r="H36" s="7"/>
      <c r="O36" s="72"/>
    </row>
    <row r="37" spans="1:15" ht="12" customHeight="1" thickBot="1" x14ac:dyDescent="0.35">
      <c r="A37" s="56"/>
      <c r="B37" s="24"/>
      <c r="C37" s="25"/>
      <c r="D37" s="12" t="s">
        <v>42</v>
      </c>
      <c r="E37" s="13" t="s">
        <v>43</v>
      </c>
      <c r="F37" s="412"/>
      <c r="G37" s="312"/>
      <c r="H37" s="7"/>
      <c r="J37" s="7"/>
      <c r="K37" s="7"/>
      <c r="L37" s="7"/>
      <c r="M37" s="7"/>
      <c r="N37" s="7"/>
    </row>
    <row r="38" spans="1:15" ht="30.75" customHeight="1" thickBot="1" x14ac:dyDescent="0.35">
      <c r="A38" s="73" t="s">
        <v>67</v>
      </c>
      <c r="B38" s="27" t="s">
        <v>86</v>
      </c>
      <c r="C38" s="28">
        <v>42539</v>
      </c>
      <c r="D38" s="50" t="s">
        <v>61</v>
      </c>
      <c r="E38" s="46" t="s">
        <v>64</v>
      </c>
      <c r="F38" s="403" t="s">
        <v>64</v>
      </c>
      <c r="G38" s="319">
        <v>4</v>
      </c>
      <c r="H38" s="7"/>
      <c r="I38" s="7"/>
      <c r="J38" s="7"/>
      <c r="K38" s="7"/>
      <c r="L38" s="7"/>
      <c r="M38" s="7"/>
      <c r="N38" s="7"/>
    </row>
    <row r="39" spans="1:15" s="17" customFormat="1" ht="24.6" thickBot="1" x14ac:dyDescent="0.3">
      <c r="A39" s="44" t="s">
        <v>71</v>
      </c>
      <c r="B39" s="32" t="s">
        <v>87</v>
      </c>
      <c r="C39" s="33">
        <v>42539</v>
      </c>
      <c r="D39" s="51" t="s">
        <v>61</v>
      </c>
      <c r="E39" s="52" t="s">
        <v>88</v>
      </c>
      <c r="F39" s="404" t="s">
        <v>49</v>
      </c>
      <c r="G39" s="320">
        <v>0</v>
      </c>
      <c r="H39" s="15"/>
      <c r="I39" s="15"/>
      <c r="J39" s="15"/>
      <c r="K39" s="15"/>
      <c r="L39" s="15"/>
      <c r="M39" s="15"/>
      <c r="N39" s="15"/>
    </row>
    <row r="40" spans="1:15" ht="32.25" customHeight="1" thickBot="1" x14ac:dyDescent="0.35">
      <c r="A40" s="74" t="s">
        <v>71</v>
      </c>
      <c r="B40" s="36" t="s">
        <v>89</v>
      </c>
      <c r="C40" s="37">
        <v>42539</v>
      </c>
      <c r="D40" s="54" t="s">
        <v>61</v>
      </c>
      <c r="E40" s="55" t="s">
        <v>70</v>
      </c>
      <c r="F40" s="405" t="s">
        <v>91</v>
      </c>
      <c r="G40" s="321">
        <v>0</v>
      </c>
      <c r="H40" s="7"/>
    </row>
    <row r="41" spans="1:15" ht="15.75" customHeight="1" thickBot="1" x14ac:dyDescent="0.35">
      <c r="A41" s="56"/>
      <c r="B41" s="24"/>
      <c r="C41" s="25"/>
      <c r="D41" s="12" t="s">
        <v>42</v>
      </c>
      <c r="E41" s="13" t="s">
        <v>43</v>
      </c>
      <c r="F41" s="412"/>
      <c r="G41" s="312"/>
      <c r="H41" s="7"/>
    </row>
    <row r="42" spans="1:15" ht="24.6" thickBot="1" x14ac:dyDescent="0.35">
      <c r="A42" s="18" t="s">
        <v>46</v>
      </c>
      <c r="B42" s="27" t="s">
        <v>90</v>
      </c>
      <c r="C42" s="28">
        <v>42540</v>
      </c>
      <c r="D42" s="50" t="s">
        <v>51</v>
      </c>
      <c r="E42" s="46" t="s">
        <v>55</v>
      </c>
      <c r="F42" s="403" t="s">
        <v>91</v>
      </c>
      <c r="G42" s="319">
        <v>0</v>
      </c>
      <c r="H42" s="7"/>
      <c r="I42" s="66"/>
      <c r="J42" s="7"/>
      <c r="K42" s="7"/>
      <c r="L42" s="7"/>
      <c r="M42" s="7"/>
      <c r="N42" s="7"/>
    </row>
    <row r="43" spans="1:15" s="17" customFormat="1" ht="24.6" thickBot="1" x14ac:dyDescent="0.3">
      <c r="A43" s="53" t="s">
        <v>46</v>
      </c>
      <c r="B43" s="36" t="s">
        <v>92</v>
      </c>
      <c r="C43" s="37">
        <v>42540</v>
      </c>
      <c r="D43" s="54" t="s">
        <v>61</v>
      </c>
      <c r="E43" s="55" t="s">
        <v>88</v>
      </c>
      <c r="F43" s="405" t="s">
        <v>83</v>
      </c>
      <c r="G43" s="321">
        <v>0</v>
      </c>
      <c r="H43" s="15"/>
      <c r="I43" s="15"/>
      <c r="J43" s="15"/>
      <c r="K43" s="15"/>
      <c r="L43" s="15"/>
      <c r="M43" s="15"/>
      <c r="N43" s="15"/>
    </row>
    <row r="44" spans="1:15" ht="15.75" customHeight="1" thickBot="1" x14ac:dyDescent="0.35">
      <c r="A44" s="56"/>
      <c r="B44" s="24"/>
      <c r="C44" s="25"/>
      <c r="D44" s="12" t="s">
        <v>42</v>
      </c>
      <c r="E44" s="13" t="s">
        <v>43</v>
      </c>
      <c r="F44" s="412"/>
      <c r="G44" s="312"/>
      <c r="H44" s="7"/>
      <c r="I44" s="7"/>
      <c r="J44" s="7"/>
      <c r="K44" s="7"/>
      <c r="L44" s="7"/>
      <c r="M44" s="7"/>
      <c r="N44" s="7"/>
    </row>
    <row r="45" spans="1:15" ht="33" customHeight="1" thickBot="1" x14ac:dyDescent="0.35">
      <c r="A45" s="57" t="s">
        <v>53</v>
      </c>
      <c r="B45" s="27" t="s">
        <v>93</v>
      </c>
      <c r="C45" s="28">
        <v>42541</v>
      </c>
      <c r="D45" s="50" t="s">
        <v>51</v>
      </c>
      <c r="E45" s="46" t="s">
        <v>52</v>
      </c>
      <c r="F45" s="403" t="s">
        <v>91</v>
      </c>
      <c r="G45" s="319">
        <v>0</v>
      </c>
      <c r="H45" s="7"/>
      <c r="I45" s="75"/>
      <c r="J45" s="8"/>
      <c r="K45" s="8"/>
      <c r="L45" s="8"/>
      <c r="M45" s="8"/>
      <c r="N45" s="8"/>
    </row>
    <row r="46" spans="1:15" s="17" customFormat="1" ht="24.6" thickBot="1" x14ac:dyDescent="0.3">
      <c r="A46" s="49" t="s">
        <v>53</v>
      </c>
      <c r="B46" s="36" t="s">
        <v>94</v>
      </c>
      <c r="C46" s="37">
        <v>42541</v>
      </c>
      <c r="D46" s="54" t="s">
        <v>51</v>
      </c>
      <c r="E46" s="55" t="s">
        <v>83</v>
      </c>
      <c r="F46" s="405" t="s">
        <v>130</v>
      </c>
      <c r="G46" s="321">
        <v>1</v>
      </c>
      <c r="H46" s="15"/>
      <c r="I46" s="16"/>
      <c r="J46" s="16"/>
      <c r="K46" s="16"/>
      <c r="L46" s="16"/>
      <c r="M46" s="16"/>
    </row>
    <row r="47" spans="1:15" ht="15.75" customHeight="1" thickBot="1" x14ac:dyDescent="0.35">
      <c r="A47" s="56"/>
      <c r="B47" s="24"/>
      <c r="C47" s="25"/>
      <c r="D47" s="12" t="s">
        <v>42</v>
      </c>
      <c r="E47" s="13" t="s">
        <v>43</v>
      </c>
      <c r="F47" s="412"/>
      <c r="G47" s="312"/>
      <c r="H47" s="7"/>
    </row>
    <row r="48" spans="1:15" ht="24.6" thickBot="1" x14ac:dyDescent="0.35">
      <c r="A48" s="76" t="s">
        <v>17</v>
      </c>
      <c r="B48" s="27" t="s">
        <v>95</v>
      </c>
      <c r="C48" s="28">
        <v>42542</v>
      </c>
      <c r="D48" s="50" t="s">
        <v>51</v>
      </c>
      <c r="E48" s="46" t="s">
        <v>123</v>
      </c>
      <c r="F48" s="403" t="s">
        <v>83</v>
      </c>
      <c r="G48" s="319">
        <v>1</v>
      </c>
      <c r="H48" s="7"/>
      <c r="I48" s="66"/>
      <c r="J48" s="7"/>
      <c r="K48" s="7"/>
      <c r="L48" s="7"/>
      <c r="M48" s="8"/>
    </row>
    <row r="49" spans="1:14" s="17" customFormat="1" ht="24.6" thickBot="1" x14ac:dyDescent="0.3">
      <c r="A49" s="41" t="s">
        <v>17</v>
      </c>
      <c r="B49" s="32" t="s">
        <v>96</v>
      </c>
      <c r="C49" s="33">
        <v>42542</v>
      </c>
      <c r="D49" s="51" t="s">
        <v>48</v>
      </c>
      <c r="E49" s="52" t="s">
        <v>76</v>
      </c>
      <c r="F49" s="404" t="s">
        <v>83</v>
      </c>
      <c r="G49" s="320">
        <v>0</v>
      </c>
      <c r="H49" s="15"/>
      <c r="I49" s="16"/>
      <c r="J49" s="16"/>
      <c r="K49" s="15"/>
      <c r="L49" s="15"/>
      <c r="M49" s="15"/>
    </row>
    <row r="50" spans="1:14" ht="24.6" thickBot="1" x14ac:dyDescent="0.35">
      <c r="A50" s="40" t="s">
        <v>57</v>
      </c>
      <c r="B50" s="32" t="s">
        <v>97</v>
      </c>
      <c r="C50" s="33">
        <v>42542</v>
      </c>
      <c r="D50" s="51" t="s">
        <v>48</v>
      </c>
      <c r="E50" s="52" t="s">
        <v>49</v>
      </c>
      <c r="F50" s="404" t="s">
        <v>62</v>
      </c>
      <c r="G50" s="320">
        <v>0</v>
      </c>
      <c r="H50" s="7"/>
      <c r="I50" s="77"/>
      <c r="J50" s="77"/>
      <c r="K50" s="7"/>
      <c r="L50" s="7"/>
      <c r="M50" s="7"/>
    </row>
    <row r="51" spans="1:14" ht="24.75" customHeight="1" thickBot="1" x14ac:dyDescent="0.35">
      <c r="A51" s="70" t="s">
        <v>57</v>
      </c>
      <c r="B51" s="36" t="s">
        <v>98</v>
      </c>
      <c r="C51" s="37">
        <v>42542</v>
      </c>
      <c r="D51" s="54" t="s">
        <v>61</v>
      </c>
      <c r="E51" s="55" t="s">
        <v>88</v>
      </c>
      <c r="F51" s="405" t="s">
        <v>52</v>
      </c>
      <c r="G51" s="321">
        <v>0</v>
      </c>
      <c r="H51" s="7"/>
      <c r="I51" s="7"/>
      <c r="J51" s="7"/>
      <c r="K51" s="7"/>
      <c r="L51" s="7"/>
      <c r="M51" s="7"/>
    </row>
    <row r="52" spans="1:14" ht="12" customHeight="1" thickBot="1" x14ac:dyDescent="0.35">
      <c r="A52" s="56"/>
      <c r="B52" s="24"/>
      <c r="C52" s="25"/>
      <c r="D52" s="12" t="s">
        <v>42</v>
      </c>
      <c r="E52" s="13" t="s">
        <v>43</v>
      </c>
      <c r="F52" s="412"/>
      <c r="G52" s="312"/>
      <c r="H52" s="7"/>
      <c r="I52" s="7"/>
      <c r="J52" s="7"/>
    </row>
    <row r="53" spans="1:14" ht="24.6" thickBot="1" x14ac:dyDescent="0.35">
      <c r="A53" s="78" t="s">
        <v>71</v>
      </c>
      <c r="B53" s="68" t="s">
        <v>99</v>
      </c>
      <c r="C53" s="79">
        <v>42543</v>
      </c>
      <c r="D53" s="50" t="s">
        <v>51</v>
      </c>
      <c r="E53" s="46" t="s">
        <v>59</v>
      </c>
      <c r="F53" s="403" t="s">
        <v>168</v>
      </c>
      <c r="G53" s="319">
        <v>0</v>
      </c>
      <c r="H53" s="7"/>
      <c r="I53" s="7"/>
      <c r="J53" s="7"/>
    </row>
    <row r="54" spans="1:14" s="17" customFormat="1" ht="24.6" thickBot="1" x14ac:dyDescent="0.3">
      <c r="A54" s="44" t="s">
        <v>71</v>
      </c>
      <c r="B54" s="69" t="s">
        <v>100</v>
      </c>
      <c r="C54" s="80">
        <v>42543</v>
      </c>
      <c r="D54" s="51" t="s">
        <v>48</v>
      </c>
      <c r="E54" s="52" t="s">
        <v>49</v>
      </c>
      <c r="F54" s="404" t="s">
        <v>62</v>
      </c>
      <c r="G54" s="320">
        <v>0</v>
      </c>
      <c r="H54" s="15"/>
      <c r="I54" s="15"/>
      <c r="J54" s="15"/>
      <c r="K54" s="15"/>
      <c r="L54" s="15"/>
      <c r="M54" s="15"/>
      <c r="N54" s="15"/>
    </row>
    <row r="55" spans="1:14" ht="24.6" thickBot="1" x14ac:dyDescent="0.35">
      <c r="A55" s="42" t="s">
        <v>67</v>
      </c>
      <c r="B55" s="69" t="s">
        <v>101</v>
      </c>
      <c r="C55" s="80">
        <v>42543</v>
      </c>
      <c r="D55" s="51" t="s">
        <v>51</v>
      </c>
      <c r="E55" s="52" t="s">
        <v>55</v>
      </c>
      <c r="F55" s="406" t="s">
        <v>83</v>
      </c>
      <c r="G55" s="322">
        <v>0</v>
      </c>
      <c r="H55" s="7"/>
      <c r="I55" s="7"/>
      <c r="J55" s="7"/>
      <c r="K55" s="7"/>
      <c r="L55" s="7"/>
      <c r="M55" s="7"/>
      <c r="N55" s="7"/>
    </row>
    <row r="56" spans="1:14" ht="15" thickBot="1" x14ac:dyDescent="0.35">
      <c r="A56" s="81" t="s">
        <v>67</v>
      </c>
      <c r="B56" s="71" t="s">
        <v>102</v>
      </c>
      <c r="C56" s="82">
        <v>42543</v>
      </c>
      <c r="D56" s="54" t="s">
        <v>61</v>
      </c>
      <c r="E56" s="55" t="s">
        <v>62</v>
      </c>
      <c r="F56" s="405" t="s">
        <v>83</v>
      </c>
      <c r="G56" s="323">
        <v>0</v>
      </c>
      <c r="H56" s="7"/>
      <c r="I56" s="7"/>
      <c r="J56" s="7"/>
      <c r="K56" s="7"/>
      <c r="L56" s="7"/>
      <c r="M56" s="7"/>
      <c r="N56" s="7"/>
    </row>
    <row r="57" spans="1:14" x14ac:dyDescent="0.3">
      <c r="A57" s="83"/>
      <c r="B57" s="84"/>
      <c r="C57" s="85"/>
      <c r="D57" s="86"/>
      <c r="E57" s="86"/>
      <c r="F57" s="413"/>
      <c r="G57" s="313"/>
    </row>
    <row r="58" spans="1:14" x14ac:dyDescent="0.3">
      <c r="A58" s="59"/>
      <c r="B58" s="60"/>
      <c r="C58" s="61"/>
      <c r="D58" s="87"/>
      <c r="E58" s="87"/>
      <c r="F58" s="408"/>
      <c r="G58" s="310"/>
    </row>
    <row r="59" spans="1:14" x14ac:dyDescent="0.3">
      <c r="A59" s="59"/>
      <c r="B59" s="60"/>
      <c r="C59" s="61"/>
      <c r="D59" s="87"/>
      <c r="E59" s="87"/>
      <c r="F59" s="408"/>
      <c r="G59" s="310"/>
    </row>
    <row r="60" spans="1:14" x14ac:dyDescent="0.3">
      <c r="A60" s="59"/>
      <c r="B60" s="60"/>
      <c r="C60" s="61"/>
      <c r="D60" s="87"/>
      <c r="E60" s="87"/>
      <c r="F60" s="408"/>
      <c r="G60" s="310"/>
    </row>
    <row r="61" spans="1:14" x14ac:dyDescent="0.3">
      <c r="A61" s="59"/>
      <c r="B61" s="60"/>
      <c r="C61" s="61"/>
      <c r="D61" s="87"/>
      <c r="E61" s="87"/>
      <c r="F61" s="408"/>
      <c r="G61" s="310"/>
    </row>
    <row r="62" spans="1:14" x14ac:dyDescent="0.3">
      <c r="A62" s="59"/>
      <c r="B62" s="60"/>
      <c r="C62" s="61"/>
      <c r="D62" s="87"/>
      <c r="E62" s="87"/>
      <c r="F62" s="408"/>
      <c r="G62" s="310"/>
    </row>
    <row r="63" spans="1:14" x14ac:dyDescent="0.3">
      <c r="A63" s="59"/>
      <c r="B63" s="60"/>
      <c r="C63" s="61"/>
      <c r="D63" s="87"/>
      <c r="E63" s="87"/>
      <c r="F63" s="408"/>
      <c r="G63" s="310"/>
    </row>
    <row r="64" spans="1:14" x14ac:dyDescent="0.3">
      <c r="A64" s="59"/>
      <c r="B64" s="60"/>
      <c r="C64" s="61"/>
      <c r="D64" s="87"/>
      <c r="E64" s="87"/>
      <c r="F64" s="408"/>
      <c r="G64" s="310"/>
    </row>
    <row r="65" spans="1:7" x14ac:dyDescent="0.3">
      <c r="A65" s="59"/>
      <c r="B65" s="60"/>
      <c r="C65" s="61"/>
      <c r="D65" s="87"/>
      <c r="E65" s="87"/>
      <c r="F65" s="408"/>
      <c r="G65" s="310"/>
    </row>
    <row r="66" spans="1:7" x14ac:dyDescent="0.3">
      <c r="A66" s="59"/>
      <c r="B66" s="60"/>
      <c r="C66" s="61"/>
      <c r="D66" s="87"/>
      <c r="E66" s="87"/>
      <c r="F66" s="408"/>
      <c r="G66" s="310"/>
    </row>
    <row r="67" spans="1:7" ht="22.8" x14ac:dyDescent="0.4">
      <c r="F67" s="414"/>
      <c r="G67" s="314"/>
    </row>
    <row r="68" spans="1:7" x14ac:dyDescent="0.3">
      <c r="F68" s="415"/>
      <c r="G68" s="315"/>
    </row>
    <row r="69" spans="1:7" ht="18.899999999999999" customHeight="1" x14ac:dyDescent="0.3">
      <c r="A69" s="89" t="s">
        <v>103</v>
      </c>
      <c r="B69" s="90"/>
      <c r="C69" s="91"/>
      <c r="E69" s="92" t="s">
        <v>44</v>
      </c>
      <c r="F69" s="395"/>
      <c r="G69" s="303" t="s">
        <v>45</v>
      </c>
    </row>
    <row r="70" spans="1:7" ht="18.899999999999999" customHeight="1" x14ac:dyDescent="0.3">
      <c r="A70" s="481"/>
      <c r="B70" s="480" t="s">
        <v>131</v>
      </c>
      <c r="C70" s="91"/>
      <c r="E70" s="92"/>
      <c r="F70" s="395"/>
      <c r="G70" s="303"/>
    </row>
    <row r="71" spans="1:7" ht="18.899999999999999" customHeight="1" x14ac:dyDescent="0.3">
      <c r="A71" s="93"/>
      <c r="B71" s="94" t="s">
        <v>125</v>
      </c>
      <c r="C71" s="91"/>
      <c r="E71" s="92"/>
      <c r="F71" s="395"/>
      <c r="G71" s="303"/>
    </row>
    <row r="72" spans="1:7" ht="18.899999999999999" customHeight="1" x14ac:dyDescent="0.3">
      <c r="A72" s="93"/>
      <c r="B72" s="94" t="s">
        <v>106</v>
      </c>
      <c r="C72" s="91"/>
      <c r="E72" s="92"/>
      <c r="F72" s="395"/>
      <c r="G72" s="303"/>
    </row>
    <row r="73" spans="1:7" ht="18.899999999999999" customHeight="1" x14ac:dyDescent="0.3">
      <c r="A73" s="481"/>
      <c r="B73" s="480" t="s">
        <v>109</v>
      </c>
      <c r="C73" s="91"/>
      <c r="E73" s="92"/>
      <c r="F73" s="395"/>
      <c r="G73" s="303"/>
    </row>
    <row r="74" spans="1:7" ht="18.899999999999999" customHeight="1" x14ac:dyDescent="0.3">
      <c r="A74" s="481"/>
      <c r="B74" s="480" t="s">
        <v>2</v>
      </c>
      <c r="C74" s="91"/>
      <c r="E74" s="92"/>
      <c r="F74" s="395"/>
      <c r="G74" s="303"/>
    </row>
    <row r="75" spans="1:7" ht="18.899999999999999" customHeight="1" x14ac:dyDescent="0.3">
      <c r="A75" s="481"/>
      <c r="B75" s="480" t="s">
        <v>124</v>
      </c>
      <c r="C75" s="91"/>
      <c r="E75" s="95"/>
      <c r="F75" s="395"/>
      <c r="G75" s="304"/>
    </row>
    <row r="76" spans="1:7" ht="18.899999999999999" customHeight="1" x14ac:dyDescent="0.3">
      <c r="A76" s="481"/>
      <c r="B76" s="480" t="s">
        <v>104</v>
      </c>
      <c r="C76" s="91"/>
      <c r="E76" s="95"/>
      <c r="F76" s="395"/>
      <c r="G76" s="304"/>
    </row>
    <row r="77" spans="1:7" ht="18.899999999999999" customHeight="1" x14ac:dyDescent="0.3">
      <c r="A77" s="481"/>
      <c r="B77" s="480" t="s">
        <v>139</v>
      </c>
      <c r="C77" s="91"/>
      <c r="E77" s="95"/>
      <c r="F77" s="395"/>
      <c r="G77" s="304"/>
    </row>
    <row r="78" spans="1:7" ht="18.899999999999999" customHeight="1" x14ac:dyDescent="0.3">
      <c r="A78" s="1" t="s">
        <v>110</v>
      </c>
      <c r="F78" s="396"/>
      <c r="G78" s="305"/>
    </row>
    <row r="79" spans="1:7" ht="18.899999999999999" customHeight="1" x14ac:dyDescent="0.3">
      <c r="A79" s="93"/>
      <c r="B79" s="94" t="s">
        <v>131</v>
      </c>
      <c r="C79" s="91"/>
      <c r="E79" s="95"/>
      <c r="F79" s="395"/>
      <c r="G79" s="304"/>
    </row>
    <row r="80" spans="1:7" ht="18.899999999999999" customHeight="1" x14ac:dyDescent="0.3">
      <c r="A80" s="93"/>
      <c r="B80" s="94" t="s">
        <v>109</v>
      </c>
      <c r="C80" s="91"/>
      <c r="E80" s="95"/>
      <c r="F80" s="395"/>
      <c r="G80" s="304"/>
    </row>
    <row r="81" spans="1:7" ht="18.899999999999999" customHeight="1" x14ac:dyDescent="0.3">
      <c r="A81" s="93"/>
      <c r="B81" s="94" t="s">
        <v>124</v>
      </c>
      <c r="C81" s="91"/>
      <c r="E81" s="95"/>
      <c r="F81" s="395"/>
      <c r="G81" s="304"/>
    </row>
    <row r="82" spans="1:7" ht="18.899999999999999" customHeight="1" x14ac:dyDescent="0.3">
      <c r="A82" s="481"/>
      <c r="B82" s="480" t="s">
        <v>104</v>
      </c>
      <c r="C82" s="91"/>
      <c r="E82" s="95"/>
      <c r="F82" s="395"/>
      <c r="G82" s="304"/>
    </row>
    <row r="83" spans="1:7" ht="18.899999999999999" customHeight="1" x14ac:dyDescent="0.3">
      <c r="A83" s="1" t="s">
        <v>111</v>
      </c>
      <c r="F83" s="396"/>
      <c r="G83" s="305"/>
    </row>
    <row r="84" spans="1:7" ht="18.899999999999999" customHeight="1" x14ac:dyDescent="0.3">
      <c r="A84" s="93"/>
      <c r="B84" s="94" t="s">
        <v>109</v>
      </c>
      <c r="C84" s="91"/>
      <c r="E84" s="96"/>
      <c r="F84" s="397"/>
      <c r="G84" s="306"/>
    </row>
    <row r="85" spans="1:7" ht="18.899999999999999" customHeight="1" x14ac:dyDescent="0.3">
      <c r="A85" s="93"/>
      <c r="B85" s="94" t="s">
        <v>124</v>
      </c>
      <c r="C85" s="91"/>
      <c r="E85" s="95"/>
      <c r="F85" s="395"/>
      <c r="G85" s="304"/>
    </row>
    <row r="86" spans="1:7" x14ac:dyDescent="0.3">
      <c r="F86" s="416"/>
      <c r="G86" s="316"/>
    </row>
    <row r="87" spans="1:7" x14ac:dyDescent="0.3">
      <c r="A87" s="97" t="s">
        <v>112</v>
      </c>
    </row>
    <row r="89" spans="1:7" ht="15" thickBot="1" x14ac:dyDescent="0.35">
      <c r="F89" s="396"/>
      <c r="G89" s="305"/>
    </row>
    <row r="90" spans="1:7" x14ac:dyDescent="0.3">
      <c r="A90" s="494" t="s">
        <v>113</v>
      </c>
      <c r="B90" s="495"/>
      <c r="C90" s="498" t="s">
        <v>109</v>
      </c>
      <c r="D90" s="499"/>
      <c r="E90" s="499"/>
      <c r="F90" s="500"/>
      <c r="G90" s="305"/>
    </row>
    <row r="91" spans="1:7" ht="15" thickBot="1" x14ac:dyDescent="0.35">
      <c r="A91" s="496"/>
      <c r="B91" s="497"/>
      <c r="C91" s="501"/>
      <c r="D91" s="502"/>
      <c r="E91" s="502"/>
      <c r="F91" s="503"/>
      <c r="G91" s="305"/>
    </row>
    <row r="92" spans="1:7" x14ac:dyDescent="0.3">
      <c r="A92" s="66" t="s">
        <v>114</v>
      </c>
      <c r="G92" s="305"/>
    </row>
    <row r="93" spans="1:7" ht="15" thickBot="1" x14ac:dyDescent="0.35">
      <c r="G93" s="305"/>
    </row>
    <row r="94" spans="1:7" x14ac:dyDescent="0.3">
      <c r="A94" s="494" t="s">
        <v>115</v>
      </c>
      <c r="B94" s="495"/>
      <c r="C94" s="498" t="s">
        <v>162</v>
      </c>
      <c r="D94" s="499"/>
      <c r="E94" s="499"/>
      <c r="F94" s="500"/>
    </row>
    <row r="95" spans="1:7" ht="15" thickBot="1" x14ac:dyDescent="0.35">
      <c r="A95" s="496"/>
      <c r="B95" s="497"/>
      <c r="C95" s="501"/>
      <c r="D95" s="502"/>
      <c r="E95" s="502"/>
      <c r="F95" s="503"/>
    </row>
    <row r="96" spans="1:7" x14ac:dyDescent="0.3">
      <c r="A96" s="66"/>
    </row>
    <row r="97" spans="1:7" x14ac:dyDescent="0.3">
      <c r="A97" t="s">
        <v>117</v>
      </c>
      <c r="F97" s="396"/>
      <c r="G97" s="305"/>
    </row>
    <row r="98" spans="1:7" x14ac:dyDescent="0.3">
      <c r="F98" s="396"/>
      <c r="G98" s="305"/>
    </row>
    <row r="99" spans="1:7" ht="15.6" x14ac:dyDescent="0.3">
      <c r="A99" s="98" t="s">
        <v>118</v>
      </c>
      <c r="B99" s="7"/>
      <c r="D99" s="7"/>
      <c r="E99" s="7"/>
      <c r="F99" s="417"/>
    </row>
    <row r="100" spans="1:7" x14ac:dyDescent="0.3">
      <c r="A100" s="66" t="s">
        <v>119</v>
      </c>
    </row>
    <row r="101" spans="1:7" ht="15" thickBot="1" x14ac:dyDescent="0.35">
      <c r="F101" s="396"/>
      <c r="G101" s="305"/>
    </row>
    <row r="102" spans="1:7" x14ac:dyDescent="0.3">
      <c r="B102" s="99"/>
      <c r="F102" s="396"/>
      <c r="G102" s="305"/>
    </row>
    <row r="103" spans="1:7" ht="15" thickBot="1" x14ac:dyDescent="0.35">
      <c r="B103" s="100">
        <v>128</v>
      </c>
    </row>
    <row r="105" spans="1:7" x14ac:dyDescent="0.3">
      <c r="F105" s="396"/>
      <c r="G105" s="305"/>
    </row>
    <row r="107" spans="1:7" x14ac:dyDescent="0.3">
      <c r="F107" s="396"/>
    </row>
    <row r="124" spans="6:7" x14ac:dyDescent="0.3">
      <c r="F124" s="396"/>
      <c r="G124" s="305"/>
    </row>
    <row r="125" spans="6:7" x14ac:dyDescent="0.3">
      <c r="F125" s="396"/>
      <c r="G125" s="305"/>
    </row>
    <row r="126" spans="6:7" x14ac:dyDescent="0.3">
      <c r="F126" s="396"/>
      <c r="G126" s="305"/>
    </row>
    <row r="127" spans="6:7" x14ac:dyDescent="0.3">
      <c r="F127" s="396"/>
      <c r="G127" s="305"/>
    </row>
    <row r="128" spans="6:7" x14ac:dyDescent="0.3">
      <c r="F128" s="396"/>
      <c r="G128" s="305"/>
    </row>
    <row r="129" spans="6:7" x14ac:dyDescent="0.3">
      <c r="F129" s="396"/>
      <c r="G129" s="305"/>
    </row>
    <row r="130" spans="6:7" x14ac:dyDescent="0.3">
      <c r="F130" s="396"/>
      <c r="G130" s="305"/>
    </row>
    <row r="131" spans="6:7" x14ac:dyDescent="0.3">
      <c r="F131" s="396"/>
      <c r="G131" s="305"/>
    </row>
    <row r="132" spans="6:7" x14ac:dyDescent="0.3">
      <c r="F132" s="396"/>
      <c r="G132" s="305"/>
    </row>
    <row r="133" spans="6:7" x14ac:dyDescent="0.3">
      <c r="F133" s="396"/>
      <c r="G133" s="305"/>
    </row>
    <row r="134" spans="6:7" x14ac:dyDescent="0.3">
      <c r="F134" s="396"/>
      <c r="G134" s="305"/>
    </row>
    <row r="135" spans="6:7" x14ac:dyDescent="0.3">
      <c r="F135" s="396"/>
      <c r="G135" s="305"/>
    </row>
    <row r="136" spans="6:7" x14ac:dyDescent="0.3">
      <c r="F136" s="396"/>
      <c r="G136" s="305"/>
    </row>
    <row r="137" spans="6:7" x14ac:dyDescent="0.3">
      <c r="F137" s="396"/>
      <c r="G137" s="305"/>
    </row>
    <row r="147" spans="6:7" x14ac:dyDescent="0.3">
      <c r="F147" s="396"/>
    </row>
    <row r="148" spans="6:7" x14ac:dyDescent="0.3">
      <c r="F148" s="396"/>
    </row>
    <row r="152" spans="6:7" x14ac:dyDescent="0.3">
      <c r="G152" s="305"/>
    </row>
    <row r="153" spans="6:7" x14ac:dyDescent="0.3">
      <c r="G153" s="305"/>
    </row>
    <row r="154" spans="6:7" x14ac:dyDescent="0.3">
      <c r="G154" s="305"/>
    </row>
    <row r="155" spans="6:7" x14ac:dyDescent="0.3">
      <c r="G155" s="305"/>
    </row>
    <row r="156" spans="6:7" x14ac:dyDescent="0.3">
      <c r="G156" s="305"/>
    </row>
    <row r="163" spans="1:7" ht="24" customHeight="1" x14ac:dyDescent="0.3">
      <c r="B163" s="6" t="s">
        <v>120</v>
      </c>
      <c r="C163" s="6"/>
      <c r="D163" s="6"/>
      <c r="E163" s="6"/>
      <c r="F163" s="391"/>
    </row>
    <row r="165" spans="1:7" ht="15" thickBot="1" x14ac:dyDescent="0.35">
      <c r="A165" t="s">
        <v>38</v>
      </c>
      <c r="B165" s="7"/>
      <c r="C165" s="7"/>
      <c r="D165" s="7"/>
      <c r="E165" s="7"/>
      <c r="F165" s="399"/>
      <c r="G165" s="301"/>
    </row>
    <row r="166" spans="1:7" ht="15" thickBot="1" x14ac:dyDescent="0.35">
      <c r="A166" s="9" t="s">
        <v>39</v>
      </c>
      <c r="B166" s="10" t="s">
        <v>40</v>
      </c>
      <c r="C166" s="11" t="s">
        <v>41</v>
      </c>
      <c r="D166" s="12" t="s">
        <v>42</v>
      </c>
      <c r="E166" s="13" t="s">
        <v>43</v>
      </c>
      <c r="F166" s="400" t="s">
        <v>44</v>
      </c>
      <c r="G166" s="14" t="s">
        <v>45</v>
      </c>
    </row>
    <row r="167" spans="1:7" ht="24.6" thickBot="1" x14ac:dyDescent="0.35">
      <c r="A167" s="18" t="s">
        <v>46</v>
      </c>
      <c r="B167" s="19" t="s">
        <v>47</v>
      </c>
      <c r="C167" s="20">
        <v>42531</v>
      </c>
      <c r="D167" s="21"/>
      <c r="E167" s="22"/>
      <c r="F167" s="401"/>
      <c r="G167" s="317"/>
    </row>
    <row r="168" spans="1:7" ht="15" thickBot="1" x14ac:dyDescent="0.35">
      <c r="A168" s="23"/>
      <c r="B168" s="24"/>
      <c r="C168" s="25"/>
      <c r="D168" s="12" t="s">
        <v>42</v>
      </c>
      <c r="E168" s="13" t="s">
        <v>43</v>
      </c>
      <c r="F168" s="402"/>
      <c r="G168" s="318"/>
    </row>
    <row r="169" spans="1:7" ht="24.6" thickBot="1" x14ac:dyDescent="0.35">
      <c r="A169" s="26" t="s">
        <v>46</v>
      </c>
      <c r="B169" s="27" t="s">
        <v>50</v>
      </c>
      <c r="C169" s="28">
        <v>42532</v>
      </c>
      <c r="D169" s="29"/>
      <c r="E169" s="30"/>
      <c r="F169" s="403"/>
      <c r="G169" s="319"/>
    </row>
    <row r="170" spans="1:7" ht="24.6" thickBot="1" x14ac:dyDescent="0.35">
      <c r="A170" s="31" t="s">
        <v>53</v>
      </c>
      <c r="B170" s="32" t="s">
        <v>54</v>
      </c>
      <c r="C170" s="33">
        <v>42532</v>
      </c>
      <c r="D170" s="34"/>
      <c r="E170" s="35"/>
      <c r="F170" s="404"/>
      <c r="G170" s="320"/>
    </row>
    <row r="171" spans="1:7" ht="24.6" thickBot="1" x14ac:dyDescent="0.35">
      <c r="A171" s="31" t="s">
        <v>53</v>
      </c>
      <c r="B171" s="36" t="s">
        <v>56</v>
      </c>
      <c r="C171" s="37">
        <v>42532</v>
      </c>
      <c r="D171" s="38"/>
      <c r="E171" s="39"/>
      <c r="F171" s="405"/>
      <c r="G171" s="321"/>
    </row>
    <row r="172" spans="1:7" ht="15" thickBot="1" x14ac:dyDescent="0.35">
      <c r="A172" s="23"/>
      <c r="B172" s="24"/>
      <c r="C172" s="25"/>
      <c r="D172" s="12" t="s">
        <v>42</v>
      </c>
      <c r="E172" s="13" t="s">
        <v>43</v>
      </c>
      <c r="F172" s="402"/>
      <c r="G172" s="318"/>
    </row>
    <row r="173" spans="1:7" ht="24.6" thickBot="1" x14ac:dyDescent="0.35">
      <c r="A173" s="40" t="s">
        <v>57</v>
      </c>
      <c r="B173" s="27" t="s">
        <v>58</v>
      </c>
      <c r="C173" s="28">
        <v>42533</v>
      </c>
      <c r="D173" s="29"/>
      <c r="E173" s="30"/>
      <c r="F173" s="403"/>
      <c r="G173" s="319"/>
    </row>
    <row r="174" spans="1:7" ht="24.6" thickBot="1" x14ac:dyDescent="0.35">
      <c r="A174" s="41" t="s">
        <v>17</v>
      </c>
      <c r="B174" s="32" t="s">
        <v>60</v>
      </c>
      <c r="C174" s="33">
        <v>42533</v>
      </c>
      <c r="D174" s="34"/>
      <c r="E174" s="35"/>
      <c r="F174" s="404"/>
      <c r="G174" s="320"/>
    </row>
    <row r="175" spans="1:7" ht="24.6" thickBot="1" x14ac:dyDescent="0.35">
      <c r="A175" s="41" t="s">
        <v>17</v>
      </c>
      <c r="B175" s="36" t="s">
        <v>63</v>
      </c>
      <c r="C175" s="37">
        <v>42533</v>
      </c>
      <c r="D175" s="38"/>
      <c r="E175" s="39"/>
      <c r="F175" s="405"/>
      <c r="G175" s="321"/>
    </row>
    <row r="176" spans="1:7" ht="15" thickBot="1" x14ac:dyDescent="0.35">
      <c r="A176" s="23"/>
      <c r="B176" s="24"/>
      <c r="C176" s="25"/>
      <c r="D176" s="12" t="s">
        <v>42</v>
      </c>
      <c r="E176" s="13" t="s">
        <v>43</v>
      </c>
      <c r="F176" s="402"/>
      <c r="G176" s="318"/>
    </row>
    <row r="177" spans="1:7" ht="24.6" thickBot="1" x14ac:dyDescent="0.35">
      <c r="A177" s="40" t="s">
        <v>57</v>
      </c>
      <c r="B177" s="27" t="s">
        <v>65</v>
      </c>
      <c r="C177" s="27" t="s">
        <v>66</v>
      </c>
      <c r="D177" s="29"/>
      <c r="E177" s="30"/>
      <c r="F177" s="403"/>
      <c r="G177" s="319"/>
    </row>
    <row r="178" spans="1:7" ht="24.6" thickBot="1" x14ac:dyDescent="0.35">
      <c r="A178" s="42" t="s">
        <v>67</v>
      </c>
      <c r="B178" s="32" t="s">
        <v>68</v>
      </c>
      <c r="C178" s="32" t="s">
        <v>66</v>
      </c>
      <c r="D178" s="34"/>
      <c r="E178" s="35"/>
      <c r="F178" s="406"/>
      <c r="G178" s="322"/>
    </row>
    <row r="179" spans="1:7" ht="24.6" thickBot="1" x14ac:dyDescent="0.35">
      <c r="A179" s="43" t="s">
        <v>67</v>
      </c>
      <c r="B179" s="36" t="s">
        <v>69</v>
      </c>
      <c r="C179" s="36" t="s">
        <v>66</v>
      </c>
      <c r="D179" s="38"/>
      <c r="E179" s="39"/>
      <c r="F179" s="405"/>
      <c r="G179" s="321"/>
    </row>
    <row r="180" spans="1:7" ht="15" thickBot="1" x14ac:dyDescent="0.35">
      <c r="A180" s="23"/>
      <c r="B180" s="24"/>
      <c r="C180" s="25"/>
      <c r="D180" s="12" t="s">
        <v>42</v>
      </c>
      <c r="E180" s="13" t="s">
        <v>43</v>
      </c>
      <c r="F180" s="402"/>
      <c r="G180" s="318"/>
    </row>
    <row r="181" spans="1:7" ht="24.6" thickBot="1" x14ac:dyDescent="0.35">
      <c r="A181" s="44" t="s">
        <v>71</v>
      </c>
      <c r="B181" s="27" t="s">
        <v>72</v>
      </c>
      <c r="C181" s="28">
        <v>42535</v>
      </c>
      <c r="D181" s="45"/>
      <c r="E181" s="101"/>
      <c r="F181" s="403"/>
      <c r="G181" s="319"/>
    </row>
    <row r="182" spans="1:7" ht="24.6" thickBot="1" x14ac:dyDescent="0.35">
      <c r="A182" s="44" t="s">
        <v>71</v>
      </c>
      <c r="B182" s="36" t="s">
        <v>73</v>
      </c>
      <c r="C182" s="37">
        <v>42535</v>
      </c>
      <c r="D182" s="47"/>
      <c r="E182" s="102"/>
      <c r="F182" s="405"/>
      <c r="G182" s="321"/>
    </row>
    <row r="183" spans="1:7" ht="15" thickBot="1" x14ac:dyDescent="0.35">
      <c r="A183" s="23"/>
      <c r="B183" s="24"/>
      <c r="C183" s="25"/>
      <c r="D183" s="12" t="s">
        <v>42</v>
      </c>
      <c r="E183" s="13" t="s">
        <v>43</v>
      </c>
      <c r="F183" s="402"/>
      <c r="G183" s="318"/>
    </row>
    <row r="184" spans="1:7" ht="24.6" thickBot="1" x14ac:dyDescent="0.35">
      <c r="A184" s="49" t="s">
        <v>53</v>
      </c>
      <c r="B184" s="27" t="s">
        <v>74</v>
      </c>
      <c r="C184" s="28">
        <v>42536</v>
      </c>
      <c r="D184" s="29"/>
      <c r="E184" s="30"/>
      <c r="F184" s="403"/>
      <c r="G184" s="319"/>
    </row>
    <row r="185" spans="1:7" ht="24.6" thickBot="1" x14ac:dyDescent="0.35">
      <c r="A185" s="26" t="s">
        <v>46</v>
      </c>
      <c r="B185" s="32" t="s">
        <v>75</v>
      </c>
      <c r="C185" s="33">
        <v>42536</v>
      </c>
      <c r="D185" s="34"/>
      <c r="E185" s="35"/>
      <c r="F185" s="404"/>
      <c r="G185" s="320"/>
    </row>
    <row r="186" spans="1:7" ht="24.6" thickBot="1" x14ac:dyDescent="0.35">
      <c r="A186" s="53" t="s">
        <v>46</v>
      </c>
      <c r="B186" s="36" t="s">
        <v>77</v>
      </c>
      <c r="C186" s="37">
        <v>42536</v>
      </c>
      <c r="D186" s="38"/>
      <c r="E186" s="39"/>
      <c r="F186" s="405"/>
      <c r="G186" s="321"/>
    </row>
    <row r="187" spans="1:7" ht="15" thickBot="1" x14ac:dyDescent="0.35">
      <c r="A187" s="56"/>
      <c r="B187" s="24"/>
      <c r="C187" s="25"/>
      <c r="D187" s="12" t="s">
        <v>42</v>
      </c>
      <c r="E187" s="13" t="s">
        <v>43</v>
      </c>
      <c r="F187" s="402"/>
      <c r="G187" s="318"/>
    </row>
    <row r="188" spans="1:7" ht="24.6" thickBot="1" x14ac:dyDescent="0.35">
      <c r="A188" s="57" t="s">
        <v>53</v>
      </c>
      <c r="B188" s="27" t="s">
        <v>78</v>
      </c>
      <c r="C188" s="28">
        <v>42537</v>
      </c>
      <c r="D188" s="29"/>
      <c r="E188" s="30"/>
      <c r="F188" s="403"/>
      <c r="G188" s="319"/>
    </row>
    <row r="189" spans="1:7" ht="24.6" thickBot="1" x14ac:dyDescent="0.35">
      <c r="A189" s="41" t="s">
        <v>17</v>
      </c>
      <c r="B189" s="32" t="s">
        <v>80</v>
      </c>
      <c r="C189" s="33">
        <v>42537</v>
      </c>
      <c r="D189" s="34"/>
      <c r="E189" s="35"/>
      <c r="F189" s="404"/>
      <c r="G189" s="320"/>
    </row>
    <row r="190" spans="1:7" ht="24.6" thickBot="1" x14ac:dyDescent="0.35">
      <c r="A190" s="41" t="s">
        <v>17</v>
      </c>
      <c r="B190" s="36" t="s">
        <v>81</v>
      </c>
      <c r="C190" s="37">
        <v>42537</v>
      </c>
      <c r="D190" s="38"/>
      <c r="E190" s="39"/>
      <c r="F190" s="407"/>
      <c r="G190" s="323"/>
    </row>
    <row r="191" spans="1:7" x14ac:dyDescent="0.3">
      <c r="A191" s="59"/>
      <c r="B191" s="60"/>
      <c r="C191" s="61"/>
      <c r="D191" s="62"/>
      <c r="E191" s="62"/>
      <c r="F191" s="408"/>
      <c r="G191" s="310"/>
    </row>
    <row r="192" spans="1:7" x14ac:dyDescent="0.3">
      <c r="A192" s="59"/>
      <c r="B192" s="60"/>
      <c r="C192" s="61"/>
      <c r="D192" s="62"/>
      <c r="E192" s="62"/>
      <c r="F192" s="408"/>
      <c r="G192" s="310"/>
    </row>
    <row r="193" spans="1:7" ht="15" thickBot="1" x14ac:dyDescent="0.35">
      <c r="A193" t="s">
        <v>38</v>
      </c>
      <c r="B193" s="63"/>
      <c r="C193" s="64"/>
      <c r="D193" s="65"/>
      <c r="E193" s="65"/>
      <c r="F193" s="409"/>
      <c r="G193" s="311"/>
    </row>
    <row r="194" spans="1:7" ht="15" thickBot="1" x14ac:dyDescent="0.35">
      <c r="A194" s="9" t="s">
        <v>39</v>
      </c>
      <c r="B194" s="10" t="s">
        <v>40</v>
      </c>
      <c r="C194" s="11" t="s">
        <v>41</v>
      </c>
      <c r="D194" s="12" t="s">
        <v>42</v>
      </c>
      <c r="E194" s="13" t="s">
        <v>43</v>
      </c>
      <c r="F194" s="410" t="s">
        <v>44</v>
      </c>
      <c r="G194" s="302" t="s">
        <v>45</v>
      </c>
    </row>
    <row r="195" spans="1:7" ht="24.6" thickBot="1" x14ac:dyDescent="0.35">
      <c r="A195" s="67" t="s">
        <v>67</v>
      </c>
      <c r="B195" s="68" t="s">
        <v>82</v>
      </c>
      <c r="C195" s="28">
        <v>42538</v>
      </c>
      <c r="D195" s="29"/>
      <c r="E195" s="30"/>
      <c r="F195" s="411"/>
      <c r="G195" s="324"/>
    </row>
    <row r="196" spans="1:7" ht="24.6" thickBot="1" x14ac:dyDescent="0.35">
      <c r="A196" s="40" t="s">
        <v>57</v>
      </c>
      <c r="B196" s="69" t="s">
        <v>84</v>
      </c>
      <c r="C196" s="33">
        <v>42538</v>
      </c>
      <c r="D196" s="34"/>
      <c r="E196" s="35"/>
      <c r="F196" s="404"/>
      <c r="G196" s="320"/>
    </row>
    <row r="197" spans="1:7" ht="24.6" thickBot="1" x14ac:dyDescent="0.35">
      <c r="A197" s="70" t="s">
        <v>57</v>
      </c>
      <c r="B197" s="71" t="s">
        <v>85</v>
      </c>
      <c r="C197" s="37">
        <v>42538</v>
      </c>
      <c r="D197" s="38"/>
      <c r="E197" s="39"/>
      <c r="F197" s="405"/>
      <c r="G197" s="321"/>
    </row>
    <row r="198" spans="1:7" ht="15" thickBot="1" x14ac:dyDescent="0.35">
      <c r="A198" s="56"/>
      <c r="B198" s="24"/>
      <c r="C198" s="25"/>
      <c r="D198" s="12" t="s">
        <v>42</v>
      </c>
      <c r="E198" s="13" t="s">
        <v>43</v>
      </c>
      <c r="F198" s="412"/>
      <c r="G198" s="312"/>
    </row>
    <row r="199" spans="1:7" ht="24.6" thickBot="1" x14ac:dyDescent="0.35">
      <c r="A199" s="73" t="s">
        <v>67</v>
      </c>
      <c r="B199" s="27" t="s">
        <v>86</v>
      </c>
      <c r="C199" s="28">
        <v>42539</v>
      </c>
      <c r="D199" s="50"/>
      <c r="E199" s="46"/>
      <c r="F199" s="403"/>
      <c r="G199" s="319"/>
    </row>
    <row r="200" spans="1:7" ht="24.6" thickBot="1" x14ac:dyDescent="0.35">
      <c r="A200" s="44" t="s">
        <v>71</v>
      </c>
      <c r="B200" s="32" t="s">
        <v>87</v>
      </c>
      <c r="C200" s="33">
        <v>42539</v>
      </c>
      <c r="D200" s="51"/>
      <c r="E200" s="52"/>
      <c r="F200" s="404"/>
      <c r="G200" s="320"/>
    </row>
    <row r="201" spans="1:7" ht="24.6" thickBot="1" x14ac:dyDescent="0.35">
      <c r="A201" s="74" t="s">
        <v>71</v>
      </c>
      <c r="B201" s="36" t="s">
        <v>89</v>
      </c>
      <c r="C201" s="37">
        <v>42539</v>
      </c>
      <c r="D201" s="54"/>
      <c r="E201" s="55"/>
      <c r="F201" s="405"/>
      <c r="G201" s="321"/>
    </row>
    <row r="202" spans="1:7" ht="15" thickBot="1" x14ac:dyDescent="0.35">
      <c r="A202" s="56"/>
      <c r="B202" s="24"/>
      <c r="C202" s="25"/>
      <c r="D202" s="12" t="s">
        <v>42</v>
      </c>
      <c r="E202" s="13" t="s">
        <v>43</v>
      </c>
      <c r="F202" s="412"/>
      <c r="G202" s="312"/>
    </row>
    <row r="203" spans="1:7" ht="24.6" thickBot="1" x14ac:dyDescent="0.35">
      <c r="A203" s="18" t="s">
        <v>46</v>
      </c>
      <c r="B203" s="27" t="s">
        <v>90</v>
      </c>
      <c r="C203" s="28">
        <v>42540</v>
      </c>
      <c r="D203" s="50"/>
      <c r="E203" s="46"/>
      <c r="F203" s="403"/>
      <c r="G203" s="319"/>
    </row>
    <row r="204" spans="1:7" ht="24.6" thickBot="1" x14ac:dyDescent="0.35">
      <c r="A204" s="53" t="s">
        <v>46</v>
      </c>
      <c r="B204" s="36" t="s">
        <v>92</v>
      </c>
      <c r="C204" s="37">
        <v>42540</v>
      </c>
      <c r="D204" s="54"/>
      <c r="E204" s="55"/>
      <c r="F204" s="405"/>
      <c r="G204" s="321"/>
    </row>
    <row r="205" spans="1:7" ht="15" thickBot="1" x14ac:dyDescent="0.35">
      <c r="A205" s="56"/>
      <c r="B205" s="24"/>
      <c r="C205" s="25"/>
      <c r="D205" s="12" t="s">
        <v>42</v>
      </c>
      <c r="E205" s="13" t="s">
        <v>43</v>
      </c>
      <c r="F205" s="412"/>
      <c r="G205" s="312"/>
    </row>
    <row r="206" spans="1:7" ht="24.6" thickBot="1" x14ac:dyDescent="0.35">
      <c r="A206" s="57" t="s">
        <v>53</v>
      </c>
      <c r="B206" s="27" t="s">
        <v>93</v>
      </c>
      <c r="C206" s="28">
        <v>42541</v>
      </c>
      <c r="D206" s="50"/>
      <c r="E206" s="46"/>
      <c r="F206" s="403"/>
      <c r="G206" s="319"/>
    </row>
    <row r="207" spans="1:7" ht="24.6" thickBot="1" x14ac:dyDescent="0.35">
      <c r="A207" s="49" t="s">
        <v>53</v>
      </c>
      <c r="B207" s="36" t="s">
        <v>94</v>
      </c>
      <c r="C207" s="37">
        <v>42541</v>
      </c>
      <c r="D207" s="54"/>
      <c r="E207" s="55"/>
      <c r="F207" s="405"/>
      <c r="G207" s="321"/>
    </row>
    <row r="208" spans="1:7" ht="15" thickBot="1" x14ac:dyDescent="0.35">
      <c r="A208" s="56"/>
      <c r="B208" s="24"/>
      <c r="C208" s="25"/>
      <c r="D208" s="12" t="s">
        <v>42</v>
      </c>
      <c r="E208" s="13" t="s">
        <v>43</v>
      </c>
      <c r="F208" s="412"/>
      <c r="G208" s="312"/>
    </row>
    <row r="209" spans="1:7" ht="24.6" thickBot="1" x14ac:dyDescent="0.35">
      <c r="A209" s="76" t="s">
        <v>17</v>
      </c>
      <c r="B209" s="27" t="s">
        <v>95</v>
      </c>
      <c r="C209" s="28">
        <v>42542</v>
      </c>
      <c r="D209" s="50"/>
      <c r="E209" s="46"/>
      <c r="F209" s="403"/>
      <c r="G209" s="319"/>
    </row>
    <row r="210" spans="1:7" ht="24.6" thickBot="1" x14ac:dyDescent="0.35">
      <c r="A210" s="41" t="s">
        <v>17</v>
      </c>
      <c r="B210" s="32" t="s">
        <v>96</v>
      </c>
      <c r="C210" s="33">
        <v>42542</v>
      </c>
      <c r="D210" s="51"/>
      <c r="E210" s="52"/>
      <c r="F210" s="404"/>
      <c r="G210" s="320"/>
    </row>
    <row r="211" spans="1:7" ht="24.6" thickBot="1" x14ac:dyDescent="0.35">
      <c r="A211" s="40" t="s">
        <v>57</v>
      </c>
      <c r="B211" s="32" t="s">
        <v>97</v>
      </c>
      <c r="C211" s="33">
        <v>42542</v>
      </c>
      <c r="D211" s="51"/>
      <c r="E211" s="52"/>
      <c r="F211" s="404"/>
      <c r="G211" s="320"/>
    </row>
    <row r="212" spans="1:7" ht="24.6" thickBot="1" x14ac:dyDescent="0.35">
      <c r="A212" s="70" t="s">
        <v>57</v>
      </c>
      <c r="B212" s="36" t="s">
        <v>98</v>
      </c>
      <c r="C212" s="37">
        <v>42542</v>
      </c>
      <c r="D212" s="54"/>
      <c r="E212" s="55"/>
      <c r="F212" s="405"/>
      <c r="G212" s="321"/>
    </row>
    <row r="213" spans="1:7" ht="15" thickBot="1" x14ac:dyDescent="0.35">
      <c r="A213" s="56"/>
      <c r="B213" s="24"/>
      <c r="C213" s="25"/>
      <c r="D213" s="12" t="s">
        <v>42</v>
      </c>
      <c r="E213" s="13" t="s">
        <v>43</v>
      </c>
      <c r="F213" s="412"/>
      <c r="G213" s="312"/>
    </row>
    <row r="214" spans="1:7" ht="24.6" thickBot="1" x14ac:dyDescent="0.35">
      <c r="A214" s="78" t="s">
        <v>71</v>
      </c>
      <c r="B214" s="68" t="s">
        <v>99</v>
      </c>
      <c r="C214" s="79">
        <v>42543</v>
      </c>
      <c r="D214" s="50"/>
      <c r="E214" s="46"/>
      <c r="F214" s="403"/>
      <c r="G214" s="319"/>
    </row>
    <row r="215" spans="1:7" ht="24.6" thickBot="1" x14ac:dyDescent="0.35">
      <c r="A215" s="44" t="s">
        <v>71</v>
      </c>
      <c r="B215" s="69" t="s">
        <v>100</v>
      </c>
      <c r="C215" s="80">
        <v>42543</v>
      </c>
      <c r="D215" s="51"/>
      <c r="E215" s="52"/>
      <c r="F215" s="404"/>
      <c r="G215" s="320"/>
    </row>
    <row r="216" spans="1:7" ht="24.6" thickBot="1" x14ac:dyDescent="0.35">
      <c r="A216" s="42" t="s">
        <v>67</v>
      </c>
      <c r="B216" s="69" t="s">
        <v>101</v>
      </c>
      <c r="C216" s="80">
        <v>42543</v>
      </c>
      <c r="D216" s="51"/>
      <c r="E216" s="52"/>
      <c r="F216" s="406"/>
      <c r="G216" s="322"/>
    </row>
    <row r="217" spans="1:7" ht="15" thickBot="1" x14ac:dyDescent="0.35">
      <c r="A217" s="81" t="s">
        <v>67</v>
      </c>
      <c r="B217" s="71" t="s">
        <v>102</v>
      </c>
      <c r="C217" s="82">
        <v>42543</v>
      </c>
      <c r="D217" s="54"/>
      <c r="E217" s="55"/>
      <c r="F217" s="405"/>
      <c r="G217" s="323"/>
    </row>
    <row r="218" spans="1:7" x14ac:dyDescent="0.3">
      <c r="A218" s="83"/>
      <c r="B218" s="84"/>
      <c r="C218" s="85"/>
      <c r="D218" s="86"/>
      <c r="E218" s="86"/>
      <c r="F218" s="413"/>
      <c r="G218" s="313"/>
    </row>
    <row r="219" spans="1:7" x14ac:dyDescent="0.3">
      <c r="A219" s="59"/>
      <c r="B219" s="60"/>
      <c r="C219" s="61"/>
      <c r="D219" s="87"/>
      <c r="E219" s="87"/>
      <c r="F219" s="408"/>
      <c r="G219" s="310"/>
    </row>
    <row r="220" spans="1:7" x14ac:dyDescent="0.3">
      <c r="A220" s="59"/>
      <c r="B220" s="60"/>
      <c r="C220" s="61"/>
      <c r="D220" s="87"/>
      <c r="E220" s="87"/>
      <c r="F220" s="408"/>
      <c r="G220" s="310"/>
    </row>
    <row r="221" spans="1:7" x14ac:dyDescent="0.3">
      <c r="A221" s="59"/>
      <c r="B221" s="60"/>
      <c r="C221" s="61"/>
      <c r="D221" s="87"/>
      <c r="E221" s="87"/>
      <c r="F221" s="408"/>
      <c r="G221" s="310"/>
    </row>
    <row r="222" spans="1:7" x14ac:dyDescent="0.3">
      <c r="A222" s="59"/>
      <c r="B222" s="60"/>
      <c r="C222" s="61"/>
      <c r="D222" s="87"/>
      <c r="E222" s="87"/>
      <c r="F222" s="408"/>
      <c r="G222" s="310"/>
    </row>
    <row r="223" spans="1:7" x14ac:dyDescent="0.3">
      <c r="A223" s="59"/>
      <c r="B223" s="60"/>
      <c r="C223" s="61"/>
      <c r="D223" s="87"/>
      <c r="E223" s="87"/>
      <c r="F223" s="408"/>
      <c r="G223" s="310"/>
    </row>
    <row r="224" spans="1:7" x14ac:dyDescent="0.3">
      <c r="A224" s="59"/>
      <c r="B224" s="60"/>
      <c r="C224" s="61"/>
      <c r="D224" s="87"/>
      <c r="E224" s="87"/>
      <c r="F224" s="408"/>
      <c r="G224" s="310"/>
    </row>
    <row r="225" spans="1:7" x14ac:dyDescent="0.3">
      <c r="A225" s="59"/>
      <c r="B225" s="60"/>
      <c r="C225" s="61"/>
      <c r="D225" s="87"/>
      <c r="E225" s="87"/>
      <c r="F225" s="408"/>
      <c r="G225" s="310"/>
    </row>
    <row r="226" spans="1:7" x14ac:dyDescent="0.3">
      <c r="A226" s="59"/>
      <c r="B226" s="60"/>
      <c r="C226" s="61"/>
      <c r="D226" s="87"/>
      <c r="E226" s="87"/>
      <c r="F226" s="408"/>
      <c r="G226" s="310"/>
    </row>
    <row r="227" spans="1:7" x14ac:dyDescent="0.3">
      <c r="A227" s="59"/>
      <c r="B227" s="60"/>
      <c r="C227" s="61"/>
      <c r="D227" s="87"/>
      <c r="E227" s="87"/>
      <c r="F227" s="408"/>
      <c r="G227" s="310"/>
    </row>
    <row r="228" spans="1:7" ht="22.8" x14ac:dyDescent="0.4">
      <c r="F228" s="414"/>
      <c r="G228" s="314"/>
    </row>
    <row r="229" spans="1:7" x14ac:dyDescent="0.3">
      <c r="F229" s="415"/>
      <c r="G229" s="315"/>
    </row>
    <row r="230" spans="1:7" x14ac:dyDescent="0.3">
      <c r="A230" s="89" t="s">
        <v>103</v>
      </c>
      <c r="B230" s="90"/>
      <c r="C230" s="91"/>
      <c r="E230" s="92" t="s">
        <v>44</v>
      </c>
      <c r="F230" s="395"/>
      <c r="G230" s="303" t="s">
        <v>45</v>
      </c>
    </row>
    <row r="231" spans="1:7" x14ac:dyDescent="0.3">
      <c r="A231" s="93"/>
      <c r="B231" s="94"/>
      <c r="C231" s="91"/>
      <c r="E231" s="92"/>
      <c r="F231" s="395"/>
      <c r="G231" s="303"/>
    </row>
    <row r="232" spans="1:7" x14ac:dyDescent="0.3">
      <c r="A232" s="93"/>
      <c r="B232" s="94"/>
      <c r="C232" s="91"/>
      <c r="E232" s="92"/>
      <c r="F232" s="395"/>
      <c r="G232" s="303"/>
    </row>
    <row r="233" spans="1:7" x14ac:dyDescent="0.3">
      <c r="A233" s="93"/>
      <c r="B233" s="94"/>
      <c r="C233" s="91"/>
      <c r="E233" s="92"/>
      <c r="F233" s="395"/>
      <c r="G233" s="303"/>
    </row>
    <row r="234" spans="1:7" x14ac:dyDescent="0.3">
      <c r="A234" s="93"/>
      <c r="B234" s="94"/>
      <c r="C234" s="91"/>
      <c r="E234" s="92"/>
      <c r="F234" s="395"/>
      <c r="G234" s="303"/>
    </row>
    <row r="235" spans="1:7" x14ac:dyDescent="0.3">
      <c r="A235" s="93"/>
      <c r="B235" s="94"/>
      <c r="C235" s="91"/>
      <c r="E235" s="92"/>
      <c r="F235" s="395"/>
      <c r="G235" s="303"/>
    </row>
    <row r="236" spans="1:7" x14ac:dyDescent="0.3">
      <c r="A236" s="93"/>
      <c r="B236" s="94"/>
      <c r="C236" s="91"/>
      <c r="E236" s="95"/>
      <c r="F236" s="395"/>
      <c r="G236" s="304"/>
    </row>
    <row r="237" spans="1:7" x14ac:dyDescent="0.3">
      <c r="A237" s="93"/>
      <c r="B237" s="94"/>
      <c r="C237" s="91"/>
      <c r="E237" s="95"/>
      <c r="F237" s="395"/>
      <c r="G237" s="304"/>
    </row>
    <row r="238" spans="1:7" x14ac:dyDescent="0.3">
      <c r="A238" s="93"/>
      <c r="B238" s="94"/>
      <c r="C238" s="91"/>
      <c r="E238" s="95"/>
      <c r="F238" s="395"/>
      <c r="G238" s="304"/>
    </row>
    <row r="239" spans="1:7" x14ac:dyDescent="0.3">
      <c r="A239" s="1" t="s">
        <v>110</v>
      </c>
      <c r="F239" s="396"/>
      <c r="G239" s="305"/>
    </row>
    <row r="240" spans="1:7" x14ac:dyDescent="0.3">
      <c r="A240" s="93"/>
      <c r="B240" s="94"/>
      <c r="C240" s="91"/>
      <c r="E240" s="95"/>
      <c r="F240" s="395"/>
      <c r="G240" s="304"/>
    </row>
    <row r="241" spans="1:7" x14ac:dyDescent="0.3">
      <c r="A241" s="93"/>
      <c r="B241" s="94"/>
      <c r="C241" s="91"/>
      <c r="E241" s="95"/>
      <c r="F241" s="395"/>
      <c r="G241" s="304"/>
    </row>
    <row r="242" spans="1:7" x14ac:dyDescent="0.3">
      <c r="A242" s="93"/>
      <c r="B242" s="94"/>
      <c r="C242" s="91"/>
      <c r="E242" s="95"/>
      <c r="F242" s="395"/>
      <c r="G242" s="304"/>
    </row>
    <row r="243" spans="1:7" x14ac:dyDescent="0.3">
      <c r="A243" s="93"/>
      <c r="B243" s="94"/>
      <c r="C243" s="91"/>
      <c r="E243" s="95"/>
      <c r="F243" s="395"/>
      <c r="G243" s="304"/>
    </row>
    <row r="244" spans="1:7" x14ac:dyDescent="0.3">
      <c r="A244" s="1" t="s">
        <v>111</v>
      </c>
      <c r="F244" s="396"/>
      <c r="G244" s="305"/>
    </row>
    <row r="245" spans="1:7" x14ac:dyDescent="0.3">
      <c r="A245" s="93"/>
      <c r="B245" s="94"/>
      <c r="C245" s="91"/>
      <c r="E245" s="96"/>
      <c r="F245" s="397"/>
      <c r="G245" s="306"/>
    </row>
    <row r="246" spans="1:7" x14ac:dyDescent="0.3">
      <c r="A246" s="93"/>
      <c r="B246" s="94"/>
      <c r="C246" s="91"/>
      <c r="E246" s="95"/>
      <c r="F246" s="395"/>
      <c r="G246" s="304"/>
    </row>
    <row r="247" spans="1:7" x14ac:dyDescent="0.3">
      <c r="F247" s="416"/>
      <c r="G247" s="316"/>
    </row>
    <row r="248" spans="1:7" x14ac:dyDescent="0.3">
      <c r="A248" s="97" t="s">
        <v>112</v>
      </c>
    </row>
    <row r="250" spans="1:7" ht="15" thickBot="1" x14ac:dyDescent="0.35">
      <c r="F250" s="396"/>
      <c r="G250" s="305"/>
    </row>
    <row r="251" spans="1:7" x14ac:dyDescent="0.3">
      <c r="A251" s="494" t="s">
        <v>113</v>
      </c>
      <c r="B251" s="495"/>
      <c r="C251" s="498"/>
      <c r="D251" s="499"/>
      <c r="E251" s="499"/>
      <c r="F251" s="500"/>
      <c r="G251" s="305"/>
    </row>
    <row r="252" spans="1:7" ht="15" thickBot="1" x14ac:dyDescent="0.35">
      <c r="A252" s="496"/>
      <c r="B252" s="497"/>
      <c r="C252" s="501"/>
      <c r="D252" s="502"/>
      <c r="E252" s="502"/>
      <c r="F252" s="503"/>
      <c r="G252" s="305"/>
    </row>
    <row r="253" spans="1:7" x14ac:dyDescent="0.3">
      <c r="A253" s="66" t="s">
        <v>114</v>
      </c>
      <c r="G253" s="305"/>
    </row>
    <row r="254" spans="1:7" ht="15" thickBot="1" x14ac:dyDescent="0.35">
      <c r="G254" s="305"/>
    </row>
    <row r="255" spans="1:7" x14ac:dyDescent="0.3">
      <c r="A255" s="494" t="s">
        <v>115</v>
      </c>
      <c r="B255" s="495"/>
      <c r="C255" s="498"/>
      <c r="D255" s="499"/>
      <c r="E255" s="499"/>
      <c r="F255" s="500"/>
    </row>
    <row r="256" spans="1:7" ht="15" thickBot="1" x14ac:dyDescent="0.35">
      <c r="A256" s="496"/>
      <c r="B256" s="497"/>
      <c r="C256" s="501"/>
      <c r="D256" s="502"/>
      <c r="E256" s="502"/>
      <c r="F256" s="503"/>
    </row>
    <row r="257" spans="1:7" x14ac:dyDescent="0.3">
      <c r="A257" s="66"/>
    </row>
    <row r="258" spans="1:7" x14ac:dyDescent="0.3">
      <c r="A258" t="s">
        <v>117</v>
      </c>
      <c r="F258" s="396"/>
      <c r="G258" s="305"/>
    </row>
    <row r="259" spans="1:7" x14ac:dyDescent="0.3">
      <c r="F259" s="396"/>
      <c r="G259" s="305"/>
    </row>
    <row r="260" spans="1:7" ht="15.6" x14ac:dyDescent="0.3">
      <c r="A260" s="98" t="s">
        <v>118</v>
      </c>
      <c r="B260" s="7"/>
      <c r="D260" s="7"/>
      <c r="E260" s="7"/>
      <c r="F260" s="417"/>
    </row>
    <row r="261" spans="1:7" x14ac:dyDescent="0.3">
      <c r="A261" s="66" t="s">
        <v>119</v>
      </c>
    </row>
    <row r="262" spans="1:7" ht="15" thickBot="1" x14ac:dyDescent="0.35">
      <c r="F262" s="396"/>
      <c r="G262" s="305"/>
    </row>
    <row r="263" spans="1:7" x14ac:dyDescent="0.3">
      <c r="B263" s="99"/>
      <c r="F263" s="396"/>
      <c r="G263" s="305"/>
    </row>
    <row r="264" spans="1:7" ht="15" thickBot="1" x14ac:dyDescent="0.35">
      <c r="B264" s="100"/>
    </row>
    <row r="266" spans="1:7" x14ac:dyDescent="0.3">
      <c r="F266" s="396"/>
      <c r="G266" s="305"/>
    </row>
    <row r="268" spans="1:7" x14ac:dyDescent="0.3">
      <c r="F268" s="396"/>
    </row>
  </sheetData>
  <mergeCells count="11">
    <mergeCell ref="A251:B252"/>
    <mergeCell ref="C251:F252"/>
    <mergeCell ref="A255:B256"/>
    <mergeCell ref="C255:F256"/>
    <mergeCell ref="I6:J7"/>
    <mergeCell ref="K6:N7"/>
    <mergeCell ref="I25:N28"/>
    <mergeCell ref="A90:B91"/>
    <mergeCell ref="C90:F91"/>
    <mergeCell ref="A94:B95"/>
    <mergeCell ref="C94:F95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71" workbookViewId="0">
      <selection activeCell="F73" sqref="F73"/>
    </sheetView>
  </sheetViews>
  <sheetFormatPr defaultColWidth="8.88671875" defaultRowHeight="14.4" x14ac:dyDescent="0.3"/>
  <cols>
    <col min="1" max="1" width="5.88671875" customWidth="1"/>
    <col min="2" max="2" width="24.44140625" customWidth="1"/>
    <col min="3" max="3" width="7.33203125" customWidth="1"/>
    <col min="5" max="5" width="12.44140625" customWidth="1"/>
    <col min="6" max="6" width="17.44140625" style="398" customWidth="1"/>
    <col min="7" max="7" width="8.88671875" style="2"/>
    <col min="9" max="9" width="4.88671875" customWidth="1"/>
    <col min="10" max="10" width="4.44140625" customWidth="1"/>
    <col min="11" max="11" width="14.6640625" customWidth="1"/>
    <col min="12" max="12" width="4.33203125" customWidth="1"/>
    <col min="13" max="13" width="5.109375" bestFit="1" customWidth="1"/>
    <col min="14" max="14" width="14.44140625" customWidth="1"/>
    <col min="15" max="15" width="5.88671875" customWidth="1"/>
    <col min="17" max="17" width="16.33203125" customWidth="1"/>
  </cols>
  <sheetData>
    <row r="2" spans="1:14" x14ac:dyDescent="0.3">
      <c r="B2" s="6" t="s">
        <v>138</v>
      </c>
      <c r="C2" s="6"/>
      <c r="D2" s="6"/>
      <c r="E2" s="6"/>
      <c r="F2" s="391"/>
    </row>
    <row r="4" spans="1:14" ht="15" thickBot="1" x14ac:dyDescent="0.35">
      <c r="A4" t="s">
        <v>38</v>
      </c>
      <c r="B4" s="7"/>
      <c r="C4" s="7"/>
      <c r="D4" s="7"/>
      <c r="E4" s="7"/>
      <c r="F4" s="399"/>
      <c r="G4" s="301"/>
      <c r="H4" s="7"/>
      <c r="I4" s="8"/>
      <c r="J4" s="8"/>
      <c r="K4" s="8"/>
      <c r="L4" s="8"/>
      <c r="M4" s="8"/>
      <c r="N4" s="8"/>
    </row>
    <row r="5" spans="1:14" s="17" customFormat="1" ht="10.8" thickBot="1" x14ac:dyDescent="0.25">
      <c r="A5" s="9" t="s">
        <v>39</v>
      </c>
      <c r="B5" s="10" t="s">
        <v>40</v>
      </c>
      <c r="C5" s="11" t="s">
        <v>41</v>
      </c>
      <c r="D5" s="12" t="s">
        <v>42</v>
      </c>
      <c r="E5" s="13" t="s">
        <v>43</v>
      </c>
      <c r="F5" s="400" t="s">
        <v>44</v>
      </c>
      <c r="G5" s="14" t="s">
        <v>45</v>
      </c>
      <c r="H5" s="15"/>
      <c r="I5" s="16"/>
      <c r="J5" s="16"/>
      <c r="K5" s="16"/>
      <c r="L5" s="16"/>
      <c r="M5" s="16"/>
      <c r="N5" s="16"/>
    </row>
    <row r="6" spans="1:14" ht="36" customHeight="1" thickBot="1" x14ac:dyDescent="0.35">
      <c r="A6" s="18" t="s">
        <v>46</v>
      </c>
      <c r="B6" s="19" t="s">
        <v>47</v>
      </c>
      <c r="C6" s="20">
        <v>42531</v>
      </c>
      <c r="D6" s="104" t="s">
        <v>61</v>
      </c>
      <c r="E6" s="105" t="s">
        <v>62</v>
      </c>
      <c r="F6" s="401" t="s">
        <v>180</v>
      </c>
      <c r="G6" s="317">
        <v>4</v>
      </c>
      <c r="H6" s="7"/>
      <c r="I6" s="491"/>
      <c r="J6" s="492"/>
      <c r="K6" s="491"/>
      <c r="L6" s="492"/>
      <c r="M6" s="492"/>
      <c r="N6" s="492"/>
    </row>
    <row r="7" spans="1:14" s="17" customFormat="1" ht="12" customHeight="1" thickBot="1" x14ac:dyDescent="0.25">
      <c r="A7" s="23"/>
      <c r="B7" s="24"/>
      <c r="C7" s="25"/>
      <c r="D7" s="12" t="s">
        <v>42</v>
      </c>
      <c r="E7" s="13" t="s">
        <v>43</v>
      </c>
      <c r="F7" s="402"/>
      <c r="G7" s="318"/>
      <c r="H7" s="15"/>
      <c r="I7" s="492"/>
      <c r="J7" s="492"/>
      <c r="K7" s="492"/>
      <c r="L7" s="492"/>
      <c r="M7" s="492"/>
      <c r="N7" s="492"/>
    </row>
    <row r="8" spans="1:14" ht="31.5" customHeight="1" thickBot="1" x14ac:dyDescent="0.35">
      <c r="A8" s="26" t="s">
        <v>46</v>
      </c>
      <c r="B8" s="27" t="s">
        <v>50</v>
      </c>
      <c r="C8" s="28">
        <v>42532</v>
      </c>
      <c r="D8" s="29" t="s">
        <v>51</v>
      </c>
      <c r="E8" s="30" t="s">
        <v>83</v>
      </c>
      <c r="F8" s="403" t="s">
        <v>83</v>
      </c>
      <c r="G8" s="319">
        <v>4</v>
      </c>
      <c r="H8" s="7"/>
      <c r="I8" s="8"/>
      <c r="J8" s="8"/>
      <c r="K8" s="8"/>
      <c r="L8" s="8"/>
      <c r="M8" s="8"/>
      <c r="N8" s="8"/>
    </row>
    <row r="9" spans="1:14" ht="30.75" customHeight="1" thickBot="1" x14ac:dyDescent="0.35">
      <c r="A9" s="31" t="s">
        <v>53</v>
      </c>
      <c r="B9" s="32" t="s">
        <v>54</v>
      </c>
      <c r="C9" s="33">
        <v>42532</v>
      </c>
      <c r="D9" s="34" t="s">
        <v>48</v>
      </c>
      <c r="E9" s="35" t="s">
        <v>49</v>
      </c>
      <c r="F9" s="404" t="s">
        <v>180</v>
      </c>
      <c r="G9" s="320">
        <v>0</v>
      </c>
      <c r="H9" s="7"/>
      <c r="I9" s="7"/>
      <c r="J9" s="7"/>
      <c r="K9" s="7"/>
      <c r="L9" s="7"/>
      <c r="M9" s="7"/>
      <c r="N9" s="7"/>
    </row>
    <row r="10" spans="1:14" ht="33" customHeight="1" thickBot="1" x14ac:dyDescent="0.35">
      <c r="A10" s="31" t="s">
        <v>53</v>
      </c>
      <c r="B10" s="36" t="s">
        <v>56</v>
      </c>
      <c r="C10" s="37">
        <v>42532</v>
      </c>
      <c r="D10" s="38" t="s">
        <v>48</v>
      </c>
      <c r="E10" s="39" t="s">
        <v>91</v>
      </c>
      <c r="F10" s="405" t="s">
        <v>49</v>
      </c>
      <c r="G10" s="321">
        <v>1</v>
      </c>
      <c r="H10" s="7"/>
      <c r="I10" s="7"/>
      <c r="J10" s="7"/>
      <c r="K10" s="7"/>
      <c r="L10" s="7"/>
      <c r="M10" s="7"/>
      <c r="N10" s="7"/>
    </row>
    <row r="11" spans="1:14" s="17" customFormat="1" ht="12" customHeight="1" thickBot="1" x14ac:dyDescent="0.25">
      <c r="A11" s="23"/>
      <c r="B11" s="24"/>
      <c r="C11" s="25"/>
      <c r="D11" s="12" t="s">
        <v>42</v>
      </c>
      <c r="E11" s="13" t="s">
        <v>43</v>
      </c>
      <c r="F11" s="402"/>
      <c r="G11" s="318"/>
      <c r="H11" s="15"/>
    </row>
    <row r="12" spans="1:14" ht="30.75" customHeight="1" thickBot="1" x14ac:dyDescent="0.35">
      <c r="A12" s="40" t="s">
        <v>57</v>
      </c>
      <c r="B12" s="27" t="s">
        <v>58</v>
      </c>
      <c r="C12" s="28">
        <v>42533</v>
      </c>
      <c r="D12" s="29" t="s">
        <v>51</v>
      </c>
      <c r="E12" s="30" t="s">
        <v>83</v>
      </c>
      <c r="F12" s="403" t="s">
        <v>83</v>
      </c>
      <c r="G12" s="319">
        <v>4</v>
      </c>
      <c r="H12" s="7"/>
    </row>
    <row r="13" spans="1:14" ht="27" customHeight="1" thickBot="1" x14ac:dyDescent="0.35">
      <c r="A13" s="41" t="s">
        <v>17</v>
      </c>
      <c r="B13" s="32" t="s">
        <v>60</v>
      </c>
      <c r="C13" s="33">
        <v>42533</v>
      </c>
      <c r="D13" s="34" t="s">
        <v>61</v>
      </c>
      <c r="E13" s="35" t="s">
        <v>79</v>
      </c>
      <c r="F13" s="404" t="s">
        <v>88</v>
      </c>
      <c r="G13" s="320">
        <v>1</v>
      </c>
      <c r="H13" s="7"/>
    </row>
    <row r="14" spans="1:14" ht="24.6" thickBot="1" x14ac:dyDescent="0.35">
      <c r="A14" s="41" t="s">
        <v>17</v>
      </c>
      <c r="B14" s="36" t="s">
        <v>63</v>
      </c>
      <c r="C14" s="37">
        <v>42533</v>
      </c>
      <c r="D14" s="38" t="s">
        <v>61</v>
      </c>
      <c r="E14" s="39" t="s">
        <v>129</v>
      </c>
      <c r="F14" s="405" t="s">
        <v>70</v>
      </c>
      <c r="G14" s="321">
        <v>1</v>
      </c>
      <c r="H14" s="7"/>
    </row>
    <row r="15" spans="1:14" s="17" customFormat="1" ht="12" customHeight="1" thickBot="1" x14ac:dyDescent="0.25">
      <c r="A15" s="23"/>
      <c r="B15" s="24"/>
      <c r="C15" s="25"/>
      <c r="D15" s="12" t="s">
        <v>42</v>
      </c>
      <c r="E15" s="13" t="s">
        <v>43</v>
      </c>
      <c r="F15" s="402"/>
      <c r="G15" s="318"/>
      <c r="H15" s="15"/>
    </row>
    <row r="16" spans="1:14" ht="34.5" customHeight="1" thickBot="1" x14ac:dyDescent="0.35">
      <c r="A16" s="40" t="s">
        <v>57</v>
      </c>
      <c r="B16" s="27" t="s">
        <v>65</v>
      </c>
      <c r="C16" s="27" t="s">
        <v>66</v>
      </c>
      <c r="D16" s="29" t="s">
        <v>61</v>
      </c>
      <c r="E16" s="30" t="s">
        <v>88</v>
      </c>
      <c r="F16" s="403" t="s">
        <v>88</v>
      </c>
      <c r="G16" s="319">
        <v>4</v>
      </c>
      <c r="H16" s="7"/>
      <c r="I16" s="7"/>
      <c r="J16" s="7"/>
      <c r="K16" s="7"/>
      <c r="L16" s="7"/>
      <c r="M16" s="7"/>
      <c r="N16" s="7"/>
    </row>
    <row r="17" spans="1:21" ht="24.6" thickBot="1" x14ac:dyDescent="0.35">
      <c r="A17" s="42" t="s">
        <v>67</v>
      </c>
      <c r="B17" s="32" t="s">
        <v>68</v>
      </c>
      <c r="C17" s="32" t="s">
        <v>66</v>
      </c>
      <c r="D17" s="34" t="s">
        <v>51</v>
      </c>
      <c r="E17" s="35" t="s">
        <v>55</v>
      </c>
      <c r="F17" s="406" t="s">
        <v>49</v>
      </c>
      <c r="G17" s="322">
        <v>0</v>
      </c>
      <c r="H17" s="7"/>
      <c r="I17" s="7"/>
      <c r="J17" s="7"/>
      <c r="K17" s="7"/>
      <c r="L17" s="7"/>
      <c r="M17" s="7"/>
      <c r="N17" s="7"/>
    </row>
    <row r="18" spans="1:21" ht="24.6" thickBot="1" x14ac:dyDescent="0.35">
      <c r="A18" s="43" t="s">
        <v>67</v>
      </c>
      <c r="B18" s="36" t="s">
        <v>69</v>
      </c>
      <c r="C18" s="36" t="s">
        <v>66</v>
      </c>
      <c r="D18" s="38" t="s">
        <v>48</v>
      </c>
      <c r="E18" s="39" t="s">
        <v>49</v>
      </c>
      <c r="F18" s="405" t="s">
        <v>52</v>
      </c>
      <c r="G18" s="321">
        <v>0</v>
      </c>
      <c r="H18" s="7"/>
    </row>
    <row r="19" spans="1:21" s="17" customFormat="1" ht="12" customHeight="1" thickBot="1" x14ac:dyDescent="0.25">
      <c r="A19" s="23"/>
      <c r="B19" s="24"/>
      <c r="C19" s="25"/>
      <c r="D19" s="12" t="s">
        <v>42</v>
      </c>
      <c r="E19" s="13" t="s">
        <v>43</v>
      </c>
      <c r="F19" s="402"/>
      <c r="G19" s="318"/>
      <c r="H19" s="15"/>
    </row>
    <row r="20" spans="1:21" ht="33.75" customHeight="1" thickBot="1" x14ac:dyDescent="0.35">
      <c r="A20" s="44" t="s">
        <v>71</v>
      </c>
      <c r="B20" s="27" t="s">
        <v>72</v>
      </c>
      <c r="C20" s="28">
        <v>42535</v>
      </c>
      <c r="D20" s="45" t="s">
        <v>48</v>
      </c>
      <c r="E20" s="106" t="s">
        <v>49</v>
      </c>
      <c r="F20" s="403" t="s">
        <v>52</v>
      </c>
      <c r="G20" s="319">
        <v>0</v>
      </c>
      <c r="H20" s="7"/>
    </row>
    <row r="21" spans="1:21" ht="24.6" thickBot="1" x14ac:dyDescent="0.35">
      <c r="A21" s="44" t="s">
        <v>71</v>
      </c>
      <c r="B21" s="36" t="s">
        <v>73</v>
      </c>
      <c r="C21" s="37">
        <v>42535</v>
      </c>
      <c r="D21" s="47">
        <v>1</v>
      </c>
      <c r="E21" s="107" t="s">
        <v>88</v>
      </c>
      <c r="F21" s="405" t="s">
        <v>49</v>
      </c>
      <c r="G21" s="321">
        <v>0</v>
      </c>
      <c r="H21" s="7"/>
    </row>
    <row r="22" spans="1:21" s="17" customFormat="1" ht="12" customHeight="1" thickBot="1" x14ac:dyDescent="0.25">
      <c r="A22" s="23"/>
      <c r="B22" s="24"/>
      <c r="C22" s="25"/>
      <c r="D22" s="12" t="s">
        <v>42</v>
      </c>
      <c r="E22" s="108"/>
      <c r="F22" s="402"/>
      <c r="G22" s="318"/>
      <c r="H22" s="15"/>
    </row>
    <row r="23" spans="1:21" ht="30.75" customHeight="1" thickBot="1" x14ac:dyDescent="0.35">
      <c r="A23" s="49" t="s">
        <v>53</v>
      </c>
      <c r="B23" s="27" t="s">
        <v>74</v>
      </c>
      <c r="C23" s="28">
        <v>42536</v>
      </c>
      <c r="D23" s="29" t="s">
        <v>61</v>
      </c>
      <c r="E23" s="30" t="s">
        <v>62</v>
      </c>
      <c r="F23" s="403" t="s">
        <v>52</v>
      </c>
      <c r="G23" s="319">
        <v>0</v>
      </c>
      <c r="H23" s="7"/>
      <c r="I23" s="7"/>
      <c r="J23" s="7"/>
      <c r="K23" s="7"/>
      <c r="L23" s="7"/>
      <c r="M23" s="7"/>
      <c r="N23" s="7"/>
    </row>
    <row r="24" spans="1:21" ht="31.5" customHeight="1" thickBot="1" x14ac:dyDescent="0.35">
      <c r="A24" s="26" t="s">
        <v>46</v>
      </c>
      <c r="B24" s="32" t="s">
        <v>75</v>
      </c>
      <c r="C24" s="33">
        <v>42536</v>
      </c>
      <c r="D24" s="34" t="s">
        <v>48</v>
      </c>
      <c r="E24" s="35" t="s">
        <v>49</v>
      </c>
      <c r="F24" s="404" t="s">
        <v>49</v>
      </c>
      <c r="G24" s="320">
        <v>4</v>
      </c>
      <c r="H24" s="7"/>
      <c r="I24" s="7"/>
      <c r="J24" s="7"/>
      <c r="K24" s="7"/>
      <c r="L24" s="7"/>
      <c r="M24" s="7"/>
      <c r="N24" s="7"/>
    </row>
    <row r="25" spans="1:21" ht="36" customHeight="1" thickBot="1" x14ac:dyDescent="0.35">
      <c r="A25" s="53" t="s">
        <v>46</v>
      </c>
      <c r="B25" s="36" t="s">
        <v>77</v>
      </c>
      <c r="C25" s="37">
        <v>42536</v>
      </c>
      <c r="D25" s="38" t="s">
        <v>61</v>
      </c>
      <c r="E25" s="39" t="s">
        <v>64</v>
      </c>
      <c r="F25" s="405" t="s">
        <v>70</v>
      </c>
      <c r="G25" s="321">
        <v>1</v>
      </c>
      <c r="H25" s="7"/>
      <c r="I25" s="493"/>
      <c r="J25" s="493"/>
      <c r="K25" s="493"/>
      <c r="L25" s="493"/>
      <c r="M25" s="493"/>
      <c r="N25" s="493"/>
      <c r="S25" s="4"/>
      <c r="T25" s="4"/>
      <c r="U25" s="4"/>
    </row>
    <row r="26" spans="1:21" ht="12" customHeight="1" thickBot="1" x14ac:dyDescent="0.35">
      <c r="A26" s="56"/>
      <c r="B26" s="24"/>
      <c r="C26" s="25"/>
      <c r="D26" s="12" t="s">
        <v>42</v>
      </c>
      <c r="E26" s="13" t="s">
        <v>43</v>
      </c>
      <c r="F26" s="402"/>
      <c r="G26" s="318"/>
      <c r="H26" s="7"/>
      <c r="I26" s="493"/>
      <c r="J26" s="493"/>
      <c r="K26" s="493"/>
      <c r="L26" s="493"/>
      <c r="M26" s="493"/>
      <c r="N26" s="493"/>
      <c r="S26" s="4"/>
      <c r="T26" s="4"/>
      <c r="U26" s="4"/>
    </row>
    <row r="27" spans="1:21" ht="24.6" thickBot="1" x14ac:dyDescent="0.35">
      <c r="A27" s="57" t="s">
        <v>53</v>
      </c>
      <c r="B27" s="27" t="s">
        <v>78</v>
      </c>
      <c r="C27" s="28">
        <v>42537</v>
      </c>
      <c r="D27" s="29" t="s">
        <v>61</v>
      </c>
      <c r="E27" s="30" t="s">
        <v>70</v>
      </c>
      <c r="F27" s="403" t="s">
        <v>62</v>
      </c>
      <c r="G27" s="319">
        <v>1</v>
      </c>
      <c r="H27" s="7"/>
      <c r="I27" s="493"/>
      <c r="J27" s="493"/>
      <c r="K27" s="493"/>
      <c r="L27" s="493"/>
      <c r="M27" s="493"/>
      <c r="N27" s="493"/>
      <c r="S27" s="4"/>
      <c r="T27" s="4"/>
      <c r="U27" s="4"/>
    </row>
    <row r="28" spans="1:21" s="17" customFormat="1" ht="24.6" thickBot="1" x14ac:dyDescent="0.3">
      <c r="A28" s="41" t="s">
        <v>17</v>
      </c>
      <c r="B28" s="32" t="s">
        <v>80</v>
      </c>
      <c r="C28" s="33">
        <v>42537</v>
      </c>
      <c r="D28" s="34" t="s">
        <v>61</v>
      </c>
      <c r="E28" s="35" t="s">
        <v>70</v>
      </c>
      <c r="F28" s="404" t="s">
        <v>52</v>
      </c>
      <c r="G28" s="320">
        <v>0</v>
      </c>
      <c r="H28" s="15"/>
      <c r="I28" s="493"/>
      <c r="J28" s="493"/>
      <c r="K28" s="493"/>
      <c r="L28" s="493"/>
      <c r="M28" s="493"/>
      <c r="N28" s="493"/>
    </row>
    <row r="29" spans="1:21" ht="31.5" customHeight="1" thickBot="1" x14ac:dyDescent="0.35">
      <c r="A29" s="41" t="s">
        <v>17</v>
      </c>
      <c r="B29" s="36" t="s">
        <v>81</v>
      </c>
      <c r="C29" s="37">
        <v>42537</v>
      </c>
      <c r="D29" s="38" t="s">
        <v>61</v>
      </c>
      <c r="E29" s="39" t="s">
        <v>62</v>
      </c>
      <c r="F29" s="407" t="s">
        <v>91</v>
      </c>
      <c r="G29" s="323">
        <v>0</v>
      </c>
      <c r="H29" s="7"/>
      <c r="I29" s="58"/>
      <c r="J29" s="7"/>
      <c r="K29" s="7"/>
      <c r="L29" s="7"/>
      <c r="M29" s="7"/>
      <c r="N29" s="7"/>
    </row>
    <row r="30" spans="1:21" ht="31.5" customHeight="1" x14ac:dyDescent="0.3">
      <c r="A30" s="59"/>
      <c r="B30" s="60"/>
      <c r="C30" s="61"/>
      <c r="D30" s="62"/>
      <c r="E30" s="62"/>
      <c r="F30" s="408"/>
      <c r="G30" s="310"/>
      <c r="H30" s="7"/>
      <c r="I30" s="58"/>
      <c r="J30" s="7"/>
      <c r="K30" s="7"/>
      <c r="L30" s="7"/>
      <c r="M30" s="7"/>
      <c r="N30" s="7"/>
    </row>
    <row r="31" spans="1:21" ht="31.5" customHeight="1" x14ac:dyDescent="0.3">
      <c r="A31" s="59"/>
      <c r="B31" s="60"/>
      <c r="C31" s="61"/>
      <c r="D31" s="62"/>
      <c r="E31" s="62"/>
      <c r="F31" s="408"/>
      <c r="G31" s="310"/>
      <c r="H31" s="7"/>
      <c r="I31" s="58"/>
      <c r="J31" s="7"/>
      <c r="K31" s="7"/>
      <c r="L31" s="7"/>
      <c r="M31" s="7"/>
      <c r="N31" s="7"/>
    </row>
    <row r="32" spans="1:21" ht="31.5" customHeight="1" thickBot="1" x14ac:dyDescent="0.35">
      <c r="A32" t="s">
        <v>38</v>
      </c>
      <c r="B32" s="63"/>
      <c r="C32" s="64"/>
      <c r="D32" s="65"/>
      <c r="E32" s="65"/>
      <c r="F32" s="409"/>
      <c r="G32" s="311"/>
      <c r="H32" s="7"/>
      <c r="I32" s="58"/>
      <c r="J32" s="7"/>
      <c r="K32" s="7"/>
      <c r="L32" s="7"/>
      <c r="M32" s="7"/>
      <c r="N32" s="7"/>
    </row>
    <row r="33" spans="1:15" ht="15.75" customHeight="1" thickBot="1" x14ac:dyDescent="0.35">
      <c r="A33" s="9" t="s">
        <v>39</v>
      </c>
      <c r="B33" s="10" t="s">
        <v>40</v>
      </c>
      <c r="C33" s="11" t="s">
        <v>41</v>
      </c>
      <c r="D33" s="12" t="s">
        <v>42</v>
      </c>
      <c r="E33" s="13" t="s">
        <v>43</v>
      </c>
      <c r="F33" s="410" t="s">
        <v>44</v>
      </c>
      <c r="G33" s="302" t="s">
        <v>45</v>
      </c>
      <c r="H33" s="7"/>
      <c r="I33" s="66"/>
      <c r="J33" s="7"/>
      <c r="K33" s="7"/>
      <c r="L33" s="7"/>
      <c r="M33" s="7"/>
      <c r="N33" s="7"/>
    </row>
    <row r="34" spans="1:15" ht="34.5" customHeight="1" thickBot="1" x14ac:dyDescent="0.35">
      <c r="A34" s="67" t="s">
        <v>67</v>
      </c>
      <c r="B34" s="68" t="s">
        <v>82</v>
      </c>
      <c r="C34" s="28">
        <v>42538</v>
      </c>
      <c r="D34" s="29" t="s">
        <v>48</v>
      </c>
      <c r="E34" s="30" t="s">
        <v>49</v>
      </c>
      <c r="F34" s="411" t="s">
        <v>88</v>
      </c>
      <c r="G34" s="324">
        <v>0</v>
      </c>
      <c r="H34" s="7"/>
      <c r="I34" s="7"/>
      <c r="J34" s="7"/>
      <c r="K34" s="7"/>
      <c r="L34" s="7"/>
      <c r="M34" s="7"/>
      <c r="N34" s="7"/>
    </row>
    <row r="35" spans="1:15" s="17" customFormat="1" ht="24.6" thickBot="1" x14ac:dyDescent="0.3">
      <c r="A35" s="40" t="s">
        <v>57</v>
      </c>
      <c r="B35" s="69" t="s">
        <v>84</v>
      </c>
      <c r="C35" s="33">
        <v>42538</v>
      </c>
      <c r="D35" s="34" t="s">
        <v>61</v>
      </c>
      <c r="E35" s="35" t="s">
        <v>88</v>
      </c>
      <c r="F35" s="404" t="s">
        <v>76</v>
      </c>
      <c r="G35" s="320">
        <v>0</v>
      </c>
      <c r="H35" s="15"/>
    </row>
    <row r="36" spans="1:15" ht="31.5" customHeight="1" thickBot="1" x14ac:dyDescent="0.35">
      <c r="A36" s="70" t="s">
        <v>57</v>
      </c>
      <c r="B36" s="71" t="s">
        <v>85</v>
      </c>
      <c r="C36" s="37">
        <v>42538</v>
      </c>
      <c r="D36" s="38" t="s">
        <v>61</v>
      </c>
      <c r="E36" s="39" t="s">
        <v>88</v>
      </c>
      <c r="F36" s="405" t="s">
        <v>64</v>
      </c>
      <c r="G36" s="321">
        <v>1</v>
      </c>
      <c r="H36" s="7"/>
      <c r="O36" s="72"/>
    </row>
    <row r="37" spans="1:15" ht="12" customHeight="1" thickBot="1" x14ac:dyDescent="0.35">
      <c r="A37" s="56"/>
      <c r="B37" s="24"/>
      <c r="C37" s="25"/>
      <c r="D37" s="12" t="s">
        <v>42</v>
      </c>
      <c r="E37" s="13" t="s">
        <v>43</v>
      </c>
      <c r="F37" s="412"/>
      <c r="G37" s="312"/>
      <c r="H37" s="7"/>
      <c r="J37" s="7"/>
      <c r="K37" s="7"/>
      <c r="L37" s="7"/>
      <c r="M37" s="7"/>
      <c r="N37" s="7"/>
    </row>
    <row r="38" spans="1:15" ht="30.75" customHeight="1" thickBot="1" x14ac:dyDescent="0.35">
      <c r="A38" s="73" t="s">
        <v>67</v>
      </c>
      <c r="B38" s="27" t="s">
        <v>86</v>
      </c>
      <c r="C38" s="28">
        <v>42539</v>
      </c>
      <c r="D38" s="109" t="s">
        <v>61</v>
      </c>
      <c r="E38" s="110" t="s">
        <v>88</v>
      </c>
      <c r="F38" s="403" t="s">
        <v>64</v>
      </c>
      <c r="G38" s="319">
        <v>1</v>
      </c>
      <c r="H38" s="7"/>
      <c r="I38" s="7"/>
      <c r="J38" s="7"/>
      <c r="K38" s="7"/>
      <c r="L38" s="7"/>
      <c r="M38" s="7"/>
      <c r="N38" s="7"/>
    </row>
    <row r="39" spans="1:15" s="17" customFormat="1" ht="24.6" thickBot="1" x14ac:dyDescent="0.3">
      <c r="A39" s="44" t="s">
        <v>71</v>
      </c>
      <c r="B39" s="32" t="s">
        <v>87</v>
      </c>
      <c r="C39" s="33">
        <v>42539</v>
      </c>
      <c r="D39" s="111" t="s">
        <v>61</v>
      </c>
      <c r="E39" s="112" t="s">
        <v>70</v>
      </c>
      <c r="F39" s="404" t="s">
        <v>49</v>
      </c>
      <c r="G39" s="320">
        <v>0</v>
      </c>
      <c r="H39" s="15"/>
      <c r="I39" s="15"/>
      <c r="J39" s="15"/>
      <c r="K39" s="15"/>
      <c r="L39" s="15"/>
      <c r="M39" s="15"/>
      <c r="N39" s="15"/>
    </row>
    <row r="40" spans="1:15" ht="32.25" customHeight="1" thickBot="1" x14ac:dyDescent="0.35">
      <c r="A40" s="74" t="s">
        <v>71</v>
      </c>
      <c r="B40" s="36" t="s">
        <v>89</v>
      </c>
      <c r="C40" s="37">
        <v>42539</v>
      </c>
      <c r="D40" s="113" t="s">
        <v>61</v>
      </c>
      <c r="E40" s="114" t="s">
        <v>64</v>
      </c>
      <c r="F40" s="405" t="s">
        <v>91</v>
      </c>
      <c r="G40" s="321">
        <v>0</v>
      </c>
      <c r="H40" s="7"/>
    </row>
    <row r="41" spans="1:15" ht="15.75" customHeight="1" thickBot="1" x14ac:dyDescent="0.35">
      <c r="A41" s="56"/>
      <c r="B41" s="24"/>
      <c r="C41" s="25"/>
      <c r="D41" s="12" t="s">
        <v>42</v>
      </c>
      <c r="E41" s="13" t="s">
        <v>43</v>
      </c>
      <c r="F41" s="412"/>
      <c r="G41" s="312"/>
      <c r="H41" s="7"/>
    </row>
    <row r="42" spans="1:15" ht="24.6" thickBot="1" x14ac:dyDescent="0.35">
      <c r="A42" s="18" t="s">
        <v>46</v>
      </c>
      <c r="B42" s="27" t="s">
        <v>90</v>
      </c>
      <c r="C42" s="28">
        <v>42540</v>
      </c>
      <c r="D42" s="109" t="s">
        <v>51</v>
      </c>
      <c r="E42" s="110" t="s">
        <v>52</v>
      </c>
      <c r="F42" s="403" t="s">
        <v>91</v>
      </c>
      <c r="G42" s="319">
        <v>0</v>
      </c>
      <c r="H42" s="7"/>
      <c r="I42" s="66"/>
      <c r="J42" s="7"/>
      <c r="K42" s="7"/>
      <c r="L42" s="7"/>
      <c r="M42" s="7"/>
      <c r="N42" s="7"/>
    </row>
    <row r="43" spans="1:15" s="17" customFormat="1" ht="24.6" thickBot="1" x14ac:dyDescent="0.3">
      <c r="A43" s="53" t="s">
        <v>46</v>
      </c>
      <c r="B43" s="36" t="s">
        <v>92</v>
      </c>
      <c r="C43" s="37">
        <v>42540</v>
      </c>
      <c r="D43" s="113" t="s">
        <v>48</v>
      </c>
      <c r="E43" s="114" t="s">
        <v>91</v>
      </c>
      <c r="F43" s="405" t="s">
        <v>83</v>
      </c>
      <c r="G43" s="321">
        <v>0</v>
      </c>
      <c r="H43" s="15"/>
      <c r="I43" s="15"/>
      <c r="J43" s="15"/>
      <c r="K43" s="15"/>
      <c r="L43" s="15"/>
      <c r="M43" s="15"/>
      <c r="N43" s="15"/>
    </row>
    <row r="44" spans="1:15" ht="15.75" customHeight="1" thickBot="1" x14ac:dyDescent="0.35">
      <c r="A44" s="56"/>
      <c r="B44" s="24"/>
      <c r="C44" s="25"/>
      <c r="D44" s="12" t="s">
        <v>42</v>
      </c>
      <c r="E44" s="13" t="s">
        <v>43</v>
      </c>
      <c r="F44" s="412"/>
      <c r="G44" s="312"/>
      <c r="H44" s="7"/>
      <c r="I44" s="7"/>
      <c r="J44" s="7"/>
      <c r="K44" s="7"/>
      <c r="L44" s="7"/>
      <c r="M44" s="7"/>
      <c r="N44" s="7"/>
    </row>
    <row r="45" spans="1:15" ht="33" customHeight="1" thickBot="1" x14ac:dyDescent="0.35">
      <c r="A45" s="57" t="s">
        <v>53</v>
      </c>
      <c r="B45" s="27" t="s">
        <v>93</v>
      </c>
      <c r="C45" s="28">
        <v>42541</v>
      </c>
      <c r="D45" s="109" t="s">
        <v>51</v>
      </c>
      <c r="E45" s="110" t="s">
        <v>83</v>
      </c>
      <c r="F45" s="403" t="s">
        <v>91</v>
      </c>
      <c r="G45" s="319">
        <v>0</v>
      </c>
      <c r="H45" s="7"/>
      <c r="I45" s="75"/>
      <c r="J45" s="8"/>
      <c r="K45" s="8"/>
      <c r="L45" s="8"/>
      <c r="M45" s="8"/>
      <c r="N45" s="8"/>
    </row>
    <row r="46" spans="1:15" s="17" customFormat="1" ht="24.6" thickBot="1" x14ac:dyDescent="0.3">
      <c r="A46" s="49" t="s">
        <v>53</v>
      </c>
      <c r="B46" s="36" t="s">
        <v>94</v>
      </c>
      <c r="C46" s="37">
        <v>42541</v>
      </c>
      <c r="D46" s="113" t="s">
        <v>61</v>
      </c>
      <c r="E46" s="114" t="s">
        <v>88</v>
      </c>
      <c r="F46" s="405" t="s">
        <v>130</v>
      </c>
      <c r="G46" s="321">
        <v>0</v>
      </c>
      <c r="H46" s="15"/>
      <c r="I46" s="16"/>
      <c r="J46" s="16"/>
      <c r="K46" s="16"/>
      <c r="L46" s="16"/>
      <c r="M46" s="16"/>
    </row>
    <row r="47" spans="1:15" ht="15.75" customHeight="1" thickBot="1" x14ac:dyDescent="0.35">
      <c r="A47" s="56"/>
      <c r="B47" s="24"/>
      <c r="C47" s="25"/>
      <c r="D47" s="12" t="s">
        <v>42</v>
      </c>
      <c r="E47" s="13" t="s">
        <v>43</v>
      </c>
      <c r="F47" s="412"/>
      <c r="G47" s="312"/>
      <c r="H47" s="7"/>
    </row>
    <row r="48" spans="1:15" ht="24.6" thickBot="1" x14ac:dyDescent="0.35">
      <c r="A48" s="76" t="s">
        <v>17</v>
      </c>
      <c r="B48" s="27" t="s">
        <v>95</v>
      </c>
      <c r="C48" s="28">
        <v>42542</v>
      </c>
      <c r="D48" s="109" t="s">
        <v>51</v>
      </c>
      <c r="E48" s="110" t="s">
        <v>52</v>
      </c>
      <c r="F48" s="403" t="s">
        <v>83</v>
      </c>
      <c r="G48" s="319">
        <v>1</v>
      </c>
      <c r="H48" s="7"/>
      <c r="I48" s="66"/>
      <c r="J48" s="7"/>
      <c r="K48" s="7"/>
      <c r="L48" s="7"/>
      <c r="M48" s="8"/>
    </row>
    <row r="49" spans="1:14" s="17" customFormat="1" ht="24.6" thickBot="1" x14ac:dyDescent="0.3">
      <c r="A49" s="41" t="s">
        <v>17</v>
      </c>
      <c r="B49" s="32" t="s">
        <v>96</v>
      </c>
      <c r="C49" s="33">
        <v>42542</v>
      </c>
      <c r="D49" s="111" t="s">
        <v>51</v>
      </c>
      <c r="E49" s="112" t="s">
        <v>55</v>
      </c>
      <c r="F49" s="404" t="s">
        <v>83</v>
      </c>
      <c r="G49" s="320">
        <v>1</v>
      </c>
      <c r="H49" s="15"/>
      <c r="I49" s="16"/>
      <c r="J49" s="16"/>
      <c r="K49" s="15"/>
      <c r="L49" s="15"/>
      <c r="M49" s="15"/>
    </row>
    <row r="50" spans="1:14" ht="24.6" thickBot="1" x14ac:dyDescent="0.35">
      <c r="A50" s="40" t="s">
        <v>57</v>
      </c>
      <c r="B50" s="32" t="s">
        <v>97</v>
      </c>
      <c r="C50" s="33">
        <v>42542</v>
      </c>
      <c r="D50" s="111" t="s">
        <v>48</v>
      </c>
      <c r="E50" s="112" t="s">
        <v>49</v>
      </c>
      <c r="F50" s="404" t="s">
        <v>62</v>
      </c>
      <c r="G50" s="320">
        <v>0</v>
      </c>
      <c r="H50" s="7"/>
      <c r="I50" s="77"/>
      <c r="J50" s="77"/>
      <c r="K50" s="7"/>
      <c r="L50" s="7"/>
      <c r="M50" s="7"/>
    </row>
    <row r="51" spans="1:14" ht="24.75" customHeight="1" thickBot="1" x14ac:dyDescent="0.35">
      <c r="A51" s="70" t="s">
        <v>57</v>
      </c>
      <c r="B51" s="36" t="s">
        <v>98</v>
      </c>
      <c r="C51" s="37">
        <v>42542</v>
      </c>
      <c r="D51" s="113" t="s">
        <v>61</v>
      </c>
      <c r="E51" s="114" t="s">
        <v>88</v>
      </c>
      <c r="F51" s="405" t="s">
        <v>52</v>
      </c>
      <c r="G51" s="321">
        <v>0</v>
      </c>
      <c r="H51" s="7"/>
      <c r="I51" s="7"/>
      <c r="J51" s="7"/>
      <c r="K51" s="7"/>
      <c r="L51" s="7"/>
      <c r="M51" s="7"/>
    </row>
    <row r="52" spans="1:14" ht="12" customHeight="1" thickBot="1" x14ac:dyDescent="0.35">
      <c r="A52" s="56"/>
      <c r="B52" s="24"/>
      <c r="C52" s="25"/>
      <c r="D52" s="12" t="s">
        <v>42</v>
      </c>
      <c r="E52" s="13" t="s">
        <v>43</v>
      </c>
      <c r="F52" s="412"/>
      <c r="G52" s="312"/>
      <c r="H52" s="7"/>
      <c r="I52" s="7"/>
      <c r="J52" s="7"/>
    </row>
    <row r="53" spans="1:14" ht="24.6" thickBot="1" x14ac:dyDescent="0.35">
      <c r="A53" s="78" t="s">
        <v>71</v>
      </c>
      <c r="B53" s="68" t="s">
        <v>99</v>
      </c>
      <c r="C53" s="79">
        <v>42543</v>
      </c>
      <c r="D53" s="109" t="s">
        <v>48</v>
      </c>
      <c r="E53" s="110" t="s">
        <v>76</v>
      </c>
      <c r="F53" s="403" t="s">
        <v>168</v>
      </c>
      <c r="G53" s="319">
        <v>1</v>
      </c>
      <c r="H53" s="7"/>
      <c r="I53" s="7"/>
      <c r="J53" s="7"/>
    </row>
    <row r="54" spans="1:14" s="17" customFormat="1" ht="24.6" thickBot="1" x14ac:dyDescent="0.3">
      <c r="A54" s="44" t="s">
        <v>71</v>
      </c>
      <c r="B54" s="69" t="s">
        <v>100</v>
      </c>
      <c r="C54" s="80">
        <v>42543</v>
      </c>
      <c r="D54" s="111" t="s">
        <v>48</v>
      </c>
      <c r="E54" s="112" t="s">
        <v>49</v>
      </c>
      <c r="F54" s="404" t="s">
        <v>62</v>
      </c>
      <c r="G54" s="320">
        <v>0</v>
      </c>
      <c r="H54" s="15"/>
      <c r="I54" s="15"/>
      <c r="J54" s="15"/>
      <c r="K54" s="15"/>
      <c r="L54" s="15"/>
      <c r="M54" s="15"/>
      <c r="N54" s="15"/>
    </row>
    <row r="55" spans="1:14" ht="24.6" thickBot="1" x14ac:dyDescent="0.35">
      <c r="A55" s="42" t="s">
        <v>67</v>
      </c>
      <c r="B55" s="69" t="s">
        <v>101</v>
      </c>
      <c r="C55" s="80">
        <v>42543</v>
      </c>
      <c r="D55" s="111" t="s">
        <v>51</v>
      </c>
      <c r="E55" s="112" t="s">
        <v>52</v>
      </c>
      <c r="F55" s="406" t="s">
        <v>83</v>
      </c>
      <c r="G55" s="322">
        <v>1</v>
      </c>
      <c r="H55" s="7"/>
      <c r="I55" s="7"/>
      <c r="J55" s="7"/>
      <c r="K55" s="7"/>
      <c r="L55" s="7"/>
      <c r="M55" s="7"/>
      <c r="N55" s="7"/>
    </row>
    <row r="56" spans="1:14" ht="15" thickBot="1" x14ac:dyDescent="0.35">
      <c r="A56" s="81" t="s">
        <v>67</v>
      </c>
      <c r="B56" s="71" t="s">
        <v>102</v>
      </c>
      <c r="C56" s="82">
        <v>42543</v>
      </c>
      <c r="D56" s="113" t="s">
        <v>61</v>
      </c>
      <c r="E56" s="114" t="s">
        <v>70</v>
      </c>
      <c r="F56" s="405" t="s">
        <v>83</v>
      </c>
      <c r="G56" s="323">
        <v>0</v>
      </c>
      <c r="H56" s="7"/>
      <c r="I56" s="7"/>
      <c r="J56" s="7"/>
      <c r="K56" s="7"/>
      <c r="L56" s="7"/>
      <c r="M56" s="7"/>
      <c r="N56" s="7"/>
    </row>
    <row r="57" spans="1:14" x14ac:dyDescent="0.3">
      <c r="A57" s="83"/>
      <c r="B57" s="84"/>
      <c r="C57" s="85"/>
      <c r="D57" s="86"/>
      <c r="E57" s="86"/>
      <c r="F57" s="413"/>
      <c r="G57" s="313"/>
    </row>
    <row r="58" spans="1:14" x14ac:dyDescent="0.3">
      <c r="A58" s="59"/>
      <c r="B58" s="60"/>
      <c r="C58" s="61"/>
      <c r="D58" s="87"/>
      <c r="E58" s="87"/>
      <c r="F58" s="408"/>
      <c r="G58" s="310"/>
    </row>
    <row r="59" spans="1:14" x14ac:dyDescent="0.3">
      <c r="A59" s="59"/>
      <c r="B59" s="60"/>
      <c r="C59" s="61"/>
      <c r="D59" s="87"/>
      <c r="E59" s="87"/>
      <c r="F59" s="408"/>
      <c r="G59" s="310"/>
    </row>
    <row r="60" spans="1:14" x14ac:dyDescent="0.3">
      <c r="A60" s="59"/>
      <c r="B60" s="60"/>
      <c r="C60" s="61"/>
      <c r="D60" s="87"/>
      <c r="E60" s="87"/>
      <c r="F60" s="408"/>
      <c r="G60" s="310"/>
    </row>
    <row r="61" spans="1:14" x14ac:dyDescent="0.3">
      <c r="A61" s="59"/>
      <c r="B61" s="60"/>
      <c r="C61" s="61"/>
      <c r="D61" s="87"/>
      <c r="E61" s="87"/>
      <c r="F61" s="408"/>
      <c r="G61" s="310"/>
    </row>
    <row r="62" spans="1:14" x14ac:dyDescent="0.3">
      <c r="A62" s="59"/>
      <c r="B62" s="60"/>
      <c r="C62" s="61"/>
      <c r="D62" s="87"/>
      <c r="E62" s="87"/>
      <c r="F62" s="408"/>
      <c r="G62" s="310"/>
    </row>
    <row r="63" spans="1:14" x14ac:dyDescent="0.3">
      <c r="A63" s="59"/>
      <c r="B63" s="60"/>
      <c r="C63" s="61"/>
      <c r="D63" s="87"/>
      <c r="E63" s="87"/>
      <c r="F63" s="408"/>
      <c r="G63" s="310"/>
    </row>
    <row r="64" spans="1:14" x14ac:dyDescent="0.3">
      <c r="A64" s="59"/>
      <c r="B64" s="60"/>
      <c r="C64" s="61"/>
      <c r="D64" s="87"/>
      <c r="E64" s="87"/>
      <c r="F64" s="408"/>
      <c r="G64" s="310"/>
    </row>
    <row r="65" spans="1:7" x14ac:dyDescent="0.3">
      <c r="A65" s="59"/>
      <c r="B65" s="60"/>
      <c r="C65" s="61"/>
      <c r="D65" s="87"/>
      <c r="E65" s="87"/>
      <c r="F65" s="408"/>
      <c r="G65" s="310"/>
    </row>
    <row r="66" spans="1:7" x14ac:dyDescent="0.3">
      <c r="A66" s="59"/>
      <c r="B66" s="60"/>
      <c r="C66" s="61"/>
      <c r="D66" s="87"/>
      <c r="E66" s="87"/>
      <c r="F66" s="408"/>
      <c r="G66" s="310"/>
    </row>
    <row r="67" spans="1:7" ht="22.8" x14ac:dyDescent="0.4">
      <c r="F67" s="414"/>
      <c r="G67" s="314"/>
    </row>
    <row r="68" spans="1:7" x14ac:dyDescent="0.3">
      <c r="F68" s="415"/>
      <c r="G68" s="315"/>
    </row>
    <row r="69" spans="1:7" ht="18.899999999999999" customHeight="1" x14ac:dyDescent="0.3">
      <c r="A69" s="89" t="s">
        <v>103</v>
      </c>
      <c r="B69" s="90"/>
      <c r="C69" s="91"/>
      <c r="E69" s="92" t="s">
        <v>44</v>
      </c>
      <c r="F69" s="395"/>
      <c r="G69" s="303" t="s">
        <v>45</v>
      </c>
    </row>
    <row r="70" spans="1:7" ht="18.899999999999999" customHeight="1" x14ac:dyDescent="0.3">
      <c r="A70" s="93"/>
      <c r="B70" s="94" t="s">
        <v>126</v>
      </c>
      <c r="C70" s="91"/>
      <c r="E70" s="92"/>
      <c r="F70" s="395"/>
      <c r="G70" s="303"/>
    </row>
    <row r="71" spans="1:7" ht="18.899999999999999" customHeight="1" x14ac:dyDescent="0.3">
      <c r="A71" s="93"/>
      <c r="B71" s="94" t="s">
        <v>3</v>
      </c>
      <c r="C71" s="91"/>
      <c r="E71" s="92"/>
      <c r="F71" s="395"/>
      <c r="G71" s="303"/>
    </row>
    <row r="72" spans="1:7" ht="18.899999999999999" customHeight="1" x14ac:dyDescent="0.3">
      <c r="A72" s="93"/>
      <c r="B72" s="94" t="s">
        <v>106</v>
      </c>
      <c r="C72" s="91"/>
      <c r="E72" s="92"/>
      <c r="F72" s="395"/>
      <c r="G72" s="303"/>
    </row>
    <row r="73" spans="1:7" ht="18.899999999999999" customHeight="1" x14ac:dyDescent="0.3">
      <c r="A73" s="481"/>
      <c r="B73" s="480" t="s">
        <v>109</v>
      </c>
      <c r="C73" s="91"/>
      <c r="E73" s="92"/>
      <c r="F73" s="395"/>
      <c r="G73" s="303"/>
    </row>
    <row r="74" spans="1:7" ht="18.899999999999999" customHeight="1" x14ac:dyDescent="0.3">
      <c r="A74" s="481"/>
      <c r="B74" s="480" t="s">
        <v>2</v>
      </c>
      <c r="C74" s="91"/>
      <c r="E74" s="92"/>
      <c r="F74" s="395"/>
      <c r="G74" s="303"/>
    </row>
    <row r="75" spans="1:7" ht="18.899999999999999" customHeight="1" x14ac:dyDescent="0.3">
      <c r="A75" s="481"/>
      <c r="B75" s="480" t="s">
        <v>124</v>
      </c>
      <c r="C75" s="91"/>
      <c r="E75" s="95"/>
      <c r="F75" s="395"/>
      <c r="G75" s="304"/>
    </row>
    <row r="76" spans="1:7" ht="18.899999999999999" customHeight="1" x14ac:dyDescent="0.3">
      <c r="A76" s="481"/>
      <c r="B76" s="480" t="s">
        <v>104</v>
      </c>
      <c r="C76" s="91"/>
      <c r="E76" s="95"/>
      <c r="F76" s="395"/>
      <c r="G76" s="304"/>
    </row>
    <row r="77" spans="1:7" ht="18.899999999999999" customHeight="1" x14ac:dyDescent="0.3">
      <c r="A77" s="481"/>
      <c r="B77" s="480" t="s">
        <v>139</v>
      </c>
      <c r="C77" s="91"/>
      <c r="E77" s="95"/>
      <c r="F77" s="395"/>
      <c r="G77" s="304"/>
    </row>
    <row r="78" spans="1:7" ht="18.899999999999999" customHeight="1" x14ac:dyDescent="0.3">
      <c r="A78" s="1" t="s">
        <v>110</v>
      </c>
      <c r="F78" s="396"/>
      <c r="G78" s="305"/>
    </row>
    <row r="79" spans="1:7" ht="18.899999999999999" customHeight="1" x14ac:dyDescent="0.3">
      <c r="A79" s="93"/>
      <c r="B79" s="94" t="s">
        <v>3</v>
      </c>
      <c r="C79" s="91"/>
      <c r="E79" s="95"/>
      <c r="F79" s="395"/>
      <c r="G79" s="304"/>
    </row>
    <row r="80" spans="1:7" ht="18.899999999999999" customHeight="1" x14ac:dyDescent="0.3">
      <c r="A80" s="93"/>
      <c r="B80" s="94" t="s">
        <v>140</v>
      </c>
      <c r="C80" s="91"/>
      <c r="E80" s="95"/>
      <c r="F80" s="395"/>
      <c r="G80" s="304"/>
    </row>
    <row r="81" spans="1:7" ht="18.899999999999999" customHeight="1" x14ac:dyDescent="0.3">
      <c r="A81" s="93"/>
      <c r="B81" s="94" t="s">
        <v>2</v>
      </c>
      <c r="C81" s="91"/>
      <c r="E81" s="95"/>
      <c r="F81" s="395"/>
      <c r="G81" s="304"/>
    </row>
    <row r="82" spans="1:7" ht="18.899999999999999" customHeight="1" x14ac:dyDescent="0.3">
      <c r="A82" s="93"/>
      <c r="B82" s="94" t="s">
        <v>104</v>
      </c>
      <c r="C82" s="91"/>
      <c r="E82" s="95"/>
      <c r="F82" s="395"/>
      <c r="G82" s="304"/>
    </row>
    <row r="83" spans="1:7" ht="18.899999999999999" customHeight="1" x14ac:dyDescent="0.3">
      <c r="A83" s="1" t="s">
        <v>111</v>
      </c>
      <c r="F83" s="396"/>
      <c r="G83" s="305"/>
    </row>
    <row r="84" spans="1:7" ht="18.899999999999999" customHeight="1" x14ac:dyDescent="0.3">
      <c r="A84" s="93"/>
      <c r="B84" s="94" t="s">
        <v>109</v>
      </c>
      <c r="C84" s="91"/>
      <c r="E84" s="96"/>
      <c r="F84" s="397"/>
      <c r="G84" s="306"/>
    </row>
    <row r="85" spans="1:7" ht="18.899999999999999" customHeight="1" x14ac:dyDescent="0.3">
      <c r="A85" s="93"/>
      <c r="B85" s="94" t="s">
        <v>2</v>
      </c>
      <c r="C85" s="91"/>
      <c r="E85" s="95"/>
      <c r="F85" s="395"/>
      <c r="G85" s="304"/>
    </row>
    <row r="86" spans="1:7" x14ac:dyDescent="0.3">
      <c r="F86" s="416"/>
      <c r="G86" s="316"/>
    </row>
    <row r="87" spans="1:7" x14ac:dyDescent="0.3">
      <c r="A87" s="97" t="s">
        <v>112</v>
      </c>
    </row>
    <row r="89" spans="1:7" ht="15" thickBot="1" x14ac:dyDescent="0.35">
      <c r="F89" s="396"/>
      <c r="G89" s="305"/>
    </row>
    <row r="90" spans="1:7" x14ac:dyDescent="0.3">
      <c r="A90" s="494" t="s">
        <v>113</v>
      </c>
      <c r="B90" s="495"/>
      <c r="C90" s="532" t="s">
        <v>2</v>
      </c>
      <c r="D90" s="499"/>
      <c r="E90" s="499"/>
      <c r="F90" s="500"/>
      <c r="G90" s="305"/>
    </row>
    <row r="91" spans="1:7" ht="15" thickBot="1" x14ac:dyDescent="0.35">
      <c r="A91" s="496"/>
      <c r="B91" s="497"/>
      <c r="C91" s="501"/>
      <c r="D91" s="502"/>
      <c r="E91" s="502"/>
      <c r="F91" s="503"/>
      <c r="G91" s="305"/>
    </row>
    <row r="92" spans="1:7" x14ac:dyDescent="0.3">
      <c r="A92" s="66" t="s">
        <v>114</v>
      </c>
      <c r="G92" s="305"/>
    </row>
    <row r="93" spans="1:7" ht="15" thickBot="1" x14ac:dyDescent="0.35">
      <c r="G93" s="305"/>
    </row>
    <row r="94" spans="1:7" x14ac:dyDescent="0.3">
      <c r="A94" s="494" t="s">
        <v>115</v>
      </c>
      <c r="B94" s="495"/>
      <c r="C94" s="532" t="s">
        <v>141</v>
      </c>
      <c r="D94" s="499"/>
      <c r="E94" s="499"/>
      <c r="F94" s="500"/>
    </row>
    <row r="95" spans="1:7" ht="15" thickBot="1" x14ac:dyDescent="0.35">
      <c r="A95" s="496"/>
      <c r="B95" s="497"/>
      <c r="C95" s="501"/>
      <c r="D95" s="502"/>
      <c r="E95" s="502"/>
      <c r="F95" s="503"/>
    </row>
    <row r="96" spans="1:7" x14ac:dyDescent="0.3">
      <c r="A96" s="66"/>
    </row>
    <row r="97" spans="1:7" x14ac:dyDescent="0.3">
      <c r="A97" t="s">
        <v>117</v>
      </c>
      <c r="F97" s="396"/>
      <c r="G97" s="305"/>
    </row>
    <row r="98" spans="1:7" x14ac:dyDescent="0.3">
      <c r="F98" s="396"/>
      <c r="G98" s="305"/>
    </row>
    <row r="99" spans="1:7" ht="15.6" x14ac:dyDescent="0.3">
      <c r="A99" s="98" t="s">
        <v>118</v>
      </c>
      <c r="B99" s="7"/>
      <c r="D99" s="7"/>
      <c r="E99" s="7"/>
      <c r="F99" s="417"/>
    </row>
    <row r="100" spans="1:7" x14ac:dyDescent="0.3">
      <c r="A100" s="66" t="s">
        <v>119</v>
      </c>
    </row>
    <row r="101" spans="1:7" ht="15" thickBot="1" x14ac:dyDescent="0.35">
      <c r="F101" s="396"/>
      <c r="G101" s="305"/>
    </row>
    <row r="102" spans="1:7" x14ac:dyDescent="0.3">
      <c r="B102" s="99"/>
      <c r="F102" s="396"/>
      <c r="G102" s="305"/>
    </row>
    <row r="103" spans="1:7" ht="15" thickBot="1" x14ac:dyDescent="0.35">
      <c r="B103" s="100">
        <v>132</v>
      </c>
    </row>
    <row r="105" spans="1:7" x14ac:dyDescent="0.3">
      <c r="F105" s="396"/>
      <c r="G105" s="305"/>
    </row>
    <row r="107" spans="1:7" x14ac:dyDescent="0.3">
      <c r="F107" s="396"/>
    </row>
    <row r="124" spans="6:7" x14ac:dyDescent="0.3">
      <c r="F124" s="396"/>
      <c r="G124" s="305"/>
    </row>
    <row r="125" spans="6:7" x14ac:dyDescent="0.3">
      <c r="F125" s="396"/>
      <c r="G125" s="305"/>
    </row>
    <row r="126" spans="6:7" x14ac:dyDescent="0.3">
      <c r="F126" s="396"/>
      <c r="G126" s="305"/>
    </row>
    <row r="127" spans="6:7" x14ac:dyDescent="0.3">
      <c r="F127" s="396"/>
      <c r="G127" s="305"/>
    </row>
    <row r="128" spans="6:7" x14ac:dyDescent="0.3">
      <c r="F128" s="396"/>
      <c r="G128" s="305"/>
    </row>
    <row r="129" spans="6:7" x14ac:dyDescent="0.3">
      <c r="F129" s="396"/>
      <c r="G129" s="305"/>
    </row>
    <row r="130" spans="6:7" x14ac:dyDescent="0.3">
      <c r="F130" s="396"/>
      <c r="G130" s="305"/>
    </row>
    <row r="131" spans="6:7" x14ac:dyDescent="0.3">
      <c r="F131" s="396"/>
      <c r="G131" s="305"/>
    </row>
    <row r="132" spans="6:7" x14ac:dyDescent="0.3">
      <c r="F132" s="396"/>
      <c r="G132" s="305"/>
    </row>
    <row r="133" spans="6:7" x14ac:dyDescent="0.3">
      <c r="F133" s="396"/>
      <c r="G133" s="305"/>
    </row>
    <row r="134" spans="6:7" x14ac:dyDescent="0.3">
      <c r="F134" s="396"/>
      <c r="G134" s="305"/>
    </row>
    <row r="135" spans="6:7" x14ac:dyDescent="0.3">
      <c r="F135" s="396"/>
      <c r="G135" s="305"/>
    </row>
    <row r="136" spans="6:7" x14ac:dyDescent="0.3">
      <c r="F136" s="396"/>
      <c r="G136" s="305"/>
    </row>
    <row r="137" spans="6:7" x14ac:dyDescent="0.3">
      <c r="F137" s="396"/>
      <c r="G137" s="305"/>
    </row>
    <row r="147" spans="6:7" x14ac:dyDescent="0.3">
      <c r="F147" s="396"/>
    </row>
    <row r="148" spans="6:7" x14ac:dyDescent="0.3">
      <c r="F148" s="396"/>
    </row>
    <row r="152" spans="6:7" x14ac:dyDescent="0.3">
      <c r="G152" s="305"/>
    </row>
    <row r="153" spans="6:7" x14ac:dyDescent="0.3">
      <c r="G153" s="305"/>
    </row>
    <row r="154" spans="6:7" x14ac:dyDescent="0.3">
      <c r="G154" s="305"/>
    </row>
    <row r="155" spans="6:7" x14ac:dyDescent="0.3">
      <c r="G155" s="305"/>
    </row>
    <row r="156" spans="6:7" x14ac:dyDescent="0.3">
      <c r="G156" s="305"/>
    </row>
    <row r="163" spans="1:7" ht="24" customHeight="1" x14ac:dyDescent="0.3">
      <c r="B163" s="6" t="s">
        <v>120</v>
      </c>
      <c r="C163" s="6"/>
      <c r="D163" s="6"/>
      <c r="E163" s="6"/>
      <c r="F163" s="391"/>
    </row>
    <row r="165" spans="1:7" ht="15" thickBot="1" x14ac:dyDescent="0.35">
      <c r="A165" t="s">
        <v>38</v>
      </c>
      <c r="B165" s="7"/>
      <c r="C165" s="7"/>
      <c r="D165" s="7"/>
      <c r="E165" s="7"/>
      <c r="F165" s="399"/>
      <c r="G165" s="301"/>
    </row>
    <row r="166" spans="1:7" ht="15" thickBot="1" x14ac:dyDescent="0.35">
      <c r="A166" s="9" t="s">
        <v>39</v>
      </c>
      <c r="B166" s="10" t="s">
        <v>40</v>
      </c>
      <c r="C166" s="11" t="s">
        <v>41</v>
      </c>
      <c r="D166" s="12" t="s">
        <v>42</v>
      </c>
      <c r="E166" s="13" t="s">
        <v>43</v>
      </c>
      <c r="F166" s="400" t="s">
        <v>44</v>
      </c>
      <c r="G166" s="14" t="s">
        <v>45</v>
      </c>
    </row>
    <row r="167" spans="1:7" ht="24.6" thickBot="1" x14ac:dyDescent="0.35">
      <c r="A167" s="18" t="s">
        <v>46</v>
      </c>
      <c r="B167" s="19" t="s">
        <v>47</v>
      </c>
      <c r="C167" s="20">
        <v>42531</v>
      </c>
      <c r="D167" s="21"/>
      <c r="E167" s="22"/>
      <c r="F167" s="401"/>
      <c r="G167" s="317"/>
    </row>
    <row r="168" spans="1:7" ht="15" thickBot="1" x14ac:dyDescent="0.35">
      <c r="A168" s="23"/>
      <c r="B168" s="24"/>
      <c r="C168" s="25"/>
      <c r="D168" s="12" t="s">
        <v>42</v>
      </c>
      <c r="E168" s="13" t="s">
        <v>43</v>
      </c>
      <c r="F168" s="402"/>
      <c r="G168" s="318"/>
    </row>
    <row r="169" spans="1:7" ht="24.6" thickBot="1" x14ac:dyDescent="0.35">
      <c r="A169" s="26" t="s">
        <v>46</v>
      </c>
      <c r="B169" s="27" t="s">
        <v>50</v>
      </c>
      <c r="C169" s="28">
        <v>42532</v>
      </c>
      <c r="D169" s="29"/>
      <c r="E169" s="30"/>
      <c r="F169" s="403"/>
      <c r="G169" s="319"/>
    </row>
    <row r="170" spans="1:7" ht="24.6" thickBot="1" x14ac:dyDescent="0.35">
      <c r="A170" s="31" t="s">
        <v>53</v>
      </c>
      <c r="B170" s="32" t="s">
        <v>54</v>
      </c>
      <c r="C170" s="33">
        <v>42532</v>
      </c>
      <c r="D170" s="34"/>
      <c r="E170" s="35"/>
      <c r="F170" s="404"/>
      <c r="G170" s="320"/>
    </row>
    <row r="171" spans="1:7" ht="24.6" thickBot="1" x14ac:dyDescent="0.35">
      <c r="A171" s="31" t="s">
        <v>53</v>
      </c>
      <c r="B171" s="36" t="s">
        <v>56</v>
      </c>
      <c r="C171" s="37">
        <v>42532</v>
      </c>
      <c r="D171" s="38"/>
      <c r="E171" s="39"/>
      <c r="F171" s="405"/>
      <c r="G171" s="321"/>
    </row>
    <row r="172" spans="1:7" ht="15" thickBot="1" x14ac:dyDescent="0.35">
      <c r="A172" s="23"/>
      <c r="B172" s="24"/>
      <c r="C172" s="25"/>
      <c r="D172" s="12" t="s">
        <v>42</v>
      </c>
      <c r="E172" s="13" t="s">
        <v>43</v>
      </c>
      <c r="F172" s="402"/>
      <c r="G172" s="318"/>
    </row>
    <row r="173" spans="1:7" ht="24.6" thickBot="1" x14ac:dyDescent="0.35">
      <c r="A173" s="40" t="s">
        <v>57</v>
      </c>
      <c r="B173" s="27" t="s">
        <v>58</v>
      </c>
      <c r="C173" s="28">
        <v>42533</v>
      </c>
      <c r="D173" s="29"/>
      <c r="E173" s="30"/>
      <c r="F173" s="403"/>
      <c r="G173" s="319"/>
    </row>
    <row r="174" spans="1:7" ht="24.6" thickBot="1" x14ac:dyDescent="0.35">
      <c r="A174" s="41" t="s">
        <v>17</v>
      </c>
      <c r="B174" s="32" t="s">
        <v>60</v>
      </c>
      <c r="C174" s="33">
        <v>42533</v>
      </c>
      <c r="D174" s="34"/>
      <c r="E174" s="35"/>
      <c r="F174" s="404"/>
      <c r="G174" s="320"/>
    </row>
    <row r="175" spans="1:7" ht="24.6" thickBot="1" x14ac:dyDescent="0.35">
      <c r="A175" s="41" t="s">
        <v>17</v>
      </c>
      <c r="B175" s="36" t="s">
        <v>63</v>
      </c>
      <c r="C175" s="37">
        <v>42533</v>
      </c>
      <c r="D175" s="38"/>
      <c r="E175" s="39"/>
      <c r="F175" s="405"/>
      <c r="G175" s="321"/>
    </row>
    <row r="176" spans="1:7" ht="15" thickBot="1" x14ac:dyDescent="0.35">
      <c r="A176" s="23"/>
      <c r="B176" s="24"/>
      <c r="C176" s="25"/>
      <c r="D176" s="12" t="s">
        <v>42</v>
      </c>
      <c r="E176" s="13" t="s">
        <v>43</v>
      </c>
      <c r="F176" s="402"/>
      <c r="G176" s="318"/>
    </row>
    <row r="177" spans="1:7" ht="24.6" thickBot="1" x14ac:dyDescent="0.35">
      <c r="A177" s="40" t="s">
        <v>57</v>
      </c>
      <c r="B177" s="27" t="s">
        <v>65</v>
      </c>
      <c r="C177" s="27" t="s">
        <v>66</v>
      </c>
      <c r="D177" s="29"/>
      <c r="E177" s="30"/>
      <c r="F177" s="403"/>
      <c r="G177" s="319"/>
    </row>
    <row r="178" spans="1:7" ht="24.6" thickBot="1" x14ac:dyDescent="0.35">
      <c r="A178" s="42" t="s">
        <v>67</v>
      </c>
      <c r="B178" s="32" t="s">
        <v>68</v>
      </c>
      <c r="C178" s="32" t="s">
        <v>66</v>
      </c>
      <c r="D178" s="34"/>
      <c r="E178" s="35"/>
      <c r="F178" s="406"/>
      <c r="G178" s="322"/>
    </row>
    <row r="179" spans="1:7" ht="24.6" thickBot="1" x14ac:dyDescent="0.35">
      <c r="A179" s="43" t="s">
        <v>67</v>
      </c>
      <c r="B179" s="36" t="s">
        <v>69</v>
      </c>
      <c r="C179" s="36" t="s">
        <v>66</v>
      </c>
      <c r="D179" s="38"/>
      <c r="E179" s="39"/>
      <c r="F179" s="405"/>
      <c r="G179" s="321"/>
    </row>
    <row r="180" spans="1:7" ht="15" thickBot="1" x14ac:dyDescent="0.35">
      <c r="A180" s="23"/>
      <c r="B180" s="24"/>
      <c r="C180" s="25"/>
      <c r="D180" s="12" t="s">
        <v>42</v>
      </c>
      <c r="E180" s="13" t="s">
        <v>43</v>
      </c>
      <c r="F180" s="402"/>
      <c r="G180" s="318"/>
    </row>
    <row r="181" spans="1:7" ht="24.6" thickBot="1" x14ac:dyDescent="0.35">
      <c r="A181" s="44" t="s">
        <v>71</v>
      </c>
      <c r="B181" s="27" t="s">
        <v>72</v>
      </c>
      <c r="C181" s="28">
        <v>42535</v>
      </c>
      <c r="D181" s="45"/>
      <c r="E181" s="101"/>
      <c r="F181" s="403"/>
      <c r="G181" s="319"/>
    </row>
    <row r="182" spans="1:7" ht="24.6" thickBot="1" x14ac:dyDescent="0.35">
      <c r="A182" s="44" t="s">
        <v>71</v>
      </c>
      <c r="B182" s="36" t="s">
        <v>73</v>
      </c>
      <c r="C182" s="37">
        <v>42535</v>
      </c>
      <c r="D182" s="47"/>
      <c r="E182" s="102"/>
      <c r="F182" s="405"/>
      <c r="G182" s="321"/>
    </row>
    <row r="183" spans="1:7" ht="15" thickBot="1" x14ac:dyDescent="0.35">
      <c r="A183" s="23"/>
      <c r="B183" s="24"/>
      <c r="C183" s="25"/>
      <c r="D183" s="12" t="s">
        <v>42</v>
      </c>
      <c r="E183" s="13" t="s">
        <v>43</v>
      </c>
      <c r="F183" s="402"/>
      <c r="G183" s="318"/>
    </row>
    <row r="184" spans="1:7" ht="24.6" thickBot="1" x14ac:dyDescent="0.35">
      <c r="A184" s="49" t="s">
        <v>53</v>
      </c>
      <c r="B184" s="27" t="s">
        <v>74</v>
      </c>
      <c r="C184" s="28">
        <v>42536</v>
      </c>
      <c r="D184" s="29"/>
      <c r="E184" s="30"/>
      <c r="F184" s="403"/>
      <c r="G184" s="319"/>
    </row>
    <row r="185" spans="1:7" ht="24.6" thickBot="1" x14ac:dyDescent="0.35">
      <c r="A185" s="26" t="s">
        <v>46</v>
      </c>
      <c r="B185" s="32" t="s">
        <v>75</v>
      </c>
      <c r="C185" s="33">
        <v>42536</v>
      </c>
      <c r="D185" s="34"/>
      <c r="E185" s="35"/>
      <c r="F185" s="404"/>
      <c r="G185" s="320"/>
    </row>
    <row r="186" spans="1:7" ht="24.6" thickBot="1" x14ac:dyDescent="0.35">
      <c r="A186" s="53" t="s">
        <v>46</v>
      </c>
      <c r="B186" s="36" t="s">
        <v>77</v>
      </c>
      <c r="C186" s="37">
        <v>42536</v>
      </c>
      <c r="D186" s="38"/>
      <c r="E186" s="39"/>
      <c r="F186" s="405"/>
      <c r="G186" s="321"/>
    </row>
    <row r="187" spans="1:7" ht="15" thickBot="1" x14ac:dyDescent="0.35">
      <c r="A187" s="56"/>
      <c r="B187" s="24"/>
      <c r="C187" s="25"/>
      <c r="D187" s="12" t="s">
        <v>42</v>
      </c>
      <c r="E187" s="13" t="s">
        <v>43</v>
      </c>
      <c r="F187" s="402"/>
      <c r="G187" s="318"/>
    </row>
    <row r="188" spans="1:7" ht="24.6" thickBot="1" x14ac:dyDescent="0.35">
      <c r="A188" s="57" t="s">
        <v>53</v>
      </c>
      <c r="B188" s="27" t="s">
        <v>78</v>
      </c>
      <c r="C188" s="28">
        <v>42537</v>
      </c>
      <c r="D188" s="29"/>
      <c r="E188" s="30"/>
      <c r="F188" s="403"/>
      <c r="G188" s="319"/>
    </row>
    <row r="189" spans="1:7" ht="24.6" thickBot="1" x14ac:dyDescent="0.35">
      <c r="A189" s="41" t="s">
        <v>17</v>
      </c>
      <c r="B189" s="32" t="s">
        <v>80</v>
      </c>
      <c r="C189" s="33">
        <v>42537</v>
      </c>
      <c r="D189" s="34"/>
      <c r="E189" s="35"/>
      <c r="F189" s="404"/>
      <c r="G189" s="320"/>
    </row>
    <row r="190" spans="1:7" ht="24.6" thickBot="1" x14ac:dyDescent="0.35">
      <c r="A190" s="41" t="s">
        <v>17</v>
      </c>
      <c r="B190" s="36" t="s">
        <v>81</v>
      </c>
      <c r="C190" s="37">
        <v>42537</v>
      </c>
      <c r="D190" s="38"/>
      <c r="E190" s="39"/>
      <c r="F190" s="407"/>
      <c r="G190" s="323"/>
    </row>
    <row r="191" spans="1:7" x14ac:dyDescent="0.3">
      <c r="A191" s="59"/>
      <c r="B191" s="60"/>
      <c r="C191" s="61"/>
      <c r="D191" s="62"/>
      <c r="E191" s="62"/>
      <c r="F191" s="408"/>
      <c r="G191" s="310"/>
    </row>
    <row r="192" spans="1:7" x14ac:dyDescent="0.3">
      <c r="A192" s="59"/>
      <c r="B192" s="60"/>
      <c r="C192" s="61"/>
      <c r="D192" s="62"/>
      <c r="E192" s="62"/>
      <c r="F192" s="408"/>
      <c r="G192" s="310"/>
    </row>
    <row r="193" spans="1:7" ht="15" thickBot="1" x14ac:dyDescent="0.35">
      <c r="A193" t="s">
        <v>38</v>
      </c>
      <c r="B193" s="63"/>
      <c r="C193" s="64"/>
      <c r="D193" s="65"/>
      <c r="E193" s="65"/>
      <c r="F193" s="409"/>
      <c r="G193" s="311"/>
    </row>
    <row r="194" spans="1:7" ht="15" thickBot="1" x14ac:dyDescent="0.35">
      <c r="A194" s="9" t="s">
        <v>39</v>
      </c>
      <c r="B194" s="10" t="s">
        <v>40</v>
      </c>
      <c r="C194" s="11" t="s">
        <v>41</v>
      </c>
      <c r="D194" s="12" t="s">
        <v>42</v>
      </c>
      <c r="E194" s="13" t="s">
        <v>43</v>
      </c>
      <c r="F194" s="410" t="s">
        <v>44</v>
      </c>
      <c r="G194" s="302" t="s">
        <v>45</v>
      </c>
    </row>
    <row r="195" spans="1:7" ht="24.6" thickBot="1" x14ac:dyDescent="0.35">
      <c r="A195" s="67" t="s">
        <v>67</v>
      </c>
      <c r="B195" s="68" t="s">
        <v>82</v>
      </c>
      <c r="C195" s="28">
        <v>42538</v>
      </c>
      <c r="D195" s="29"/>
      <c r="E195" s="30"/>
      <c r="F195" s="411"/>
      <c r="G195" s="324"/>
    </row>
    <row r="196" spans="1:7" ht="24.6" thickBot="1" x14ac:dyDescent="0.35">
      <c r="A196" s="40" t="s">
        <v>57</v>
      </c>
      <c r="B196" s="69" t="s">
        <v>84</v>
      </c>
      <c r="C196" s="33">
        <v>42538</v>
      </c>
      <c r="D196" s="34"/>
      <c r="E196" s="35"/>
      <c r="F196" s="404"/>
      <c r="G196" s="320"/>
    </row>
    <row r="197" spans="1:7" ht="24.6" thickBot="1" x14ac:dyDescent="0.35">
      <c r="A197" s="70" t="s">
        <v>57</v>
      </c>
      <c r="B197" s="71" t="s">
        <v>85</v>
      </c>
      <c r="C197" s="37">
        <v>42538</v>
      </c>
      <c r="D197" s="38"/>
      <c r="E197" s="39"/>
      <c r="F197" s="405"/>
      <c r="G197" s="321"/>
    </row>
    <row r="198" spans="1:7" ht="15" thickBot="1" x14ac:dyDescent="0.35">
      <c r="A198" s="56"/>
      <c r="B198" s="24"/>
      <c r="C198" s="25"/>
      <c r="D198" s="12" t="s">
        <v>42</v>
      </c>
      <c r="E198" s="13" t="s">
        <v>43</v>
      </c>
      <c r="F198" s="412"/>
      <c r="G198" s="312"/>
    </row>
    <row r="199" spans="1:7" ht="24.6" thickBot="1" x14ac:dyDescent="0.35">
      <c r="A199" s="73" t="s">
        <v>67</v>
      </c>
      <c r="B199" s="27" t="s">
        <v>86</v>
      </c>
      <c r="C199" s="28">
        <v>42539</v>
      </c>
      <c r="D199" s="50"/>
      <c r="E199" s="46"/>
      <c r="F199" s="403"/>
      <c r="G199" s="319"/>
    </row>
    <row r="200" spans="1:7" ht="24.6" thickBot="1" x14ac:dyDescent="0.35">
      <c r="A200" s="44" t="s">
        <v>71</v>
      </c>
      <c r="B200" s="32" t="s">
        <v>87</v>
      </c>
      <c r="C200" s="33">
        <v>42539</v>
      </c>
      <c r="D200" s="51"/>
      <c r="E200" s="52"/>
      <c r="F200" s="404"/>
      <c r="G200" s="320"/>
    </row>
    <row r="201" spans="1:7" ht="24.6" thickBot="1" x14ac:dyDescent="0.35">
      <c r="A201" s="74" t="s">
        <v>71</v>
      </c>
      <c r="B201" s="36" t="s">
        <v>89</v>
      </c>
      <c r="C201" s="37">
        <v>42539</v>
      </c>
      <c r="D201" s="54"/>
      <c r="E201" s="55"/>
      <c r="F201" s="405"/>
      <c r="G201" s="321"/>
    </row>
    <row r="202" spans="1:7" ht="15" thickBot="1" x14ac:dyDescent="0.35">
      <c r="A202" s="56"/>
      <c r="B202" s="24"/>
      <c r="C202" s="25"/>
      <c r="D202" s="12" t="s">
        <v>42</v>
      </c>
      <c r="E202" s="13" t="s">
        <v>43</v>
      </c>
      <c r="F202" s="412"/>
      <c r="G202" s="312"/>
    </row>
    <row r="203" spans="1:7" ht="24.6" thickBot="1" x14ac:dyDescent="0.35">
      <c r="A203" s="18" t="s">
        <v>46</v>
      </c>
      <c r="B203" s="27" t="s">
        <v>90</v>
      </c>
      <c r="C203" s="28">
        <v>42540</v>
      </c>
      <c r="D203" s="50"/>
      <c r="E203" s="46"/>
      <c r="F203" s="403"/>
      <c r="G203" s="319"/>
    </row>
    <row r="204" spans="1:7" ht="24.6" thickBot="1" x14ac:dyDescent="0.35">
      <c r="A204" s="53" t="s">
        <v>46</v>
      </c>
      <c r="B204" s="36" t="s">
        <v>92</v>
      </c>
      <c r="C204" s="37">
        <v>42540</v>
      </c>
      <c r="D204" s="54"/>
      <c r="E204" s="55"/>
      <c r="F204" s="405"/>
      <c r="G204" s="321"/>
    </row>
    <row r="205" spans="1:7" ht="15" thickBot="1" x14ac:dyDescent="0.35">
      <c r="A205" s="56"/>
      <c r="B205" s="24"/>
      <c r="C205" s="25"/>
      <c r="D205" s="12" t="s">
        <v>42</v>
      </c>
      <c r="E205" s="13" t="s">
        <v>43</v>
      </c>
      <c r="F205" s="412"/>
      <c r="G205" s="312"/>
    </row>
    <row r="206" spans="1:7" ht="24.6" thickBot="1" x14ac:dyDescent="0.35">
      <c r="A206" s="57" t="s">
        <v>53</v>
      </c>
      <c r="B206" s="27" t="s">
        <v>93</v>
      </c>
      <c r="C206" s="28">
        <v>42541</v>
      </c>
      <c r="D206" s="50"/>
      <c r="E206" s="46"/>
      <c r="F206" s="403"/>
      <c r="G206" s="319"/>
    </row>
    <row r="207" spans="1:7" ht="24.6" thickBot="1" x14ac:dyDescent="0.35">
      <c r="A207" s="49" t="s">
        <v>53</v>
      </c>
      <c r="B207" s="36" t="s">
        <v>94</v>
      </c>
      <c r="C207" s="37">
        <v>42541</v>
      </c>
      <c r="D207" s="54"/>
      <c r="E207" s="55"/>
      <c r="F207" s="405"/>
      <c r="G207" s="321"/>
    </row>
    <row r="208" spans="1:7" ht="15" thickBot="1" x14ac:dyDescent="0.35">
      <c r="A208" s="56"/>
      <c r="B208" s="24"/>
      <c r="C208" s="25"/>
      <c r="D208" s="12" t="s">
        <v>42</v>
      </c>
      <c r="E208" s="13" t="s">
        <v>43</v>
      </c>
      <c r="F208" s="412"/>
      <c r="G208" s="312"/>
    </row>
    <row r="209" spans="1:7" ht="24.6" thickBot="1" x14ac:dyDescent="0.35">
      <c r="A209" s="76" t="s">
        <v>17</v>
      </c>
      <c r="B209" s="27" t="s">
        <v>95</v>
      </c>
      <c r="C209" s="28">
        <v>42542</v>
      </c>
      <c r="D209" s="50"/>
      <c r="E209" s="46"/>
      <c r="F209" s="403"/>
      <c r="G209" s="319"/>
    </row>
    <row r="210" spans="1:7" ht="24.6" thickBot="1" x14ac:dyDescent="0.35">
      <c r="A210" s="41" t="s">
        <v>17</v>
      </c>
      <c r="B210" s="32" t="s">
        <v>96</v>
      </c>
      <c r="C210" s="33">
        <v>42542</v>
      </c>
      <c r="D210" s="51"/>
      <c r="E210" s="52"/>
      <c r="F210" s="404"/>
      <c r="G210" s="320"/>
    </row>
    <row r="211" spans="1:7" ht="24.6" thickBot="1" x14ac:dyDescent="0.35">
      <c r="A211" s="40" t="s">
        <v>57</v>
      </c>
      <c r="B211" s="32" t="s">
        <v>97</v>
      </c>
      <c r="C211" s="33">
        <v>42542</v>
      </c>
      <c r="D211" s="51"/>
      <c r="E211" s="52"/>
      <c r="F211" s="404"/>
      <c r="G211" s="320"/>
    </row>
    <row r="212" spans="1:7" ht="24.6" thickBot="1" x14ac:dyDescent="0.35">
      <c r="A212" s="70" t="s">
        <v>57</v>
      </c>
      <c r="B212" s="36" t="s">
        <v>98</v>
      </c>
      <c r="C212" s="37">
        <v>42542</v>
      </c>
      <c r="D212" s="54"/>
      <c r="E212" s="55"/>
      <c r="F212" s="405"/>
      <c r="G212" s="321"/>
    </row>
    <row r="213" spans="1:7" ht="15" thickBot="1" x14ac:dyDescent="0.35">
      <c r="A213" s="56"/>
      <c r="B213" s="24"/>
      <c r="C213" s="25"/>
      <c r="D213" s="12" t="s">
        <v>42</v>
      </c>
      <c r="E213" s="13" t="s">
        <v>43</v>
      </c>
      <c r="F213" s="412"/>
      <c r="G213" s="312"/>
    </row>
    <row r="214" spans="1:7" ht="24.6" thickBot="1" x14ac:dyDescent="0.35">
      <c r="A214" s="78" t="s">
        <v>71</v>
      </c>
      <c r="B214" s="68" t="s">
        <v>99</v>
      </c>
      <c r="C214" s="79">
        <v>42543</v>
      </c>
      <c r="D214" s="50"/>
      <c r="E214" s="46"/>
      <c r="F214" s="403"/>
      <c r="G214" s="319"/>
    </row>
    <row r="215" spans="1:7" ht="24.6" thickBot="1" x14ac:dyDescent="0.35">
      <c r="A215" s="44" t="s">
        <v>71</v>
      </c>
      <c r="B215" s="69" t="s">
        <v>100</v>
      </c>
      <c r="C215" s="80">
        <v>42543</v>
      </c>
      <c r="D215" s="51"/>
      <c r="E215" s="52"/>
      <c r="F215" s="404"/>
      <c r="G215" s="320"/>
    </row>
    <row r="216" spans="1:7" ht="24.6" thickBot="1" x14ac:dyDescent="0.35">
      <c r="A216" s="42" t="s">
        <v>67</v>
      </c>
      <c r="B216" s="69" t="s">
        <v>101</v>
      </c>
      <c r="C216" s="80">
        <v>42543</v>
      </c>
      <c r="D216" s="51"/>
      <c r="E216" s="52"/>
      <c r="F216" s="406"/>
      <c r="G216" s="322"/>
    </row>
    <row r="217" spans="1:7" ht="15" thickBot="1" x14ac:dyDescent="0.35">
      <c r="A217" s="81" t="s">
        <v>67</v>
      </c>
      <c r="B217" s="71" t="s">
        <v>102</v>
      </c>
      <c r="C217" s="82">
        <v>42543</v>
      </c>
      <c r="D217" s="54"/>
      <c r="E217" s="55"/>
      <c r="F217" s="405"/>
      <c r="G217" s="323"/>
    </row>
    <row r="218" spans="1:7" x14ac:dyDescent="0.3">
      <c r="A218" s="83"/>
      <c r="B218" s="84"/>
      <c r="C218" s="85"/>
      <c r="D218" s="86"/>
      <c r="E218" s="86"/>
      <c r="F218" s="413"/>
      <c r="G218" s="313"/>
    </row>
    <row r="219" spans="1:7" x14ac:dyDescent="0.3">
      <c r="A219" s="59"/>
      <c r="B219" s="60"/>
      <c r="C219" s="61"/>
      <c r="D219" s="87"/>
      <c r="E219" s="87"/>
      <c r="F219" s="408"/>
      <c r="G219" s="310"/>
    </row>
    <row r="220" spans="1:7" x14ac:dyDescent="0.3">
      <c r="A220" s="59"/>
      <c r="B220" s="60"/>
      <c r="C220" s="61"/>
      <c r="D220" s="87"/>
      <c r="E220" s="87"/>
      <c r="F220" s="408"/>
      <c r="G220" s="310"/>
    </row>
    <row r="221" spans="1:7" x14ac:dyDescent="0.3">
      <c r="A221" s="59"/>
      <c r="B221" s="60"/>
      <c r="C221" s="61"/>
      <c r="D221" s="87"/>
      <c r="E221" s="87"/>
      <c r="F221" s="408"/>
      <c r="G221" s="310"/>
    </row>
    <row r="222" spans="1:7" x14ac:dyDescent="0.3">
      <c r="A222" s="59"/>
      <c r="B222" s="60"/>
      <c r="C222" s="61"/>
      <c r="D222" s="87"/>
      <c r="E222" s="87"/>
      <c r="F222" s="408"/>
      <c r="G222" s="310"/>
    </row>
    <row r="223" spans="1:7" x14ac:dyDescent="0.3">
      <c r="A223" s="59"/>
      <c r="B223" s="60"/>
      <c r="C223" s="61"/>
      <c r="D223" s="87"/>
      <c r="E223" s="87"/>
      <c r="F223" s="408"/>
      <c r="G223" s="310"/>
    </row>
    <row r="224" spans="1:7" x14ac:dyDescent="0.3">
      <c r="A224" s="59"/>
      <c r="B224" s="60"/>
      <c r="C224" s="61"/>
      <c r="D224" s="87"/>
      <c r="E224" s="87"/>
      <c r="F224" s="408"/>
      <c r="G224" s="310"/>
    </row>
    <row r="225" spans="1:7" x14ac:dyDescent="0.3">
      <c r="A225" s="59"/>
      <c r="B225" s="60"/>
      <c r="C225" s="61"/>
      <c r="D225" s="87"/>
      <c r="E225" s="87"/>
      <c r="F225" s="408"/>
      <c r="G225" s="310"/>
    </row>
    <row r="226" spans="1:7" x14ac:dyDescent="0.3">
      <c r="A226" s="59"/>
      <c r="B226" s="60"/>
      <c r="C226" s="61"/>
      <c r="D226" s="87"/>
      <c r="E226" s="87"/>
      <c r="F226" s="408"/>
      <c r="G226" s="310"/>
    </row>
    <row r="227" spans="1:7" x14ac:dyDescent="0.3">
      <c r="A227" s="59"/>
      <c r="B227" s="60"/>
      <c r="C227" s="61"/>
      <c r="D227" s="87"/>
      <c r="E227" s="87"/>
      <c r="F227" s="408"/>
      <c r="G227" s="310"/>
    </row>
    <row r="228" spans="1:7" ht="22.8" x14ac:dyDescent="0.4">
      <c r="F228" s="414"/>
      <c r="G228" s="314"/>
    </row>
    <row r="229" spans="1:7" x14ac:dyDescent="0.3">
      <c r="F229" s="415"/>
      <c r="G229" s="315"/>
    </row>
    <row r="230" spans="1:7" x14ac:dyDescent="0.3">
      <c r="A230" s="89" t="s">
        <v>103</v>
      </c>
      <c r="B230" s="90"/>
      <c r="C230" s="91"/>
      <c r="E230" s="92" t="s">
        <v>44</v>
      </c>
      <c r="F230" s="395"/>
      <c r="G230" s="303" t="s">
        <v>45</v>
      </c>
    </row>
    <row r="231" spans="1:7" x14ac:dyDescent="0.3">
      <c r="A231" s="93"/>
      <c r="B231" s="94"/>
      <c r="C231" s="91"/>
      <c r="E231" s="92"/>
      <c r="F231" s="395"/>
      <c r="G231" s="303"/>
    </row>
    <row r="232" spans="1:7" x14ac:dyDescent="0.3">
      <c r="A232" s="93"/>
      <c r="B232" s="94"/>
      <c r="C232" s="91"/>
      <c r="E232" s="92"/>
      <c r="F232" s="395"/>
      <c r="G232" s="303"/>
    </row>
    <row r="233" spans="1:7" x14ac:dyDescent="0.3">
      <c r="A233" s="93"/>
      <c r="B233" s="94"/>
      <c r="C233" s="91"/>
      <c r="E233" s="92"/>
      <c r="F233" s="395"/>
      <c r="G233" s="303"/>
    </row>
    <row r="234" spans="1:7" x14ac:dyDescent="0.3">
      <c r="A234" s="93"/>
      <c r="B234" s="94"/>
      <c r="C234" s="91"/>
      <c r="E234" s="92"/>
      <c r="F234" s="395"/>
      <c r="G234" s="303"/>
    </row>
    <row r="235" spans="1:7" x14ac:dyDescent="0.3">
      <c r="A235" s="93"/>
      <c r="B235" s="94"/>
      <c r="C235" s="91"/>
      <c r="E235" s="92"/>
      <c r="F235" s="395"/>
      <c r="G235" s="303"/>
    </row>
    <row r="236" spans="1:7" x14ac:dyDescent="0.3">
      <c r="A236" s="93"/>
      <c r="B236" s="94"/>
      <c r="C236" s="91"/>
      <c r="E236" s="95"/>
      <c r="F236" s="395"/>
      <c r="G236" s="304"/>
    </row>
    <row r="237" spans="1:7" x14ac:dyDescent="0.3">
      <c r="A237" s="93"/>
      <c r="B237" s="94"/>
      <c r="C237" s="91"/>
      <c r="E237" s="95"/>
      <c r="F237" s="395"/>
      <c r="G237" s="304"/>
    </row>
    <row r="238" spans="1:7" x14ac:dyDescent="0.3">
      <c r="A238" s="93"/>
      <c r="B238" s="94"/>
      <c r="C238" s="91"/>
      <c r="E238" s="95"/>
      <c r="F238" s="395"/>
      <c r="G238" s="304"/>
    </row>
    <row r="239" spans="1:7" x14ac:dyDescent="0.3">
      <c r="A239" s="1" t="s">
        <v>110</v>
      </c>
      <c r="F239" s="396"/>
      <c r="G239" s="305"/>
    </row>
    <row r="240" spans="1:7" x14ac:dyDescent="0.3">
      <c r="A240" s="93"/>
      <c r="B240" s="94"/>
      <c r="C240" s="91"/>
      <c r="E240" s="95"/>
      <c r="F240" s="395"/>
      <c r="G240" s="304"/>
    </row>
    <row r="241" spans="1:7" x14ac:dyDescent="0.3">
      <c r="A241" s="93"/>
      <c r="B241" s="94"/>
      <c r="C241" s="91"/>
      <c r="E241" s="95"/>
      <c r="F241" s="395"/>
      <c r="G241" s="304"/>
    </row>
    <row r="242" spans="1:7" x14ac:dyDescent="0.3">
      <c r="A242" s="93"/>
      <c r="B242" s="94"/>
      <c r="C242" s="91"/>
      <c r="E242" s="95"/>
      <c r="F242" s="395"/>
      <c r="G242" s="304"/>
    </row>
    <row r="243" spans="1:7" x14ac:dyDescent="0.3">
      <c r="A243" s="93"/>
      <c r="B243" s="94"/>
      <c r="C243" s="91"/>
      <c r="E243" s="95"/>
      <c r="F243" s="395"/>
      <c r="G243" s="304"/>
    </row>
    <row r="244" spans="1:7" x14ac:dyDescent="0.3">
      <c r="A244" s="1" t="s">
        <v>111</v>
      </c>
      <c r="F244" s="396"/>
      <c r="G244" s="305"/>
    </row>
    <row r="245" spans="1:7" x14ac:dyDescent="0.3">
      <c r="A245" s="93"/>
      <c r="B245" s="94"/>
      <c r="C245" s="91"/>
      <c r="E245" s="96"/>
      <c r="F245" s="397"/>
      <c r="G245" s="306"/>
    </row>
    <row r="246" spans="1:7" x14ac:dyDescent="0.3">
      <c r="A246" s="93"/>
      <c r="B246" s="94"/>
      <c r="C246" s="91"/>
      <c r="E246" s="95"/>
      <c r="F246" s="395"/>
      <c r="G246" s="304"/>
    </row>
    <row r="247" spans="1:7" x14ac:dyDescent="0.3">
      <c r="F247" s="416"/>
      <c r="G247" s="316"/>
    </row>
    <row r="248" spans="1:7" x14ac:dyDescent="0.3">
      <c r="A248" s="97" t="s">
        <v>112</v>
      </c>
    </row>
    <row r="250" spans="1:7" ht="15" thickBot="1" x14ac:dyDescent="0.35">
      <c r="F250" s="396"/>
      <c r="G250" s="305"/>
    </row>
    <row r="251" spans="1:7" x14ac:dyDescent="0.3">
      <c r="A251" s="494" t="s">
        <v>113</v>
      </c>
      <c r="B251" s="495"/>
      <c r="C251" s="498"/>
      <c r="D251" s="499"/>
      <c r="E251" s="499"/>
      <c r="F251" s="500"/>
      <c r="G251" s="305"/>
    </row>
    <row r="252" spans="1:7" ht="15" thickBot="1" x14ac:dyDescent="0.35">
      <c r="A252" s="496"/>
      <c r="B252" s="497"/>
      <c r="C252" s="501"/>
      <c r="D252" s="502"/>
      <c r="E252" s="502"/>
      <c r="F252" s="503"/>
      <c r="G252" s="305"/>
    </row>
    <row r="253" spans="1:7" x14ac:dyDescent="0.3">
      <c r="A253" s="66" t="s">
        <v>114</v>
      </c>
      <c r="G253" s="305"/>
    </row>
    <row r="254" spans="1:7" ht="15" thickBot="1" x14ac:dyDescent="0.35">
      <c r="G254" s="305"/>
    </row>
    <row r="255" spans="1:7" x14ac:dyDescent="0.3">
      <c r="A255" s="494" t="s">
        <v>115</v>
      </c>
      <c r="B255" s="495"/>
      <c r="C255" s="498"/>
      <c r="D255" s="499"/>
      <c r="E255" s="499"/>
      <c r="F255" s="500"/>
    </row>
    <row r="256" spans="1:7" ht="15" thickBot="1" x14ac:dyDescent="0.35">
      <c r="A256" s="496"/>
      <c r="B256" s="497"/>
      <c r="C256" s="501"/>
      <c r="D256" s="502"/>
      <c r="E256" s="502"/>
      <c r="F256" s="503"/>
    </row>
    <row r="257" spans="1:7" x14ac:dyDescent="0.3">
      <c r="A257" s="66"/>
    </row>
    <row r="258" spans="1:7" x14ac:dyDescent="0.3">
      <c r="A258" t="s">
        <v>117</v>
      </c>
      <c r="F258" s="396"/>
      <c r="G258" s="305"/>
    </row>
    <row r="259" spans="1:7" x14ac:dyDescent="0.3">
      <c r="F259" s="396"/>
      <c r="G259" s="305"/>
    </row>
    <row r="260" spans="1:7" ht="15.6" x14ac:dyDescent="0.3">
      <c r="A260" s="98" t="s">
        <v>118</v>
      </c>
      <c r="B260" s="7"/>
      <c r="D260" s="7"/>
      <c r="E260" s="7"/>
      <c r="F260" s="417"/>
    </row>
    <row r="261" spans="1:7" x14ac:dyDescent="0.3">
      <c r="A261" s="66" t="s">
        <v>119</v>
      </c>
    </row>
    <row r="262" spans="1:7" ht="15" thickBot="1" x14ac:dyDescent="0.35">
      <c r="F262" s="396"/>
      <c r="G262" s="305"/>
    </row>
    <row r="263" spans="1:7" x14ac:dyDescent="0.3">
      <c r="B263" s="99"/>
      <c r="F263" s="396"/>
      <c r="G263" s="305"/>
    </row>
    <row r="264" spans="1:7" ht="15" thickBot="1" x14ac:dyDescent="0.35">
      <c r="B264" s="100"/>
    </row>
    <row r="266" spans="1:7" x14ac:dyDescent="0.3">
      <c r="F266" s="396"/>
      <c r="G266" s="305"/>
    </row>
    <row r="268" spans="1:7" x14ac:dyDescent="0.3">
      <c r="F268" s="396"/>
    </row>
  </sheetData>
  <mergeCells count="11">
    <mergeCell ref="A251:B252"/>
    <mergeCell ref="C251:F252"/>
    <mergeCell ref="A255:B256"/>
    <mergeCell ref="C255:F256"/>
    <mergeCell ref="I6:J7"/>
    <mergeCell ref="K6:N7"/>
    <mergeCell ref="I25:N28"/>
    <mergeCell ref="A90:B91"/>
    <mergeCell ref="C90:F91"/>
    <mergeCell ref="A94:B95"/>
    <mergeCell ref="C94:F95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74" workbookViewId="0">
      <selection activeCell="P74" sqref="P74"/>
    </sheetView>
  </sheetViews>
  <sheetFormatPr defaultRowHeight="14.4" x14ac:dyDescent="0.3"/>
  <cols>
    <col min="1" max="1" width="5.88671875" customWidth="1"/>
    <col min="2" max="2" width="24.44140625" customWidth="1"/>
    <col min="3" max="3" width="7.33203125" customWidth="1"/>
    <col min="5" max="5" width="12.5546875" customWidth="1"/>
    <col min="6" max="6" width="17.44140625" style="398" customWidth="1"/>
    <col min="7" max="7" width="9.109375" style="2"/>
    <col min="9" max="9" width="4.88671875" customWidth="1"/>
    <col min="10" max="10" width="4.44140625" customWidth="1"/>
    <col min="11" max="11" width="14.6640625" customWidth="1"/>
    <col min="12" max="12" width="4.33203125" customWidth="1"/>
    <col min="13" max="13" width="5.109375" bestFit="1" customWidth="1"/>
    <col min="14" max="14" width="14.44140625" customWidth="1"/>
    <col min="15" max="15" width="5.88671875" customWidth="1"/>
    <col min="17" max="17" width="16.33203125" customWidth="1"/>
  </cols>
  <sheetData>
    <row r="2" spans="1:14" x14ac:dyDescent="0.3">
      <c r="B2" s="6" t="s">
        <v>345</v>
      </c>
      <c r="C2" s="6"/>
      <c r="D2" s="6"/>
      <c r="E2" s="6"/>
      <c r="F2" s="391"/>
    </row>
    <row r="4" spans="1:14" ht="15" thickBot="1" x14ac:dyDescent="0.35">
      <c r="A4" t="s">
        <v>38</v>
      </c>
      <c r="B4" s="7"/>
      <c r="C4" s="7"/>
      <c r="D4" s="7"/>
      <c r="E4" s="7"/>
      <c r="F4" s="399"/>
      <c r="G4" s="301"/>
      <c r="H4" s="7"/>
      <c r="I4" s="8"/>
      <c r="J4" s="8"/>
      <c r="K4" s="8"/>
      <c r="L4" s="8"/>
      <c r="M4" s="8"/>
      <c r="N4" s="8"/>
    </row>
    <row r="5" spans="1:14" s="17" customFormat="1" ht="10.8" thickBot="1" x14ac:dyDescent="0.25">
      <c r="A5" s="9" t="s">
        <v>39</v>
      </c>
      <c r="B5" s="10" t="s">
        <v>40</v>
      </c>
      <c r="C5" s="11" t="s">
        <v>41</v>
      </c>
      <c r="D5" s="12" t="s">
        <v>42</v>
      </c>
      <c r="E5" s="13" t="s">
        <v>43</v>
      </c>
      <c r="F5" s="400" t="s">
        <v>44</v>
      </c>
      <c r="G5" s="14" t="s">
        <v>45</v>
      </c>
      <c r="H5" s="15"/>
      <c r="I5" s="16"/>
      <c r="J5" s="16"/>
      <c r="K5" s="16"/>
      <c r="L5" s="16"/>
      <c r="M5" s="16"/>
      <c r="N5" s="16"/>
    </row>
    <row r="6" spans="1:14" ht="36" customHeight="1" thickBot="1" x14ac:dyDescent="0.35">
      <c r="A6" s="18" t="s">
        <v>46</v>
      </c>
      <c r="B6" s="19" t="s">
        <v>47</v>
      </c>
      <c r="C6" s="20">
        <v>42531</v>
      </c>
      <c r="D6" s="21" t="s">
        <v>61</v>
      </c>
      <c r="E6" s="22" t="s">
        <v>70</v>
      </c>
      <c r="F6" s="401" t="s">
        <v>180</v>
      </c>
      <c r="G6" s="317">
        <v>1</v>
      </c>
      <c r="H6" s="7"/>
      <c r="I6" s="491"/>
      <c r="J6" s="492"/>
      <c r="K6" s="491"/>
      <c r="L6" s="492"/>
      <c r="M6" s="492"/>
      <c r="N6" s="492"/>
    </row>
    <row r="7" spans="1:14" s="17" customFormat="1" ht="12" customHeight="1" thickBot="1" x14ac:dyDescent="0.25">
      <c r="A7" s="23"/>
      <c r="B7" s="24"/>
      <c r="C7" s="25"/>
      <c r="D7" s="12" t="s">
        <v>42</v>
      </c>
      <c r="E7" s="13" t="s">
        <v>43</v>
      </c>
      <c r="F7" s="402"/>
      <c r="G7" s="318"/>
      <c r="H7" s="15"/>
      <c r="I7" s="492"/>
      <c r="J7" s="492"/>
      <c r="K7" s="492"/>
      <c r="L7" s="492"/>
      <c r="M7" s="492"/>
      <c r="N7" s="492"/>
    </row>
    <row r="8" spans="1:14" ht="31.5" customHeight="1" thickBot="1" x14ac:dyDescent="0.35">
      <c r="A8" s="26" t="s">
        <v>46</v>
      </c>
      <c r="B8" s="27" t="s">
        <v>50</v>
      </c>
      <c r="C8" s="28">
        <v>42532</v>
      </c>
      <c r="D8" s="29" t="s">
        <v>51</v>
      </c>
      <c r="E8" s="30" t="s">
        <v>83</v>
      </c>
      <c r="F8" s="403" t="s">
        <v>83</v>
      </c>
      <c r="G8" s="319">
        <v>4</v>
      </c>
      <c r="H8" s="7"/>
      <c r="I8" s="8"/>
      <c r="J8" s="8"/>
      <c r="K8" s="8"/>
      <c r="L8" s="8"/>
      <c r="M8" s="8"/>
      <c r="N8" s="8"/>
    </row>
    <row r="9" spans="1:14" ht="30.75" customHeight="1" thickBot="1" x14ac:dyDescent="0.35">
      <c r="A9" s="31" t="s">
        <v>53</v>
      </c>
      <c r="B9" s="32" t="s">
        <v>54</v>
      </c>
      <c r="C9" s="33">
        <v>42532</v>
      </c>
      <c r="D9" s="34" t="s">
        <v>122</v>
      </c>
      <c r="E9" s="35" t="s">
        <v>49</v>
      </c>
      <c r="F9" s="404" t="s">
        <v>180</v>
      </c>
      <c r="G9" s="320">
        <v>0</v>
      </c>
      <c r="H9" s="7"/>
      <c r="I9" s="7"/>
      <c r="J9" s="7"/>
      <c r="K9" s="7"/>
      <c r="L9" s="7"/>
      <c r="M9" s="7"/>
      <c r="N9" s="7"/>
    </row>
    <row r="10" spans="1:14" ht="33" customHeight="1" thickBot="1" x14ac:dyDescent="0.35">
      <c r="A10" s="31" t="s">
        <v>53</v>
      </c>
      <c r="B10" s="36" t="s">
        <v>56</v>
      </c>
      <c r="C10" s="37">
        <v>42532</v>
      </c>
      <c r="D10" s="38" t="s">
        <v>61</v>
      </c>
      <c r="E10" s="39" t="s">
        <v>62</v>
      </c>
      <c r="F10" s="405" t="s">
        <v>49</v>
      </c>
      <c r="G10" s="321">
        <v>0</v>
      </c>
      <c r="H10" s="7"/>
      <c r="I10" s="7"/>
      <c r="J10" s="7"/>
      <c r="K10" s="7"/>
      <c r="L10" s="7"/>
      <c r="M10" s="7"/>
      <c r="N10" s="7"/>
    </row>
    <row r="11" spans="1:14" s="17" customFormat="1" ht="12" customHeight="1" thickBot="1" x14ac:dyDescent="0.25">
      <c r="A11" s="23"/>
      <c r="B11" s="24"/>
      <c r="C11" s="25"/>
      <c r="D11" s="12" t="s">
        <v>42</v>
      </c>
      <c r="E11" s="13" t="s">
        <v>43</v>
      </c>
      <c r="F11" s="402"/>
      <c r="G11" s="318"/>
      <c r="H11" s="15"/>
    </row>
    <row r="12" spans="1:14" ht="30.75" customHeight="1" thickBot="1" x14ac:dyDescent="0.35">
      <c r="A12" s="40" t="s">
        <v>57</v>
      </c>
      <c r="B12" s="27" t="s">
        <v>58</v>
      </c>
      <c r="C12" s="28">
        <v>42533</v>
      </c>
      <c r="D12" s="29" t="s">
        <v>122</v>
      </c>
      <c r="E12" s="30" t="s">
        <v>49</v>
      </c>
      <c r="F12" s="403" t="s">
        <v>83</v>
      </c>
      <c r="G12" s="319">
        <v>0</v>
      </c>
      <c r="H12" s="7"/>
    </row>
    <row r="13" spans="1:14" ht="27" customHeight="1" thickBot="1" x14ac:dyDescent="0.35">
      <c r="A13" s="41" t="s">
        <v>17</v>
      </c>
      <c r="B13" s="32" t="s">
        <v>60</v>
      </c>
      <c r="C13" s="33">
        <v>42533</v>
      </c>
      <c r="D13" s="34" t="s">
        <v>61</v>
      </c>
      <c r="E13" s="35" t="s">
        <v>70</v>
      </c>
      <c r="F13" s="404" t="s">
        <v>88</v>
      </c>
      <c r="G13" s="320">
        <v>1</v>
      </c>
      <c r="H13" s="7"/>
    </row>
    <row r="14" spans="1:14" ht="24.6" thickBot="1" x14ac:dyDescent="0.35">
      <c r="A14" s="41" t="s">
        <v>17</v>
      </c>
      <c r="B14" s="36" t="s">
        <v>63</v>
      </c>
      <c r="C14" s="37">
        <v>42533</v>
      </c>
      <c r="D14" s="38" t="s">
        <v>61</v>
      </c>
      <c r="E14" s="39" t="s">
        <v>62</v>
      </c>
      <c r="F14" s="405" t="s">
        <v>70</v>
      </c>
      <c r="G14" s="321">
        <v>1</v>
      </c>
      <c r="H14" s="7"/>
    </row>
    <row r="15" spans="1:14" s="17" customFormat="1" ht="12" customHeight="1" thickBot="1" x14ac:dyDescent="0.25">
      <c r="A15" s="23"/>
      <c r="B15" s="24"/>
      <c r="C15" s="25"/>
      <c r="D15" s="12" t="s">
        <v>42</v>
      </c>
      <c r="E15" s="13" t="s">
        <v>43</v>
      </c>
      <c r="F15" s="402"/>
      <c r="G15" s="318"/>
      <c r="H15" s="15"/>
    </row>
    <row r="16" spans="1:14" ht="34.5" customHeight="1" thickBot="1" x14ac:dyDescent="0.35">
      <c r="A16" s="40" t="s">
        <v>57</v>
      </c>
      <c r="B16" s="27" t="s">
        <v>65</v>
      </c>
      <c r="C16" s="27" t="s">
        <v>66</v>
      </c>
      <c r="D16" s="29" t="s">
        <v>61</v>
      </c>
      <c r="E16" s="30" t="s">
        <v>79</v>
      </c>
      <c r="F16" s="403" t="s">
        <v>88</v>
      </c>
      <c r="G16" s="319">
        <v>1</v>
      </c>
      <c r="H16" s="7"/>
      <c r="I16" s="7"/>
      <c r="J16" s="7"/>
      <c r="K16" s="7"/>
      <c r="L16" s="7"/>
      <c r="M16" s="7"/>
      <c r="N16" s="7"/>
    </row>
    <row r="17" spans="1:21" ht="24.6" thickBot="1" x14ac:dyDescent="0.35">
      <c r="A17" s="42" t="s">
        <v>67</v>
      </c>
      <c r="B17" s="32" t="s">
        <v>68</v>
      </c>
      <c r="C17" s="32" t="s">
        <v>66</v>
      </c>
      <c r="D17" s="34" t="s">
        <v>122</v>
      </c>
      <c r="E17" s="35" t="s">
        <v>49</v>
      </c>
      <c r="F17" s="406" t="s">
        <v>49</v>
      </c>
      <c r="G17" s="322">
        <v>4</v>
      </c>
      <c r="H17" s="7"/>
      <c r="I17" s="7"/>
      <c r="J17" s="7"/>
      <c r="K17" s="7"/>
      <c r="L17" s="7"/>
      <c r="M17" s="7"/>
      <c r="N17" s="7"/>
    </row>
    <row r="18" spans="1:21" ht="24.6" thickBot="1" x14ac:dyDescent="0.35">
      <c r="A18" s="43" t="s">
        <v>67</v>
      </c>
      <c r="B18" s="36" t="s">
        <v>69</v>
      </c>
      <c r="C18" s="36" t="s">
        <v>66</v>
      </c>
      <c r="D18" s="38" t="s">
        <v>122</v>
      </c>
      <c r="E18" s="39" t="s">
        <v>49</v>
      </c>
      <c r="F18" s="405" t="s">
        <v>52</v>
      </c>
      <c r="G18" s="321">
        <v>0</v>
      </c>
      <c r="H18" s="7"/>
    </row>
    <row r="19" spans="1:21" s="17" customFormat="1" ht="12" customHeight="1" thickBot="1" x14ac:dyDescent="0.25">
      <c r="A19" s="23"/>
      <c r="B19" s="24"/>
      <c r="C19" s="25"/>
      <c r="D19" s="12" t="s">
        <v>42</v>
      </c>
      <c r="E19" s="13" t="s">
        <v>43</v>
      </c>
      <c r="F19" s="402"/>
      <c r="G19" s="318"/>
      <c r="H19" s="15"/>
    </row>
    <row r="20" spans="1:21" ht="33.75" customHeight="1" thickBot="1" x14ac:dyDescent="0.35">
      <c r="A20" s="44" t="s">
        <v>71</v>
      </c>
      <c r="B20" s="27" t="s">
        <v>72</v>
      </c>
      <c r="C20" s="28">
        <v>42535</v>
      </c>
      <c r="D20" s="45">
        <v>1</v>
      </c>
      <c r="E20" s="46" t="s">
        <v>62</v>
      </c>
      <c r="F20" s="403" t="s">
        <v>52</v>
      </c>
      <c r="G20" s="319">
        <v>0</v>
      </c>
      <c r="H20" s="7"/>
    </row>
    <row r="21" spans="1:21" ht="24.6" thickBot="1" x14ac:dyDescent="0.35">
      <c r="A21" s="44" t="s">
        <v>71</v>
      </c>
      <c r="B21" s="36" t="s">
        <v>73</v>
      </c>
      <c r="C21" s="37">
        <v>42535</v>
      </c>
      <c r="D21" s="47">
        <v>1</v>
      </c>
      <c r="E21" s="102" t="s">
        <v>70</v>
      </c>
      <c r="F21" s="405" t="s">
        <v>49</v>
      </c>
      <c r="G21" s="321">
        <v>0</v>
      </c>
      <c r="H21" s="7"/>
    </row>
    <row r="22" spans="1:21" s="17" customFormat="1" ht="12" customHeight="1" thickBot="1" x14ac:dyDescent="0.25">
      <c r="A22" s="23"/>
      <c r="B22" s="24"/>
      <c r="C22" s="25"/>
      <c r="D22" s="12" t="s">
        <v>42</v>
      </c>
      <c r="E22" s="13" t="s">
        <v>43</v>
      </c>
      <c r="F22" s="402"/>
      <c r="G22" s="318"/>
      <c r="H22" s="15"/>
    </row>
    <row r="23" spans="1:21" ht="30.75" customHeight="1" thickBot="1" x14ac:dyDescent="0.35">
      <c r="A23" s="49" t="s">
        <v>53</v>
      </c>
      <c r="B23" s="27" t="s">
        <v>74</v>
      </c>
      <c r="C23" s="28">
        <v>42536</v>
      </c>
      <c r="D23" s="50" t="s">
        <v>61</v>
      </c>
      <c r="E23" s="46" t="s">
        <v>70</v>
      </c>
      <c r="F23" s="403" t="s">
        <v>55</v>
      </c>
      <c r="G23" s="319">
        <v>0</v>
      </c>
      <c r="H23" s="7"/>
      <c r="I23" s="7"/>
      <c r="J23" s="7"/>
      <c r="K23" s="7"/>
      <c r="L23" s="7"/>
      <c r="M23" s="7"/>
      <c r="N23" s="7"/>
    </row>
    <row r="24" spans="1:21" ht="31.5" customHeight="1" thickBot="1" x14ac:dyDescent="0.35">
      <c r="A24" s="26" t="s">
        <v>46</v>
      </c>
      <c r="B24" s="32" t="s">
        <v>75</v>
      </c>
      <c r="C24" s="33">
        <v>42536</v>
      </c>
      <c r="D24" s="51" t="s">
        <v>122</v>
      </c>
      <c r="E24" s="52" t="s">
        <v>76</v>
      </c>
      <c r="F24" s="404" t="s">
        <v>49</v>
      </c>
      <c r="G24" s="320">
        <v>1</v>
      </c>
      <c r="H24" s="7"/>
      <c r="I24" s="7"/>
      <c r="J24" s="7"/>
      <c r="K24" s="7"/>
      <c r="L24" s="7"/>
      <c r="M24" s="7"/>
      <c r="N24" s="7"/>
    </row>
    <row r="25" spans="1:21" ht="36" customHeight="1" thickBot="1" x14ac:dyDescent="0.35">
      <c r="A25" s="53" t="s">
        <v>46</v>
      </c>
      <c r="B25" s="36" t="s">
        <v>77</v>
      </c>
      <c r="C25" s="37">
        <v>42536</v>
      </c>
      <c r="D25" s="54" t="s">
        <v>61</v>
      </c>
      <c r="E25" s="55" t="s">
        <v>79</v>
      </c>
      <c r="F25" s="405" t="s">
        <v>70</v>
      </c>
      <c r="G25" s="321">
        <v>1</v>
      </c>
      <c r="H25" s="7"/>
      <c r="I25" s="493"/>
      <c r="J25" s="493"/>
      <c r="K25" s="493"/>
      <c r="L25" s="493"/>
      <c r="M25" s="493"/>
      <c r="N25" s="493"/>
      <c r="S25" s="4"/>
      <c r="T25" s="4"/>
      <c r="U25" s="4"/>
    </row>
    <row r="26" spans="1:21" ht="12" customHeight="1" thickBot="1" x14ac:dyDescent="0.35">
      <c r="A26" s="56"/>
      <c r="B26" s="24"/>
      <c r="C26" s="25"/>
      <c r="D26" s="12" t="s">
        <v>42</v>
      </c>
      <c r="E26" s="13" t="s">
        <v>43</v>
      </c>
      <c r="F26" s="402"/>
      <c r="G26" s="318"/>
      <c r="H26" s="7"/>
      <c r="I26" s="493"/>
      <c r="J26" s="493"/>
      <c r="K26" s="493"/>
      <c r="L26" s="493"/>
      <c r="M26" s="493"/>
      <c r="N26" s="493"/>
      <c r="S26" s="4"/>
      <c r="T26" s="4"/>
      <c r="U26" s="4"/>
    </row>
    <row r="27" spans="1:21" ht="24.6" thickBot="1" x14ac:dyDescent="0.35">
      <c r="A27" s="57" t="s">
        <v>53</v>
      </c>
      <c r="B27" s="27" t="s">
        <v>78</v>
      </c>
      <c r="C27" s="28">
        <v>42537</v>
      </c>
      <c r="D27" s="50" t="s">
        <v>61</v>
      </c>
      <c r="E27" s="46" t="s">
        <v>79</v>
      </c>
      <c r="F27" s="403" t="s">
        <v>62</v>
      </c>
      <c r="G27" s="319">
        <v>1</v>
      </c>
      <c r="H27" s="7"/>
      <c r="I27" s="493"/>
      <c r="J27" s="493"/>
      <c r="K27" s="493"/>
      <c r="L27" s="493"/>
      <c r="M27" s="493"/>
      <c r="N27" s="493"/>
      <c r="S27" s="4"/>
      <c r="T27" s="4"/>
      <c r="U27" s="4"/>
    </row>
    <row r="28" spans="1:21" s="17" customFormat="1" ht="24.6" thickBot="1" x14ac:dyDescent="0.3">
      <c r="A28" s="41" t="s">
        <v>17</v>
      </c>
      <c r="B28" s="32" t="s">
        <v>80</v>
      </c>
      <c r="C28" s="33">
        <v>42537</v>
      </c>
      <c r="D28" s="51" t="s">
        <v>61</v>
      </c>
      <c r="E28" s="52" t="s">
        <v>88</v>
      </c>
      <c r="F28" s="404" t="s">
        <v>52</v>
      </c>
      <c r="G28" s="320">
        <v>0</v>
      </c>
      <c r="H28" s="15"/>
      <c r="I28" s="493"/>
      <c r="J28" s="493"/>
      <c r="K28" s="493"/>
      <c r="L28" s="493"/>
      <c r="M28" s="493"/>
      <c r="N28" s="493"/>
    </row>
    <row r="29" spans="1:21" ht="31.5" customHeight="1" thickBot="1" x14ac:dyDescent="0.35">
      <c r="A29" s="41" t="s">
        <v>17</v>
      </c>
      <c r="B29" s="36" t="s">
        <v>81</v>
      </c>
      <c r="C29" s="37">
        <v>42537</v>
      </c>
      <c r="D29" s="54" t="s">
        <v>61</v>
      </c>
      <c r="E29" s="55" t="s">
        <v>70</v>
      </c>
      <c r="F29" s="407" t="s">
        <v>91</v>
      </c>
      <c r="G29" s="323">
        <v>0</v>
      </c>
      <c r="H29" s="7"/>
      <c r="I29" s="58"/>
      <c r="J29" s="7"/>
      <c r="K29" s="7"/>
      <c r="L29" s="7"/>
      <c r="M29" s="7"/>
      <c r="N29" s="7"/>
    </row>
    <row r="30" spans="1:21" ht="31.5" customHeight="1" x14ac:dyDescent="0.3">
      <c r="A30" s="59"/>
      <c r="B30" s="60"/>
      <c r="C30" s="61"/>
      <c r="D30" s="62"/>
      <c r="E30" s="62"/>
      <c r="F30" s="408"/>
      <c r="G30" s="310"/>
      <c r="H30" s="7"/>
      <c r="I30" s="58"/>
      <c r="J30" s="7"/>
      <c r="K30" s="7"/>
      <c r="L30" s="7"/>
      <c r="M30" s="7"/>
      <c r="N30" s="7"/>
    </row>
    <row r="31" spans="1:21" ht="31.5" customHeight="1" x14ac:dyDescent="0.3">
      <c r="A31" s="59"/>
      <c r="B31" s="60"/>
      <c r="C31" s="61"/>
      <c r="D31" s="62"/>
      <c r="E31" s="62"/>
      <c r="F31" s="408"/>
      <c r="G31" s="310"/>
      <c r="H31" s="7"/>
      <c r="I31" s="58"/>
      <c r="J31" s="7"/>
      <c r="K31" s="7"/>
      <c r="L31" s="7"/>
      <c r="M31" s="7"/>
      <c r="N31" s="7"/>
    </row>
    <row r="32" spans="1:21" ht="31.5" customHeight="1" thickBot="1" x14ac:dyDescent="0.35">
      <c r="A32" t="s">
        <v>38</v>
      </c>
      <c r="B32" s="63"/>
      <c r="C32" s="64"/>
      <c r="D32" s="65"/>
      <c r="E32" s="65"/>
      <c r="F32" s="409"/>
      <c r="G32" s="311"/>
      <c r="H32" s="7"/>
      <c r="I32" s="58"/>
      <c r="J32" s="7"/>
      <c r="K32" s="7"/>
      <c r="L32" s="7"/>
      <c r="M32" s="7"/>
      <c r="N32" s="7"/>
    </row>
    <row r="33" spans="1:15" ht="15.75" customHeight="1" thickBot="1" x14ac:dyDescent="0.35">
      <c r="A33" s="9" t="s">
        <v>39</v>
      </c>
      <c r="B33" s="10" t="s">
        <v>40</v>
      </c>
      <c r="C33" s="11" t="s">
        <v>41</v>
      </c>
      <c r="D33" s="12" t="s">
        <v>42</v>
      </c>
      <c r="E33" s="13" t="s">
        <v>43</v>
      </c>
      <c r="F33" s="410" t="s">
        <v>44</v>
      </c>
      <c r="G33" s="302" t="s">
        <v>45</v>
      </c>
      <c r="H33" s="7"/>
      <c r="I33" s="66"/>
      <c r="J33" s="7"/>
      <c r="K33" s="7"/>
      <c r="L33" s="7"/>
      <c r="M33" s="7"/>
      <c r="N33" s="7"/>
    </row>
    <row r="34" spans="1:15" ht="34.5" customHeight="1" thickBot="1" x14ac:dyDescent="0.35">
      <c r="A34" s="67" t="s">
        <v>67</v>
      </c>
      <c r="B34" s="68" t="s">
        <v>82</v>
      </c>
      <c r="C34" s="28">
        <v>42538</v>
      </c>
      <c r="D34" s="50" t="s">
        <v>61</v>
      </c>
      <c r="E34" s="46" t="s">
        <v>62</v>
      </c>
      <c r="F34" s="411" t="s">
        <v>88</v>
      </c>
      <c r="G34" s="324">
        <v>1</v>
      </c>
      <c r="H34" s="7"/>
      <c r="I34" s="7"/>
      <c r="J34" s="7"/>
      <c r="K34" s="7"/>
      <c r="L34" s="7"/>
      <c r="M34" s="7"/>
      <c r="N34" s="7"/>
    </row>
    <row r="35" spans="1:15" s="17" customFormat="1" ht="24.6" thickBot="1" x14ac:dyDescent="0.3">
      <c r="A35" s="40" t="s">
        <v>57</v>
      </c>
      <c r="B35" s="69" t="s">
        <v>84</v>
      </c>
      <c r="C35" s="33">
        <v>42538</v>
      </c>
      <c r="D35" s="51" t="s">
        <v>122</v>
      </c>
      <c r="E35" s="52" t="s">
        <v>49</v>
      </c>
      <c r="F35" s="404" t="s">
        <v>76</v>
      </c>
      <c r="G35" s="320">
        <v>1</v>
      </c>
      <c r="H35" s="15"/>
    </row>
    <row r="36" spans="1:15" ht="31.5" customHeight="1" thickBot="1" x14ac:dyDescent="0.35">
      <c r="A36" s="70" t="s">
        <v>57</v>
      </c>
      <c r="B36" s="71" t="s">
        <v>85</v>
      </c>
      <c r="C36" s="37">
        <v>42538</v>
      </c>
      <c r="D36" s="54" t="s">
        <v>61</v>
      </c>
      <c r="E36" s="55" t="s">
        <v>88</v>
      </c>
      <c r="F36" s="405" t="s">
        <v>64</v>
      </c>
      <c r="G36" s="321">
        <v>1</v>
      </c>
      <c r="H36" s="7"/>
      <c r="O36" s="72"/>
    </row>
    <row r="37" spans="1:15" ht="12" customHeight="1" thickBot="1" x14ac:dyDescent="0.35">
      <c r="A37" s="56"/>
      <c r="B37" s="24"/>
      <c r="C37" s="25"/>
      <c r="D37" s="12" t="s">
        <v>42</v>
      </c>
      <c r="E37" s="13" t="s">
        <v>43</v>
      </c>
      <c r="F37" s="412"/>
      <c r="G37" s="312"/>
      <c r="H37" s="7"/>
      <c r="J37" s="7"/>
      <c r="K37" s="7"/>
      <c r="L37" s="7"/>
      <c r="M37" s="7"/>
      <c r="N37" s="7"/>
    </row>
    <row r="38" spans="1:15" ht="30.75" customHeight="1" thickBot="1" x14ac:dyDescent="0.35">
      <c r="A38" s="73" t="s">
        <v>67</v>
      </c>
      <c r="B38" s="27" t="s">
        <v>86</v>
      </c>
      <c r="C38" s="28">
        <v>42539</v>
      </c>
      <c r="D38" s="50" t="s">
        <v>61</v>
      </c>
      <c r="E38" s="46" t="s">
        <v>70</v>
      </c>
      <c r="F38" s="403" t="s">
        <v>64</v>
      </c>
      <c r="G38" s="319">
        <v>1</v>
      </c>
      <c r="H38" s="7"/>
      <c r="I38" s="7"/>
      <c r="J38" s="7"/>
      <c r="K38" s="7"/>
      <c r="L38" s="7"/>
      <c r="M38" s="7"/>
      <c r="N38" s="7"/>
    </row>
    <row r="39" spans="1:15" s="17" customFormat="1" ht="24.6" thickBot="1" x14ac:dyDescent="0.3">
      <c r="A39" s="44" t="s">
        <v>71</v>
      </c>
      <c r="B39" s="32" t="s">
        <v>87</v>
      </c>
      <c r="C39" s="33">
        <v>42539</v>
      </c>
      <c r="D39" s="51" t="s">
        <v>61</v>
      </c>
      <c r="E39" s="52" t="s">
        <v>62</v>
      </c>
      <c r="F39" s="404" t="s">
        <v>49</v>
      </c>
      <c r="G39" s="320">
        <v>0</v>
      </c>
      <c r="H39" s="15"/>
      <c r="I39" s="15"/>
      <c r="J39" s="15"/>
      <c r="K39" s="15"/>
      <c r="L39" s="15"/>
      <c r="M39" s="15"/>
      <c r="N39" s="15"/>
    </row>
    <row r="40" spans="1:15" ht="32.25" customHeight="1" thickBot="1" x14ac:dyDescent="0.35">
      <c r="A40" s="74" t="s">
        <v>71</v>
      </c>
      <c r="B40" s="36" t="s">
        <v>89</v>
      </c>
      <c r="C40" s="37">
        <v>42539</v>
      </c>
      <c r="D40" s="54" t="s">
        <v>61</v>
      </c>
      <c r="E40" s="55" t="s">
        <v>70</v>
      </c>
      <c r="F40" s="405" t="s">
        <v>91</v>
      </c>
      <c r="G40" s="321">
        <v>0</v>
      </c>
      <c r="H40" s="7"/>
    </row>
    <row r="41" spans="1:15" ht="15.75" customHeight="1" thickBot="1" x14ac:dyDescent="0.35">
      <c r="A41" s="56"/>
      <c r="B41" s="24"/>
      <c r="C41" s="25"/>
      <c r="D41" s="12" t="s">
        <v>42</v>
      </c>
      <c r="E41" s="13" t="s">
        <v>43</v>
      </c>
      <c r="F41" s="412"/>
      <c r="G41" s="312"/>
      <c r="H41" s="7"/>
    </row>
    <row r="42" spans="1:15" ht="24.6" thickBot="1" x14ac:dyDescent="0.35">
      <c r="A42" s="18" t="s">
        <v>46</v>
      </c>
      <c r="B42" s="27" t="s">
        <v>90</v>
      </c>
      <c r="C42" s="28">
        <v>42540</v>
      </c>
      <c r="D42" s="50" t="s">
        <v>122</v>
      </c>
      <c r="E42" s="46" t="s">
        <v>49</v>
      </c>
      <c r="F42" s="403" t="s">
        <v>91</v>
      </c>
      <c r="G42" s="319">
        <v>1</v>
      </c>
      <c r="H42" s="7"/>
      <c r="I42" s="66"/>
      <c r="J42" s="7"/>
      <c r="K42" s="7"/>
      <c r="L42" s="7"/>
      <c r="M42" s="7"/>
      <c r="N42" s="7"/>
    </row>
    <row r="43" spans="1:15" s="17" customFormat="1" ht="24.6" thickBot="1" x14ac:dyDescent="0.3">
      <c r="A43" s="53" t="s">
        <v>46</v>
      </c>
      <c r="B43" s="36" t="s">
        <v>92</v>
      </c>
      <c r="C43" s="37">
        <v>42540</v>
      </c>
      <c r="D43" s="54" t="s">
        <v>61</v>
      </c>
      <c r="E43" s="55" t="s">
        <v>88</v>
      </c>
      <c r="F43" s="405" t="s">
        <v>83</v>
      </c>
      <c r="G43" s="321">
        <v>0</v>
      </c>
      <c r="H43" s="15"/>
      <c r="I43" s="15"/>
      <c r="J43" s="15"/>
      <c r="K43" s="15"/>
      <c r="L43" s="15"/>
      <c r="M43" s="15"/>
      <c r="N43" s="15"/>
    </row>
    <row r="44" spans="1:15" ht="15.75" customHeight="1" thickBot="1" x14ac:dyDescent="0.35">
      <c r="A44" s="56"/>
      <c r="B44" s="24"/>
      <c r="C44" s="25"/>
      <c r="D44" s="12" t="s">
        <v>42</v>
      </c>
      <c r="E44" s="13" t="s">
        <v>43</v>
      </c>
      <c r="F44" s="412"/>
      <c r="G44" s="312"/>
      <c r="H44" s="7"/>
      <c r="I44" s="7"/>
      <c r="J44" s="7"/>
      <c r="K44" s="7"/>
      <c r="L44" s="7"/>
      <c r="M44" s="7"/>
      <c r="N44" s="7"/>
    </row>
    <row r="45" spans="1:15" ht="33" customHeight="1" thickBot="1" x14ac:dyDescent="0.35">
      <c r="A45" s="57" t="s">
        <v>53</v>
      </c>
      <c r="B45" s="27" t="s">
        <v>93</v>
      </c>
      <c r="C45" s="28">
        <v>42541</v>
      </c>
      <c r="D45" s="50" t="s">
        <v>51</v>
      </c>
      <c r="E45" s="46" t="s">
        <v>52</v>
      </c>
      <c r="F45" s="403" t="s">
        <v>91</v>
      </c>
      <c r="G45" s="319">
        <v>0</v>
      </c>
      <c r="H45" s="7"/>
      <c r="I45" s="75"/>
      <c r="J45" s="8"/>
      <c r="K45" s="8"/>
      <c r="L45" s="8"/>
      <c r="M45" s="8"/>
      <c r="N45" s="8"/>
    </row>
    <row r="46" spans="1:15" s="17" customFormat="1" ht="24.6" thickBot="1" x14ac:dyDescent="0.3">
      <c r="A46" s="49" t="s">
        <v>53</v>
      </c>
      <c r="B46" s="36" t="s">
        <v>94</v>
      </c>
      <c r="C46" s="37">
        <v>42541</v>
      </c>
      <c r="D46" s="54" t="s">
        <v>61</v>
      </c>
      <c r="E46" s="55" t="s">
        <v>79</v>
      </c>
      <c r="F46" s="405" t="s">
        <v>130</v>
      </c>
      <c r="G46" s="321">
        <v>0</v>
      </c>
      <c r="H46" s="15"/>
      <c r="I46" s="16"/>
      <c r="J46" s="16"/>
      <c r="K46" s="16"/>
      <c r="L46" s="16"/>
      <c r="M46" s="16"/>
    </row>
    <row r="47" spans="1:15" ht="15.75" customHeight="1" thickBot="1" x14ac:dyDescent="0.35">
      <c r="A47" s="56"/>
      <c r="B47" s="24"/>
      <c r="C47" s="25"/>
      <c r="D47" s="12" t="s">
        <v>42</v>
      </c>
      <c r="E47" s="13" t="s">
        <v>43</v>
      </c>
      <c r="F47" s="412"/>
      <c r="G47" s="312"/>
      <c r="H47" s="7"/>
    </row>
    <row r="48" spans="1:15" ht="24.6" thickBot="1" x14ac:dyDescent="0.35">
      <c r="A48" s="76" t="s">
        <v>17</v>
      </c>
      <c r="B48" s="27" t="s">
        <v>95</v>
      </c>
      <c r="C48" s="28">
        <v>42542</v>
      </c>
      <c r="D48" s="50" t="s">
        <v>51</v>
      </c>
      <c r="E48" s="46" t="s">
        <v>59</v>
      </c>
      <c r="F48" s="403" t="s">
        <v>83</v>
      </c>
      <c r="G48" s="319">
        <v>1</v>
      </c>
      <c r="H48" s="7"/>
      <c r="I48" s="66"/>
      <c r="J48" s="7"/>
      <c r="K48" s="7"/>
      <c r="L48" s="7"/>
      <c r="M48" s="8"/>
    </row>
    <row r="49" spans="1:14" s="17" customFormat="1" ht="24.6" thickBot="1" x14ac:dyDescent="0.3">
      <c r="A49" s="41" t="s">
        <v>17</v>
      </c>
      <c r="B49" s="32" t="s">
        <v>96</v>
      </c>
      <c r="C49" s="33">
        <v>42542</v>
      </c>
      <c r="D49" s="51" t="s">
        <v>122</v>
      </c>
      <c r="E49" s="52" t="s">
        <v>76</v>
      </c>
      <c r="F49" s="404" t="s">
        <v>83</v>
      </c>
      <c r="G49" s="320">
        <v>0</v>
      </c>
      <c r="H49" s="15"/>
      <c r="I49" s="16"/>
      <c r="J49" s="16"/>
      <c r="K49" s="15"/>
      <c r="L49" s="15"/>
      <c r="M49" s="15"/>
    </row>
    <row r="50" spans="1:14" ht="24.6" thickBot="1" x14ac:dyDescent="0.35">
      <c r="A50" s="40" t="s">
        <v>57</v>
      </c>
      <c r="B50" s="32" t="s">
        <v>97</v>
      </c>
      <c r="C50" s="33">
        <v>42542</v>
      </c>
      <c r="D50" s="51" t="s">
        <v>51</v>
      </c>
      <c r="E50" s="52" t="s">
        <v>55</v>
      </c>
      <c r="F50" s="404" t="s">
        <v>62</v>
      </c>
      <c r="G50" s="320">
        <v>0</v>
      </c>
      <c r="H50" s="7"/>
      <c r="I50" s="77"/>
      <c r="J50" s="77"/>
      <c r="K50" s="7"/>
      <c r="L50" s="7"/>
      <c r="M50" s="7"/>
    </row>
    <row r="51" spans="1:14" ht="24.75" customHeight="1" thickBot="1" x14ac:dyDescent="0.35">
      <c r="A51" s="70" t="s">
        <v>57</v>
      </c>
      <c r="B51" s="36" t="s">
        <v>98</v>
      </c>
      <c r="C51" s="37">
        <v>42542</v>
      </c>
      <c r="D51" s="54" t="s">
        <v>122</v>
      </c>
      <c r="E51" s="55" t="s">
        <v>76</v>
      </c>
      <c r="F51" s="405" t="s">
        <v>52</v>
      </c>
      <c r="G51" s="321">
        <v>0</v>
      </c>
      <c r="H51" s="7"/>
      <c r="I51" s="7"/>
      <c r="J51" s="7"/>
      <c r="K51" s="7"/>
      <c r="L51" s="7"/>
      <c r="M51" s="7"/>
    </row>
    <row r="52" spans="1:14" ht="12" customHeight="1" thickBot="1" x14ac:dyDescent="0.35">
      <c r="A52" s="56"/>
      <c r="B52" s="24"/>
      <c r="C52" s="25"/>
      <c r="D52" s="12" t="s">
        <v>42</v>
      </c>
      <c r="E52" s="13" t="s">
        <v>43</v>
      </c>
      <c r="F52" s="412"/>
      <c r="G52" s="312"/>
      <c r="H52" s="7"/>
      <c r="I52" s="7"/>
      <c r="J52" s="7"/>
    </row>
    <row r="53" spans="1:14" ht="24.6" thickBot="1" x14ac:dyDescent="0.35">
      <c r="A53" s="78" t="s">
        <v>71</v>
      </c>
      <c r="B53" s="68" t="s">
        <v>99</v>
      </c>
      <c r="C53" s="79">
        <v>42543</v>
      </c>
      <c r="D53" s="50" t="s">
        <v>51</v>
      </c>
      <c r="E53" s="46" t="s">
        <v>130</v>
      </c>
      <c r="F53" s="403" t="s">
        <v>168</v>
      </c>
      <c r="G53" s="319">
        <v>0</v>
      </c>
      <c r="H53" s="7"/>
      <c r="I53" s="7"/>
      <c r="J53" s="7"/>
    </row>
    <row r="54" spans="1:14" s="17" customFormat="1" ht="24.6" thickBot="1" x14ac:dyDescent="0.3">
      <c r="A54" s="44" t="s">
        <v>71</v>
      </c>
      <c r="B54" s="69" t="s">
        <v>100</v>
      </c>
      <c r="C54" s="80">
        <v>42543</v>
      </c>
      <c r="D54" s="51" t="s">
        <v>51</v>
      </c>
      <c r="E54" s="52" t="s">
        <v>55</v>
      </c>
      <c r="F54" s="404" t="s">
        <v>62</v>
      </c>
      <c r="G54" s="320">
        <v>0</v>
      </c>
      <c r="H54" s="15"/>
      <c r="I54" s="15"/>
      <c r="J54" s="15"/>
      <c r="K54" s="15"/>
      <c r="L54" s="15"/>
      <c r="M54" s="15"/>
      <c r="N54" s="15"/>
    </row>
    <row r="55" spans="1:14" ht="24.6" thickBot="1" x14ac:dyDescent="0.35">
      <c r="A55" s="42" t="s">
        <v>67</v>
      </c>
      <c r="B55" s="69" t="s">
        <v>101</v>
      </c>
      <c r="C55" s="80">
        <v>42543</v>
      </c>
      <c r="D55" s="51" t="s">
        <v>61</v>
      </c>
      <c r="E55" s="52" t="s">
        <v>88</v>
      </c>
      <c r="F55" s="406" t="s">
        <v>83</v>
      </c>
      <c r="G55" s="322">
        <v>0</v>
      </c>
      <c r="H55" s="7"/>
      <c r="I55" s="7"/>
      <c r="J55" s="7"/>
      <c r="K55" s="7"/>
      <c r="L55" s="7"/>
      <c r="M55" s="7"/>
      <c r="N55" s="7"/>
    </row>
    <row r="56" spans="1:14" ht="15" thickBot="1" x14ac:dyDescent="0.35">
      <c r="A56" s="81" t="s">
        <v>67</v>
      </c>
      <c r="B56" s="71" t="s">
        <v>102</v>
      </c>
      <c r="C56" s="82">
        <v>42543</v>
      </c>
      <c r="D56" s="54" t="s">
        <v>61</v>
      </c>
      <c r="E56" s="55" t="s">
        <v>70</v>
      </c>
      <c r="F56" s="405" t="s">
        <v>83</v>
      </c>
      <c r="G56" s="323">
        <v>0</v>
      </c>
      <c r="H56" s="7"/>
      <c r="I56" s="7"/>
      <c r="J56" s="7"/>
      <c r="K56" s="7"/>
      <c r="L56" s="7"/>
      <c r="M56" s="7"/>
      <c r="N56" s="7"/>
    </row>
    <row r="57" spans="1:14" x14ac:dyDescent="0.3">
      <c r="A57" s="83"/>
      <c r="B57" s="84"/>
      <c r="C57" s="85"/>
      <c r="D57" s="86"/>
      <c r="E57" s="86"/>
      <c r="F57" s="413"/>
      <c r="G57" s="313"/>
    </row>
    <row r="58" spans="1:14" x14ac:dyDescent="0.3">
      <c r="A58" s="59"/>
      <c r="B58" s="60"/>
      <c r="C58" s="61"/>
      <c r="D58" s="87"/>
      <c r="E58" s="87"/>
      <c r="F58" s="408"/>
      <c r="G58" s="310"/>
    </row>
    <row r="59" spans="1:14" x14ac:dyDescent="0.3">
      <c r="A59" s="59"/>
      <c r="B59" s="60"/>
      <c r="C59" s="61"/>
      <c r="D59" s="87"/>
      <c r="E59" s="87"/>
      <c r="F59" s="408"/>
      <c r="G59" s="310"/>
    </row>
    <row r="60" spans="1:14" x14ac:dyDescent="0.3">
      <c r="A60" s="59"/>
      <c r="B60" s="60"/>
      <c r="C60" s="61"/>
      <c r="D60" s="87"/>
      <c r="E60" s="87"/>
      <c r="F60" s="408"/>
      <c r="G60" s="310"/>
    </row>
    <row r="61" spans="1:14" x14ac:dyDescent="0.3">
      <c r="A61" s="59"/>
      <c r="B61" s="60"/>
      <c r="C61" s="61"/>
      <c r="D61" s="87"/>
      <c r="E61" s="87"/>
      <c r="F61" s="408"/>
      <c r="G61" s="310"/>
    </row>
    <row r="62" spans="1:14" x14ac:dyDescent="0.3">
      <c r="A62" s="59"/>
      <c r="B62" s="60"/>
      <c r="C62" s="61"/>
      <c r="D62" s="87"/>
      <c r="E62" s="87"/>
      <c r="F62" s="408"/>
      <c r="G62" s="310"/>
    </row>
    <row r="63" spans="1:14" x14ac:dyDescent="0.3">
      <c r="A63" s="59"/>
      <c r="B63" s="60"/>
      <c r="C63" s="61"/>
      <c r="D63" s="87"/>
      <c r="E63" s="87"/>
      <c r="F63" s="408"/>
      <c r="G63" s="310"/>
    </row>
    <row r="64" spans="1:14" x14ac:dyDescent="0.3">
      <c r="A64" s="59"/>
      <c r="B64" s="60"/>
      <c r="C64" s="61"/>
      <c r="D64" s="87"/>
      <c r="E64" s="87"/>
      <c r="F64" s="408"/>
      <c r="G64" s="310"/>
    </row>
    <row r="65" spans="1:7" x14ac:dyDescent="0.3">
      <c r="A65" s="59"/>
      <c r="B65" s="60"/>
      <c r="C65" s="61"/>
      <c r="D65" s="87"/>
      <c r="E65" s="87"/>
      <c r="F65" s="408"/>
      <c r="G65" s="310"/>
    </row>
    <row r="66" spans="1:7" x14ac:dyDescent="0.3">
      <c r="A66" s="59"/>
      <c r="B66" s="60"/>
      <c r="C66" s="61"/>
      <c r="D66" s="87"/>
      <c r="E66" s="87"/>
      <c r="F66" s="408"/>
      <c r="G66" s="310"/>
    </row>
    <row r="67" spans="1:7" ht="22.8" x14ac:dyDescent="0.4">
      <c r="F67" s="414"/>
      <c r="G67" s="314"/>
    </row>
    <row r="68" spans="1:7" x14ac:dyDescent="0.3">
      <c r="F68" s="415"/>
      <c r="G68" s="315"/>
    </row>
    <row r="69" spans="1:7" ht="18.899999999999999" customHeight="1" x14ac:dyDescent="0.3">
      <c r="A69" s="89" t="s">
        <v>103</v>
      </c>
      <c r="B69" s="90"/>
      <c r="C69" s="91"/>
      <c r="E69" s="92" t="s">
        <v>44</v>
      </c>
      <c r="F69" s="395"/>
      <c r="G69" s="303" t="s">
        <v>45</v>
      </c>
    </row>
    <row r="70" spans="1:7" ht="18.899999999999999" customHeight="1" x14ac:dyDescent="0.3">
      <c r="A70" s="481"/>
      <c r="B70" s="480" t="s">
        <v>104</v>
      </c>
      <c r="C70" s="91"/>
      <c r="E70" s="92"/>
      <c r="F70" s="395"/>
      <c r="G70" s="303"/>
    </row>
    <row r="71" spans="1:7" ht="18.899999999999999" customHeight="1" x14ac:dyDescent="0.3">
      <c r="A71" s="481"/>
      <c r="B71" s="485" t="s">
        <v>109</v>
      </c>
      <c r="C71" s="91"/>
      <c r="E71" s="92"/>
      <c r="F71" s="395"/>
      <c r="G71" s="303"/>
    </row>
    <row r="72" spans="1:7" ht="18.899999999999999" customHeight="1" x14ac:dyDescent="0.3">
      <c r="A72" s="481"/>
      <c r="B72" s="480" t="s">
        <v>4</v>
      </c>
      <c r="C72" s="91"/>
      <c r="E72" s="92"/>
      <c r="F72" s="395"/>
      <c r="G72" s="303"/>
    </row>
    <row r="73" spans="1:7" ht="18.899999999999999" customHeight="1" x14ac:dyDescent="0.3">
      <c r="A73" s="481"/>
      <c r="B73" s="480" t="s">
        <v>124</v>
      </c>
      <c r="C73" s="91"/>
      <c r="E73" s="92"/>
      <c r="F73" s="395"/>
      <c r="G73" s="303"/>
    </row>
    <row r="74" spans="1:7" ht="18.899999999999999" customHeight="1" x14ac:dyDescent="0.3">
      <c r="A74" s="93"/>
      <c r="B74" s="94" t="s">
        <v>106</v>
      </c>
      <c r="C74" s="91"/>
      <c r="E74" s="92"/>
      <c r="F74" s="395"/>
      <c r="G74" s="303"/>
    </row>
    <row r="75" spans="1:7" ht="18.899999999999999" customHeight="1" x14ac:dyDescent="0.3">
      <c r="A75" s="481"/>
      <c r="B75" s="480" t="s">
        <v>2</v>
      </c>
      <c r="C75" s="91"/>
      <c r="E75" s="95"/>
      <c r="F75" s="395"/>
      <c r="G75" s="304"/>
    </row>
    <row r="76" spans="1:7" ht="18.899999999999999" customHeight="1" x14ac:dyDescent="0.3">
      <c r="A76" s="93"/>
      <c r="B76" s="94" t="s">
        <v>3</v>
      </c>
      <c r="C76" s="91"/>
      <c r="E76" s="95"/>
      <c r="F76" s="395"/>
      <c r="G76" s="304"/>
    </row>
    <row r="77" spans="1:7" ht="18.899999999999999" customHeight="1" x14ac:dyDescent="0.3">
      <c r="A77" s="93"/>
      <c r="B77" s="94" t="s">
        <v>126</v>
      </c>
      <c r="C77" s="91"/>
      <c r="E77" s="95"/>
      <c r="F77" s="395"/>
      <c r="G77" s="304"/>
    </row>
    <row r="78" spans="1:7" ht="18.899999999999999" customHeight="1" x14ac:dyDescent="0.3">
      <c r="A78" s="1" t="s">
        <v>110</v>
      </c>
      <c r="F78" s="396"/>
      <c r="G78" s="305"/>
    </row>
    <row r="79" spans="1:7" ht="18.899999999999999" customHeight="1" x14ac:dyDescent="0.3">
      <c r="A79" s="93"/>
      <c r="B79" s="94" t="s">
        <v>104</v>
      </c>
      <c r="C79" s="91"/>
      <c r="E79" s="95"/>
      <c r="F79" s="395"/>
      <c r="G79" s="304"/>
    </row>
    <row r="80" spans="1:7" ht="18.899999999999999" customHeight="1" x14ac:dyDescent="0.3">
      <c r="A80" s="93"/>
      <c r="B80" s="94" t="s">
        <v>2</v>
      </c>
      <c r="C80" s="91"/>
      <c r="E80" s="95"/>
      <c r="F80" s="395"/>
      <c r="G80" s="304"/>
    </row>
    <row r="81" spans="1:7" ht="18.899999999999999" customHeight="1" x14ac:dyDescent="0.3">
      <c r="A81" s="93"/>
      <c r="B81" s="94" t="s">
        <v>124</v>
      </c>
      <c r="C81" s="91"/>
      <c r="E81" s="95"/>
      <c r="F81" s="395"/>
      <c r="G81" s="304"/>
    </row>
    <row r="82" spans="1:7" ht="18.899999999999999" customHeight="1" x14ac:dyDescent="0.3">
      <c r="A82" s="93"/>
      <c r="B82" s="94" t="s">
        <v>3</v>
      </c>
      <c r="C82" s="91"/>
      <c r="E82" s="95"/>
      <c r="F82" s="395"/>
      <c r="G82" s="304"/>
    </row>
    <row r="83" spans="1:7" ht="18.899999999999999" customHeight="1" x14ac:dyDescent="0.3">
      <c r="A83" s="1" t="s">
        <v>111</v>
      </c>
      <c r="F83" s="396"/>
      <c r="G83" s="305"/>
    </row>
    <row r="84" spans="1:7" ht="18.899999999999999" customHeight="1" x14ac:dyDescent="0.3">
      <c r="A84" s="93"/>
      <c r="B84" s="94" t="s">
        <v>104</v>
      </c>
      <c r="C84" s="91"/>
      <c r="E84" s="96"/>
      <c r="F84" s="397"/>
      <c r="G84" s="306"/>
    </row>
    <row r="85" spans="1:7" ht="18.899999999999999" customHeight="1" x14ac:dyDescent="0.3">
      <c r="A85" s="93"/>
      <c r="B85" s="94" t="s">
        <v>2</v>
      </c>
      <c r="C85" s="91"/>
      <c r="E85" s="95"/>
      <c r="F85" s="395"/>
      <c r="G85" s="304"/>
    </row>
    <row r="86" spans="1:7" x14ac:dyDescent="0.3">
      <c r="F86" s="416"/>
      <c r="G86" s="316"/>
    </row>
    <row r="87" spans="1:7" x14ac:dyDescent="0.3">
      <c r="A87" s="97" t="s">
        <v>112</v>
      </c>
    </row>
    <row r="89" spans="1:7" ht="15" thickBot="1" x14ac:dyDescent="0.35">
      <c r="F89" s="396"/>
      <c r="G89" s="305"/>
    </row>
    <row r="90" spans="1:7" x14ac:dyDescent="0.3">
      <c r="A90" s="494" t="s">
        <v>113</v>
      </c>
      <c r="B90" s="495"/>
      <c r="C90" s="498" t="s">
        <v>104</v>
      </c>
      <c r="D90" s="499"/>
      <c r="E90" s="499"/>
      <c r="F90" s="500"/>
      <c r="G90" s="305"/>
    </row>
    <row r="91" spans="1:7" ht="15" thickBot="1" x14ac:dyDescent="0.35">
      <c r="A91" s="496"/>
      <c r="B91" s="497"/>
      <c r="C91" s="501"/>
      <c r="D91" s="502"/>
      <c r="E91" s="502"/>
      <c r="F91" s="503"/>
      <c r="G91" s="305"/>
    </row>
    <row r="92" spans="1:7" x14ac:dyDescent="0.3">
      <c r="A92" s="66" t="s">
        <v>114</v>
      </c>
      <c r="G92" s="305"/>
    </row>
    <row r="93" spans="1:7" ht="15" thickBot="1" x14ac:dyDescent="0.35">
      <c r="G93" s="305"/>
    </row>
    <row r="94" spans="1:7" x14ac:dyDescent="0.3">
      <c r="A94" s="494" t="s">
        <v>115</v>
      </c>
      <c r="B94" s="495"/>
      <c r="C94" s="498" t="s">
        <v>344</v>
      </c>
      <c r="D94" s="499"/>
      <c r="E94" s="499"/>
      <c r="F94" s="500"/>
    </row>
    <row r="95" spans="1:7" ht="15" thickBot="1" x14ac:dyDescent="0.35">
      <c r="A95" s="496"/>
      <c r="B95" s="497"/>
      <c r="C95" s="501"/>
      <c r="D95" s="502"/>
      <c r="E95" s="502"/>
      <c r="F95" s="503"/>
    </row>
    <row r="96" spans="1:7" x14ac:dyDescent="0.3">
      <c r="A96" s="66"/>
    </row>
    <row r="97" spans="1:7" x14ac:dyDescent="0.3">
      <c r="A97" t="s">
        <v>117</v>
      </c>
      <c r="F97" s="396"/>
      <c r="G97" s="305"/>
    </row>
    <row r="98" spans="1:7" x14ac:dyDescent="0.3">
      <c r="F98" s="396"/>
      <c r="G98" s="305"/>
    </row>
    <row r="99" spans="1:7" ht="15.6" x14ac:dyDescent="0.3">
      <c r="A99" s="98" t="s">
        <v>118</v>
      </c>
      <c r="B99" s="7"/>
      <c r="D99" s="7"/>
      <c r="E99" s="7"/>
      <c r="F99" s="417"/>
    </row>
    <row r="100" spans="1:7" x14ac:dyDescent="0.3">
      <c r="A100" s="66" t="s">
        <v>119</v>
      </c>
    </row>
    <row r="101" spans="1:7" ht="15" thickBot="1" x14ac:dyDescent="0.35">
      <c r="F101" s="396"/>
      <c r="G101" s="305"/>
    </row>
    <row r="102" spans="1:7" x14ac:dyDescent="0.3">
      <c r="B102" s="99">
        <v>146</v>
      </c>
      <c r="F102" s="396"/>
      <c r="G102" s="305"/>
    </row>
    <row r="103" spans="1:7" ht="15" thickBot="1" x14ac:dyDescent="0.35">
      <c r="B103" s="100"/>
    </row>
    <row r="105" spans="1:7" x14ac:dyDescent="0.3">
      <c r="F105" s="396"/>
      <c r="G105" s="305"/>
    </row>
    <row r="107" spans="1:7" x14ac:dyDescent="0.3">
      <c r="F107" s="396"/>
    </row>
    <row r="124" spans="6:7" x14ac:dyDescent="0.3">
      <c r="F124" s="396"/>
      <c r="G124" s="305"/>
    </row>
    <row r="125" spans="6:7" x14ac:dyDescent="0.3">
      <c r="F125" s="396"/>
      <c r="G125" s="305"/>
    </row>
    <row r="126" spans="6:7" x14ac:dyDescent="0.3">
      <c r="F126" s="396"/>
      <c r="G126" s="305"/>
    </row>
    <row r="127" spans="6:7" x14ac:dyDescent="0.3">
      <c r="F127" s="396"/>
      <c r="G127" s="305"/>
    </row>
    <row r="128" spans="6:7" x14ac:dyDescent="0.3">
      <c r="F128" s="396"/>
      <c r="G128" s="305"/>
    </row>
    <row r="129" spans="6:7" x14ac:dyDescent="0.3">
      <c r="F129" s="396"/>
      <c r="G129" s="305"/>
    </row>
    <row r="130" spans="6:7" x14ac:dyDescent="0.3">
      <c r="F130" s="396"/>
      <c r="G130" s="305"/>
    </row>
    <row r="131" spans="6:7" x14ac:dyDescent="0.3">
      <c r="F131" s="396"/>
      <c r="G131" s="305"/>
    </row>
    <row r="132" spans="6:7" x14ac:dyDescent="0.3">
      <c r="F132" s="396"/>
      <c r="G132" s="305"/>
    </row>
    <row r="133" spans="6:7" x14ac:dyDescent="0.3">
      <c r="F133" s="396"/>
      <c r="G133" s="305"/>
    </row>
    <row r="134" spans="6:7" x14ac:dyDescent="0.3">
      <c r="F134" s="396"/>
      <c r="G134" s="305"/>
    </row>
    <row r="135" spans="6:7" x14ac:dyDescent="0.3">
      <c r="F135" s="396"/>
      <c r="G135" s="305"/>
    </row>
    <row r="136" spans="6:7" x14ac:dyDescent="0.3">
      <c r="F136" s="396"/>
      <c r="G136" s="305"/>
    </row>
    <row r="137" spans="6:7" x14ac:dyDescent="0.3">
      <c r="F137" s="396"/>
      <c r="G137" s="305"/>
    </row>
    <row r="147" spans="6:7" x14ac:dyDescent="0.3">
      <c r="F147" s="396"/>
    </row>
    <row r="148" spans="6:7" x14ac:dyDescent="0.3">
      <c r="F148" s="396"/>
    </row>
    <row r="152" spans="6:7" x14ac:dyDescent="0.3">
      <c r="G152" s="305"/>
    </row>
    <row r="153" spans="6:7" x14ac:dyDescent="0.3">
      <c r="G153" s="305"/>
    </row>
    <row r="154" spans="6:7" x14ac:dyDescent="0.3">
      <c r="G154" s="305"/>
    </row>
    <row r="155" spans="6:7" x14ac:dyDescent="0.3">
      <c r="G155" s="305"/>
    </row>
    <row r="156" spans="6:7" x14ac:dyDescent="0.3">
      <c r="G156" s="305"/>
    </row>
    <row r="163" spans="1:7" ht="24" customHeight="1" x14ac:dyDescent="0.3">
      <c r="B163" s="6" t="s">
        <v>120</v>
      </c>
      <c r="C163" s="6"/>
      <c r="D163" s="6"/>
      <c r="E163" s="6"/>
      <c r="F163" s="391"/>
    </row>
    <row r="165" spans="1:7" ht="15" thickBot="1" x14ac:dyDescent="0.35">
      <c r="A165" t="s">
        <v>38</v>
      </c>
      <c r="B165" s="7"/>
      <c r="C165" s="7"/>
      <c r="D165" s="7"/>
      <c r="E165" s="7"/>
      <c r="F165" s="399"/>
      <c r="G165" s="301"/>
    </row>
    <row r="166" spans="1:7" ht="15" thickBot="1" x14ac:dyDescent="0.35">
      <c r="A166" s="9" t="s">
        <v>39</v>
      </c>
      <c r="B166" s="10" t="s">
        <v>40</v>
      </c>
      <c r="C166" s="11" t="s">
        <v>41</v>
      </c>
      <c r="D166" s="12" t="s">
        <v>42</v>
      </c>
      <c r="E166" s="13" t="s">
        <v>43</v>
      </c>
      <c r="F166" s="400" t="s">
        <v>44</v>
      </c>
      <c r="G166" s="14" t="s">
        <v>45</v>
      </c>
    </row>
    <row r="167" spans="1:7" ht="24.6" thickBot="1" x14ac:dyDescent="0.35">
      <c r="A167" s="18" t="s">
        <v>46</v>
      </c>
      <c r="B167" s="19" t="s">
        <v>47</v>
      </c>
      <c r="C167" s="20">
        <v>42531</v>
      </c>
      <c r="D167" s="21"/>
      <c r="E167" s="22"/>
      <c r="F167" s="401"/>
      <c r="G167" s="317"/>
    </row>
    <row r="168" spans="1:7" ht="15" thickBot="1" x14ac:dyDescent="0.35">
      <c r="A168" s="23"/>
      <c r="B168" s="24"/>
      <c r="C168" s="25"/>
      <c r="D168" s="12" t="s">
        <v>42</v>
      </c>
      <c r="E168" s="13" t="s">
        <v>43</v>
      </c>
      <c r="F168" s="402"/>
      <c r="G168" s="318"/>
    </row>
    <row r="169" spans="1:7" ht="24.6" thickBot="1" x14ac:dyDescent="0.35">
      <c r="A169" s="26" t="s">
        <v>46</v>
      </c>
      <c r="B169" s="27" t="s">
        <v>50</v>
      </c>
      <c r="C169" s="28">
        <v>42532</v>
      </c>
      <c r="D169" s="29"/>
      <c r="E169" s="30"/>
      <c r="F169" s="403"/>
      <c r="G169" s="319"/>
    </row>
    <row r="170" spans="1:7" ht="24.6" thickBot="1" x14ac:dyDescent="0.35">
      <c r="A170" s="31" t="s">
        <v>53</v>
      </c>
      <c r="B170" s="32" t="s">
        <v>54</v>
      </c>
      <c r="C170" s="33">
        <v>42532</v>
      </c>
      <c r="D170" s="34"/>
      <c r="E170" s="35"/>
      <c r="F170" s="404"/>
      <c r="G170" s="320"/>
    </row>
    <row r="171" spans="1:7" ht="24.6" thickBot="1" x14ac:dyDescent="0.35">
      <c r="A171" s="31" t="s">
        <v>53</v>
      </c>
      <c r="B171" s="36" t="s">
        <v>56</v>
      </c>
      <c r="C171" s="37">
        <v>42532</v>
      </c>
      <c r="D171" s="38"/>
      <c r="E171" s="39"/>
      <c r="F171" s="405"/>
      <c r="G171" s="321"/>
    </row>
    <row r="172" spans="1:7" ht="15" thickBot="1" x14ac:dyDescent="0.35">
      <c r="A172" s="23"/>
      <c r="B172" s="24"/>
      <c r="C172" s="25"/>
      <c r="D172" s="12" t="s">
        <v>42</v>
      </c>
      <c r="E172" s="13" t="s">
        <v>43</v>
      </c>
      <c r="F172" s="402"/>
      <c r="G172" s="318"/>
    </row>
    <row r="173" spans="1:7" ht="24.6" thickBot="1" x14ac:dyDescent="0.35">
      <c r="A173" s="40" t="s">
        <v>57</v>
      </c>
      <c r="B173" s="27" t="s">
        <v>58</v>
      </c>
      <c r="C173" s="28">
        <v>42533</v>
      </c>
      <c r="D173" s="29"/>
      <c r="E173" s="30"/>
      <c r="F173" s="403"/>
      <c r="G173" s="319"/>
    </row>
    <row r="174" spans="1:7" ht="24.6" thickBot="1" x14ac:dyDescent="0.35">
      <c r="A174" s="41" t="s">
        <v>17</v>
      </c>
      <c r="B174" s="32" t="s">
        <v>60</v>
      </c>
      <c r="C174" s="33">
        <v>42533</v>
      </c>
      <c r="D174" s="34"/>
      <c r="E174" s="35"/>
      <c r="F174" s="404"/>
      <c r="G174" s="320"/>
    </row>
    <row r="175" spans="1:7" ht="24.6" thickBot="1" x14ac:dyDescent="0.35">
      <c r="A175" s="41" t="s">
        <v>17</v>
      </c>
      <c r="B175" s="36" t="s">
        <v>63</v>
      </c>
      <c r="C175" s="37">
        <v>42533</v>
      </c>
      <c r="D175" s="38"/>
      <c r="E175" s="39"/>
      <c r="F175" s="405"/>
      <c r="G175" s="321"/>
    </row>
    <row r="176" spans="1:7" ht="15" thickBot="1" x14ac:dyDescent="0.35">
      <c r="A176" s="23"/>
      <c r="B176" s="24"/>
      <c r="C176" s="25"/>
      <c r="D176" s="12" t="s">
        <v>42</v>
      </c>
      <c r="E176" s="13" t="s">
        <v>43</v>
      </c>
      <c r="F176" s="402"/>
      <c r="G176" s="318"/>
    </row>
    <row r="177" spans="1:7" ht="24.6" thickBot="1" x14ac:dyDescent="0.35">
      <c r="A177" s="40" t="s">
        <v>57</v>
      </c>
      <c r="B177" s="27" t="s">
        <v>65</v>
      </c>
      <c r="C177" s="27" t="s">
        <v>66</v>
      </c>
      <c r="D177" s="29"/>
      <c r="E177" s="30"/>
      <c r="F177" s="403"/>
      <c r="G177" s="319"/>
    </row>
    <row r="178" spans="1:7" ht="24.6" thickBot="1" x14ac:dyDescent="0.35">
      <c r="A178" s="42" t="s">
        <v>67</v>
      </c>
      <c r="B178" s="32" t="s">
        <v>68</v>
      </c>
      <c r="C178" s="32" t="s">
        <v>66</v>
      </c>
      <c r="D178" s="34"/>
      <c r="E178" s="35"/>
      <c r="F178" s="406"/>
      <c r="G178" s="322"/>
    </row>
    <row r="179" spans="1:7" ht="24.6" thickBot="1" x14ac:dyDescent="0.35">
      <c r="A179" s="43" t="s">
        <v>67</v>
      </c>
      <c r="B179" s="36" t="s">
        <v>69</v>
      </c>
      <c r="C179" s="36" t="s">
        <v>66</v>
      </c>
      <c r="D179" s="38"/>
      <c r="E179" s="39"/>
      <c r="F179" s="405"/>
      <c r="G179" s="321"/>
    </row>
    <row r="180" spans="1:7" ht="15" thickBot="1" x14ac:dyDescent="0.35">
      <c r="A180" s="23"/>
      <c r="B180" s="24"/>
      <c r="C180" s="25"/>
      <c r="D180" s="12" t="s">
        <v>42</v>
      </c>
      <c r="E180" s="13" t="s">
        <v>43</v>
      </c>
      <c r="F180" s="402"/>
      <c r="G180" s="318"/>
    </row>
    <row r="181" spans="1:7" ht="24.6" thickBot="1" x14ac:dyDescent="0.35">
      <c r="A181" s="44" t="s">
        <v>71</v>
      </c>
      <c r="B181" s="27" t="s">
        <v>72</v>
      </c>
      <c r="C181" s="28">
        <v>42535</v>
      </c>
      <c r="D181" s="45"/>
      <c r="E181" s="101"/>
      <c r="F181" s="403"/>
      <c r="G181" s="319"/>
    </row>
    <row r="182" spans="1:7" ht="24.6" thickBot="1" x14ac:dyDescent="0.35">
      <c r="A182" s="44" t="s">
        <v>71</v>
      </c>
      <c r="B182" s="36" t="s">
        <v>73</v>
      </c>
      <c r="C182" s="37">
        <v>42535</v>
      </c>
      <c r="D182" s="47"/>
      <c r="E182" s="102"/>
      <c r="F182" s="405"/>
      <c r="G182" s="321"/>
    </row>
    <row r="183" spans="1:7" ht="15" thickBot="1" x14ac:dyDescent="0.35">
      <c r="A183" s="23"/>
      <c r="B183" s="24"/>
      <c r="C183" s="25"/>
      <c r="D183" s="12" t="s">
        <v>42</v>
      </c>
      <c r="E183" s="13" t="s">
        <v>43</v>
      </c>
      <c r="F183" s="402"/>
      <c r="G183" s="318"/>
    </row>
    <row r="184" spans="1:7" ht="24.6" thickBot="1" x14ac:dyDescent="0.35">
      <c r="A184" s="49" t="s">
        <v>53</v>
      </c>
      <c r="B184" s="27" t="s">
        <v>74</v>
      </c>
      <c r="C184" s="28">
        <v>42536</v>
      </c>
      <c r="D184" s="29"/>
      <c r="E184" s="30"/>
      <c r="F184" s="403"/>
      <c r="G184" s="319"/>
    </row>
    <row r="185" spans="1:7" ht="24.6" thickBot="1" x14ac:dyDescent="0.35">
      <c r="A185" s="26" t="s">
        <v>46</v>
      </c>
      <c r="B185" s="32" t="s">
        <v>75</v>
      </c>
      <c r="C185" s="33">
        <v>42536</v>
      </c>
      <c r="D185" s="34"/>
      <c r="E185" s="35"/>
      <c r="F185" s="404"/>
      <c r="G185" s="320"/>
    </row>
    <row r="186" spans="1:7" ht="24.6" thickBot="1" x14ac:dyDescent="0.35">
      <c r="A186" s="53" t="s">
        <v>46</v>
      </c>
      <c r="B186" s="36" t="s">
        <v>77</v>
      </c>
      <c r="C186" s="37">
        <v>42536</v>
      </c>
      <c r="D186" s="38"/>
      <c r="E186" s="39"/>
      <c r="F186" s="405"/>
      <c r="G186" s="321"/>
    </row>
    <row r="187" spans="1:7" ht="15" thickBot="1" x14ac:dyDescent="0.35">
      <c r="A187" s="56"/>
      <c r="B187" s="24"/>
      <c r="C187" s="25"/>
      <c r="D187" s="12" t="s">
        <v>42</v>
      </c>
      <c r="E187" s="13" t="s">
        <v>43</v>
      </c>
      <c r="F187" s="402"/>
      <c r="G187" s="318"/>
    </row>
    <row r="188" spans="1:7" ht="24.6" thickBot="1" x14ac:dyDescent="0.35">
      <c r="A188" s="57" t="s">
        <v>53</v>
      </c>
      <c r="B188" s="27" t="s">
        <v>78</v>
      </c>
      <c r="C188" s="28">
        <v>42537</v>
      </c>
      <c r="D188" s="29"/>
      <c r="E188" s="30"/>
      <c r="F188" s="403"/>
      <c r="G188" s="319"/>
    </row>
    <row r="189" spans="1:7" ht="24.6" thickBot="1" x14ac:dyDescent="0.35">
      <c r="A189" s="41" t="s">
        <v>17</v>
      </c>
      <c r="B189" s="32" t="s">
        <v>80</v>
      </c>
      <c r="C189" s="33">
        <v>42537</v>
      </c>
      <c r="D189" s="34"/>
      <c r="E189" s="35"/>
      <c r="F189" s="404"/>
      <c r="G189" s="320"/>
    </row>
    <row r="190" spans="1:7" ht="24.6" thickBot="1" x14ac:dyDescent="0.35">
      <c r="A190" s="41" t="s">
        <v>17</v>
      </c>
      <c r="B190" s="36" t="s">
        <v>81</v>
      </c>
      <c r="C190" s="37">
        <v>42537</v>
      </c>
      <c r="D190" s="38"/>
      <c r="E190" s="39"/>
      <c r="F190" s="407"/>
      <c r="G190" s="323"/>
    </row>
    <row r="191" spans="1:7" x14ac:dyDescent="0.3">
      <c r="A191" s="59"/>
      <c r="B191" s="60"/>
      <c r="C191" s="61"/>
      <c r="D191" s="62"/>
      <c r="E191" s="62"/>
      <c r="F191" s="408"/>
      <c r="G191" s="310"/>
    </row>
    <row r="192" spans="1:7" x14ac:dyDescent="0.3">
      <c r="A192" s="59"/>
      <c r="B192" s="60"/>
      <c r="C192" s="61"/>
      <c r="D192" s="62"/>
      <c r="E192" s="62"/>
      <c r="F192" s="408"/>
      <c r="G192" s="310"/>
    </row>
    <row r="193" spans="1:7" ht="15" thickBot="1" x14ac:dyDescent="0.35">
      <c r="A193" t="s">
        <v>38</v>
      </c>
      <c r="B193" s="63"/>
      <c r="C193" s="64"/>
      <c r="D193" s="65"/>
      <c r="E193" s="65"/>
      <c r="F193" s="409"/>
      <c r="G193" s="311"/>
    </row>
    <row r="194" spans="1:7" ht="15" thickBot="1" x14ac:dyDescent="0.35">
      <c r="A194" s="9" t="s">
        <v>39</v>
      </c>
      <c r="B194" s="10" t="s">
        <v>40</v>
      </c>
      <c r="C194" s="11" t="s">
        <v>41</v>
      </c>
      <c r="D194" s="12" t="s">
        <v>42</v>
      </c>
      <c r="E194" s="13" t="s">
        <v>43</v>
      </c>
      <c r="F194" s="410" t="s">
        <v>44</v>
      </c>
      <c r="G194" s="302" t="s">
        <v>45</v>
      </c>
    </row>
    <row r="195" spans="1:7" ht="24.6" thickBot="1" x14ac:dyDescent="0.35">
      <c r="A195" s="67" t="s">
        <v>67</v>
      </c>
      <c r="B195" s="68" t="s">
        <v>82</v>
      </c>
      <c r="C195" s="28">
        <v>42538</v>
      </c>
      <c r="D195" s="29"/>
      <c r="E195" s="30"/>
      <c r="F195" s="411"/>
      <c r="G195" s="324"/>
    </row>
    <row r="196" spans="1:7" ht="24.6" thickBot="1" x14ac:dyDescent="0.35">
      <c r="A196" s="40" t="s">
        <v>57</v>
      </c>
      <c r="B196" s="69" t="s">
        <v>84</v>
      </c>
      <c r="C196" s="33">
        <v>42538</v>
      </c>
      <c r="D196" s="34"/>
      <c r="E196" s="35"/>
      <c r="F196" s="404"/>
      <c r="G196" s="320"/>
    </row>
    <row r="197" spans="1:7" ht="24.6" thickBot="1" x14ac:dyDescent="0.35">
      <c r="A197" s="70" t="s">
        <v>57</v>
      </c>
      <c r="B197" s="71" t="s">
        <v>85</v>
      </c>
      <c r="C197" s="37">
        <v>42538</v>
      </c>
      <c r="D197" s="38"/>
      <c r="E197" s="39"/>
      <c r="F197" s="405"/>
      <c r="G197" s="321"/>
    </row>
    <row r="198" spans="1:7" ht="15" thickBot="1" x14ac:dyDescent="0.35">
      <c r="A198" s="56"/>
      <c r="B198" s="24"/>
      <c r="C198" s="25"/>
      <c r="D198" s="12" t="s">
        <v>42</v>
      </c>
      <c r="E198" s="13" t="s">
        <v>43</v>
      </c>
      <c r="F198" s="412"/>
      <c r="G198" s="312"/>
    </row>
    <row r="199" spans="1:7" ht="24.6" thickBot="1" x14ac:dyDescent="0.35">
      <c r="A199" s="73" t="s">
        <v>67</v>
      </c>
      <c r="B199" s="27" t="s">
        <v>86</v>
      </c>
      <c r="C199" s="28">
        <v>42539</v>
      </c>
      <c r="D199" s="50"/>
      <c r="E199" s="46"/>
      <c r="F199" s="403"/>
      <c r="G199" s="319"/>
    </row>
    <row r="200" spans="1:7" ht="24.6" thickBot="1" x14ac:dyDescent="0.35">
      <c r="A200" s="44" t="s">
        <v>71</v>
      </c>
      <c r="B200" s="32" t="s">
        <v>87</v>
      </c>
      <c r="C200" s="33">
        <v>42539</v>
      </c>
      <c r="D200" s="51"/>
      <c r="E200" s="52"/>
      <c r="F200" s="404"/>
      <c r="G200" s="320"/>
    </row>
    <row r="201" spans="1:7" ht="24.6" thickBot="1" x14ac:dyDescent="0.35">
      <c r="A201" s="74" t="s">
        <v>71</v>
      </c>
      <c r="B201" s="36" t="s">
        <v>89</v>
      </c>
      <c r="C201" s="37">
        <v>42539</v>
      </c>
      <c r="D201" s="54"/>
      <c r="E201" s="55"/>
      <c r="F201" s="405"/>
      <c r="G201" s="321"/>
    </row>
    <row r="202" spans="1:7" ht="15" thickBot="1" x14ac:dyDescent="0.35">
      <c r="A202" s="56"/>
      <c r="B202" s="24"/>
      <c r="C202" s="25"/>
      <c r="D202" s="12" t="s">
        <v>42</v>
      </c>
      <c r="E202" s="13" t="s">
        <v>43</v>
      </c>
      <c r="F202" s="412"/>
      <c r="G202" s="312"/>
    </row>
    <row r="203" spans="1:7" ht="24.6" thickBot="1" x14ac:dyDescent="0.35">
      <c r="A203" s="18" t="s">
        <v>46</v>
      </c>
      <c r="B203" s="27" t="s">
        <v>90</v>
      </c>
      <c r="C203" s="28">
        <v>42540</v>
      </c>
      <c r="D203" s="50"/>
      <c r="E203" s="46"/>
      <c r="F203" s="403"/>
      <c r="G203" s="319"/>
    </row>
    <row r="204" spans="1:7" ht="24.6" thickBot="1" x14ac:dyDescent="0.35">
      <c r="A204" s="53" t="s">
        <v>46</v>
      </c>
      <c r="B204" s="36" t="s">
        <v>92</v>
      </c>
      <c r="C204" s="37">
        <v>42540</v>
      </c>
      <c r="D204" s="54"/>
      <c r="E204" s="55"/>
      <c r="F204" s="405"/>
      <c r="G204" s="321"/>
    </row>
    <row r="205" spans="1:7" ht="15" thickBot="1" x14ac:dyDescent="0.35">
      <c r="A205" s="56"/>
      <c r="B205" s="24"/>
      <c r="C205" s="25"/>
      <c r="D205" s="12" t="s">
        <v>42</v>
      </c>
      <c r="E205" s="13" t="s">
        <v>43</v>
      </c>
      <c r="F205" s="412"/>
      <c r="G205" s="312"/>
    </row>
    <row r="206" spans="1:7" ht="24.6" thickBot="1" x14ac:dyDescent="0.35">
      <c r="A206" s="57" t="s">
        <v>53</v>
      </c>
      <c r="B206" s="27" t="s">
        <v>93</v>
      </c>
      <c r="C206" s="28">
        <v>42541</v>
      </c>
      <c r="D206" s="50"/>
      <c r="E206" s="46"/>
      <c r="F206" s="403"/>
      <c r="G206" s="319"/>
    </row>
    <row r="207" spans="1:7" ht="24.6" thickBot="1" x14ac:dyDescent="0.35">
      <c r="A207" s="49" t="s">
        <v>53</v>
      </c>
      <c r="B207" s="36" t="s">
        <v>94</v>
      </c>
      <c r="C207" s="37">
        <v>42541</v>
      </c>
      <c r="D207" s="54"/>
      <c r="E207" s="55"/>
      <c r="F207" s="405"/>
      <c r="G207" s="321"/>
    </row>
    <row r="208" spans="1:7" ht="15" thickBot="1" x14ac:dyDescent="0.35">
      <c r="A208" s="56"/>
      <c r="B208" s="24"/>
      <c r="C208" s="25"/>
      <c r="D208" s="12" t="s">
        <v>42</v>
      </c>
      <c r="E208" s="13" t="s">
        <v>43</v>
      </c>
      <c r="F208" s="412"/>
      <c r="G208" s="312"/>
    </row>
    <row r="209" spans="1:7" ht="24.6" thickBot="1" x14ac:dyDescent="0.35">
      <c r="A209" s="76" t="s">
        <v>17</v>
      </c>
      <c r="B209" s="27" t="s">
        <v>95</v>
      </c>
      <c r="C209" s="28">
        <v>42542</v>
      </c>
      <c r="D209" s="50"/>
      <c r="E209" s="46"/>
      <c r="F209" s="403"/>
      <c r="G209" s="319"/>
    </row>
    <row r="210" spans="1:7" ht="24.6" thickBot="1" x14ac:dyDescent="0.35">
      <c r="A210" s="41" t="s">
        <v>17</v>
      </c>
      <c r="B210" s="32" t="s">
        <v>96</v>
      </c>
      <c r="C210" s="33">
        <v>42542</v>
      </c>
      <c r="D210" s="51"/>
      <c r="E210" s="52"/>
      <c r="F210" s="404"/>
      <c r="G210" s="320"/>
    </row>
    <row r="211" spans="1:7" ht="24.6" thickBot="1" x14ac:dyDescent="0.35">
      <c r="A211" s="40" t="s">
        <v>57</v>
      </c>
      <c r="B211" s="32" t="s">
        <v>97</v>
      </c>
      <c r="C211" s="33">
        <v>42542</v>
      </c>
      <c r="D211" s="51"/>
      <c r="E211" s="52"/>
      <c r="F211" s="404"/>
      <c r="G211" s="320"/>
    </row>
    <row r="212" spans="1:7" ht="24.6" thickBot="1" x14ac:dyDescent="0.35">
      <c r="A212" s="70" t="s">
        <v>57</v>
      </c>
      <c r="B212" s="36" t="s">
        <v>98</v>
      </c>
      <c r="C212" s="37">
        <v>42542</v>
      </c>
      <c r="D212" s="54"/>
      <c r="E212" s="55"/>
      <c r="F212" s="405"/>
      <c r="G212" s="321"/>
    </row>
    <row r="213" spans="1:7" ht="15" thickBot="1" x14ac:dyDescent="0.35">
      <c r="A213" s="56"/>
      <c r="B213" s="24"/>
      <c r="C213" s="25"/>
      <c r="D213" s="12" t="s">
        <v>42</v>
      </c>
      <c r="E213" s="13" t="s">
        <v>43</v>
      </c>
      <c r="F213" s="412"/>
      <c r="G213" s="312"/>
    </row>
    <row r="214" spans="1:7" ht="24.6" thickBot="1" x14ac:dyDescent="0.35">
      <c r="A214" s="78" t="s">
        <v>71</v>
      </c>
      <c r="B214" s="68" t="s">
        <v>99</v>
      </c>
      <c r="C214" s="79">
        <v>42543</v>
      </c>
      <c r="D214" s="50"/>
      <c r="E214" s="46"/>
      <c r="F214" s="403"/>
      <c r="G214" s="319"/>
    </row>
    <row r="215" spans="1:7" ht="24.6" thickBot="1" x14ac:dyDescent="0.35">
      <c r="A215" s="44" t="s">
        <v>71</v>
      </c>
      <c r="B215" s="69" t="s">
        <v>100</v>
      </c>
      <c r="C215" s="80">
        <v>42543</v>
      </c>
      <c r="D215" s="51"/>
      <c r="E215" s="52"/>
      <c r="F215" s="404"/>
      <c r="G215" s="320"/>
    </row>
    <row r="216" spans="1:7" ht="24.6" thickBot="1" x14ac:dyDescent="0.35">
      <c r="A216" s="42" t="s">
        <v>67</v>
      </c>
      <c r="B216" s="69" t="s">
        <v>101</v>
      </c>
      <c r="C216" s="80">
        <v>42543</v>
      </c>
      <c r="D216" s="51"/>
      <c r="E216" s="52"/>
      <c r="F216" s="406"/>
      <c r="G216" s="322"/>
    </row>
    <row r="217" spans="1:7" ht="15" thickBot="1" x14ac:dyDescent="0.35">
      <c r="A217" s="81" t="s">
        <v>67</v>
      </c>
      <c r="B217" s="71" t="s">
        <v>102</v>
      </c>
      <c r="C217" s="82">
        <v>42543</v>
      </c>
      <c r="D217" s="54"/>
      <c r="E217" s="55"/>
      <c r="F217" s="405"/>
      <c r="G217" s="323"/>
    </row>
    <row r="218" spans="1:7" x14ac:dyDescent="0.3">
      <c r="A218" s="83"/>
      <c r="B218" s="84"/>
      <c r="C218" s="85"/>
      <c r="D218" s="86"/>
      <c r="E218" s="86"/>
      <c r="F218" s="413"/>
      <c r="G218" s="313"/>
    </row>
    <row r="219" spans="1:7" x14ac:dyDescent="0.3">
      <c r="A219" s="59"/>
      <c r="B219" s="60"/>
      <c r="C219" s="61"/>
      <c r="D219" s="87"/>
      <c r="E219" s="87"/>
      <c r="F219" s="408"/>
      <c r="G219" s="310"/>
    </row>
    <row r="220" spans="1:7" x14ac:dyDescent="0.3">
      <c r="A220" s="59"/>
      <c r="B220" s="60"/>
      <c r="C220" s="61"/>
      <c r="D220" s="87"/>
      <c r="E220" s="87"/>
      <c r="F220" s="408"/>
      <c r="G220" s="310"/>
    </row>
    <row r="221" spans="1:7" x14ac:dyDescent="0.3">
      <c r="A221" s="59"/>
      <c r="B221" s="60"/>
      <c r="C221" s="61"/>
      <c r="D221" s="87"/>
      <c r="E221" s="87"/>
      <c r="F221" s="408"/>
      <c r="G221" s="310"/>
    </row>
    <row r="222" spans="1:7" x14ac:dyDescent="0.3">
      <c r="A222" s="59"/>
      <c r="B222" s="60"/>
      <c r="C222" s="61"/>
      <c r="D222" s="87"/>
      <c r="E222" s="87"/>
      <c r="F222" s="408"/>
      <c r="G222" s="310"/>
    </row>
    <row r="223" spans="1:7" x14ac:dyDescent="0.3">
      <c r="A223" s="59"/>
      <c r="B223" s="60"/>
      <c r="C223" s="61"/>
      <c r="D223" s="87"/>
      <c r="E223" s="87"/>
      <c r="F223" s="408"/>
      <c r="G223" s="310"/>
    </row>
    <row r="224" spans="1:7" x14ac:dyDescent="0.3">
      <c r="A224" s="59"/>
      <c r="B224" s="60"/>
      <c r="C224" s="61"/>
      <c r="D224" s="87"/>
      <c r="E224" s="87"/>
      <c r="F224" s="408"/>
      <c r="G224" s="310"/>
    </row>
    <row r="225" spans="1:7" x14ac:dyDescent="0.3">
      <c r="A225" s="59"/>
      <c r="B225" s="60"/>
      <c r="C225" s="61"/>
      <c r="D225" s="87"/>
      <c r="E225" s="87"/>
      <c r="F225" s="408"/>
      <c r="G225" s="310"/>
    </row>
    <row r="226" spans="1:7" x14ac:dyDescent="0.3">
      <c r="A226" s="59"/>
      <c r="B226" s="60"/>
      <c r="C226" s="61"/>
      <c r="D226" s="87"/>
      <c r="E226" s="87"/>
      <c r="F226" s="408"/>
      <c r="G226" s="310"/>
    </row>
    <row r="227" spans="1:7" x14ac:dyDescent="0.3">
      <c r="A227" s="59"/>
      <c r="B227" s="60"/>
      <c r="C227" s="61"/>
      <c r="D227" s="87"/>
      <c r="E227" s="87"/>
      <c r="F227" s="408"/>
      <c r="G227" s="310"/>
    </row>
    <row r="228" spans="1:7" ht="22.8" x14ac:dyDescent="0.4">
      <c r="F228" s="414"/>
      <c r="G228" s="314"/>
    </row>
    <row r="229" spans="1:7" x14ac:dyDescent="0.3">
      <c r="F229" s="415"/>
      <c r="G229" s="315"/>
    </row>
    <row r="230" spans="1:7" x14ac:dyDescent="0.3">
      <c r="A230" s="89" t="s">
        <v>103</v>
      </c>
      <c r="B230" s="90"/>
      <c r="C230" s="91"/>
      <c r="E230" s="92" t="s">
        <v>44</v>
      </c>
      <c r="F230" s="395"/>
      <c r="G230" s="303" t="s">
        <v>45</v>
      </c>
    </row>
    <row r="231" spans="1:7" x14ac:dyDescent="0.3">
      <c r="A231" s="93"/>
      <c r="B231" s="94"/>
      <c r="C231" s="91"/>
      <c r="E231" s="92"/>
      <c r="F231" s="395"/>
      <c r="G231" s="303"/>
    </row>
    <row r="232" spans="1:7" x14ac:dyDescent="0.3">
      <c r="A232" s="93"/>
      <c r="B232" s="94"/>
      <c r="C232" s="91"/>
      <c r="E232" s="92"/>
      <c r="F232" s="395"/>
      <c r="G232" s="303"/>
    </row>
    <row r="233" spans="1:7" x14ac:dyDescent="0.3">
      <c r="A233" s="93"/>
      <c r="B233" s="94"/>
      <c r="C233" s="91"/>
      <c r="E233" s="92"/>
      <c r="F233" s="395"/>
      <c r="G233" s="303"/>
    </row>
    <row r="234" spans="1:7" x14ac:dyDescent="0.3">
      <c r="A234" s="93"/>
      <c r="B234" s="94"/>
      <c r="C234" s="91"/>
      <c r="E234" s="92"/>
      <c r="F234" s="395"/>
      <c r="G234" s="303"/>
    </row>
    <row r="235" spans="1:7" x14ac:dyDescent="0.3">
      <c r="A235" s="93"/>
      <c r="B235" s="94"/>
      <c r="C235" s="91"/>
      <c r="E235" s="92"/>
      <c r="F235" s="395"/>
      <c r="G235" s="303"/>
    </row>
    <row r="236" spans="1:7" x14ac:dyDescent="0.3">
      <c r="A236" s="93"/>
      <c r="B236" s="94"/>
      <c r="C236" s="91"/>
      <c r="E236" s="95"/>
      <c r="F236" s="395"/>
      <c r="G236" s="304"/>
    </row>
    <row r="237" spans="1:7" x14ac:dyDescent="0.3">
      <c r="A237" s="93"/>
      <c r="B237" s="94"/>
      <c r="C237" s="91"/>
      <c r="E237" s="95"/>
      <c r="F237" s="395"/>
      <c r="G237" s="304"/>
    </row>
    <row r="238" spans="1:7" x14ac:dyDescent="0.3">
      <c r="A238" s="93"/>
      <c r="B238" s="94"/>
      <c r="C238" s="91"/>
      <c r="E238" s="95"/>
      <c r="F238" s="395"/>
      <c r="G238" s="304"/>
    </row>
    <row r="239" spans="1:7" x14ac:dyDescent="0.3">
      <c r="A239" s="1" t="s">
        <v>110</v>
      </c>
      <c r="F239" s="396"/>
      <c r="G239" s="305"/>
    </row>
    <row r="240" spans="1:7" x14ac:dyDescent="0.3">
      <c r="A240" s="93"/>
      <c r="B240" s="94"/>
      <c r="C240" s="91"/>
      <c r="E240" s="95"/>
      <c r="F240" s="395"/>
      <c r="G240" s="304"/>
    </row>
    <row r="241" spans="1:7" x14ac:dyDescent="0.3">
      <c r="A241" s="93"/>
      <c r="B241" s="94"/>
      <c r="C241" s="91"/>
      <c r="E241" s="95"/>
      <c r="F241" s="395"/>
      <c r="G241" s="304"/>
    </row>
    <row r="242" spans="1:7" x14ac:dyDescent="0.3">
      <c r="A242" s="93"/>
      <c r="B242" s="94"/>
      <c r="C242" s="91"/>
      <c r="E242" s="95"/>
      <c r="F242" s="395"/>
      <c r="G242" s="304"/>
    </row>
    <row r="243" spans="1:7" x14ac:dyDescent="0.3">
      <c r="A243" s="93"/>
      <c r="B243" s="94"/>
      <c r="C243" s="91"/>
      <c r="E243" s="95"/>
      <c r="F243" s="395"/>
      <c r="G243" s="304"/>
    </row>
    <row r="244" spans="1:7" x14ac:dyDescent="0.3">
      <c r="A244" s="1" t="s">
        <v>111</v>
      </c>
      <c r="F244" s="396"/>
      <c r="G244" s="305"/>
    </row>
    <row r="245" spans="1:7" x14ac:dyDescent="0.3">
      <c r="A245" s="93"/>
      <c r="B245" s="94"/>
      <c r="C245" s="91"/>
      <c r="E245" s="96"/>
      <c r="F245" s="397"/>
      <c r="G245" s="306"/>
    </row>
    <row r="246" spans="1:7" x14ac:dyDescent="0.3">
      <c r="A246" s="93"/>
      <c r="B246" s="94"/>
      <c r="C246" s="91"/>
      <c r="E246" s="95"/>
      <c r="F246" s="395"/>
      <c r="G246" s="304"/>
    </row>
    <row r="247" spans="1:7" x14ac:dyDescent="0.3">
      <c r="F247" s="416"/>
      <c r="G247" s="316"/>
    </row>
    <row r="248" spans="1:7" x14ac:dyDescent="0.3">
      <c r="A248" s="97" t="s">
        <v>112</v>
      </c>
    </row>
    <row r="250" spans="1:7" ht="15" thickBot="1" x14ac:dyDescent="0.35">
      <c r="F250" s="396"/>
      <c r="G250" s="305"/>
    </row>
    <row r="251" spans="1:7" x14ac:dyDescent="0.3">
      <c r="A251" s="494" t="s">
        <v>113</v>
      </c>
      <c r="B251" s="495"/>
      <c r="C251" s="498"/>
      <c r="D251" s="499"/>
      <c r="E251" s="499"/>
      <c r="F251" s="500"/>
      <c r="G251" s="305"/>
    </row>
    <row r="252" spans="1:7" ht="15" thickBot="1" x14ac:dyDescent="0.35">
      <c r="A252" s="496"/>
      <c r="B252" s="497"/>
      <c r="C252" s="501"/>
      <c r="D252" s="502"/>
      <c r="E252" s="502"/>
      <c r="F252" s="503"/>
      <c r="G252" s="305"/>
    </row>
    <row r="253" spans="1:7" x14ac:dyDescent="0.3">
      <c r="A253" s="66" t="s">
        <v>114</v>
      </c>
      <c r="G253" s="305"/>
    </row>
    <row r="254" spans="1:7" ht="15" thickBot="1" x14ac:dyDescent="0.35">
      <c r="G254" s="305"/>
    </row>
    <row r="255" spans="1:7" x14ac:dyDescent="0.3">
      <c r="A255" s="494" t="s">
        <v>115</v>
      </c>
      <c r="B255" s="495"/>
      <c r="C255" s="498"/>
      <c r="D255" s="499"/>
      <c r="E255" s="499"/>
      <c r="F255" s="500"/>
    </row>
    <row r="256" spans="1:7" ht="15" thickBot="1" x14ac:dyDescent="0.35">
      <c r="A256" s="496"/>
      <c r="B256" s="497"/>
      <c r="C256" s="501"/>
      <c r="D256" s="502"/>
      <c r="E256" s="502"/>
      <c r="F256" s="503"/>
    </row>
    <row r="257" spans="1:7" x14ac:dyDescent="0.3">
      <c r="A257" s="66"/>
    </row>
    <row r="258" spans="1:7" x14ac:dyDescent="0.3">
      <c r="A258" t="s">
        <v>117</v>
      </c>
      <c r="F258" s="396"/>
      <c r="G258" s="305"/>
    </row>
    <row r="259" spans="1:7" x14ac:dyDescent="0.3">
      <c r="F259" s="396"/>
      <c r="G259" s="305"/>
    </row>
    <row r="260" spans="1:7" ht="15.6" x14ac:dyDescent="0.3">
      <c r="A260" s="98" t="s">
        <v>118</v>
      </c>
      <c r="B260" s="7"/>
      <c r="D260" s="7"/>
      <c r="E260" s="7"/>
      <c r="F260" s="417"/>
    </row>
    <row r="261" spans="1:7" x14ac:dyDescent="0.3">
      <c r="A261" s="66" t="s">
        <v>119</v>
      </c>
    </row>
    <row r="262" spans="1:7" ht="15" thickBot="1" x14ac:dyDescent="0.35">
      <c r="F262" s="396"/>
      <c r="G262" s="305"/>
    </row>
    <row r="263" spans="1:7" x14ac:dyDescent="0.3">
      <c r="B263" s="99"/>
      <c r="F263" s="396"/>
      <c r="G263" s="305"/>
    </row>
    <row r="264" spans="1:7" ht="15" thickBot="1" x14ac:dyDescent="0.35">
      <c r="B264" s="100"/>
    </row>
    <row r="266" spans="1:7" x14ac:dyDescent="0.3">
      <c r="F266" s="396"/>
      <c r="G266" s="305"/>
    </row>
    <row r="268" spans="1:7" x14ac:dyDescent="0.3">
      <c r="F268" s="396"/>
    </row>
  </sheetData>
  <mergeCells count="11">
    <mergeCell ref="A251:B252"/>
    <mergeCell ref="C251:F252"/>
    <mergeCell ref="A255:B256"/>
    <mergeCell ref="C255:F256"/>
    <mergeCell ref="I6:J7"/>
    <mergeCell ref="K6:N7"/>
    <mergeCell ref="I25:N28"/>
    <mergeCell ref="A90:B91"/>
    <mergeCell ref="C90:F91"/>
    <mergeCell ref="A94:B95"/>
    <mergeCell ref="C94:F95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72" workbookViewId="0">
      <selection activeCell="O75" sqref="N75:O75"/>
    </sheetView>
  </sheetViews>
  <sheetFormatPr defaultRowHeight="14.4" x14ac:dyDescent="0.3"/>
  <cols>
    <col min="1" max="1" width="5.88671875" customWidth="1"/>
    <col min="2" max="2" width="24.44140625" customWidth="1"/>
    <col min="3" max="3" width="7.33203125" customWidth="1"/>
    <col min="5" max="5" width="12.5546875" customWidth="1"/>
    <col min="6" max="6" width="17.44140625" style="398" customWidth="1"/>
    <col min="7" max="7" width="9.109375" style="2"/>
    <col min="9" max="9" width="4.88671875" customWidth="1"/>
    <col min="10" max="10" width="4.44140625" customWidth="1"/>
    <col min="11" max="11" width="14.6640625" customWidth="1"/>
    <col min="12" max="12" width="4.33203125" customWidth="1"/>
    <col min="13" max="13" width="5.109375" bestFit="1" customWidth="1"/>
    <col min="14" max="14" width="14.44140625" customWidth="1"/>
    <col min="15" max="15" width="5.88671875" customWidth="1"/>
    <col min="17" max="17" width="16.33203125" customWidth="1"/>
  </cols>
  <sheetData>
    <row r="2" spans="1:14" x14ac:dyDescent="0.3">
      <c r="B2" s="6" t="s">
        <v>346</v>
      </c>
      <c r="C2" s="6"/>
      <c r="D2" s="6"/>
      <c r="E2" s="6"/>
      <c r="F2" s="391"/>
    </row>
    <row r="4" spans="1:14" ht="15" thickBot="1" x14ac:dyDescent="0.35">
      <c r="A4" t="s">
        <v>38</v>
      </c>
      <c r="B4" s="7"/>
      <c r="C4" s="7"/>
      <c r="D4" s="7"/>
      <c r="E4" s="7"/>
      <c r="F4" s="399"/>
      <c r="G4" s="301"/>
      <c r="H4" s="7"/>
      <c r="I4" s="8"/>
      <c r="J4" s="8"/>
      <c r="K4" s="8"/>
      <c r="L4" s="8"/>
      <c r="M4" s="8"/>
      <c r="N4" s="8"/>
    </row>
    <row r="5" spans="1:14" s="17" customFormat="1" ht="10.8" thickBot="1" x14ac:dyDescent="0.25">
      <c r="A5" s="9" t="s">
        <v>39</v>
      </c>
      <c r="B5" s="10" t="s">
        <v>40</v>
      </c>
      <c r="C5" s="11" t="s">
        <v>41</v>
      </c>
      <c r="D5" s="12" t="s">
        <v>42</v>
      </c>
      <c r="E5" s="13" t="s">
        <v>43</v>
      </c>
      <c r="F5" s="400" t="s">
        <v>44</v>
      </c>
      <c r="G5" s="14" t="s">
        <v>45</v>
      </c>
      <c r="H5" s="15"/>
      <c r="I5" s="16"/>
      <c r="J5" s="16"/>
      <c r="K5" s="16"/>
      <c r="L5" s="16"/>
      <c r="M5" s="16"/>
      <c r="N5" s="16"/>
    </row>
    <row r="6" spans="1:14" ht="36" customHeight="1" thickBot="1" x14ac:dyDescent="0.35">
      <c r="A6" s="18" t="s">
        <v>46</v>
      </c>
      <c r="B6" s="19" t="s">
        <v>47</v>
      </c>
      <c r="C6" s="20">
        <v>42531</v>
      </c>
      <c r="D6" s="21" t="s">
        <v>61</v>
      </c>
      <c r="E6" s="22" t="s">
        <v>88</v>
      </c>
      <c r="F6" s="401" t="s">
        <v>180</v>
      </c>
      <c r="G6" s="317">
        <v>1</v>
      </c>
      <c r="H6" s="7"/>
      <c r="I6" s="491"/>
      <c r="J6" s="492"/>
      <c r="K6" s="491"/>
      <c r="L6" s="492"/>
      <c r="M6" s="492"/>
      <c r="N6" s="492"/>
    </row>
    <row r="7" spans="1:14" s="17" customFormat="1" ht="12" customHeight="1" thickBot="1" x14ac:dyDescent="0.25">
      <c r="A7" s="23"/>
      <c r="B7" s="24"/>
      <c r="C7" s="25"/>
      <c r="D7" s="12" t="s">
        <v>42</v>
      </c>
      <c r="E7" s="13" t="s">
        <v>43</v>
      </c>
      <c r="F7" s="402"/>
      <c r="G7" s="318"/>
      <c r="H7" s="15"/>
      <c r="I7" s="492"/>
      <c r="J7" s="492"/>
      <c r="K7" s="492"/>
      <c r="L7" s="492"/>
      <c r="M7" s="492"/>
      <c r="N7" s="492"/>
    </row>
    <row r="8" spans="1:14" ht="31.5" customHeight="1" thickBot="1" x14ac:dyDescent="0.35">
      <c r="A8" s="26" t="s">
        <v>46</v>
      </c>
      <c r="B8" s="27" t="s">
        <v>50</v>
      </c>
      <c r="C8" s="28">
        <v>42532</v>
      </c>
      <c r="D8" s="29" t="s">
        <v>61</v>
      </c>
      <c r="E8" s="30" t="s">
        <v>70</v>
      </c>
      <c r="F8" s="403" t="s">
        <v>83</v>
      </c>
      <c r="G8" s="319">
        <v>0</v>
      </c>
      <c r="H8" s="7"/>
      <c r="I8" s="8"/>
      <c r="J8" s="8"/>
      <c r="K8" s="8"/>
      <c r="L8" s="8"/>
      <c r="M8" s="8"/>
      <c r="N8" s="8"/>
    </row>
    <row r="9" spans="1:14" ht="30.75" customHeight="1" thickBot="1" x14ac:dyDescent="0.35">
      <c r="A9" s="31" t="s">
        <v>53</v>
      </c>
      <c r="B9" s="32" t="s">
        <v>54</v>
      </c>
      <c r="C9" s="33">
        <v>42532</v>
      </c>
      <c r="D9" s="34" t="s">
        <v>51</v>
      </c>
      <c r="E9" s="35" t="s">
        <v>55</v>
      </c>
      <c r="F9" s="404" t="s">
        <v>180</v>
      </c>
      <c r="G9" s="320">
        <v>0</v>
      </c>
      <c r="H9" s="7"/>
      <c r="I9" s="7"/>
      <c r="J9" s="7"/>
      <c r="K9" s="7"/>
      <c r="L9" s="7"/>
      <c r="M9" s="7"/>
      <c r="N9" s="7"/>
    </row>
    <row r="10" spans="1:14" ht="33" customHeight="1" thickBot="1" x14ac:dyDescent="0.35">
      <c r="A10" s="31" t="s">
        <v>53</v>
      </c>
      <c r="B10" s="36" t="s">
        <v>56</v>
      </c>
      <c r="C10" s="37">
        <v>42532</v>
      </c>
      <c r="D10" s="38" t="s">
        <v>61</v>
      </c>
      <c r="E10" s="39" t="s">
        <v>88</v>
      </c>
      <c r="F10" s="405" t="s">
        <v>49</v>
      </c>
      <c r="G10" s="321">
        <v>0</v>
      </c>
      <c r="H10" s="7"/>
      <c r="I10" s="7"/>
      <c r="J10" s="7"/>
      <c r="K10" s="7"/>
      <c r="L10" s="7"/>
      <c r="M10" s="7"/>
      <c r="N10" s="7"/>
    </row>
    <row r="11" spans="1:14" s="17" customFormat="1" ht="12" customHeight="1" thickBot="1" x14ac:dyDescent="0.25">
      <c r="A11" s="23"/>
      <c r="B11" s="24"/>
      <c r="C11" s="25"/>
      <c r="D11" s="12" t="s">
        <v>42</v>
      </c>
      <c r="E11" s="13" t="s">
        <v>43</v>
      </c>
      <c r="F11" s="402"/>
      <c r="G11" s="318"/>
      <c r="H11" s="15"/>
    </row>
    <row r="12" spans="1:14" ht="30.75" customHeight="1" thickBot="1" x14ac:dyDescent="0.35">
      <c r="A12" s="40" t="s">
        <v>57</v>
      </c>
      <c r="B12" s="27" t="s">
        <v>58</v>
      </c>
      <c r="C12" s="28">
        <v>42533</v>
      </c>
      <c r="D12" s="29" t="s">
        <v>48</v>
      </c>
      <c r="E12" s="30" t="s">
        <v>76</v>
      </c>
      <c r="F12" s="403" t="s">
        <v>83</v>
      </c>
      <c r="G12" s="319">
        <v>0</v>
      </c>
      <c r="H12" s="7"/>
    </row>
    <row r="13" spans="1:14" ht="27" customHeight="1" thickBot="1" x14ac:dyDescent="0.35">
      <c r="A13" s="41" t="s">
        <v>17</v>
      </c>
      <c r="B13" s="32" t="s">
        <v>60</v>
      </c>
      <c r="C13" s="33">
        <v>42533</v>
      </c>
      <c r="D13" s="34" t="s">
        <v>61</v>
      </c>
      <c r="E13" s="35" t="s">
        <v>70</v>
      </c>
      <c r="F13" s="404" t="s">
        <v>88</v>
      </c>
      <c r="G13" s="320">
        <v>1</v>
      </c>
      <c r="H13" s="7"/>
    </row>
    <row r="14" spans="1:14" ht="24.6" thickBot="1" x14ac:dyDescent="0.35">
      <c r="A14" s="41" t="s">
        <v>17</v>
      </c>
      <c r="B14" s="36" t="s">
        <v>63</v>
      </c>
      <c r="C14" s="37">
        <v>42533</v>
      </c>
      <c r="D14" s="38" t="s">
        <v>61</v>
      </c>
      <c r="E14" s="39" t="s">
        <v>88</v>
      </c>
      <c r="F14" s="405" t="s">
        <v>70</v>
      </c>
      <c r="G14" s="321">
        <v>1</v>
      </c>
      <c r="H14" s="7"/>
    </row>
    <row r="15" spans="1:14" s="17" customFormat="1" ht="12" customHeight="1" thickBot="1" x14ac:dyDescent="0.25">
      <c r="A15" s="23"/>
      <c r="B15" s="24"/>
      <c r="C15" s="25"/>
      <c r="D15" s="12" t="s">
        <v>42</v>
      </c>
      <c r="E15" s="13" t="s">
        <v>43</v>
      </c>
      <c r="F15" s="402"/>
      <c r="G15" s="318"/>
      <c r="H15" s="15"/>
    </row>
    <row r="16" spans="1:14" ht="34.5" customHeight="1" thickBot="1" x14ac:dyDescent="0.35">
      <c r="A16" s="40" t="s">
        <v>57</v>
      </c>
      <c r="B16" s="27" t="s">
        <v>65</v>
      </c>
      <c r="C16" s="27" t="s">
        <v>66</v>
      </c>
      <c r="D16" s="29" t="s">
        <v>61</v>
      </c>
      <c r="E16" s="30" t="s">
        <v>62</v>
      </c>
      <c r="F16" s="403" t="s">
        <v>88</v>
      </c>
      <c r="G16" s="319">
        <v>1</v>
      </c>
      <c r="H16" s="7"/>
      <c r="I16" s="7"/>
      <c r="J16" s="7"/>
      <c r="K16" s="7"/>
      <c r="L16" s="7"/>
      <c r="M16" s="7"/>
      <c r="N16" s="7"/>
    </row>
    <row r="17" spans="1:21" ht="24.6" thickBot="1" x14ac:dyDescent="0.35">
      <c r="A17" s="42" t="s">
        <v>67</v>
      </c>
      <c r="B17" s="32" t="s">
        <v>68</v>
      </c>
      <c r="C17" s="32" t="s">
        <v>66</v>
      </c>
      <c r="D17" s="34" t="s">
        <v>51</v>
      </c>
      <c r="E17" s="35" t="s">
        <v>55</v>
      </c>
      <c r="F17" s="406" t="s">
        <v>49</v>
      </c>
      <c r="G17" s="322">
        <v>0</v>
      </c>
      <c r="H17" s="7"/>
      <c r="I17" s="7"/>
      <c r="J17" s="7"/>
      <c r="K17" s="7"/>
      <c r="L17" s="7"/>
      <c r="M17" s="7"/>
      <c r="N17" s="7"/>
    </row>
    <row r="18" spans="1:21" ht="24.6" thickBot="1" x14ac:dyDescent="0.35">
      <c r="A18" s="43" t="s">
        <v>67</v>
      </c>
      <c r="B18" s="36" t="s">
        <v>69</v>
      </c>
      <c r="C18" s="36" t="s">
        <v>66</v>
      </c>
      <c r="D18" s="54" t="s">
        <v>61</v>
      </c>
      <c r="E18" s="55" t="s">
        <v>62</v>
      </c>
      <c r="F18" s="405" t="s">
        <v>52</v>
      </c>
      <c r="G18" s="321">
        <v>0</v>
      </c>
      <c r="H18" s="7"/>
    </row>
    <row r="19" spans="1:21" s="17" customFormat="1" ht="12" customHeight="1" thickBot="1" x14ac:dyDescent="0.25">
      <c r="A19" s="23"/>
      <c r="B19" s="24"/>
      <c r="C19" s="25"/>
      <c r="D19" s="12" t="s">
        <v>42</v>
      </c>
      <c r="E19" s="13" t="s">
        <v>43</v>
      </c>
      <c r="F19" s="402"/>
      <c r="G19" s="318"/>
      <c r="H19" s="15"/>
    </row>
    <row r="20" spans="1:21" ht="33.75" customHeight="1" thickBot="1" x14ac:dyDescent="0.35">
      <c r="A20" s="44" t="s">
        <v>71</v>
      </c>
      <c r="B20" s="27" t="s">
        <v>72</v>
      </c>
      <c r="C20" s="28">
        <v>42535</v>
      </c>
      <c r="D20" s="45" t="s">
        <v>48</v>
      </c>
      <c r="E20" s="230" t="s">
        <v>49</v>
      </c>
      <c r="F20" s="403" t="s">
        <v>52</v>
      </c>
      <c r="G20" s="319">
        <v>0</v>
      </c>
      <c r="H20" s="7"/>
    </row>
    <row r="21" spans="1:21" ht="24.6" thickBot="1" x14ac:dyDescent="0.35">
      <c r="A21" s="44" t="s">
        <v>71</v>
      </c>
      <c r="B21" s="36" t="s">
        <v>73</v>
      </c>
      <c r="C21" s="37">
        <v>42535</v>
      </c>
      <c r="D21" s="47">
        <v>1</v>
      </c>
      <c r="E21" s="48" t="s">
        <v>64</v>
      </c>
      <c r="F21" s="405" t="s">
        <v>49</v>
      </c>
      <c r="G21" s="321">
        <v>0</v>
      </c>
      <c r="H21" s="7"/>
    </row>
    <row r="22" spans="1:21" s="17" customFormat="1" ht="12" customHeight="1" thickBot="1" x14ac:dyDescent="0.25">
      <c r="A22" s="23"/>
      <c r="B22" s="24"/>
      <c r="C22" s="25"/>
      <c r="D22" s="12" t="s">
        <v>42</v>
      </c>
      <c r="E22" s="13" t="s">
        <v>43</v>
      </c>
      <c r="F22" s="402"/>
      <c r="G22" s="318"/>
      <c r="H22" s="15"/>
    </row>
    <row r="23" spans="1:21" ht="30.75" customHeight="1" thickBot="1" x14ac:dyDescent="0.35">
      <c r="A23" s="49" t="s">
        <v>53</v>
      </c>
      <c r="B23" s="27" t="s">
        <v>74</v>
      </c>
      <c r="C23" s="28">
        <v>42536</v>
      </c>
      <c r="D23" s="50" t="s">
        <v>51</v>
      </c>
      <c r="E23" s="46" t="s">
        <v>55</v>
      </c>
      <c r="F23" s="403" t="s">
        <v>55</v>
      </c>
      <c r="G23" s="319">
        <v>4</v>
      </c>
      <c r="H23" s="7"/>
      <c r="I23" s="7"/>
      <c r="J23" s="7"/>
      <c r="K23" s="7"/>
      <c r="L23" s="7"/>
      <c r="M23" s="7"/>
      <c r="N23" s="7"/>
    </row>
    <row r="24" spans="1:21" ht="31.5" customHeight="1" thickBot="1" x14ac:dyDescent="0.35">
      <c r="A24" s="26" t="s">
        <v>46</v>
      </c>
      <c r="B24" s="32" t="s">
        <v>75</v>
      </c>
      <c r="C24" s="33">
        <v>42536</v>
      </c>
      <c r="D24" s="51" t="s">
        <v>61</v>
      </c>
      <c r="E24" s="52" t="s">
        <v>88</v>
      </c>
      <c r="F24" s="404" t="s">
        <v>49</v>
      </c>
      <c r="G24" s="320">
        <v>0</v>
      </c>
      <c r="H24" s="7"/>
      <c r="I24" s="7"/>
      <c r="J24" s="7"/>
      <c r="K24" s="7"/>
      <c r="L24" s="7"/>
      <c r="M24" s="7"/>
      <c r="N24" s="7"/>
    </row>
    <row r="25" spans="1:21" ht="36" customHeight="1" thickBot="1" x14ac:dyDescent="0.35">
      <c r="A25" s="53" t="s">
        <v>46</v>
      </c>
      <c r="B25" s="36" t="s">
        <v>77</v>
      </c>
      <c r="C25" s="37">
        <v>42536</v>
      </c>
      <c r="D25" s="54" t="s">
        <v>61</v>
      </c>
      <c r="E25" s="55" t="s">
        <v>62</v>
      </c>
      <c r="F25" s="405" t="s">
        <v>62</v>
      </c>
      <c r="G25" s="321">
        <v>1</v>
      </c>
      <c r="H25" s="7"/>
      <c r="I25" s="493"/>
      <c r="J25" s="493"/>
      <c r="K25" s="493"/>
      <c r="L25" s="493"/>
      <c r="M25" s="493"/>
      <c r="N25" s="493"/>
      <c r="S25" s="4"/>
      <c r="T25" s="4"/>
      <c r="U25" s="4"/>
    </row>
    <row r="26" spans="1:21" ht="12" customHeight="1" thickBot="1" x14ac:dyDescent="0.35">
      <c r="A26" s="56"/>
      <c r="B26" s="24"/>
      <c r="C26" s="25"/>
      <c r="D26" s="12" t="s">
        <v>42</v>
      </c>
      <c r="E26" s="13" t="s">
        <v>43</v>
      </c>
      <c r="F26" s="402"/>
      <c r="G26" s="318"/>
      <c r="H26" s="7"/>
      <c r="I26" s="493"/>
      <c r="J26" s="493"/>
      <c r="K26" s="493"/>
      <c r="L26" s="493"/>
      <c r="M26" s="493"/>
      <c r="N26" s="493"/>
      <c r="S26" s="4"/>
      <c r="T26" s="4"/>
      <c r="U26" s="4"/>
    </row>
    <row r="27" spans="1:21" ht="24.6" thickBot="1" x14ac:dyDescent="0.35">
      <c r="A27" s="57" t="s">
        <v>53</v>
      </c>
      <c r="B27" s="27" t="s">
        <v>78</v>
      </c>
      <c r="C27" s="28">
        <v>42537</v>
      </c>
      <c r="D27" s="50" t="s">
        <v>61</v>
      </c>
      <c r="E27" s="46" t="s">
        <v>88</v>
      </c>
      <c r="F27" s="403" t="s">
        <v>62</v>
      </c>
      <c r="G27" s="319">
        <v>1</v>
      </c>
      <c r="H27" s="7"/>
      <c r="I27" s="493"/>
      <c r="J27" s="493"/>
      <c r="K27" s="493"/>
      <c r="L27" s="493"/>
      <c r="M27" s="493"/>
      <c r="N27" s="493"/>
      <c r="S27" s="4"/>
      <c r="T27" s="4"/>
      <c r="U27" s="4"/>
    </row>
    <row r="28" spans="1:21" s="17" customFormat="1" ht="24.6" thickBot="1" x14ac:dyDescent="0.3">
      <c r="A28" s="41" t="s">
        <v>17</v>
      </c>
      <c r="B28" s="32" t="s">
        <v>80</v>
      </c>
      <c r="C28" s="33">
        <v>42537</v>
      </c>
      <c r="D28" s="51" t="s">
        <v>48</v>
      </c>
      <c r="E28" s="52" t="s">
        <v>49</v>
      </c>
      <c r="F28" s="404" t="s">
        <v>52</v>
      </c>
      <c r="G28" s="320">
        <v>0</v>
      </c>
      <c r="H28" s="15"/>
      <c r="I28" s="493"/>
      <c r="J28" s="493"/>
      <c r="K28" s="493"/>
      <c r="L28" s="493"/>
      <c r="M28" s="493"/>
      <c r="N28" s="493"/>
    </row>
    <row r="29" spans="1:21" ht="31.5" customHeight="1" thickBot="1" x14ac:dyDescent="0.35">
      <c r="A29" s="41" t="s">
        <v>17</v>
      </c>
      <c r="B29" s="36" t="s">
        <v>81</v>
      </c>
      <c r="C29" s="37">
        <v>42537</v>
      </c>
      <c r="D29" s="54" t="s">
        <v>48</v>
      </c>
      <c r="E29" s="55" t="s">
        <v>76</v>
      </c>
      <c r="F29" s="407" t="s">
        <v>91</v>
      </c>
      <c r="G29" s="323">
        <v>1</v>
      </c>
      <c r="H29" s="7"/>
      <c r="I29" s="58"/>
      <c r="J29" s="7"/>
      <c r="K29" s="7"/>
      <c r="L29" s="7"/>
      <c r="M29" s="7"/>
      <c r="N29" s="7"/>
    </row>
    <row r="30" spans="1:21" ht="31.5" customHeight="1" x14ac:dyDescent="0.3">
      <c r="A30" s="59"/>
      <c r="B30" s="60"/>
      <c r="C30" s="61"/>
      <c r="D30" s="62"/>
      <c r="E30" s="62"/>
      <c r="F30" s="408"/>
      <c r="G30" s="310"/>
      <c r="H30" s="7"/>
      <c r="I30" s="58"/>
      <c r="J30" s="7"/>
      <c r="K30" s="7"/>
      <c r="L30" s="7"/>
      <c r="M30" s="7"/>
      <c r="N30" s="7"/>
    </row>
    <row r="31" spans="1:21" ht="31.5" customHeight="1" x14ac:dyDescent="0.3">
      <c r="A31" s="59"/>
      <c r="B31" s="60"/>
      <c r="C31" s="61"/>
      <c r="D31" s="62"/>
      <c r="E31" s="62"/>
      <c r="F31" s="408"/>
      <c r="G31" s="310"/>
      <c r="H31" s="7"/>
      <c r="I31" s="58"/>
      <c r="J31" s="7"/>
      <c r="K31" s="7"/>
      <c r="L31" s="7"/>
      <c r="M31" s="7"/>
      <c r="N31" s="7"/>
    </row>
    <row r="32" spans="1:21" ht="31.5" customHeight="1" thickBot="1" x14ac:dyDescent="0.35">
      <c r="A32" t="s">
        <v>38</v>
      </c>
      <c r="B32" s="63"/>
      <c r="C32" s="64"/>
      <c r="D32" s="65"/>
      <c r="E32" s="65"/>
      <c r="F32" s="409"/>
      <c r="G32" s="311"/>
      <c r="H32" s="7"/>
      <c r="I32" s="58"/>
      <c r="J32" s="7"/>
      <c r="K32" s="7"/>
      <c r="L32" s="7"/>
      <c r="M32" s="7"/>
      <c r="N32" s="7"/>
    </row>
    <row r="33" spans="1:15" ht="15.75" customHeight="1" thickBot="1" x14ac:dyDescent="0.35">
      <c r="A33" s="9" t="s">
        <v>39</v>
      </c>
      <c r="B33" s="10" t="s">
        <v>40</v>
      </c>
      <c r="C33" s="11" t="s">
        <v>41</v>
      </c>
      <c r="D33" s="12" t="s">
        <v>42</v>
      </c>
      <c r="E33" s="13" t="s">
        <v>43</v>
      </c>
      <c r="F33" s="410" t="s">
        <v>44</v>
      </c>
      <c r="G33" s="302" t="s">
        <v>45</v>
      </c>
      <c r="H33" s="7"/>
      <c r="I33" s="66"/>
      <c r="J33" s="7"/>
      <c r="K33" s="7"/>
      <c r="L33" s="7"/>
      <c r="M33" s="7"/>
      <c r="N33" s="7"/>
    </row>
    <row r="34" spans="1:15" ht="34.5" customHeight="1" thickBot="1" x14ac:dyDescent="0.35">
      <c r="A34" s="67" t="s">
        <v>67</v>
      </c>
      <c r="B34" s="68" t="s">
        <v>82</v>
      </c>
      <c r="C34" s="28">
        <v>42538</v>
      </c>
      <c r="D34" s="50" t="s">
        <v>48</v>
      </c>
      <c r="E34" s="46" t="s">
        <v>49</v>
      </c>
      <c r="F34" s="411" t="s">
        <v>88</v>
      </c>
      <c r="G34" s="324">
        <v>0</v>
      </c>
      <c r="H34" s="7"/>
      <c r="I34" s="7"/>
      <c r="J34" s="7"/>
      <c r="K34" s="7"/>
      <c r="L34" s="7"/>
      <c r="M34" s="7"/>
      <c r="N34" s="7"/>
    </row>
    <row r="35" spans="1:15" s="17" customFormat="1" ht="24.6" thickBot="1" x14ac:dyDescent="0.3">
      <c r="A35" s="40" t="s">
        <v>57</v>
      </c>
      <c r="B35" s="69" t="s">
        <v>84</v>
      </c>
      <c r="C35" s="33">
        <v>42538</v>
      </c>
      <c r="D35" s="51" t="s">
        <v>48</v>
      </c>
      <c r="E35" s="52" t="s">
        <v>76</v>
      </c>
      <c r="F35" s="404" t="s">
        <v>76</v>
      </c>
      <c r="G35" s="320">
        <v>4</v>
      </c>
      <c r="H35" s="15"/>
    </row>
    <row r="36" spans="1:15" ht="31.5" customHeight="1" thickBot="1" x14ac:dyDescent="0.35">
      <c r="A36" s="70" t="s">
        <v>57</v>
      </c>
      <c r="B36" s="71" t="s">
        <v>85</v>
      </c>
      <c r="C36" s="37">
        <v>42538</v>
      </c>
      <c r="D36" s="54" t="s">
        <v>48</v>
      </c>
      <c r="E36" s="55" t="s">
        <v>76</v>
      </c>
      <c r="F36" s="405" t="s">
        <v>64</v>
      </c>
      <c r="G36" s="321">
        <v>0</v>
      </c>
      <c r="H36" s="7"/>
      <c r="O36" s="72"/>
    </row>
    <row r="37" spans="1:15" ht="12" customHeight="1" thickBot="1" x14ac:dyDescent="0.35">
      <c r="A37" s="56"/>
      <c r="B37" s="24"/>
      <c r="C37" s="25"/>
      <c r="D37" s="12" t="s">
        <v>42</v>
      </c>
      <c r="E37" s="13" t="s">
        <v>43</v>
      </c>
      <c r="F37" s="412"/>
      <c r="G37" s="312"/>
      <c r="H37" s="7"/>
      <c r="J37" s="7"/>
      <c r="K37" s="7"/>
      <c r="L37" s="7"/>
      <c r="M37" s="7"/>
      <c r="N37" s="7"/>
    </row>
    <row r="38" spans="1:15" ht="30.75" customHeight="1" thickBot="1" x14ac:dyDescent="0.35">
      <c r="A38" s="73" t="s">
        <v>67</v>
      </c>
      <c r="B38" s="27" t="s">
        <v>86</v>
      </c>
      <c r="C38" s="28">
        <v>42539</v>
      </c>
      <c r="D38" s="50" t="s">
        <v>61</v>
      </c>
      <c r="E38" s="46" t="s">
        <v>70</v>
      </c>
      <c r="F38" s="403" t="s">
        <v>64</v>
      </c>
      <c r="G38" s="319">
        <v>1</v>
      </c>
      <c r="H38" s="7"/>
      <c r="I38" s="7"/>
      <c r="J38" s="7"/>
      <c r="K38" s="7"/>
      <c r="L38" s="7"/>
      <c r="M38" s="7"/>
      <c r="N38" s="7"/>
    </row>
    <row r="39" spans="1:15" s="17" customFormat="1" ht="24.6" thickBot="1" x14ac:dyDescent="0.3">
      <c r="A39" s="44" t="s">
        <v>71</v>
      </c>
      <c r="B39" s="32" t="s">
        <v>87</v>
      </c>
      <c r="C39" s="33">
        <v>42539</v>
      </c>
      <c r="D39" s="51" t="s">
        <v>51</v>
      </c>
      <c r="E39" s="52" t="s">
        <v>52</v>
      </c>
      <c r="F39" s="404" t="s">
        <v>49</v>
      </c>
      <c r="G39" s="320">
        <v>0</v>
      </c>
      <c r="H39" s="15"/>
      <c r="I39" s="15"/>
      <c r="J39" s="15"/>
      <c r="K39" s="15"/>
      <c r="L39" s="15"/>
      <c r="M39" s="15"/>
      <c r="N39" s="15"/>
    </row>
    <row r="40" spans="1:15" ht="32.25" customHeight="1" thickBot="1" x14ac:dyDescent="0.35">
      <c r="A40" s="74" t="s">
        <v>71</v>
      </c>
      <c r="B40" s="36" t="s">
        <v>89</v>
      </c>
      <c r="C40" s="37">
        <v>42539</v>
      </c>
      <c r="D40" s="54" t="s">
        <v>61</v>
      </c>
      <c r="E40" s="55" t="s">
        <v>70</v>
      </c>
      <c r="F40" s="405" t="s">
        <v>91</v>
      </c>
      <c r="G40" s="321">
        <v>0</v>
      </c>
      <c r="H40" s="7"/>
    </row>
    <row r="41" spans="1:15" ht="15.75" customHeight="1" thickBot="1" x14ac:dyDescent="0.35">
      <c r="A41" s="56"/>
      <c r="B41" s="24"/>
      <c r="C41" s="25"/>
      <c r="D41" s="12" t="s">
        <v>42</v>
      </c>
      <c r="E41" s="13" t="s">
        <v>43</v>
      </c>
      <c r="F41" s="412"/>
      <c r="G41" s="312"/>
      <c r="H41" s="7"/>
    </row>
    <row r="42" spans="1:15" ht="24.6" thickBot="1" x14ac:dyDescent="0.35">
      <c r="A42" s="18" t="s">
        <v>46</v>
      </c>
      <c r="B42" s="27" t="s">
        <v>90</v>
      </c>
      <c r="C42" s="28">
        <v>42540</v>
      </c>
      <c r="D42" s="50" t="s">
        <v>51</v>
      </c>
      <c r="E42" s="46" t="s">
        <v>83</v>
      </c>
      <c r="F42" s="403" t="s">
        <v>91</v>
      </c>
      <c r="G42" s="319">
        <v>0</v>
      </c>
      <c r="H42" s="7"/>
      <c r="I42" s="66"/>
      <c r="J42" s="7"/>
      <c r="K42" s="7"/>
      <c r="L42" s="7"/>
      <c r="M42" s="7"/>
      <c r="N42" s="7"/>
    </row>
    <row r="43" spans="1:15" s="17" customFormat="1" ht="24.6" thickBot="1" x14ac:dyDescent="0.3">
      <c r="A43" s="53" t="s">
        <v>46</v>
      </c>
      <c r="B43" s="36" t="s">
        <v>92</v>
      </c>
      <c r="C43" s="37">
        <v>42540</v>
      </c>
      <c r="D43" s="54" t="s">
        <v>48</v>
      </c>
      <c r="E43" s="55" t="s">
        <v>49</v>
      </c>
      <c r="F43" s="405" t="s">
        <v>83</v>
      </c>
      <c r="G43" s="321">
        <v>0</v>
      </c>
      <c r="H43" s="15"/>
      <c r="I43" s="15"/>
      <c r="J43" s="15"/>
      <c r="K43" s="15"/>
      <c r="L43" s="15"/>
      <c r="M43" s="15"/>
      <c r="N43" s="15"/>
    </row>
    <row r="44" spans="1:15" ht="15.75" customHeight="1" thickBot="1" x14ac:dyDescent="0.35">
      <c r="A44" s="56"/>
      <c r="B44" s="24"/>
      <c r="C44" s="25"/>
      <c r="D44" s="12" t="s">
        <v>42</v>
      </c>
      <c r="E44" s="13" t="s">
        <v>43</v>
      </c>
      <c r="F44" s="412"/>
      <c r="G44" s="312"/>
      <c r="H44" s="7"/>
      <c r="I44" s="7"/>
      <c r="J44" s="7"/>
      <c r="K44" s="7"/>
      <c r="L44" s="7"/>
      <c r="M44" s="7"/>
      <c r="N44" s="7"/>
    </row>
    <row r="45" spans="1:15" ht="33" customHeight="1" thickBot="1" x14ac:dyDescent="0.35">
      <c r="A45" s="57" t="s">
        <v>53</v>
      </c>
      <c r="B45" s="27" t="s">
        <v>93</v>
      </c>
      <c r="C45" s="28">
        <v>42541</v>
      </c>
      <c r="D45" s="50" t="s">
        <v>61</v>
      </c>
      <c r="E45" s="46" t="s">
        <v>62</v>
      </c>
      <c r="F45" s="403" t="s">
        <v>91</v>
      </c>
      <c r="G45" s="319">
        <v>0</v>
      </c>
      <c r="H45" s="7"/>
      <c r="I45" s="75"/>
      <c r="J45" s="8"/>
      <c r="K45" s="8"/>
      <c r="L45" s="8"/>
      <c r="M45" s="8"/>
      <c r="N45" s="8"/>
    </row>
    <row r="46" spans="1:15" s="17" customFormat="1" ht="24.6" thickBot="1" x14ac:dyDescent="0.3">
      <c r="A46" s="49" t="s">
        <v>53</v>
      </c>
      <c r="B46" s="36" t="s">
        <v>94</v>
      </c>
      <c r="C46" s="37">
        <v>42541</v>
      </c>
      <c r="D46" s="54" t="s">
        <v>61</v>
      </c>
      <c r="E46" s="55" t="s">
        <v>70</v>
      </c>
      <c r="F46" s="405" t="s">
        <v>130</v>
      </c>
      <c r="G46" s="321">
        <v>0</v>
      </c>
      <c r="H46" s="15"/>
      <c r="I46" s="16"/>
      <c r="J46" s="16"/>
      <c r="K46" s="16"/>
      <c r="L46" s="16"/>
      <c r="M46" s="16"/>
    </row>
    <row r="47" spans="1:15" ht="15.75" customHeight="1" thickBot="1" x14ac:dyDescent="0.35">
      <c r="A47" s="56"/>
      <c r="B47" s="24"/>
      <c r="C47" s="25"/>
      <c r="D47" s="12" t="s">
        <v>42</v>
      </c>
      <c r="E47" s="13" t="s">
        <v>43</v>
      </c>
      <c r="F47" s="412"/>
      <c r="G47" s="312"/>
      <c r="H47" s="7"/>
    </row>
    <row r="48" spans="1:15" ht="24.6" thickBot="1" x14ac:dyDescent="0.35">
      <c r="A48" s="76" t="s">
        <v>17</v>
      </c>
      <c r="B48" s="27" t="s">
        <v>95</v>
      </c>
      <c r="C48" s="28">
        <v>42542</v>
      </c>
      <c r="D48" s="50" t="s">
        <v>51</v>
      </c>
      <c r="E48" s="46" t="s">
        <v>83</v>
      </c>
      <c r="F48" s="403" t="s">
        <v>83</v>
      </c>
      <c r="G48" s="319">
        <v>4</v>
      </c>
      <c r="H48" s="7"/>
      <c r="I48" s="66"/>
      <c r="J48" s="7"/>
      <c r="K48" s="7"/>
      <c r="L48" s="7"/>
      <c r="M48" s="8"/>
    </row>
    <row r="49" spans="1:14" s="17" customFormat="1" ht="24.6" thickBot="1" x14ac:dyDescent="0.3">
      <c r="A49" s="41" t="s">
        <v>17</v>
      </c>
      <c r="B49" s="32" t="s">
        <v>96</v>
      </c>
      <c r="C49" s="33">
        <v>42542</v>
      </c>
      <c r="D49" s="51" t="s">
        <v>51</v>
      </c>
      <c r="E49" s="52" t="s">
        <v>83</v>
      </c>
      <c r="F49" s="404" t="s">
        <v>83</v>
      </c>
      <c r="G49" s="320">
        <v>4</v>
      </c>
      <c r="H49" s="15"/>
      <c r="I49" s="16"/>
      <c r="J49" s="16"/>
      <c r="K49" s="15"/>
      <c r="L49" s="15"/>
      <c r="M49" s="15"/>
    </row>
    <row r="50" spans="1:14" ht="24.6" thickBot="1" x14ac:dyDescent="0.35">
      <c r="A50" s="40" t="s">
        <v>57</v>
      </c>
      <c r="B50" s="32" t="s">
        <v>97</v>
      </c>
      <c r="C50" s="33">
        <v>42542</v>
      </c>
      <c r="D50" s="51" t="s">
        <v>48</v>
      </c>
      <c r="E50" s="52" t="s">
        <v>49</v>
      </c>
      <c r="F50" s="404" t="s">
        <v>62</v>
      </c>
      <c r="G50" s="320">
        <v>0</v>
      </c>
      <c r="H50" s="7"/>
      <c r="I50" s="77"/>
      <c r="J50" s="77"/>
      <c r="K50" s="7"/>
      <c r="L50" s="7"/>
      <c r="M50" s="7"/>
    </row>
    <row r="51" spans="1:14" ht="24.75" customHeight="1" thickBot="1" x14ac:dyDescent="0.35">
      <c r="A51" s="70" t="s">
        <v>57</v>
      </c>
      <c r="B51" s="36" t="s">
        <v>98</v>
      </c>
      <c r="C51" s="37">
        <v>42542</v>
      </c>
      <c r="D51" s="54" t="s">
        <v>51</v>
      </c>
      <c r="E51" s="55" t="s">
        <v>55</v>
      </c>
      <c r="F51" s="405" t="s">
        <v>52</v>
      </c>
      <c r="G51" s="321">
        <v>1</v>
      </c>
      <c r="H51" s="7"/>
      <c r="I51" s="7"/>
      <c r="J51" s="7"/>
      <c r="K51" s="7"/>
      <c r="L51" s="7"/>
      <c r="M51" s="7"/>
    </row>
    <row r="52" spans="1:14" ht="12" customHeight="1" thickBot="1" x14ac:dyDescent="0.35">
      <c r="A52" s="56"/>
      <c r="B52" s="24"/>
      <c r="C52" s="25"/>
      <c r="D52" s="12" t="s">
        <v>42</v>
      </c>
      <c r="E52" s="13" t="s">
        <v>43</v>
      </c>
      <c r="F52" s="412"/>
      <c r="G52" s="312"/>
      <c r="H52" s="7"/>
      <c r="I52" s="7"/>
      <c r="J52" s="7"/>
    </row>
    <row r="53" spans="1:14" ht="24.6" thickBot="1" x14ac:dyDescent="0.35">
      <c r="A53" s="78" t="s">
        <v>71</v>
      </c>
      <c r="B53" s="68" t="s">
        <v>99</v>
      </c>
      <c r="C53" s="79">
        <v>42543</v>
      </c>
      <c r="D53" s="50" t="s">
        <v>51</v>
      </c>
      <c r="E53" s="46" t="s">
        <v>55</v>
      </c>
      <c r="F53" s="403" t="s">
        <v>168</v>
      </c>
      <c r="G53" s="319">
        <v>0</v>
      </c>
      <c r="H53" s="7"/>
      <c r="I53" s="7"/>
      <c r="J53" s="7"/>
    </row>
    <row r="54" spans="1:14" s="17" customFormat="1" ht="24.6" thickBot="1" x14ac:dyDescent="0.3">
      <c r="A54" s="44" t="s">
        <v>71</v>
      </c>
      <c r="B54" s="69" t="s">
        <v>100</v>
      </c>
      <c r="C54" s="80">
        <v>42543</v>
      </c>
      <c r="D54" s="51" t="s">
        <v>61</v>
      </c>
      <c r="E54" s="52" t="s">
        <v>88</v>
      </c>
      <c r="F54" s="404" t="s">
        <v>62</v>
      </c>
      <c r="G54" s="320">
        <v>1</v>
      </c>
      <c r="H54" s="15"/>
      <c r="I54" s="15"/>
      <c r="J54" s="15"/>
      <c r="K54" s="15"/>
      <c r="L54" s="15"/>
      <c r="M54" s="15"/>
      <c r="N54" s="15"/>
    </row>
    <row r="55" spans="1:14" ht="24.6" thickBot="1" x14ac:dyDescent="0.35">
      <c r="A55" s="42" t="s">
        <v>67</v>
      </c>
      <c r="B55" s="69" t="s">
        <v>101</v>
      </c>
      <c r="C55" s="80">
        <v>42543</v>
      </c>
      <c r="D55" s="51" t="s">
        <v>61</v>
      </c>
      <c r="E55" s="52" t="s">
        <v>62</v>
      </c>
      <c r="F55" s="406" t="s">
        <v>83</v>
      </c>
      <c r="G55" s="322">
        <v>0</v>
      </c>
      <c r="H55" s="7"/>
      <c r="I55" s="7"/>
      <c r="J55" s="7"/>
      <c r="K55" s="7"/>
      <c r="L55" s="7"/>
      <c r="M55" s="7"/>
      <c r="N55" s="7"/>
    </row>
    <row r="56" spans="1:14" ht="15" thickBot="1" x14ac:dyDescent="0.35">
      <c r="A56" s="81" t="s">
        <v>67</v>
      </c>
      <c r="B56" s="71" t="s">
        <v>102</v>
      </c>
      <c r="C56" s="82">
        <v>42543</v>
      </c>
      <c r="D56" s="54" t="s">
        <v>61</v>
      </c>
      <c r="E56" s="55" t="s">
        <v>79</v>
      </c>
      <c r="F56" s="405" t="s">
        <v>83</v>
      </c>
      <c r="G56" s="323">
        <v>0</v>
      </c>
      <c r="H56" s="7"/>
      <c r="I56" s="7"/>
      <c r="J56" s="7"/>
      <c r="K56" s="7"/>
      <c r="L56" s="7"/>
      <c r="M56" s="7"/>
      <c r="N56" s="7"/>
    </row>
    <row r="57" spans="1:14" x14ac:dyDescent="0.3">
      <c r="A57" s="83"/>
      <c r="B57" s="84"/>
      <c r="C57" s="85"/>
      <c r="D57" s="86"/>
      <c r="E57" s="86"/>
      <c r="F57" s="413"/>
      <c r="G57" s="313"/>
    </row>
    <row r="58" spans="1:14" x14ac:dyDescent="0.3">
      <c r="A58" s="59"/>
      <c r="B58" s="60"/>
      <c r="C58" s="61"/>
      <c r="D58" s="87"/>
      <c r="E58" s="87"/>
      <c r="F58" s="408"/>
      <c r="G58" s="310"/>
    </row>
    <row r="59" spans="1:14" x14ac:dyDescent="0.3">
      <c r="A59" s="59"/>
      <c r="B59" s="60"/>
      <c r="C59" s="61"/>
      <c r="D59" s="87"/>
      <c r="E59" s="87"/>
      <c r="F59" s="408"/>
      <c r="G59" s="310"/>
    </row>
    <row r="60" spans="1:14" x14ac:dyDescent="0.3">
      <c r="A60" s="59"/>
      <c r="B60" s="60"/>
      <c r="C60" s="61"/>
      <c r="D60" s="87"/>
      <c r="E60" s="87"/>
      <c r="F60" s="408"/>
      <c r="G60" s="310"/>
    </row>
    <row r="61" spans="1:14" x14ac:dyDescent="0.3">
      <c r="A61" s="59"/>
      <c r="B61" s="60"/>
      <c r="C61" s="61"/>
      <c r="D61" s="87"/>
      <c r="E61" s="87"/>
      <c r="F61" s="408"/>
      <c r="G61" s="310"/>
    </row>
    <row r="62" spans="1:14" x14ac:dyDescent="0.3">
      <c r="A62" s="59"/>
      <c r="B62" s="60"/>
      <c r="C62" s="61"/>
      <c r="D62" s="87"/>
      <c r="E62" s="87"/>
      <c r="F62" s="408"/>
      <c r="G62" s="310"/>
    </row>
    <row r="63" spans="1:14" x14ac:dyDescent="0.3">
      <c r="A63" s="59"/>
      <c r="B63" s="60"/>
      <c r="C63" s="61"/>
      <c r="D63" s="87"/>
      <c r="E63" s="87"/>
      <c r="F63" s="408"/>
      <c r="G63" s="310"/>
    </row>
    <row r="64" spans="1:14" x14ac:dyDescent="0.3">
      <c r="A64" s="59"/>
      <c r="B64" s="60"/>
      <c r="C64" s="61"/>
      <c r="D64" s="87"/>
      <c r="E64" s="87"/>
      <c r="F64" s="408"/>
      <c r="G64" s="310"/>
    </row>
    <row r="65" spans="1:7" x14ac:dyDescent="0.3">
      <c r="A65" s="59"/>
      <c r="B65" s="60"/>
      <c r="C65" s="61"/>
      <c r="D65" s="87"/>
      <c r="E65" s="87"/>
      <c r="F65" s="408"/>
      <c r="G65" s="310"/>
    </row>
    <row r="66" spans="1:7" x14ac:dyDescent="0.3">
      <c r="A66" s="59"/>
      <c r="B66" s="60"/>
      <c r="C66" s="61"/>
      <c r="D66" s="87"/>
      <c r="E66" s="87"/>
      <c r="F66" s="408"/>
      <c r="G66" s="310"/>
    </row>
    <row r="67" spans="1:7" ht="22.8" x14ac:dyDescent="0.4">
      <c r="F67" s="414"/>
      <c r="G67" s="314"/>
    </row>
    <row r="68" spans="1:7" x14ac:dyDescent="0.3">
      <c r="F68" s="415"/>
      <c r="G68" s="315"/>
    </row>
    <row r="69" spans="1:7" ht="18.899999999999999" customHeight="1" x14ac:dyDescent="0.3">
      <c r="A69" s="89" t="s">
        <v>103</v>
      </c>
      <c r="B69" s="90"/>
      <c r="C69" s="91"/>
      <c r="E69" s="92" t="s">
        <v>44</v>
      </c>
      <c r="F69" s="395"/>
      <c r="G69" s="303" t="s">
        <v>45</v>
      </c>
    </row>
    <row r="70" spans="1:7" ht="18.899999999999999" customHeight="1" x14ac:dyDescent="0.3">
      <c r="A70" s="481"/>
      <c r="B70" s="480" t="s">
        <v>104</v>
      </c>
      <c r="C70" s="91"/>
      <c r="E70" s="92"/>
      <c r="F70" s="395"/>
      <c r="G70" s="303"/>
    </row>
    <row r="71" spans="1:7" ht="18.899999999999999" customHeight="1" x14ac:dyDescent="0.3">
      <c r="A71" s="93"/>
      <c r="B71" s="94" t="s">
        <v>136</v>
      </c>
      <c r="C71" s="91"/>
      <c r="E71" s="92"/>
      <c r="F71" s="395"/>
      <c r="G71" s="303"/>
    </row>
    <row r="72" spans="1:7" ht="18.899999999999999" customHeight="1" x14ac:dyDescent="0.3">
      <c r="A72" s="481"/>
      <c r="B72" s="480" t="s">
        <v>131</v>
      </c>
      <c r="C72" s="91"/>
      <c r="E72" s="92"/>
      <c r="F72" s="395"/>
      <c r="G72" s="303"/>
    </row>
    <row r="73" spans="1:7" ht="18.899999999999999" customHeight="1" x14ac:dyDescent="0.3">
      <c r="A73" s="93"/>
      <c r="B73" s="94" t="s">
        <v>181</v>
      </c>
      <c r="C73" s="91"/>
      <c r="E73" s="92"/>
      <c r="F73" s="395"/>
      <c r="G73" s="303"/>
    </row>
    <row r="74" spans="1:7" ht="18.899999999999999" customHeight="1" x14ac:dyDescent="0.3">
      <c r="A74" s="481"/>
      <c r="B74" s="480" t="s">
        <v>124</v>
      </c>
      <c r="C74" s="91"/>
      <c r="E74" s="92"/>
      <c r="F74" s="395"/>
      <c r="G74" s="303"/>
    </row>
    <row r="75" spans="1:7" ht="18.899999999999999" customHeight="1" x14ac:dyDescent="0.3">
      <c r="A75" s="481"/>
      <c r="B75" s="480" t="s">
        <v>4</v>
      </c>
      <c r="C75" s="91"/>
      <c r="E75" s="95"/>
      <c r="F75" s="395"/>
      <c r="G75" s="304"/>
    </row>
    <row r="76" spans="1:7" ht="18.899999999999999" customHeight="1" x14ac:dyDescent="0.3">
      <c r="A76" s="481"/>
      <c r="B76" s="480" t="s">
        <v>2</v>
      </c>
      <c r="C76" s="91"/>
      <c r="E76" s="95"/>
      <c r="F76" s="395"/>
      <c r="G76" s="304"/>
    </row>
    <row r="77" spans="1:7" ht="18.899999999999999" customHeight="1" x14ac:dyDescent="0.3">
      <c r="A77" s="93"/>
      <c r="B77" s="94" t="s">
        <v>3</v>
      </c>
      <c r="C77" s="91"/>
      <c r="E77" s="95"/>
      <c r="F77" s="395"/>
      <c r="G77" s="304"/>
    </row>
    <row r="78" spans="1:7" ht="18.899999999999999" customHeight="1" x14ac:dyDescent="0.3">
      <c r="A78" s="1" t="s">
        <v>110</v>
      </c>
      <c r="F78" s="396"/>
      <c r="G78" s="305"/>
    </row>
    <row r="79" spans="1:7" ht="18.899999999999999" customHeight="1" x14ac:dyDescent="0.3">
      <c r="A79" s="93"/>
      <c r="B79" s="94" t="s">
        <v>2</v>
      </c>
      <c r="C79" s="91"/>
      <c r="E79" s="95"/>
      <c r="F79" s="395"/>
      <c r="G79" s="304"/>
    </row>
    <row r="80" spans="1:7" ht="18.899999999999999" customHeight="1" x14ac:dyDescent="0.3">
      <c r="A80" s="93"/>
      <c r="B80" s="94" t="s">
        <v>104</v>
      </c>
      <c r="C80" s="91"/>
      <c r="E80" s="95"/>
      <c r="F80" s="395"/>
      <c r="G80" s="304"/>
    </row>
    <row r="81" spans="1:7" ht="18.899999999999999" customHeight="1" x14ac:dyDescent="0.3">
      <c r="A81" s="93"/>
      <c r="B81" s="94" t="s">
        <v>3</v>
      </c>
      <c r="C81" s="91"/>
      <c r="E81" s="95"/>
      <c r="F81" s="395"/>
      <c r="G81" s="304"/>
    </row>
    <row r="82" spans="1:7" ht="18.899999999999999" customHeight="1" x14ac:dyDescent="0.3">
      <c r="A82" s="93"/>
      <c r="B82" s="94" t="s">
        <v>124</v>
      </c>
      <c r="C82" s="91"/>
      <c r="E82" s="95"/>
      <c r="F82" s="395"/>
      <c r="G82" s="304"/>
    </row>
    <row r="83" spans="1:7" ht="18.899999999999999" customHeight="1" x14ac:dyDescent="0.3">
      <c r="A83" s="1" t="s">
        <v>111</v>
      </c>
      <c r="F83" s="396"/>
      <c r="G83" s="305"/>
    </row>
    <row r="84" spans="1:7" ht="18.899999999999999" customHeight="1" x14ac:dyDescent="0.3">
      <c r="A84" s="93"/>
      <c r="B84" s="94" t="s">
        <v>2</v>
      </c>
      <c r="C84" s="91"/>
      <c r="E84" s="96"/>
      <c r="F84" s="397"/>
      <c r="G84" s="306"/>
    </row>
    <row r="85" spans="1:7" ht="18.899999999999999" customHeight="1" x14ac:dyDescent="0.3">
      <c r="A85" s="93"/>
      <c r="B85" s="94" t="s">
        <v>104</v>
      </c>
      <c r="C85" s="91"/>
      <c r="E85" s="95"/>
      <c r="F85" s="395"/>
      <c r="G85" s="304"/>
    </row>
    <row r="86" spans="1:7" x14ac:dyDescent="0.3">
      <c r="F86" s="416"/>
      <c r="G86" s="316"/>
    </row>
    <row r="87" spans="1:7" x14ac:dyDescent="0.3">
      <c r="A87" s="97" t="s">
        <v>112</v>
      </c>
    </row>
    <row r="89" spans="1:7" ht="15" thickBot="1" x14ac:dyDescent="0.35">
      <c r="F89" s="396"/>
      <c r="G89" s="305"/>
    </row>
    <row r="90" spans="1:7" x14ac:dyDescent="0.3">
      <c r="A90" s="494" t="s">
        <v>113</v>
      </c>
      <c r="B90" s="495"/>
      <c r="C90" s="498" t="s">
        <v>2</v>
      </c>
      <c r="D90" s="499"/>
      <c r="E90" s="499"/>
      <c r="F90" s="500"/>
      <c r="G90" s="305"/>
    </row>
    <row r="91" spans="1:7" ht="15" thickBot="1" x14ac:dyDescent="0.35">
      <c r="A91" s="496"/>
      <c r="B91" s="497"/>
      <c r="C91" s="501"/>
      <c r="D91" s="502"/>
      <c r="E91" s="502"/>
      <c r="F91" s="503"/>
      <c r="G91" s="305"/>
    </row>
    <row r="92" spans="1:7" x14ac:dyDescent="0.3">
      <c r="A92" s="66" t="s">
        <v>114</v>
      </c>
      <c r="G92" s="305"/>
    </row>
    <row r="93" spans="1:7" ht="15" thickBot="1" x14ac:dyDescent="0.35">
      <c r="G93" s="305"/>
    </row>
    <row r="94" spans="1:7" x14ac:dyDescent="0.3">
      <c r="A94" s="494" t="s">
        <v>115</v>
      </c>
      <c r="B94" s="495"/>
      <c r="C94" s="498" t="s">
        <v>162</v>
      </c>
      <c r="D94" s="499"/>
      <c r="E94" s="499"/>
      <c r="F94" s="500"/>
    </row>
    <row r="95" spans="1:7" ht="15" thickBot="1" x14ac:dyDescent="0.35">
      <c r="A95" s="496"/>
      <c r="B95" s="497"/>
      <c r="C95" s="501"/>
      <c r="D95" s="502"/>
      <c r="E95" s="502"/>
      <c r="F95" s="503"/>
    </row>
    <row r="96" spans="1:7" x14ac:dyDescent="0.3">
      <c r="A96" s="66"/>
    </row>
    <row r="97" spans="1:7" x14ac:dyDescent="0.3">
      <c r="A97" t="s">
        <v>117</v>
      </c>
      <c r="F97" s="396"/>
      <c r="G97" s="305"/>
    </row>
    <row r="98" spans="1:7" x14ac:dyDescent="0.3">
      <c r="F98" s="396"/>
      <c r="G98" s="305"/>
    </row>
    <row r="99" spans="1:7" ht="15.6" x14ac:dyDescent="0.3">
      <c r="A99" s="98" t="s">
        <v>118</v>
      </c>
      <c r="B99" s="7"/>
      <c r="D99" s="7"/>
      <c r="E99" s="7"/>
      <c r="F99" s="417"/>
    </row>
    <row r="100" spans="1:7" x14ac:dyDescent="0.3">
      <c r="A100" s="66" t="s">
        <v>119</v>
      </c>
    </row>
    <row r="101" spans="1:7" ht="15" thickBot="1" x14ac:dyDescent="0.35">
      <c r="F101" s="396"/>
      <c r="G101" s="305"/>
    </row>
    <row r="102" spans="1:7" x14ac:dyDescent="0.3">
      <c r="B102" s="99">
        <v>128</v>
      </c>
      <c r="F102" s="396"/>
      <c r="G102" s="305"/>
    </row>
    <row r="103" spans="1:7" ht="15" thickBot="1" x14ac:dyDescent="0.35">
      <c r="B103" s="100"/>
    </row>
    <row r="105" spans="1:7" x14ac:dyDescent="0.3">
      <c r="F105" s="396"/>
      <c r="G105" s="305"/>
    </row>
    <row r="107" spans="1:7" x14ac:dyDescent="0.3">
      <c r="F107" s="396"/>
    </row>
    <row r="124" spans="6:7" x14ac:dyDescent="0.3">
      <c r="F124" s="396"/>
      <c r="G124" s="305"/>
    </row>
    <row r="125" spans="6:7" x14ac:dyDescent="0.3">
      <c r="F125" s="396"/>
      <c r="G125" s="305"/>
    </row>
    <row r="126" spans="6:7" x14ac:dyDescent="0.3">
      <c r="F126" s="396"/>
      <c r="G126" s="305"/>
    </row>
    <row r="127" spans="6:7" x14ac:dyDescent="0.3">
      <c r="F127" s="396"/>
      <c r="G127" s="305"/>
    </row>
    <row r="128" spans="6:7" x14ac:dyDescent="0.3">
      <c r="F128" s="396"/>
      <c r="G128" s="305"/>
    </row>
    <row r="129" spans="6:7" x14ac:dyDescent="0.3">
      <c r="F129" s="396"/>
      <c r="G129" s="305"/>
    </row>
    <row r="130" spans="6:7" x14ac:dyDescent="0.3">
      <c r="F130" s="396"/>
      <c r="G130" s="305"/>
    </row>
    <row r="131" spans="6:7" x14ac:dyDescent="0.3">
      <c r="F131" s="396"/>
      <c r="G131" s="305"/>
    </row>
    <row r="132" spans="6:7" x14ac:dyDescent="0.3">
      <c r="F132" s="396"/>
      <c r="G132" s="305"/>
    </row>
    <row r="133" spans="6:7" x14ac:dyDescent="0.3">
      <c r="F133" s="396"/>
      <c r="G133" s="305"/>
    </row>
    <row r="134" spans="6:7" x14ac:dyDescent="0.3">
      <c r="F134" s="396"/>
      <c r="G134" s="305"/>
    </row>
    <row r="135" spans="6:7" x14ac:dyDescent="0.3">
      <c r="F135" s="396"/>
      <c r="G135" s="305"/>
    </row>
    <row r="136" spans="6:7" x14ac:dyDescent="0.3">
      <c r="F136" s="396"/>
      <c r="G136" s="305"/>
    </row>
    <row r="137" spans="6:7" x14ac:dyDescent="0.3">
      <c r="F137" s="396"/>
      <c r="G137" s="305"/>
    </row>
    <row r="147" spans="6:7" x14ac:dyDescent="0.3">
      <c r="F147" s="396"/>
    </row>
    <row r="148" spans="6:7" x14ac:dyDescent="0.3">
      <c r="F148" s="396"/>
    </row>
    <row r="152" spans="6:7" x14ac:dyDescent="0.3">
      <c r="G152" s="305"/>
    </row>
    <row r="153" spans="6:7" x14ac:dyDescent="0.3">
      <c r="G153" s="305"/>
    </row>
    <row r="154" spans="6:7" x14ac:dyDescent="0.3">
      <c r="G154" s="305"/>
    </row>
    <row r="155" spans="6:7" x14ac:dyDescent="0.3">
      <c r="G155" s="305"/>
    </row>
    <row r="156" spans="6:7" x14ac:dyDescent="0.3">
      <c r="G156" s="305"/>
    </row>
    <row r="163" spans="1:7" ht="24" customHeight="1" x14ac:dyDescent="0.3">
      <c r="B163" s="6" t="s">
        <v>120</v>
      </c>
      <c r="C163" s="6"/>
      <c r="D163" s="6"/>
      <c r="E163" s="6"/>
      <c r="F163" s="391"/>
    </row>
    <row r="165" spans="1:7" ht="15" thickBot="1" x14ac:dyDescent="0.35">
      <c r="A165" t="s">
        <v>38</v>
      </c>
      <c r="B165" s="7"/>
      <c r="C165" s="7"/>
      <c r="D165" s="7"/>
      <c r="E165" s="7"/>
      <c r="F165" s="399"/>
      <c r="G165" s="301"/>
    </row>
    <row r="166" spans="1:7" ht="15" thickBot="1" x14ac:dyDescent="0.35">
      <c r="A166" s="9" t="s">
        <v>39</v>
      </c>
      <c r="B166" s="10" t="s">
        <v>40</v>
      </c>
      <c r="C166" s="11" t="s">
        <v>41</v>
      </c>
      <c r="D166" s="12" t="s">
        <v>42</v>
      </c>
      <c r="E166" s="13" t="s">
        <v>43</v>
      </c>
      <c r="F166" s="400" t="s">
        <v>44</v>
      </c>
      <c r="G166" s="14" t="s">
        <v>45</v>
      </c>
    </row>
    <row r="167" spans="1:7" ht="24.6" thickBot="1" x14ac:dyDescent="0.35">
      <c r="A167" s="18" t="s">
        <v>46</v>
      </c>
      <c r="B167" s="19" t="s">
        <v>47</v>
      </c>
      <c r="C167" s="20">
        <v>42531</v>
      </c>
      <c r="D167" s="21"/>
      <c r="E167" s="22"/>
      <c r="F167" s="401"/>
      <c r="G167" s="317"/>
    </row>
    <row r="168" spans="1:7" ht="15" thickBot="1" x14ac:dyDescent="0.35">
      <c r="A168" s="23"/>
      <c r="B168" s="24"/>
      <c r="C168" s="25"/>
      <c r="D168" s="12" t="s">
        <v>42</v>
      </c>
      <c r="E168" s="13" t="s">
        <v>43</v>
      </c>
      <c r="F168" s="402"/>
      <c r="G168" s="318"/>
    </row>
    <row r="169" spans="1:7" ht="24.6" thickBot="1" x14ac:dyDescent="0.35">
      <c r="A169" s="26" t="s">
        <v>46</v>
      </c>
      <c r="B169" s="27" t="s">
        <v>50</v>
      </c>
      <c r="C169" s="28">
        <v>42532</v>
      </c>
      <c r="D169" s="29"/>
      <c r="E169" s="30"/>
      <c r="F169" s="403"/>
      <c r="G169" s="319"/>
    </row>
    <row r="170" spans="1:7" ht="24.6" thickBot="1" x14ac:dyDescent="0.35">
      <c r="A170" s="31" t="s">
        <v>53</v>
      </c>
      <c r="B170" s="32" t="s">
        <v>54</v>
      </c>
      <c r="C170" s="33">
        <v>42532</v>
      </c>
      <c r="D170" s="34"/>
      <c r="E170" s="35"/>
      <c r="F170" s="404"/>
      <c r="G170" s="320"/>
    </row>
    <row r="171" spans="1:7" ht="24.6" thickBot="1" x14ac:dyDescent="0.35">
      <c r="A171" s="31" t="s">
        <v>53</v>
      </c>
      <c r="B171" s="36" t="s">
        <v>56</v>
      </c>
      <c r="C171" s="37">
        <v>42532</v>
      </c>
      <c r="D171" s="38"/>
      <c r="E171" s="39"/>
      <c r="F171" s="405"/>
      <c r="G171" s="321"/>
    </row>
    <row r="172" spans="1:7" ht="15" thickBot="1" x14ac:dyDescent="0.35">
      <c r="A172" s="23"/>
      <c r="B172" s="24"/>
      <c r="C172" s="25"/>
      <c r="D172" s="12" t="s">
        <v>42</v>
      </c>
      <c r="E172" s="13" t="s">
        <v>43</v>
      </c>
      <c r="F172" s="402"/>
      <c r="G172" s="318"/>
    </row>
    <row r="173" spans="1:7" ht="24.6" thickBot="1" x14ac:dyDescent="0.35">
      <c r="A173" s="40" t="s">
        <v>57</v>
      </c>
      <c r="B173" s="27" t="s">
        <v>58</v>
      </c>
      <c r="C173" s="28">
        <v>42533</v>
      </c>
      <c r="D173" s="29"/>
      <c r="E173" s="30"/>
      <c r="F173" s="403"/>
      <c r="G173" s="319"/>
    </row>
    <row r="174" spans="1:7" ht="24.6" thickBot="1" x14ac:dyDescent="0.35">
      <c r="A174" s="41" t="s">
        <v>17</v>
      </c>
      <c r="B174" s="32" t="s">
        <v>60</v>
      </c>
      <c r="C174" s="33">
        <v>42533</v>
      </c>
      <c r="D174" s="34"/>
      <c r="E174" s="35"/>
      <c r="F174" s="404"/>
      <c r="G174" s="320"/>
    </row>
    <row r="175" spans="1:7" ht="24.6" thickBot="1" x14ac:dyDescent="0.35">
      <c r="A175" s="41" t="s">
        <v>17</v>
      </c>
      <c r="B175" s="36" t="s">
        <v>63</v>
      </c>
      <c r="C175" s="37">
        <v>42533</v>
      </c>
      <c r="D175" s="38"/>
      <c r="E175" s="39"/>
      <c r="F175" s="405"/>
      <c r="G175" s="321"/>
    </row>
    <row r="176" spans="1:7" ht="15" thickBot="1" x14ac:dyDescent="0.35">
      <c r="A176" s="23"/>
      <c r="B176" s="24"/>
      <c r="C176" s="25"/>
      <c r="D176" s="12" t="s">
        <v>42</v>
      </c>
      <c r="E176" s="13" t="s">
        <v>43</v>
      </c>
      <c r="F176" s="402"/>
      <c r="G176" s="318"/>
    </row>
    <row r="177" spans="1:7" ht="24.6" thickBot="1" x14ac:dyDescent="0.35">
      <c r="A177" s="40" t="s">
        <v>57</v>
      </c>
      <c r="B177" s="27" t="s">
        <v>65</v>
      </c>
      <c r="C177" s="27" t="s">
        <v>66</v>
      </c>
      <c r="D177" s="29"/>
      <c r="E177" s="30"/>
      <c r="F177" s="403"/>
      <c r="G177" s="319"/>
    </row>
    <row r="178" spans="1:7" ht="24.6" thickBot="1" x14ac:dyDescent="0.35">
      <c r="A178" s="42" t="s">
        <v>67</v>
      </c>
      <c r="B178" s="32" t="s">
        <v>68</v>
      </c>
      <c r="C178" s="32" t="s">
        <v>66</v>
      </c>
      <c r="D178" s="34"/>
      <c r="E178" s="35"/>
      <c r="F178" s="406"/>
      <c r="G178" s="322"/>
    </row>
    <row r="179" spans="1:7" ht="24.6" thickBot="1" x14ac:dyDescent="0.35">
      <c r="A179" s="43" t="s">
        <v>67</v>
      </c>
      <c r="B179" s="36" t="s">
        <v>69</v>
      </c>
      <c r="C179" s="36" t="s">
        <v>66</v>
      </c>
      <c r="D179" s="38"/>
      <c r="E179" s="39"/>
      <c r="F179" s="405"/>
      <c r="G179" s="321"/>
    </row>
    <row r="180" spans="1:7" ht="15" thickBot="1" x14ac:dyDescent="0.35">
      <c r="A180" s="23"/>
      <c r="B180" s="24"/>
      <c r="C180" s="25"/>
      <c r="D180" s="12" t="s">
        <v>42</v>
      </c>
      <c r="E180" s="13" t="s">
        <v>43</v>
      </c>
      <c r="F180" s="402"/>
      <c r="G180" s="318"/>
    </row>
    <row r="181" spans="1:7" ht="24.6" thickBot="1" x14ac:dyDescent="0.35">
      <c r="A181" s="44" t="s">
        <v>71</v>
      </c>
      <c r="B181" s="27" t="s">
        <v>72</v>
      </c>
      <c r="C181" s="28">
        <v>42535</v>
      </c>
      <c r="D181" s="45"/>
      <c r="E181" s="101"/>
      <c r="F181" s="403"/>
      <c r="G181" s="319"/>
    </row>
    <row r="182" spans="1:7" ht="24.6" thickBot="1" x14ac:dyDescent="0.35">
      <c r="A182" s="44" t="s">
        <v>71</v>
      </c>
      <c r="B182" s="36" t="s">
        <v>73</v>
      </c>
      <c r="C182" s="37">
        <v>42535</v>
      </c>
      <c r="D182" s="47"/>
      <c r="E182" s="102"/>
      <c r="F182" s="405"/>
      <c r="G182" s="321"/>
    </row>
    <row r="183" spans="1:7" ht="15" thickBot="1" x14ac:dyDescent="0.35">
      <c r="A183" s="23"/>
      <c r="B183" s="24"/>
      <c r="C183" s="25"/>
      <c r="D183" s="12" t="s">
        <v>42</v>
      </c>
      <c r="E183" s="13" t="s">
        <v>43</v>
      </c>
      <c r="F183" s="402"/>
      <c r="G183" s="318"/>
    </row>
    <row r="184" spans="1:7" ht="24.6" thickBot="1" x14ac:dyDescent="0.35">
      <c r="A184" s="49" t="s">
        <v>53</v>
      </c>
      <c r="B184" s="27" t="s">
        <v>74</v>
      </c>
      <c r="C184" s="28">
        <v>42536</v>
      </c>
      <c r="D184" s="29"/>
      <c r="E184" s="30"/>
      <c r="F184" s="403"/>
      <c r="G184" s="319"/>
    </row>
    <row r="185" spans="1:7" ht="24.6" thickBot="1" x14ac:dyDescent="0.35">
      <c r="A185" s="26" t="s">
        <v>46</v>
      </c>
      <c r="B185" s="32" t="s">
        <v>75</v>
      </c>
      <c r="C185" s="33">
        <v>42536</v>
      </c>
      <c r="D185" s="34"/>
      <c r="E185" s="35"/>
      <c r="F185" s="404"/>
      <c r="G185" s="320"/>
    </row>
    <row r="186" spans="1:7" ht="24.6" thickBot="1" x14ac:dyDescent="0.35">
      <c r="A186" s="53" t="s">
        <v>46</v>
      </c>
      <c r="B186" s="36" t="s">
        <v>77</v>
      </c>
      <c r="C186" s="37">
        <v>42536</v>
      </c>
      <c r="D186" s="38"/>
      <c r="E186" s="39"/>
      <c r="F186" s="405"/>
      <c r="G186" s="321"/>
    </row>
    <row r="187" spans="1:7" ht="15" thickBot="1" x14ac:dyDescent="0.35">
      <c r="A187" s="56"/>
      <c r="B187" s="24"/>
      <c r="C187" s="25"/>
      <c r="D187" s="12" t="s">
        <v>42</v>
      </c>
      <c r="E187" s="13" t="s">
        <v>43</v>
      </c>
      <c r="F187" s="402"/>
      <c r="G187" s="318"/>
    </row>
    <row r="188" spans="1:7" ht="24.6" thickBot="1" x14ac:dyDescent="0.35">
      <c r="A188" s="57" t="s">
        <v>53</v>
      </c>
      <c r="B188" s="27" t="s">
        <v>78</v>
      </c>
      <c r="C188" s="28">
        <v>42537</v>
      </c>
      <c r="D188" s="29"/>
      <c r="E188" s="30"/>
      <c r="F188" s="403"/>
      <c r="G188" s="319"/>
    </row>
    <row r="189" spans="1:7" ht="24.6" thickBot="1" x14ac:dyDescent="0.35">
      <c r="A189" s="41" t="s">
        <v>17</v>
      </c>
      <c r="B189" s="32" t="s">
        <v>80</v>
      </c>
      <c r="C189" s="33">
        <v>42537</v>
      </c>
      <c r="D189" s="34"/>
      <c r="E189" s="35"/>
      <c r="F189" s="404"/>
      <c r="G189" s="320"/>
    </row>
    <row r="190" spans="1:7" ht="24.6" thickBot="1" x14ac:dyDescent="0.35">
      <c r="A190" s="41" t="s">
        <v>17</v>
      </c>
      <c r="B190" s="36" t="s">
        <v>81</v>
      </c>
      <c r="C190" s="37">
        <v>42537</v>
      </c>
      <c r="D190" s="38"/>
      <c r="E190" s="39"/>
      <c r="F190" s="407"/>
      <c r="G190" s="323"/>
    </row>
    <row r="191" spans="1:7" x14ac:dyDescent="0.3">
      <c r="A191" s="59"/>
      <c r="B191" s="60"/>
      <c r="C191" s="61"/>
      <c r="D191" s="62"/>
      <c r="E191" s="62"/>
      <c r="F191" s="408"/>
      <c r="G191" s="310"/>
    </row>
    <row r="192" spans="1:7" x14ac:dyDescent="0.3">
      <c r="A192" s="59"/>
      <c r="B192" s="60"/>
      <c r="C192" s="61"/>
      <c r="D192" s="62"/>
      <c r="E192" s="62"/>
      <c r="F192" s="408"/>
      <c r="G192" s="310"/>
    </row>
    <row r="193" spans="1:7" ht="15" thickBot="1" x14ac:dyDescent="0.35">
      <c r="A193" t="s">
        <v>38</v>
      </c>
      <c r="B193" s="63"/>
      <c r="C193" s="64"/>
      <c r="D193" s="65"/>
      <c r="E193" s="65"/>
      <c r="F193" s="409"/>
      <c r="G193" s="311"/>
    </row>
    <row r="194" spans="1:7" ht="15" thickBot="1" x14ac:dyDescent="0.35">
      <c r="A194" s="9" t="s">
        <v>39</v>
      </c>
      <c r="B194" s="10" t="s">
        <v>40</v>
      </c>
      <c r="C194" s="11" t="s">
        <v>41</v>
      </c>
      <c r="D194" s="12" t="s">
        <v>42</v>
      </c>
      <c r="E194" s="13" t="s">
        <v>43</v>
      </c>
      <c r="F194" s="410" t="s">
        <v>44</v>
      </c>
      <c r="G194" s="302" t="s">
        <v>45</v>
      </c>
    </row>
    <row r="195" spans="1:7" ht="24.6" thickBot="1" x14ac:dyDescent="0.35">
      <c r="A195" s="67" t="s">
        <v>67</v>
      </c>
      <c r="B195" s="68" t="s">
        <v>82</v>
      </c>
      <c r="C195" s="28">
        <v>42538</v>
      </c>
      <c r="D195" s="29"/>
      <c r="E195" s="30"/>
      <c r="F195" s="411"/>
      <c r="G195" s="324"/>
    </row>
    <row r="196" spans="1:7" ht="24.6" thickBot="1" x14ac:dyDescent="0.35">
      <c r="A196" s="40" t="s">
        <v>57</v>
      </c>
      <c r="B196" s="69" t="s">
        <v>84</v>
      </c>
      <c r="C196" s="33">
        <v>42538</v>
      </c>
      <c r="D196" s="34"/>
      <c r="E196" s="35"/>
      <c r="F196" s="404"/>
      <c r="G196" s="320"/>
    </row>
    <row r="197" spans="1:7" ht="24.6" thickBot="1" x14ac:dyDescent="0.35">
      <c r="A197" s="70" t="s">
        <v>57</v>
      </c>
      <c r="B197" s="71" t="s">
        <v>85</v>
      </c>
      <c r="C197" s="37">
        <v>42538</v>
      </c>
      <c r="D197" s="38"/>
      <c r="E197" s="39"/>
      <c r="F197" s="405"/>
      <c r="G197" s="321"/>
    </row>
    <row r="198" spans="1:7" ht="15" thickBot="1" x14ac:dyDescent="0.35">
      <c r="A198" s="56"/>
      <c r="B198" s="24"/>
      <c r="C198" s="25"/>
      <c r="D198" s="12" t="s">
        <v>42</v>
      </c>
      <c r="E198" s="13" t="s">
        <v>43</v>
      </c>
      <c r="F198" s="412"/>
      <c r="G198" s="312"/>
    </row>
    <row r="199" spans="1:7" ht="24.6" thickBot="1" x14ac:dyDescent="0.35">
      <c r="A199" s="73" t="s">
        <v>67</v>
      </c>
      <c r="B199" s="27" t="s">
        <v>86</v>
      </c>
      <c r="C199" s="28">
        <v>42539</v>
      </c>
      <c r="D199" s="50"/>
      <c r="E199" s="46"/>
      <c r="F199" s="403"/>
      <c r="G199" s="319"/>
    </row>
    <row r="200" spans="1:7" ht="24.6" thickBot="1" x14ac:dyDescent="0.35">
      <c r="A200" s="44" t="s">
        <v>71</v>
      </c>
      <c r="B200" s="32" t="s">
        <v>87</v>
      </c>
      <c r="C200" s="33">
        <v>42539</v>
      </c>
      <c r="D200" s="51"/>
      <c r="E200" s="52"/>
      <c r="F200" s="404"/>
      <c r="G200" s="320"/>
    </row>
    <row r="201" spans="1:7" ht="24.6" thickBot="1" x14ac:dyDescent="0.35">
      <c r="A201" s="74" t="s">
        <v>71</v>
      </c>
      <c r="B201" s="36" t="s">
        <v>89</v>
      </c>
      <c r="C201" s="37">
        <v>42539</v>
      </c>
      <c r="D201" s="54"/>
      <c r="E201" s="55"/>
      <c r="F201" s="405"/>
      <c r="G201" s="321"/>
    </row>
    <row r="202" spans="1:7" ht="15" thickBot="1" x14ac:dyDescent="0.35">
      <c r="A202" s="56"/>
      <c r="B202" s="24"/>
      <c r="C202" s="25"/>
      <c r="D202" s="12" t="s">
        <v>42</v>
      </c>
      <c r="E202" s="13" t="s">
        <v>43</v>
      </c>
      <c r="F202" s="412"/>
      <c r="G202" s="312"/>
    </row>
    <row r="203" spans="1:7" ht="24.6" thickBot="1" x14ac:dyDescent="0.35">
      <c r="A203" s="18" t="s">
        <v>46</v>
      </c>
      <c r="B203" s="27" t="s">
        <v>90</v>
      </c>
      <c r="C203" s="28">
        <v>42540</v>
      </c>
      <c r="D203" s="50"/>
      <c r="E203" s="46"/>
      <c r="F203" s="403"/>
      <c r="G203" s="319"/>
    </row>
    <row r="204" spans="1:7" ht="24.6" thickBot="1" x14ac:dyDescent="0.35">
      <c r="A204" s="53" t="s">
        <v>46</v>
      </c>
      <c r="B204" s="36" t="s">
        <v>92</v>
      </c>
      <c r="C204" s="37">
        <v>42540</v>
      </c>
      <c r="D204" s="54"/>
      <c r="E204" s="55"/>
      <c r="F204" s="405"/>
      <c r="G204" s="321"/>
    </row>
    <row r="205" spans="1:7" ht="15" thickBot="1" x14ac:dyDescent="0.35">
      <c r="A205" s="56"/>
      <c r="B205" s="24"/>
      <c r="C205" s="25"/>
      <c r="D205" s="12" t="s">
        <v>42</v>
      </c>
      <c r="E205" s="13" t="s">
        <v>43</v>
      </c>
      <c r="F205" s="412"/>
      <c r="G205" s="312"/>
    </row>
    <row r="206" spans="1:7" ht="24.6" thickBot="1" x14ac:dyDescent="0.35">
      <c r="A206" s="57" t="s">
        <v>53</v>
      </c>
      <c r="B206" s="27" t="s">
        <v>93</v>
      </c>
      <c r="C206" s="28">
        <v>42541</v>
      </c>
      <c r="D206" s="50"/>
      <c r="E206" s="46"/>
      <c r="F206" s="403"/>
      <c r="G206" s="319"/>
    </row>
    <row r="207" spans="1:7" ht="24.6" thickBot="1" x14ac:dyDescent="0.35">
      <c r="A207" s="49" t="s">
        <v>53</v>
      </c>
      <c r="B207" s="36" t="s">
        <v>94</v>
      </c>
      <c r="C207" s="37">
        <v>42541</v>
      </c>
      <c r="D207" s="54"/>
      <c r="E207" s="55"/>
      <c r="F207" s="405"/>
      <c r="G207" s="321"/>
    </row>
    <row r="208" spans="1:7" ht="15" thickBot="1" x14ac:dyDescent="0.35">
      <c r="A208" s="56"/>
      <c r="B208" s="24"/>
      <c r="C208" s="25"/>
      <c r="D208" s="12" t="s">
        <v>42</v>
      </c>
      <c r="E208" s="13" t="s">
        <v>43</v>
      </c>
      <c r="F208" s="412"/>
      <c r="G208" s="312"/>
    </row>
    <row r="209" spans="1:7" ht="24.6" thickBot="1" x14ac:dyDescent="0.35">
      <c r="A209" s="76" t="s">
        <v>17</v>
      </c>
      <c r="B209" s="27" t="s">
        <v>95</v>
      </c>
      <c r="C209" s="28">
        <v>42542</v>
      </c>
      <c r="D209" s="50"/>
      <c r="E209" s="46"/>
      <c r="F209" s="403"/>
      <c r="G209" s="319"/>
    </row>
    <row r="210" spans="1:7" ht="24.6" thickBot="1" x14ac:dyDescent="0.35">
      <c r="A210" s="41" t="s">
        <v>17</v>
      </c>
      <c r="B210" s="32" t="s">
        <v>96</v>
      </c>
      <c r="C210" s="33">
        <v>42542</v>
      </c>
      <c r="D210" s="51"/>
      <c r="E210" s="52"/>
      <c r="F210" s="404"/>
      <c r="G210" s="320"/>
    </row>
    <row r="211" spans="1:7" ht="24.6" thickBot="1" x14ac:dyDescent="0.35">
      <c r="A211" s="40" t="s">
        <v>57</v>
      </c>
      <c r="B211" s="32" t="s">
        <v>97</v>
      </c>
      <c r="C211" s="33">
        <v>42542</v>
      </c>
      <c r="D211" s="51"/>
      <c r="E211" s="52"/>
      <c r="F211" s="404"/>
      <c r="G211" s="320"/>
    </row>
    <row r="212" spans="1:7" ht="24.6" thickBot="1" x14ac:dyDescent="0.35">
      <c r="A212" s="70" t="s">
        <v>57</v>
      </c>
      <c r="B212" s="36" t="s">
        <v>98</v>
      </c>
      <c r="C212" s="37">
        <v>42542</v>
      </c>
      <c r="D212" s="54"/>
      <c r="E212" s="55"/>
      <c r="F212" s="405"/>
      <c r="G212" s="321"/>
    </row>
    <row r="213" spans="1:7" ht="15" thickBot="1" x14ac:dyDescent="0.35">
      <c r="A213" s="56"/>
      <c r="B213" s="24"/>
      <c r="C213" s="25"/>
      <c r="D213" s="12" t="s">
        <v>42</v>
      </c>
      <c r="E213" s="13" t="s">
        <v>43</v>
      </c>
      <c r="F213" s="412"/>
      <c r="G213" s="312"/>
    </row>
    <row r="214" spans="1:7" ht="24.6" thickBot="1" x14ac:dyDescent="0.35">
      <c r="A214" s="78" t="s">
        <v>71</v>
      </c>
      <c r="B214" s="68" t="s">
        <v>99</v>
      </c>
      <c r="C214" s="79">
        <v>42543</v>
      </c>
      <c r="D214" s="50"/>
      <c r="E214" s="46"/>
      <c r="F214" s="403"/>
      <c r="G214" s="319"/>
    </row>
    <row r="215" spans="1:7" ht="24.6" thickBot="1" x14ac:dyDescent="0.35">
      <c r="A215" s="44" t="s">
        <v>71</v>
      </c>
      <c r="B215" s="69" t="s">
        <v>100</v>
      </c>
      <c r="C215" s="80">
        <v>42543</v>
      </c>
      <c r="D215" s="51"/>
      <c r="E215" s="52"/>
      <c r="F215" s="404"/>
      <c r="G215" s="320"/>
    </row>
    <row r="216" spans="1:7" ht="24.6" thickBot="1" x14ac:dyDescent="0.35">
      <c r="A216" s="42" t="s">
        <v>67</v>
      </c>
      <c r="B216" s="69" t="s">
        <v>101</v>
      </c>
      <c r="C216" s="80">
        <v>42543</v>
      </c>
      <c r="D216" s="51"/>
      <c r="E216" s="52"/>
      <c r="F216" s="406"/>
      <c r="G216" s="322"/>
    </row>
    <row r="217" spans="1:7" ht="15" thickBot="1" x14ac:dyDescent="0.35">
      <c r="A217" s="81" t="s">
        <v>67</v>
      </c>
      <c r="B217" s="71" t="s">
        <v>102</v>
      </c>
      <c r="C217" s="82">
        <v>42543</v>
      </c>
      <c r="D217" s="54"/>
      <c r="E217" s="55"/>
      <c r="F217" s="405"/>
      <c r="G217" s="323"/>
    </row>
    <row r="218" spans="1:7" x14ac:dyDescent="0.3">
      <c r="A218" s="83"/>
      <c r="B218" s="84"/>
      <c r="C218" s="85"/>
      <c r="D218" s="86"/>
      <c r="E218" s="86"/>
      <c r="F218" s="413"/>
      <c r="G218" s="313"/>
    </row>
    <row r="219" spans="1:7" x14ac:dyDescent="0.3">
      <c r="A219" s="59"/>
      <c r="B219" s="60"/>
      <c r="C219" s="61"/>
      <c r="D219" s="87"/>
      <c r="E219" s="87"/>
      <c r="F219" s="408"/>
      <c r="G219" s="310"/>
    </row>
    <row r="220" spans="1:7" x14ac:dyDescent="0.3">
      <c r="A220" s="59"/>
      <c r="B220" s="60"/>
      <c r="C220" s="61"/>
      <c r="D220" s="87"/>
      <c r="E220" s="87"/>
      <c r="F220" s="408"/>
      <c r="G220" s="310"/>
    </row>
    <row r="221" spans="1:7" x14ac:dyDescent="0.3">
      <c r="A221" s="59"/>
      <c r="B221" s="60"/>
      <c r="C221" s="61"/>
      <c r="D221" s="87"/>
      <c r="E221" s="87"/>
      <c r="F221" s="408"/>
      <c r="G221" s="310"/>
    </row>
    <row r="222" spans="1:7" x14ac:dyDescent="0.3">
      <c r="A222" s="59"/>
      <c r="B222" s="60"/>
      <c r="C222" s="61"/>
      <c r="D222" s="87"/>
      <c r="E222" s="87"/>
      <c r="F222" s="408"/>
      <c r="G222" s="310"/>
    </row>
    <row r="223" spans="1:7" x14ac:dyDescent="0.3">
      <c r="A223" s="59"/>
      <c r="B223" s="60"/>
      <c r="C223" s="61"/>
      <c r="D223" s="87"/>
      <c r="E223" s="87"/>
      <c r="F223" s="408"/>
      <c r="G223" s="310"/>
    </row>
    <row r="224" spans="1:7" x14ac:dyDescent="0.3">
      <c r="A224" s="59"/>
      <c r="B224" s="60"/>
      <c r="C224" s="61"/>
      <c r="D224" s="87"/>
      <c r="E224" s="87"/>
      <c r="F224" s="408"/>
      <c r="G224" s="310"/>
    </row>
    <row r="225" spans="1:7" x14ac:dyDescent="0.3">
      <c r="A225" s="59"/>
      <c r="B225" s="60"/>
      <c r="C225" s="61"/>
      <c r="D225" s="87"/>
      <c r="E225" s="87"/>
      <c r="F225" s="408"/>
      <c r="G225" s="310"/>
    </row>
    <row r="226" spans="1:7" x14ac:dyDescent="0.3">
      <c r="A226" s="59"/>
      <c r="B226" s="60"/>
      <c r="C226" s="61"/>
      <c r="D226" s="87"/>
      <c r="E226" s="87"/>
      <c r="F226" s="408"/>
      <c r="G226" s="310"/>
    </row>
    <row r="227" spans="1:7" x14ac:dyDescent="0.3">
      <c r="A227" s="59"/>
      <c r="B227" s="60"/>
      <c r="C227" s="61"/>
      <c r="D227" s="87"/>
      <c r="E227" s="87"/>
      <c r="F227" s="408"/>
      <c r="G227" s="310"/>
    </row>
    <row r="228" spans="1:7" ht="22.8" x14ac:dyDescent="0.4">
      <c r="F228" s="414"/>
      <c r="G228" s="314"/>
    </row>
    <row r="229" spans="1:7" x14ac:dyDescent="0.3">
      <c r="F229" s="415"/>
      <c r="G229" s="315"/>
    </row>
    <row r="230" spans="1:7" x14ac:dyDescent="0.3">
      <c r="A230" s="89" t="s">
        <v>103</v>
      </c>
      <c r="B230" s="90"/>
      <c r="C230" s="91"/>
      <c r="E230" s="92" t="s">
        <v>44</v>
      </c>
      <c r="F230" s="395"/>
      <c r="G230" s="303" t="s">
        <v>45</v>
      </c>
    </row>
    <row r="231" spans="1:7" x14ac:dyDescent="0.3">
      <c r="A231" s="93"/>
      <c r="B231" s="94"/>
      <c r="C231" s="91"/>
      <c r="E231" s="92"/>
      <c r="F231" s="395"/>
      <c r="G231" s="303"/>
    </row>
    <row r="232" spans="1:7" x14ac:dyDescent="0.3">
      <c r="A232" s="93"/>
      <c r="B232" s="94"/>
      <c r="C232" s="91"/>
      <c r="E232" s="92"/>
      <c r="F232" s="395"/>
      <c r="G232" s="303"/>
    </row>
    <row r="233" spans="1:7" x14ac:dyDescent="0.3">
      <c r="A233" s="93"/>
      <c r="B233" s="94"/>
      <c r="C233" s="91"/>
      <c r="E233" s="92"/>
      <c r="F233" s="395"/>
      <c r="G233" s="303"/>
    </row>
    <row r="234" spans="1:7" x14ac:dyDescent="0.3">
      <c r="A234" s="93"/>
      <c r="B234" s="94"/>
      <c r="C234" s="91"/>
      <c r="E234" s="92"/>
      <c r="F234" s="395"/>
      <c r="G234" s="303"/>
    </row>
    <row r="235" spans="1:7" x14ac:dyDescent="0.3">
      <c r="A235" s="93"/>
      <c r="B235" s="94"/>
      <c r="C235" s="91"/>
      <c r="E235" s="92"/>
      <c r="F235" s="395"/>
      <c r="G235" s="303"/>
    </row>
    <row r="236" spans="1:7" x14ac:dyDescent="0.3">
      <c r="A236" s="93"/>
      <c r="B236" s="94"/>
      <c r="C236" s="91"/>
      <c r="E236" s="95"/>
      <c r="F236" s="395"/>
      <c r="G236" s="304"/>
    </row>
    <row r="237" spans="1:7" x14ac:dyDescent="0.3">
      <c r="A237" s="93"/>
      <c r="B237" s="94"/>
      <c r="C237" s="91"/>
      <c r="E237" s="95"/>
      <c r="F237" s="395"/>
      <c r="G237" s="304"/>
    </row>
    <row r="238" spans="1:7" x14ac:dyDescent="0.3">
      <c r="A238" s="93"/>
      <c r="B238" s="94"/>
      <c r="C238" s="91"/>
      <c r="E238" s="95"/>
      <c r="F238" s="395"/>
      <c r="G238" s="304"/>
    </row>
    <row r="239" spans="1:7" x14ac:dyDescent="0.3">
      <c r="A239" s="1" t="s">
        <v>110</v>
      </c>
      <c r="F239" s="396"/>
      <c r="G239" s="305"/>
    </row>
    <row r="240" spans="1:7" x14ac:dyDescent="0.3">
      <c r="A240" s="93"/>
      <c r="B240" s="94"/>
      <c r="C240" s="91"/>
      <c r="E240" s="95"/>
      <c r="F240" s="395"/>
      <c r="G240" s="304"/>
    </row>
    <row r="241" spans="1:7" x14ac:dyDescent="0.3">
      <c r="A241" s="93"/>
      <c r="B241" s="94"/>
      <c r="C241" s="91"/>
      <c r="E241" s="95"/>
      <c r="F241" s="395"/>
      <c r="G241" s="304"/>
    </row>
    <row r="242" spans="1:7" x14ac:dyDescent="0.3">
      <c r="A242" s="93"/>
      <c r="B242" s="94"/>
      <c r="C242" s="91"/>
      <c r="E242" s="95"/>
      <c r="F242" s="395"/>
      <c r="G242" s="304"/>
    </row>
    <row r="243" spans="1:7" x14ac:dyDescent="0.3">
      <c r="A243" s="93"/>
      <c r="B243" s="94"/>
      <c r="C243" s="91"/>
      <c r="E243" s="95"/>
      <c r="F243" s="395"/>
      <c r="G243" s="304"/>
    </row>
    <row r="244" spans="1:7" x14ac:dyDescent="0.3">
      <c r="A244" s="1" t="s">
        <v>111</v>
      </c>
      <c r="F244" s="396"/>
      <c r="G244" s="305"/>
    </row>
    <row r="245" spans="1:7" x14ac:dyDescent="0.3">
      <c r="A245" s="93"/>
      <c r="B245" s="94"/>
      <c r="C245" s="91"/>
      <c r="E245" s="96"/>
      <c r="F245" s="397"/>
      <c r="G245" s="306"/>
    </row>
    <row r="246" spans="1:7" x14ac:dyDescent="0.3">
      <c r="A246" s="93"/>
      <c r="B246" s="94"/>
      <c r="C246" s="91"/>
      <c r="E246" s="95"/>
      <c r="F246" s="395"/>
      <c r="G246" s="304"/>
    </row>
    <row r="247" spans="1:7" x14ac:dyDescent="0.3">
      <c r="F247" s="416"/>
      <c r="G247" s="316"/>
    </row>
    <row r="248" spans="1:7" x14ac:dyDescent="0.3">
      <c r="A248" s="97" t="s">
        <v>112</v>
      </c>
    </row>
    <row r="250" spans="1:7" ht="15" thickBot="1" x14ac:dyDescent="0.35">
      <c r="F250" s="396"/>
      <c r="G250" s="305"/>
    </row>
    <row r="251" spans="1:7" x14ac:dyDescent="0.3">
      <c r="A251" s="494" t="s">
        <v>113</v>
      </c>
      <c r="B251" s="495"/>
      <c r="C251" s="498"/>
      <c r="D251" s="499"/>
      <c r="E251" s="499"/>
      <c r="F251" s="500"/>
      <c r="G251" s="305"/>
    </row>
    <row r="252" spans="1:7" ht="15" thickBot="1" x14ac:dyDescent="0.35">
      <c r="A252" s="496"/>
      <c r="B252" s="497"/>
      <c r="C252" s="501"/>
      <c r="D252" s="502"/>
      <c r="E252" s="502"/>
      <c r="F252" s="503"/>
      <c r="G252" s="305"/>
    </row>
    <row r="253" spans="1:7" x14ac:dyDescent="0.3">
      <c r="A253" s="66" t="s">
        <v>114</v>
      </c>
      <c r="G253" s="305"/>
    </row>
    <row r="254" spans="1:7" ht="15" thickBot="1" x14ac:dyDescent="0.35">
      <c r="G254" s="305"/>
    </row>
    <row r="255" spans="1:7" x14ac:dyDescent="0.3">
      <c r="A255" s="494" t="s">
        <v>115</v>
      </c>
      <c r="B255" s="495"/>
      <c r="C255" s="498"/>
      <c r="D255" s="499"/>
      <c r="E255" s="499"/>
      <c r="F255" s="500"/>
    </row>
    <row r="256" spans="1:7" ht="15" thickBot="1" x14ac:dyDescent="0.35">
      <c r="A256" s="496"/>
      <c r="B256" s="497"/>
      <c r="C256" s="501"/>
      <c r="D256" s="502"/>
      <c r="E256" s="502"/>
      <c r="F256" s="503"/>
    </row>
    <row r="257" spans="1:7" x14ac:dyDescent="0.3">
      <c r="A257" s="66"/>
    </row>
    <row r="258" spans="1:7" x14ac:dyDescent="0.3">
      <c r="A258" t="s">
        <v>117</v>
      </c>
      <c r="F258" s="396"/>
      <c r="G258" s="305"/>
    </row>
    <row r="259" spans="1:7" x14ac:dyDescent="0.3">
      <c r="F259" s="396"/>
      <c r="G259" s="305"/>
    </row>
    <row r="260" spans="1:7" ht="15.6" x14ac:dyDescent="0.3">
      <c r="A260" s="98" t="s">
        <v>118</v>
      </c>
      <c r="B260" s="7"/>
      <c r="D260" s="7"/>
      <c r="E260" s="7"/>
      <c r="F260" s="417"/>
    </row>
    <row r="261" spans="1:7" x14ac:dyDescent="0.3">
      <c r="A261" s="66" t="s">
        <v>119</v>
      </c>
    </row>
    <row r="262" spans="1:7" ht="15" thickBot="1" x14ac:dyDescent="0.35">
      <c r="F262" s="396"/>
      <c r="G262" s="305"/>
    </row>
    <row r="263" spans="1:7" x14ac:dyDescent="0.3">
      <c r="B263" s="99"/>
      <c r="F263" s="396"/>
      <c r="G263" s="305"/>
    </row>
    <row r="264" spans="1:7" ht="15" thickBot="1" x14ac:dyDescent="0.35">
      <c r="B264" s="100"/>
    </row>
    <row r="266" spans="1:7" x14ac:dyDescent="0.3">
      <c r="F266" s="396"/>
      <c r="G266" s="305"/>
    </row>
    <row r="268" spans="1:7" x14ac:dyDescent="0.3">
      <c r="F268" s="396"/>
    </row>
  </sheetData>
  <mergeCells count="11">
    <mergeCell ref="A251:B252"/>
    <mergeCell ref="C251:F252"/>
    <mergeCell ref="A255:B256"/>
    <mergeCell ref="C255:F256"/>
    <mergeCell ref="I6:J7"/>
    <mergeCell ref="K6:N7"/>
    <mergeCell ref="I25:N28"/>
    <mergeCell ref="A90:B91"/>
    <mergeCell ref="C90:F91"/>
    <mergeCell ref="A94:B95"/>
    <mergeCell ref="C94:F95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73" workbookViewId="0">
      <selection activeCell="M74" sqref="M74"/>
    </sheetView>
  </sheetViews>
  <sheetFormatPr defaultRowHeight="14.4" x14ac:dyDescent="0.3"/>
  <cols>
    <col min="1" max="1" width="5.88671875" customWidth="1"/>
    <col min="2" max="2" width="24.44140625" customWidth="1"/>
    <col min="3" max="3" width="7.33203125" customWidth="1"/>
    <col min="5" max="5" width="12.5546875" customWidth="1"/>
    <col min="6" max="6" width="17.44140625" style="398" customWidth="1"/>
    <col min="7" max="7" width="9.109375" style="2"/>
    <col min="9" max="9" width="4.88671875" customWidth="1"/>
    <col min="10" max="10" width="4.44140625" customWidth="1"/>
    <col min="11" max="11" width="14.6640625" customWidth="1"/>
    <col min="12" max="12" width="4.33203125" customWidth="1"/>
    <col min="13" max="13" width="5.109375" bestFit="1" customWidth="1"/>
    <col min="14" max="14" width="14.44140625" customWidth="1"/>
    <col min="15" max="15" width="5.88671875" customWidth="1"/>
    <col min="17" max="17" width="16.33203125" customWidth="1"/>
  </cols>
  <sheetData>
    <row r="2" spans="1:14" x14ac:dyDescent="0.3">
      <c r="B2" s="6" t="s">
        <v>336</v>
      </c>
      <c r="C2" s="6"/>
      <c r="D2" s="6"/>
      <c r="E2" s="6"/>
      <c r="F2" s="391"/>
    </row>
    <row r="4" spans="1:14" ht="15" thickBot="1" x14ac:dyDescent="0.35">
      <c r="A4" t="s">
        <v>38</v>
      </c>
      <c r="B4" s="123"/>
      <c r="C4" s="123"/>
      <c r="D4" s="123"/>
      <c r="E4" s="123"/>
      <c r="F4" s="392"/>
      <c r="G4" s="307"/>
      <c r="H4" s="123"/>
      <c r="I4" s="185"/>
      <c r="J4" s="185"/>
      <c r="K4" s="185"/>
      <c r="L4" s="185"/>
      <c r="M4" s="185"/>
      <c r="N4" s="185"/>
    </row>
    <row r="5" spans="1:14" s="17" customFormat="1" ht="10.8" thickBot="1" x14ac:dyDescent="0.25">
      <c r="A5" s="187" t="s">
        <v>39</v>
      </c>
      <c r="B5" s="188" t="s">
        <v>40</v>
      </c>
      <c r="C5" s="189" t="s">
        <v>41</v>
      </c>
      <c r="D5" s="190" t="s">
        <v>42</v>
      </c>
      <c r="E5" s="191" t="s">
        <v>43</v>
      </c>
      <c r="F5" s="393" t="s">
        <v>44</v>
      </c>
      <c r="G5" s="192" t="s">
        <v>45</v>
      </c>
      <c r="H5" s="193"/>
      <c r="I5" s="194"/>
      <c r="J5" s="194"/>
      <c r="K5" s="194"/>
      <c r="L5" s="194"/>
      <c r="M5" s="194"/>
      <c r="N5" s="194"/>
    </row>
    <row r="6" spans="1:14" ht="36" customHeight="1" thickBot="1" x14ac:dyDescent="0.35">
      <c r="A6" s="127" t="s">
        <v>46</v>
      </c>
      <c r="B6" s="128" t="s">
        <v>47</v>
      </c>
      <c r="C6" s="129">
        <v>42531</v>
      </c>
      <c r="D6" s="130" t="s">
        <v>61</v>
      </c>
      <c r="E6" s="131" t="s">
        <v>79</v>
      </c>
      <c r="F6" s="418" t="s">
        <v>180</v>
      </c>
      <c r="G6" s="326">
        <v>1</v>
      </c>
      <c r="H6" s="123"/>
      <c r="I6" s="504"/>
      <c r="J6" s="505"/>
      <c r="K6" s="504"/>
      <c r="L6" s="505"/>
      <c r="M6" s="505"/>
      <c r="N6" s="505"/>
    </row>
    <row r="7" spans="1:14" s="17" customFormat="1" ht="12" customHeight="1" thickBot="1" x14ac:dyDescent="0.25">
      <c r="A7" s="132"/>
      <c r="B7" s="133"/>
      <c r="C7" s="134"/>
      <c r="D7" s="190" t="s">
        <v>42</v>
      </c>
      <c r="E7" s="191" t="s">
        <v>43</v>
      </c>
      <c r="F7" s="419"/>
      <c r="G7" s="327"/>
      <c r="H7" s="193"/>
      <c r="I7" s="505"/>
      <c r="J7" s="505"/>
      <c r="K7" s="505"/>
      <c r="L7" s="505"/>
      <c r="M7" s="505"/>
      <c r="N7" s="505"/>
    </row>
    <row r="8" spans="1:14" ht="31.5" customHeight="1" thickBot="1" x14ac:dyDescent="0.35">
      <c r="A8" s="137" t="s">
        <v>46</v>
      </c>
      <c r="B8" s="195" t="s">
        <v>50</v>
      </c>
      <c r="C8" s="196">
        <v>42532</v>
      </c>
      <c r="D8" s="197" t="s">
        <v>51</v>
      </c>
      <c r="E8" s="198" t="s">
        <v>55</v>
      </c>
      <c r="F8" s="420" t="s">
        <v>83</v>
      </c>
      <c r="G8" s="328">
        <v>1</v>
      </c>
      <c r="H8" s="123"/>
      <c r="I8" s="185"/>
      <c r="J8" s="185"/>
      <c r="K8" s="185"/>
      <c r="L8" s="185"/>
      <c r="M8" s="185"/>
      <c r="N8" s="185"/>
    </row>
    <row r="9" spans="1:14" ht="30.75" customHeight="1" thickBot="1" x14ac:dyDescent="0.35">
      <c r="A9" s="141" t="s">
        <v>53</v>
      </c>
      <c r="B9" s="199" t="s">
        <v>54</v>
      </c>
      <c r="C9" s="200">
        <v>42532</v>
      </c>
      <c r="D9" s="201" t="s">
        <v>48</v>
      </c>
      <c r="E9" s="202" t="s">
        <v>49</v>
      </c>
      <c r="F9" s="421" t="s">
        <v>180</v>
      </c>
      <c r="G9" s="329">
        <v>0</v>
      </c>
      <c r="H9" s="123"/>
      <c r="I9" s="123"/>
      <c r="J9" s="123"/>
      <c r="K9" s="123"/>
      <c r="L9" s="123"/>
      <c r="M9" s="123"/>
      <c r="N9" s="123"/>
    </row>
    <row r="10" spans="1:14" ht="33" customHeight="1" thickBot="1" x14ac:dyDescent="0.35">
      <c r="A10" s="141" t="s">
        <v>53</v>
      </c>
      <c r="B10" s="203" t="s">
        <v>56</v>
      </c>
      <c r="C10" s="204">
        <v>42532</v>
      </c>
      <c r="D10" s="205" t="s">
        <v>51</v>
      </c>
      <c r="E10" s="206" t="s">
        <v>62</v>
      </c>
      <c r="F10" s="422" t="s">
        <v>49</v>
      </c>
      <c r="G10" s="330">
        <v>0</v>
      </c>
      <c r="H10" s="123"/>
      <c r="I10" s="123"/>
      <c r="J10" s="123"/>
      <c r="K10" s="123"/>
      <c r="L10" s="123"/>
      <c r="M10" s="123"/>
      <c r="N10" s="123"/>
    </row>
    <row r="11" spans="1:14" s="17" customFormat="1" ht="12" customHeight="1" thickBot="1" x14ac:dyDescent="0.25">
      <c r="A11" s="132"/>
      <c r="B11" s="133"/>
      <c r="C11" s="134"/>
      <c r="D11" s="190" t="s">
        <v>42</v>
      </c>
      <c r="E11" s="191" t="s">
        <v>43</v>
      </c>
      <c r="F11" s="419"/>
      <c r="G11" s="327"/>
      <c r="H11" s="193"/>
    </row>
    <row r="12" spans="1:14" ht="30.75" customHeight="1" thickBot="1" x14ac:dyDescent="0.35">
      <c r="A12" s="147" t="s">
        <v>57</v>
      </c>
      <c r="B12" s="195" t="s">
        <v>58</v>
      </c>
      <c r="C12" s="196">
        <v>42533</v>
      </c>
      <c r="D12" s="197" t="s">
        <v>48</v>
      </c>
      <c r="E12" s="198" t="s">
        <v>49</v>
      </c>
      <c r="F12" s="420" t="s">
        <v>83</v>
      </c>
      <c r="G12" s="328">
        <v>0</v>
      </c>
      <c r="H12" s="123"/>
    </row>
    <row r="13" spans="1:14" ht="27" customHeight="1" thickBot="1" x14ac:dyDescent="0.35">
      <c r="A13" s="148" t="s">
        <v>17</v>
      </c>
      <c r="B13" s="199" t="s">
        <v>60</v>
      </c>
      <c r="C13" s="200">
        <v>42533</v>
      </c>
      <c r="D13" s="201" t="s">
        <v>51</v>
      </c>
      <c r="E13" s="202" t="s">
        <v>52</v>
      </c>
      <c r="F13" s="421" t="s">
        <v>88</v>
      </c>
      <c r="G13" s="329">
        <v>0</v>
      </c>
      <c r="H13" s="123"/>
    </row>
    <row r="14" spans="1:14" ht="24.6" thickBot="1" x14ac:dyDescent="0.35">
      <c r="A14" s="148" t="s">
        <v>17</v>
      </c>
      <c r="B14" s="203" t="s">
        <v>63</v>
      </c>
      <c r="C14" s="204">
        <v>42533</v>
      </c>
      <c r="D14" s="205" t="s">
        <v>61</v>
      </c>
      <c r="E14" s="206" t="s">
        <v>166</v>
      </c>
      <c r="F14" s="422" t="s">
        <v>70</v>
      </c>
      <c r="G14" s="330">
        <v>1</v>
      </c>
      <c r="H14" s="123"/>
    </row>
    <row r="15" spans="1:14" s="17" customFormat="1" ht="12" customHeight="1" thickBot="1" x14ac:dyDescent="0.25">
      <c r="A15" s="132"/>
      <c r="B15" s="133"/>
      <c r="C15" s="134"/>
      <c r="D15" s="190" t="s">
        <v>42</v>
      </c>
      <c r="E15" s="191" t="s">
        <v>43</v>
      </c>
      <c r="F15" s="419"/>
      <c r="G15" s="327"/>
      <c r="H15" s="193"/>
    </row>
    <row r="16" spans="1:14" ht="34.5" customHeight="1" thickBot="1" x14ac:dyDescent="0.35">
      <c r="A16" s="147" t="s">
        <v>57</v>
      </c>
      <c r="B16" s="195" t="s">
        <v>65</v>
      </c>
      <c r="C16" s="195" t="s">
        <v>66</v>
      </c>
      <c r="D16" s="197" t="s">
        <v>61</v>
      </c>
      <c r="E16" s="198" t="s">
        <v>79</v>
      </c>
      <c r="F16" s="420" t="s">
        <v>88</v>
      </c>
      <c r="G16" s="328">
        <v>1</v>
      </c>
      <c r="H16" s="123"/>
      <c r="I16" s="123"/>
      <c r="J16" s="123"/>
      <c r="K16" s="123"/>
      <c r="L16" s="123"/>
      <c r="M16" s="123"/>
      <c r="N16" s="123"/>
    </row>
    <row r="17" spans="1:21" ht="24.6" thickBot="1" x14ac:dyDescent="0.35">
      <c r="A17" s="149" t="s">
        <v>67</v>
      </c>
      <c r="B17" s="199" t="s">
        <v>68</v>
      </c>
      <c r="C17" s="199" t="s">
        <v>66</v>
      </c>
      <c r="D17" s="201" t="s">
        <v>51</v>
      </c>
      <c r="E17" s="202" t="s">
        <v>167</v>
      </c>
      <c r="F17" s="423" t="s">
        <v>49</v>
      </c>
      <c r="G17" s="331">
        <v>0</v>
      </c>
      <c r="H17" s="123"/>
      <c r="I17" s="123"/>
      <c r="J17" s="123"/>
      <c r="K17" s="123"/>
      <c r="L17" s="123"/>
      <c r="M17" s="123"/>
      <c r="N17" s="123"/>
    </row>
    <row r="18" spans="1:21" ht="24.6" thickBot="1" x14ac:dyDescent="0.35">
      <c r="A18" s="150" t="s">
        <v>67</v>
      </c>
      <c r="B18" s="203" t="s">
        <v>69</v>
      </c>
      <c r="C18" s="203" t="s">
        <v>66</v>
      </c>
      <c r="D18" s="205" t="s">
        <v>51</v>
      </c>
      <c r="E18" s="206" t="s">
        <v>83</v>
      </c>
      <c r="F18" s="422" t="s">
        <v>52</v>
      </c>
      <c r="G18" s="330">
        <v>1</v>
      </c>
      <c r="H18" s="123"/>
    </row>
    <row r="19" spans="1:21" s="17" customFormat="1" ht="12" customHeight="1" thickBot="1" x14ac:dyDescent="0.25">
      <c r="A19" s="132"/>
      <c r="B19" s="133"/>
      <c r="C19" s="134"/>
      <c r="D19" s="190" t="s">
        <v>42</v>
      </c>
      <c r="E19" s="191" t="s">
        <v>43</v>
      </c>
      <c r="F19" s="419"/>
      <c r="G19" s="327"/>
      <c r="H19" s="193"/>
    </row>
    <row r="20" spans="1:21" ht="33.75" customHeight="1" thickBot="1" x14ac:dyDescent="0.35">
      <c r="A20" s="151" t="s">
        <v>71</v>
      </c>
      <c r="B20" s="195" t="s">
        <v>72</v>
      </c>
      <c r="C20" s="196">
        <v>42535</v>
      </c>
      <c r="D20" s="207" t="s">
        <v>61</v>
      </c>
      <c r="E20" s="208" t="s">
        <v>88</v>
      </c>
      <c r="F20" s="420" t="s">
        <v>52</v>
      </c>
      <c r="G20" s="328">
        <v>0</v>
      </c>
      <c r="H20" s="123"/>
    </row>
    <row r="21" spans="1:21" ht="24.6" thickBot="1" x14ac:dyDescent="0.35">
      <c r="A21" s="151" t="s">
        <v>71</v>
      </c>
      <c r="B21" s="203" t="s">
        <v>73</v>
      </c>
      <c r="C21" s="204">
        <v>42535</v>
      </c>
      <c r="D21" s="205" t="s">
        <v>61</v>
      </c>
      <c r="E21" s="209" t="s">
        <v>88</v>
      </c>
      <c r="F21" s="422" t="s">
        <v>49</v>
      </c>
      <c r="G21" s="330">
        <v>0</v>
      </c>
      <c r="H21" s="123"/>
    </row>
    <row r="22" spans="1:21" s="17" customFormat="1" ht="12" customHeight="1" thickBot="1" x14ac:dyDescent="0.25">
      <c r="A22" s="132"/>
      <c r="B22" s="133"/>
      <c r="C22" s="134"/>
      <c r="D22" s="190" t="s">
        <v>42</v>
      </c>
      <c r="E22" s="191" t="s">
        <v>43</v>
      </c>
      <c r="F22" s="419"/>
      <c r="G22" s="327"/>
      <c r="H22" s="193"/>
    </row>
    <row r="23" spans="1:21" ht="30.75" customHeight="1" thickBot="1" x14ac:dyDescent="0.35">
      <c r="A23" s="154" t="s">
        <v>53</v>
      </c>
      <c r="B23" s="195" t="s">
        <v>74</v>
      </c>
      <c r="C23" s="196">
        <v>42536</v>
      </c>
      <c r="D23" s="197" t="s">
        <v>61</v>
      </c>
      <c r="E23" s="198" t="s">
        <v>62</v>
      </c>
      <c r="F23" s="420" t="s">
        <v>55</v>
      </c>
      <c r="G23" s="328">
        <v>0</v>
      </c>
      <c r="H23" s="123"/>
      <c r="I23" s="123"/>
      <c r="J23" s="123"/>
      <c r="K23" s="123"/>
      <c r="L23" s="123"/>
      <c r="M23" s="123"/>
      <c r="N23" s="123"/>
    </row>
    <row r="24" spans="1:21" ht="31.5" customHeight="1" thickBot="1" x14ac:dyDescent="0.35">
      <c r="A24" s="137" t="s">
        <v>46</v>
      </c>
      <c r="B24" s="199" t="s">
        <v>75</v>
      </c>
      <c r="C24" s="200">
        <v>42536</v>
      </c>
      <c r="D24" s="201" t="s">
        <v>61</v>
      </c>
      <c r="E24" s="202" t="s">
        <v>62</v>
      </c>
      <c r="F24" s="421" t="s">
        <v>49</v>
      </c>
      <c r="G24" s="329">
        <v>0</v>
      </c>
      <c r="H24" s="123"/>
      <c r="I24" s="123"/>
      <c r="J24" s="123"/>
      <c r="K24" s="123"/>
      <c r="L24" s="123"/>
      <c r="M24" s="123"/>
      <c r="N24" s="123"/>
    </row>
    <row r="25" spans="1:21" ht="36" customHeight="1" thickBot="1" x14ac:dyDescent="0.35">
      <c r="A25" s="155" t="s">
        <v>46</v>
      </c>
      <c r="B25" s="203" t="s">
        <v>77</v>
      </c>
      <c r="C25" s="204">
        <v>42536</v>
      </c>
      <c r="D25" s="205" t="s">
        <v>61</v>
      </c>
      <c r="E25" s="206" t="s">
        <v>166</v>
      </c>
      <c r="F25" s="422" t="s">
        <v>70</v>
      </c>
      <c r="G25" s="330">
        <v>1</v>
      </c>
      <c r="H25" s="123"/>
      <c r="I25" s="506"/>
      <c r="J25" s="506"/>
      <c r="K25" s="506"/>
      <c r="L25" s="506"/>
      <c r="M25" s="506"/>
      <c r="N25" s="506"/>
      <c r="S25" s="4"/>
      <c r="T25" s="4"/>
      <c r="U25" s="4"/>
    </row>
    <row r="26" spans="1:21" ht="12" customHeight="1" thickBot="1" x14ac:dyDescent="0.35">
      <c r="A26" s="156"/>
      <c r="B26" s="133"/>
      <c r="C26" s="134"/>
      <c r="D26" s="190" t="s">
        <v>42</v>
      </c>
      <c r="E26" s="191" t="s">
        <v>43</v>
      </c>
      <c r="F26" s="419"/>
      <c r="G26" s="327"/>
      <c r="H26" s="123"/>
      <c r="I26" s="506"/>
      <c r="J26" s="506"/>
      <c r="K26" s="506"/>
      <c r="L26" s="506"/>
      <c r="M26" s="506"/>
      <c r="N26" s="506"/>
      <c r="S26" s="4"/>
      <c r="T26" s="4"/>
      <c r="U26" s="4"/>
    </row>
    <row r="27" spans="1:21" ht="24.6" thickBot="1" x14ac:dyDescent="0.35">
      <c r="A27" s="157" t="s">
        <v>53</v>
      </c>
      <c r="B27" s="195" t="s">
        <v>78</v>
      </c>
      <c r="C27" s="196">
        <v>42537</v>
      </c>
      <c r="D27" s="197" t="s">
        <v>61</v>
      </c>
      <c r="E27" s="198" t="s">
        <v>79</v>
      </c>
      <c r="F27" s="420" t="s">
        <v>62</v>
      </c>
      <c r="G27" s="328">
        <v>1</v>
      </c>
      <c r="H27" s="123"/>
      <c r="I27" s="506"/>
      <c r="J27" s="506"/>
      <c r="K27" s="506"/>
      <c r="L27" s="506"/>
      <c r="M27" s="506"/>
      <c r="N27" s="506"/>
      <c r="S27" s="4"/>
      <c r="T27" s="4"/>
      <c r="U27" s="4"/>
    </row>
    <row r="28" spans="1:21" s="17" customFormat="1" ht="24.6" thickBot="1" x14ac:dyDescent="0.3">
      <c r="A28" s="148" t="s">
        <v>17</v>
      </c>
      <c r="B28" s="199" t="s">
        <v>80</v>
      </c>
      <c r="C28" s="200">
        <v>42537</v>
      </c>
      <c r="D28" s="201" t="s">
        <v>48</v>
      </c>
      <c r="E28" s="202" t="s">
        <v>49</v>
      </c>
      <c r="F28" s="421" t="s">
        <v>52</v>
      </c>
      <c r="G28" s="329">
        <v>0</v>
      </c>
      <c r="H28" s="193"/>
      <c r="I28" s="506"/>
      <c r="J28" s="506"/>
      <c r="K28" s="506"/>
      <c r="L28" s="506"/>
      <c r="M28" s="506"/>
      <c r="N28" s="506"/>
    </row>
    <row r="29" spans="1:21" ht="31.5" customHeight="1" thickBot="1" x14ac:dyDescent="0.35">
      <c r="A29" s="148" t="s">
        <v>17</v>
      </c>
      <c r="B29" s="203" t="s">
        <v>81</v>
      </c>
      <c r="C29" s="204">
        <v>42537</v>
      </c>
      <c r="D29" s="205" t="s">
        <v>61</v>
      </c>
      <c r="E29" s="206" t="s">
        <v>70</v>
      </c>
      <c r="F29" s="424" t="s">
        <v>91</v>
      </c>
      <c r="G29" s="332">
        <v>0</v>
      </c>
      <c r="H29" s="123"/>
      <c r="I29" s="210"/>
      <c r="J29" s="123"/>
      <c r="K29" s="123"/>
      <c r="L29" s="123"/>
      <c r="M29" s="123"/>
      <c r="N29" s="123"/>
    </row>
    <row r="30" spans="1:21" ht="31.5" customHeight="1" x14ac:dyDescent="0.3">
      <c r="A30" s="159"/>
      <c r="B30" s="160"/>
      <c r="C30" s="161"/>
      <c r="D30" s="162"/>
      <c r="E30" s="162"/>
      <c r="F30" s="425"/>
      <c r="G30" s="333"/>
      <c r="H30" s="123"/>
      <c r="I30" s="210"/>
      <c r="J30" s="123"/>
      <c r="K30" s="123"/>
      <c r="L30" s="123"/>
      <c r="M30" s="123"/>
      <c r="N30" s="123"/>
    </row>
    <row r="31" spans="1:21" ht="31.5" customHeight="1" x14ac:dyDescent="0.3">
      <c r="A31" s="159"/>
      <c r="B31" s="160"/>
      <c r="C31" s="161"/>
      <c r="D31" s="162"/>
      <c r="E31" s="162"/>
      <c r="F31" s="425"/>
      <c r="G31" s="333"/>
      <c r="H31" s="123"/>
      <c r="I31" s="210"/>
      <c r="J31" s="123"/>
      <c r="K31" s="123"/>
      <c r="L31" s="123"/>
      <c r="M31" s="123"/>
      <c r="N31" s="123"/>
    </row>
    <row r="32" spans="1:21" ht="31.5" customHeight="1" thickBot="1" x14ac:dyDescent="0.35">
      <c r="A32" t="s">
        <v>38</v>
      </c>
      <c r="B32" s="163"/>
      <c r="C32" s="164"/>
      <c r="D32" s="165"/>
      <c r="E32" s="165"/>
      <c r="F32" s="426"/>
      <c r="G32" s="334"/>
      <c r="H32" s="123"/>
      <c r="I32" s="210"/>
      <c r="J32" s="123"/>
      <c r="K32" s="123"/>
      <c r="L32" s="123"/>
      <c r="M32" s="123"/>
      <c r="N32" s="123"/>
    </row>
    <row r="33" spans="1:15" ht="15.75" customHeight="1" thickBot="1" x14ac:dyDescent="0.35">
      <c r="A33" s="187" t="s">
        <v>39</v>
      </c>
      <c r="B33" s="188" t="s">
        <v>40</v>
      </c>
      <c r="C33" s="189" t="s">
        <v>41</v>
      </c>
      <c r="D33" s="190" t="s">
        <v>42</v>
      </c>
      <c r="E33" s="191" t="s">
        <v>43</v>
      </c>
      <c r="F33" s="394" t="s">
        <v>44</v>
      </c>
      <c r="G33" s="308" t="s">
        <v>45</v>
      </c>
      <c r="H33" s="123"/>
      <c r="I33" s="183"/>
      <c r="J33" s="123"/>
      <c r="K33" s="123"/>
      <c r="L33" s="123"/>
      <c r="M33" s="123"/>
      <c r="N33" s="123"/>
    </row>
    <row r="34" spans="1:15" ht="34.5" customHeight="1" thickBot="1" x14ac:dyDescent="0.35">
      <c r="A34" s="166" t="s">
        <v>67</v>
      </c>
      <c r="B34" s="211" t="s">
        <v>82</v>
      </c>
      <c r="C34" s="196">
        <v>42538</v>
      </c>
      <c r="D34" s="197" t="s">
        <v>51</v>
      </c>
      <c r="E34" s="198" t="s">
        <v>55</v>
      </c>
      <c r="F34" s="427" t="s">
        <v>88</v>
      </c>
      <c r="G34" s="335">
        <v>0</v>
      </c>
      <c r="H34" s="123"/>
      <c r="I34" s="123"/>
      <c r="J34" s="123"/>
      <c r="K34" s="123"/>
      <c r="L34" s="123"/>
      <c r="M34" s="123"/>
      <c r="N34" s="123"/>
    </row>
    <row r="35" spans="1:15" s="17" customFormat="1" ht="24.6" thickBot="1" x14ac:dyDescent="0.3">
      <c r="A35" s="147" t="s">
        <v>57</v>
      </c>
      <c r="B35" s="212" t="s">
        <v>84</v>
      </c>
      <c r="C35" s="200">
        <v>42538</v>
      </c>
      <c r="D35" s="201" t="s">
        <v>48</v>
      </c>
      <c r="E35" s="202" t="s">
        <v>91</v>
      </c>
      <c r="F35" s="421" t="s">
        <v>76</v>
      </c>
      <c r="G35" s="329">
        <v>1</v>
      </c>
      <c r="H35" s="193"/>
    </row>
    <row r="36" spans="1:15" ht="31.5" customHeight="1" thickBot="1" x14ac:dyDescent="0.35">
      <c r="A36" s="168" t="s">
        <v>57</v>
      </c>
      <c r="B36" s="213" t="s">
        <v>85</v>
      </c>
      <c r="C36" s="204">
        <v>42538</v>
      </c>
      <c r="D36" s="205" t="s">
        <v>61</v>
      </c>
      <c r="E36" s="206" t="s">
        <v>129</v>
      </c>
      <c r="F36" s="422" t="s">
        <v>64</v>
      </c>
      <c r="G36" s="330">
        <v>1</v>
      </c>
      <c r="H36" s="123"/>
      <c r="O36" s="72"/>
    </row>
    <row r="37" spans="1:15" ht="12" customHeight="1" thickBot="1" x14ac:dyDescent="0.35">
      <c r="A37" s="156"/>
      <c r="B37" s="133"/>
      <c r="C37" s="134"/>
      <c r="D37" s="190" t="s">
        <v>42</v>
      </c>
      <c r="E37" s="191" t="s">
        <v>43</v>
      </c>
      <c r="F37" s="428"/>
      <c r="G37" s="336"/>
      <c r="H37" s="123"/>
      <c r="J37" s="123"/>
      <c r="K37" s="123"/>
      <c r="L37" s="123"/>
      <c r="M37" s="123"/>
      <c r="N37" s="123"/>
    </row>
    <row r="38" spans="1:15" ht="30.75" customHeight="1" thickBot="1" x14ac:dyDescent="0.35">
      <c r="A38" s="169" t="s">
        <v>67</v>
      </c>
      <c r="B38" s="195" t="s">
        <v>86</v>
      </c>
      <c r="C38" s="196">
        <v>42539</v>
      </c>
      <c r="D38" s="214" t="s">
        <v>61</v>
      </c>
      <c r="E38" s="215" t="s">
        <v>88</v>
      </c>
      <c r="F38" s="420" t="s">
        <v>64</v>
      </c>
      <c r="G38" s="328">
        <v>1</v>
      </c>
      <c r="H38" s="123"/>
      <c r="I38" s="123"/>
      <c r="J38" s="123"/>
      <c r="K38" s="123"/>
      <c r="L38" s="123"/>
      <c r="M38" s="123"/>
      <c r="N38" s="123"/>
    </row>
    <row r="39" spans="1:15" s="17" customFormat="1" ht="24.6" thickBot="1" x14ac:dyDescent="0.3">
      <c r="A39" s="151" t="s">
        <v>71</v>
      </c>
      <c r="B39" s="199" t="s">
        <v>87</v>
      </c>
      <c r="C39" s="200">
        <v>42539</v>
      </c>
      <c r="D39" s="216" t="s">
        <v>61</v>
      </c>
      <c r="E39" s="217" t="s">
        <v>88</v>
      </c>
      <c r="F39" s="421" t="s">
        <v>49</v>
      </c>
      <c r="G39" s="329">
        <v>0</v>
      </c>
      <c r="H39" s="193"/>
      <c r="I39" s="193"/>
      <c r="J39" s="193"/>
      <c r="K39" s="193"/>
      <c r="L39" s="193"/>
      <c r="M39" s="193"/>
      <c r="N39" s="193"/>
    </row>
    <row r="40" spans="1:15" ht="32.25" customHeight="1" thickBot="1" x14ac:dyDescent="0.35">
      <c r="A40" s="171" t="s">
        <v>71</v>
      </c>
      <c r="B40" s="203" t="s">
        <v>89</v>
      </c>
      <c r="C40" s="204">
        <v>42539</v>
      </c>
      <c r="D40" s="218" t="s">
        <v>48</v>
      </c>
      <c r="E40" s="219" t="s">
        <v>49</v>
      </c>
      <c r="F40" s="422" t="s">
        <v>91</v>
      </c>
      <c r="G40" s="330">
        <v>1</v>
      </c>
      <c r="H40" s="123"/>
    </row>
    <row r="41" spans="1:15" ht="15.75" customHeight="1" thickBot="1" x14ac:dyDescent="0.35">
      <c r="A41" s="156"/>
      <c r="B41" s="133"/>
      <c r="C41" s="134"/>
      <c r="D41" s="190" t="s">
        <v>42</v>
      </c>
      <c r="E41" s="191" t="s">
        <v>43</v>
      </c>
      <c r="F41" s="428"/>
      <c r="G41" s="336"/>
      <c r="H41" s="123"/>
    </row>
    <row r="42" spans="1:15" ht="24.6" thickBot="1" x14ac:dyDescent="0.35">
      <c r="A42" s="127" t="s">
        <v>46</v>
      </c>
      <c r="B42" s="195" t="s">
        <v>90</v>
      </c>
      <c r="C42" s="196">
        <v>42540</v>
      </c>
      <c r="D42" s="214" t="s">
        <v>51</v>
      </c>
      <c r="E42" s="215" t="s">
        <v>130</v>
      </c>
      <c r="F42" s="420" t="s">
        <v>91</v>
      </c>
      <c r="G42" s="328">
        <v>0</v>
      </c>
      <c r="H42" s="123"/>
      <c r="I42" s="183"/>
      <c r="J42" s="123"/>
      <c r="K42" s="123"/>
      <c r="L42" s="123"/>
      <c r="M42" s="123"/>
      <c r="N42" s="123"/>
    </row>
    <row r="43" spans="1:15" s="17" customFormat="1" ht="24.6" thickBot="1" x14ac:dyDescent="0.3">
      <c r="A43" s="155" t="s">
        <v>46</v>
      </c>
      <c r="B43" s="203" t="s">
        <v>92</v>
      </c>
      <c r="C43" s="204">
        <v>42540</v>
      </c>
      <c r="D43" s="218" t="s">
        <v>48</v>
      </c>
      <c r="E43" s="219" t="s">
        <v>91</v>
      </c>
      <c r="F43" s="422" t="s">
        <v>83</v>
      </c>
      <c r="G43" s="330">
        <v>0</v>
      </c>
      <c r="H43" s="193"/>
      <c r="I43" s="193"/>
      <c r="J43" s="193"/>
      <c r="K43" s="193"/>
      <c r="L43" s="193"/>
      <c r="M43" s="193"/>
      <c r="N43" s="193"/>
    </row>
    <row r="44" spans="1:15" ht="15.75" customHeight="1" thickBot="1" x14ac:dyDescent="0.35">
      <c r="A44" s="156"/>
      <c r="B44" s="133"/>
      <c r="C44" s="134"/>
      <c r="D44" s="190" t="s">
        <v>42</v>
      </c>
      <c r="E44" s="191" t="s">
        <v>43</v>
      </c>
      <c r="F44" s="428"/>
      <c r="G44" s="336"/>
      <c r="H44" s="123"/>
      <c r="I44" s="123"/>
      <c r="J44" s="123"/>
      <c r="K44" s="123"/>
      <c r="L44" s="123"/>
      <c r="M44" s="123"/>
      <c r="N44" s="123"/>
    </row>
    <row r="45" spans="1:15" ht="33" customHeight="1" thickBot="1" x14ac:dyDescent="0.35">
      <c r="A45" s="157" t="s">
        <v>53</v>
      </c>
      <c r="B45" s="195" t="s">
        <v>93</v>
      </c>
      <c r="C45" s="196">
        <v>42541</v>
      </c>
      <c r="D45" s="214" t="s">
        <v>51</v>
      </c>
      <c r="E45" s="215" t="s">
        <v>59</v>
      </c>
      <c r="F45" s="420" t="s">
        <v>91</v>
      </c>
      <c r="G45" s="328">
        <v>0</v>
      </c>
      <c r="H45" s="123"/>
      <c r="I45" s="220"/>
      <c r="J45" s="185"/>
      <c r="K45" s="185"/>
      <c r="L45" s="185"/>
      <c r="M45" s="185"/>
      <c r="N45" s="185"/>
    </row>
    <row r="46" spans="1:15" s="17" customFormat="1" ht="24.6" thickBot="1" x14ac:dyDescent="0.3">
      <c r="A46" s="154" t="s">
        <v>53</v>
      </c>
      <c r="B46" s="203" t="s">
        <v>94</v>
      </c>
      <c r="C46" s="204">
        <v>42541</v>
      </c>
      <c r="D46" s="218" t="s">
        <v>61</v>
      </c>
      <c r="E46" s="219" t="s">
        <v>62</v>
      </c>
      <c r="F46" s="422" t="s">
        <v>130</v>
      </c>
      <c r="G46" s="330">
        <v>0</v>
      </c>
      <c r="H46" s="193"/>
      <c r="I46" s="194"/>
      <c r="J46" s="194"/>
      <c r="K46" s="194"/>
      <c r="L46" s="194"/>
      <c r="M46" s="194"/>
    </row>
    <row r="47" spans="1:15" ht="15.75" customHeight="1" thickBot="1" x14ac:dyDescent="0.35">
      <c r="A47" s="156"/>
      <c r="B47" s="133"/>
      <c r="C47" s="134"/>
      <c r="D47" s="190" t="s">
        <v>42</v>
      </c>
      <c r="E47" s="191" t="s">
        <v>43</v>
      </c>
      <c r="F47" s="428"/>
      <c r="G47" s="336"/>
      <c r="H47" s="123"/>
    </row>
    <row r="48" spans="1:15" ht="24.6" thickBot="1" x14ac:dyDescent="0.35">
      <c r="A48" s="172" t="s">
        <v>17</v>
      </c>
      <c r="B48" s="195" t="s">
        <v>95</v>
      </c>
      <c r="C48" s="196">
        <v>42542</v>
      </c>
      <c r="D48" s="214" t="s">
        <v>51</v>
      </c>
      <c r="E48" s="215" t="s">
        <v>130</v>
      </c>
      <c r="F48" s="420" t="s">
        <v>83</v>
      </c>
      <c r="G48" s="328">
        <v>1</v>
      </c>
      <c r="H48" s="123"/>
      <c r="I48" s="183"/>
      <c r="J48" s="123"/>
      <c r="K48" s="123"/>
      <c r="L48" s="123"/>
      <c r="M48" s="185"/>
    </row>
    <row r="49" spans="1:14" s="17" customFormat="1" ht="24.6" thickBot="1" x14ac:dyDescent="0.3">
      <c r="A49" s="148" t="s">
        <v>17</v>
      </c>
      <c r="B49" s="199" t="s">
        <v>96</v>
      </c>
      <c r="C49" s="200">
        <v>42542</v>
      </c>
      <c r="D49" s="216" t="s">
        <v>51</v>
      </c>
      <c r="E49" s="217" t="s">
        <v>55</v>
      </c>
      <c r="F49" s="421" t="s">
        <v>83</v>
      </c>
      <c r="G49" s="329">
        <v>1</v>
      </c>
      <c r="H49" s="193"/>
      <c r="I49" s="194"/>
      <c r="J49" s="194"/>
      <c r="K49" s="193"/>
      <c r="L49" s="193"/>
      <c r="M49" s="193"/>
    </row>
    <row r="50" spans="1:14" ht="24.6" thickBot="1" x14ac:dyDescent="0.35">
      <c r="A50" s="147" t="s">
        <v>57</v>
      </c>
      <c r="B50" s="199" t="s">
        <v>97</v>
      </c>
      <c r="C50" s="200">
        <v>42542</v>
      </c>
      <c r="D50" s="216" t="s">
        <v>51</v>
      </c>
      <c r="E50" s="217" t="s">
        <v>83</v>
      </c>
      <c r="F50" s="421" t="s">
        <v>62</v>
      </c>
      <c r="G50" s="329">
        <v>0</v>
      </c>
      <c r="H50" s="123"/>
      <c r="I50" s="221"/>
      <c r="J50" s="221"/>
      <c r="K50" s="123"/>
      <c r="L50" s="123"/>
      <c r="M50" s="123"/>
    </row>
    <row r="51" spans="1:14" ht="24.75" customHeight="1" thickBot="1" x14ac:dyDescent="0.35">
      <c r="A51" s="168" t="s">
        <v>57</v>
      </c>
      <c r="B51" s="203" t="s">
        <v>98</v>
      </c>
      <c r="C51" s="204">
        <v>42542</v>
      </c>
      <c r="D51" s="218" t="s">
        <v>61</v>
      </c>
      <c r="E51" s="219" t="s">
        <v>88</v>
      </c>
      <c r="F51" s="422" t="s">
        <v>52</v>
      </c>
      <c r="G51" s="330">
        <v>0</v>
      </c>
      <c r="H51" s="123"/>
      <c r="I51" s="123"/>
      <c r="J51" s="123"/>
      <c r="K51" s="123"/>
      <c r="L51" s="123"/>
      <c r="M51" s="123"/>
    </row>
    <row r="52" spans="1:14" ht="12" customHeight="1" thickBot="1" x14ac:dyDescent="0.35">
      <c r="A52" s="156"/>
      <c r="B52" s="133"/>
      <c r="C52" s="134"/>
      <c r="D52" s="190" t="s">
        <v>42</v>
      </c>
      <c r="E52" s="191" t="s">
        <v>43</v>
      </c>
      <c r="F52" s="428"/>
      <c r="G52" s="336"/>
      <c r="H52" s="123"/>
      <c r="I52" s="123"/>
      <c r="J52" s="123"/>
    </row>
    <row r="53" spans="1:14" ht="24.6" thickBot="1" x14ac:dyDescent="0.35">
      <c r="A53" s="173" t="s">
        <v>71</v>
      </c>
      <c r="B53" s="211" t="s">
        <v>99</v>
      </c>
      <c r="C53" s="222">
        <v>42543</v>
      </c>
      <c r="D53" s="214" t="s">
        <v>51</v>
      </c>
      <c r="E53" s="215" t="s">
        <v>55</v>
      </c>
      <c r="F53" s="420" t="s">
        <v>168</v>
      </c>
      <c r="G53" s="328">
        <v>0</v>
      </c>
      <c r="H53" s="123"/>
      <c r="I53" s="123"/>
      <c r="J53" s="123"/>
    </row>
    <row r="54" spans="1:14" s="17" customFormat="1" ht="24.6" thickBot="1" x14ac:dyDescent="0.3">
      <c r="A54" s="151" t="s">
        <v>71</v>
      </c>
      <c r="B54" s="212" t="s">
        <v>100</v>
      </c>
      <c r="C54" s="223">
        <v>42543</v>
      </c>
      <c r="D54" s="216" t="s">
        <v>48</v>
      </c>
      <c r="E54" s="217" t="s">
        <v>76</v>
      </c>
      <c r="F54" s="421" t="s">
        <v>62</v>
      </c>
      <c r="G54" s="329">
        <v>0</v>
      </c>
      <c r="H54" s="193"/>
      <c r="I54" s="193"/>
      <c r="J54" s="193"/>
      <c r="K54" s="193"/>
      <c r="L54" s="193"/>
      <c r="M54" s="193"/>
      <c r="N54" s="193"/>
    </row>
    <row r="55" spans="1:14" ht="24.6" thickBot="1" x14ac:dyDescent="0.35">
      <c r="A55" s="149" t="s">
        <v>67</v>
      </c>
      <c r="B55" s="212" t="s">
        <v>101</v>
      </c>
      <c r="C55" s="223">
        <v>42543</v>
      </c>
      <c r="D55" s="216" t="s">
        <v>61</v>
      </c>
      <c r="E55" s="217" t="s">
        <v>62</v>
      </c>
      <c r="F55" s="423" t="s">
        <v>83</v>
      </c>
      <c r="G55" s="331">
        <v>0</v>
      </c>
      <c r="H55" s="123"/>
      <c r="I55" s="123"/>
      <c r="J55" s="123"/>
      <c r="K55" s="123"/>
      <c r="L55" s="123"/>
      <c r="M55" s="123"/>
      <c r="N55" s="123"/>
    </row>
    <row r="56" spans="1:14" ht="15" thickBot="1" x14ac:dyDescent="0.35">
      <c r="A56" s="175" t="s">
        <v>67</v>
      </c>
      <c r="B56" s="213" t="s">
        <v>102</v>
      </c>
      <c r="C56" s="224">
        <v>42543</v>
      </c>
      <c r="D56" s="218" t="s">
        <v>61</v>
      </c>
      <c r="E56" s="219" t="s">
        <v>88</v>
      </c>
      <c r="F56" s="422" t="s">
        <v>83</v>
      </c>
      <c r="G56" s="332">
        <v>0</v>
      </c>
      <c r="H56" s="123"/>
      <c r="I56" s="123"/>
      <c r="J56" s="123"/>
      <c r="K56" s="123"/>
      <c r="L56" s="123"/>
      <c r="M56" s="123"/>
      <c r="N56" s="123"/>
    </row>
    <row r="57" spans="1:14" x14ac:dyDescent="0.3">
      <c r="A57" s="176"/>
      <c r="B57" s="177"/>
      <c r="C57" s="178"/>
      <c r="D57" s="179"/>
      <c r="E57" s="179"/>
      <c r="F57" s="429"/>
      <c r="G57" s="337"/>
    </row>
    <row r="58" spans="1:14" x14ac:dyDescent="0.3">
      <c r="A58" s="159"/>
      <c r="B58" s="160"/>
      <c r="C58" s="161"/>
      <c r="D58" s="180"/>
      <c r="E58" s="180"/>
      <c r="F58" s="425"/>
      <c r="G58" s="333"/>
    </row>
    <row r="59" spans="1:14" x14ac:dyDescent="0.3">
      <c r="A59" s="159"/>
      <c r="B59" s="160"/>
      <c r="C59" s="161"/>
      <c r="D59" s="180"/>
      <c r="E59" s="180"/>
      <c r="F59" s="425"/>
      <c r="G59" s="333"/>
    </row>
    <row r="60" spans="1:14" x14ac:dyDescent="0.3">
      <c r="A60" s="159"/>
      <c r="B60" s="160"/>
      <c r="C60" s="161"/>
      <c r="D60" s="180"/>
      <c r="E60" s="180"/>
      <c r="F60" s="425"/>
      <c r="G60" s="333"/>
    </row>
    <row r="61" spans="1:14" x14ac:dyDescent="0.3">
      <c r="A61" s="159"/>
      <c r="B61" s="160"/>
      <c r="C61" s="161"/>
      <c r="D61" s="180"/>
      <c r="E61" s="180"/>
      <c r="F61" s="425"/>
      <c r="G61" s="333"/>
    </row>
    <row r="62" spans="1:14" x14ac:dyDescent="0.3">
      <c r="A62" s="159"/>
      <c r="B62" s="160"/>
      <c r="C62" s="161"/>
      <c r="D62" s="180"/>
      <c r="E62" s="180"/>
      <c r="F62" s="425"/>
      <c r="G62" s="333"/>
    </row>
    <row r="63" spans="1:14" x14ac:dyDescent="0.3">
      <c r="A63" s="159"/>
      <c r="B63" s="160"/>
      <c r="C63" s="161"/>
      <c r="D63" s="180"/>
      <c r="E63" s="180"/>
      <c r="F63" s="425"/>
      <c r="G63" s="333"/>
    </row>
    <row r="64" spans="1:14" x14ac:dyDescent="0.3">
      <c r="A64" s="159"/>
      <c r="B64" s="160"/>
      <c r="C64" s="161"/>
      <c r="D64" s="180"/>
      <c r="E64" s="180"/>
      <c r="F64" s="425"/>
      <c r="G64" s="333"/>
    </row>
    <row r="65" spans="1:7" x14ac:dyDescent="0.3">
      <c r="A65" s="159"/>
      <c r="B65" s="160"/>
      <c r="C65" s="161"/>
      <c r="D65" s="180"/>
      <c r="E65" s="180"/>
      <c r="F65" s="425"/>
      <c r="G65" s="333"/>
    </row>
    <row r="66" spans="1:7" x14ac:dyDescent="0.3">
      <c r="A66" s="159"/>
      <c r="B66" s="160"/>
      <c r="C66" s="161"/>
      <c r="D66" s="180"/>
      <c r="E66" s="180"/>
      <c r="F66" s="425"/>
      <c r="G66" s="333"/>
    </row>
    <row r="67" spans="1:7" ht="22.8" x14ac:dyDescent="0.4">
      <c r="F67" s="430"/>
      <c r="G67" s="325"/>
    </row>
    <row r="68" spans="1:7" x14ac:dyDescent="0.3">
      <c r="F68" s="431"/>
      <c r="G68" s="338"/>
    </row>
    <row r="69" spans="1:7" ht="18.899999999999999" customHeight="1" x14ac:dyDescent="0.3">
      <c r="A69" s="89" t="s">
        <v>103</v>
      </c>
      <c r="B69" s="90"/>
      <c r="C69" s="91"/>
      <c r="E69" s="182" t="s">
        <v>44</v>
      </c>
      <c r="F69" s="395"/>
      <c r="G69" s="309" t="s">
        <v>45</v>
      </c>
    </row>
    <row r="70" spans="1:7" ht="18.899999999999999" customHeight="1" x14ac:dyDescent="0.3">
      <c r="A70" s="481"/>
      <c r="B70" s="480" t="s">
        <v>104</v>
      </c>
      <c r="C70" s="91"/>
      <c r="E70" s="182"/>
      <c r="F70" s="395"/>
      <c r="G70" s="309"/>
    </row>
    <row r="71" spans="1:7" ht="18.899999999999999" customHeight="1" x14ac:dyDescent="0.3">
      <c r="A71" s="93"/>
      <c r="B71" s="94" t="s">
        <v>3</v>
      </c>
      <c r="C71" s="91"/>
      <c r="E71" s="182"/>
      <c r="F71" s="395"/>
      <c r="G71" s="309"/>
    </row>
    <row r="72" spans="1:7" ht="18.899999999999999" customHeight="1" x14ac:dyDescent="0.3">
      <c r="A72" s="481"/>
      <c r="B72" s="480" t="s">
        <v>2</v>
      </c>
      <c r="C72" s="91"/>
      <c r="E72" s="182"/>
      <c r="F72" s="395"/>
      <c r="G72" s="309"/>
    </row>
    <row r="73" spans="1:7" ht="18.899999999999999" customHeight="1" x14ac:dyDescent="0.3">
      <c r="A73" s="93"/>
      <c r="B73" s="94" t="s">
        <v>106</v>
      </c>
      <c r="C73" s="91"/>
      <c r="E73" s="182"/>
      <c r="F73" s="395"/>
      <c r="G73" s="309"/>
    </row>
    <row r="74" spans="1:7" ht="18.899999999999999" customHeight="1" x14ac:dyDescent="0.3">
      <c r="A74" s="93"/>
      <c r="B74" s="94" t="s">
        <v>107</v>
      </c>
      <c r="C74" s="91"/>
      <c r="E74" s="182"/>
      <c r="F74" s="395"/>
      <c r="G74" s="309"/>
    </row>
    <row r="75" spans="1:7" ht="18.899999999999999" customHeight="1" x14ac:dyDescent="0.3">
      <c r="A75" s="481"/>
      <c r="B75" s="480" t="s">
        <v>4</v>
      </c>
      <c r="C75" s="91"/>
      <c r="E75" s="95"/>
      <c r="F75" s="395"/>
      <c r="G75" s="304"/>
    </row>
    <row r="76" spans="1:7" ht="18.899999999999999" customHeight="1" x14ac:dyDescent="0.3">
      <c r="A76" s="481"/>
      <c r="B76" s="480" t="s">
        <v>109</v>
      </c>
      <c r="C76" s="91"/>
      <c r="E76" s="95"/>
      <c r="F76" s="395"/>
      <c r="G76" s="304"/>
    </row>
    <row r="77" spans="1:7" ht="18.899999999999999" customHeight="1" x14ac:dyDescent="0.3">
      <c r="A77" s="93"/>
      <c r="B77" s="94" t="s">
        <v>158</v>
      </c>
      <c r="C77" s="91"/>
      <c r="E77" s="95"/>
      <c r="F77" s="395"/>
      <c r="G77" s="304"/>
    </row>
    <row r="78" spans="1:7" ht="18.899999999999999" customHeight="1" x14ac:dyDescent="0.3">
      <c r="A78" s="1" t="s">
        <v>110</v>
      </c>
      <c r="F78" s="396"/>
      <c r="G78" s="305"/>
    </row>
    <row r="79" spans="1:7" ht="18.899999999999999" customHeight="1" x14ac:dyDescent="0.3">
      <c r="A79" s="93"/>
      <c r="B79" s="94" t="s">
        <v>107</v>
      </c>
      <c r="C79" s="91"/>
      <c r="E79" s="95"/>
      <c r="F79" s="395"/>
      <c r="G79" s="304"/>
    </row>
    <row r="80" spans="1:7" ht="18.899999999999999" customHeight="1" x14ac:dyDescent="0.3">
      <c r="A80" s="93"/>
      <c r="B80" s="94" t="s">
        <v>2</v>
      </c>
      <c r="C80" s="91"/>
      <c r="E80" s="95"/>
      <c r="F80" s="395"/>
      <c r="G80" s="304"/>
    </row>
    <row r="81" spans="1:7" ht="18.899999999999999" customHeight="1" x14ac:dyDescent="0.3">
      <c r="A81" s="93"/>
      <c r="B81" s="94" t="s">
        <v>106</v>
      </c>
      <c r="C81" s="91"/>
      <c r="E81" s="95"/>
      <c r="F81" s="395"/>
      <c r="G81" s="304"/>
    </row>
    <row r="82" spans="1:7" ht="18.899999999999999" customHeight="1" x14ac:dyDescent="0.3">
      <c r="A82" s="93"/>
      <c r="B82" s="94" t="s">
        <v>104</v>
      </c>
      <c r="C82" s="91"/>
      <c r="E82" s="95"/>
      <c r="F82" s="395"/>
      <c r="G82" s="304"/>
    </row>
    <row r="83" spans="1:7" ht="18.899999999999999" customHeight="1" x14ac:dyDescent="0.3">
      <c r="A83" s="1" t="s">
        <v>111</v>
      </c>
      <c r="F83" s="396"/>
      <c r="G83" s="305"/>
    </row>
    <row r="84" spans="1:7" ht="18.899999999999999" customHeight="1" x14ac:dyDescent="0.3">
      <c r="A84" s="93"/>
      <c r="B84" s="94" t="s">
        <v>104</v>
      </c>
      <c r="C84" s="91"/>
      <c r="E84" s="96"/>
      <c r="F84" s="397"/>
      <c r="G84" s="306"/>
    </row>
    <row r="85" spans="1:7" ht="18.899999999999999" customHeight="1" x14ac:dyDescent="0.3">
      <c r="A85" s="93"/>
      <c r="B85" s="94" t="s">
        <v>106</v>
      </c>
      <c r="C85" s="91"/>
      <c r="E85" s="95"/>
      <c r="F85" s="395"/>
      <c r="G85" s="304"/>
    </row>
    <row r="86" spans="1:7" x14ac:dyDescent="0.3">
      <c r="F86" s="432"/>
      <c r="G86" s="339"/>
    </row>
    <row r="87" spans="1:7" x14ac:dyDescent="0.3">
      <c r="A87" s="97" t="s">
        <v>112</v>
      </c>
    </row>
    <row r="89" spans="1:7" ht="15" thickBot="1" x14ac:dyDescent="0.35">
      <c r="F89" s="396"/>
      <c r="G89" s="305"/>
    </row>
    <row r="90" spans="1:7" x14ac:dyDescent="0.3">
      <c r="A90" s="507" t="s">
        <v>113</v>
      </c>
      <c r="B90" s="508"/>
      <c r="C90" s="511" t="s">
        <v>104</v>
      </c>
      <c r="D90" s="512"/>
      <c r="E90" s="512"/>
      <c r="F90" s="513"/>
      <c r="G90" s="305"/>
    </row>
    <row r="91" spans="1:7" ht="15" thickBot="1" x14ac:dyDescent="0.35">
      <c r="A91" s="509"/>
      <c r="B91" s="510"/>
      <c r="C91" s="514"/>
      <c r="D91" s="515"/>
      <c r="E91" s="515"/>
      <c r="F91" s="516"/>
      <c r="G91" s="305"/>
    </row>
    <row r="92" spans="1:7" x14ac:dyDescent="0.3">
      <c r="A92" s="183" t="s">
        <v>114</v>
      </c>
      <c r="G92" s="305"/>
    </row>
    <row r="93" spans="1:7" ht="15" thickBot="1" x14ac:dyDescent="0.35">
      <c r="G93" s="305"/>
    </row>
    <row r="94" spans="1:7" x14ac:dyDescent="0.3">
      <c r="A94" s="507" t="s">
        <v>115</v>
      </c>
      <c r="B94" s="508"/>
      <c r="C94" s="511" t="s">
        <v>337</v>
      </c>
      <c r="D94" s="512"/>
      <c r="E94" s="512"/>
      <c r="F94" s="513"/>
    </row>
    <row r="95" spans="1:7" ht="15" thickBot="1" x14ac:dyDescent="0.35">
      <c r="A95" s="509"/>
      <c r="B95" s="510"/>
      <c r="C95" s="514"/>
      <c r="D95" s="515"/>
      <c r="E95" s="515"/>
      <c r="F95" s="516"/>
    </row>
    <row r="96" spans="1:7" x14ac:dyDescent="0.3">
      <c r="A96" s="183"/>
    </row>
    <row r="97" spans="1:7" x14ac:dyDescent="0.3">
      <c r="A97" t="s">
        <v>117</v>
      </c>
      <c r="F97" s="396"/>
      <c r="G97" s="305"/>
    </row>
    <row r="98" spans="1:7" x14ac:dyDescent="0.3">
      <c r="F98" s="396"/>
      <c r="G98" s="305"/>
    </row>
    <row r="99" spans="1:7" ht="15.6" x14ac:dyDescent="0.3">
      <c r="A99" s="184" t="s">
        <v>118</v>
      </c>
      <c r="B99" s="123"/>
      <c r="D99" s="123"/>
      <c r="E99" s="123"/>
      <c r="F99" s="142"/>
    </row>
    <row r="100" spans="1:7" x14ac:dyDescent="0.3">
      <c r="A100" s="183" t="s">
        <v>119</v>
      </c>
    </row>
    <row r="101" spans="1:7" ht="15" thickBot="1" x14ac:dyDescent="0.35">
      <c r="F101" s="396"/>
      <c r="G101" s="305"/>
    </row>
    <row r="102" spans="1:7" x14ac:dyDescent="0.3">
      <c r="B102" s="99" t="s">
        <v>338</v>
      </c>
      <c r="F102" s="396"/>
      <c r="G102" s="305"/>
    </row>
    <row r="103" spans="1:7" ht="15" thickBot="1" x14ac:dyDescent="0.35">
      <c r="B103" s="100"/>
    </row>
    <row r="105" spans="1:7" x14ac:dyDescent="0.3">
      <c r="F105" s="396"/>
      <c r="G105" s="305"/>
    </row>
    <row r="107" spans="1:7" x14ac:dyDescent="0.3">
      <c r="F107" s="396"/>
    </row>
    <row r="124" spans="6:7" x14ac:dyDescent="0.3">
      <c r="F124" s="396"/>
      <c r="G124" s="305"/>
    </row>
    <row r="125" spans="6:7" x14ac:dyDescent="0.3">
      <c r="F125" s="396"/>
      <c r="G125" s="305"/>
    </row>
    <row r="126" spans="6:7" x14ac:dyDescent="0.3">
      <c r="F126" s="396"/>
      <c r="G126" s="305"/>
    </row>
    <row r="127" spans="6:7" x14ac:dyDescent="0.3">
      <c r="F127" s="396"/>
      <c r="G127" s="305"/>
    </row>
    <row r="128" spans="6:7" x14ac:dyDescent="0.3">
      <c r="F128" s="396"/>
      <c r="G128" s="305"/>
    </row>
    <row r="129" spans="6:7" x14ac:dyDescent="0.3">
      <c r="F129" s="396"/>
      <c r="G129" s="305"/>
    </row>
    <row r="130" spans="6:7" x14ac:dyDescent="0.3">
      <c r="F130" s="396"/>
      <c r="G130" s="305"/>
    </row>
    <row r="131" spans="6:7" x14ac:dyDescent="0.3">
      <c r="F131" s="396"/>
      <c r="G131" s="305"/>
    </row>
    <row r="132" spans="6:7" x14ac:dyDescent="0.3">
      <c r="F132" s="396"/>
      <c r="G132" s="305"/>
    </row>
    <row r="133" spans="6:7" x14ac:dyDescent="0.3">
      <c r="F133" s="396"/>
      <c r="G133" s="305"/>
    </row>
    <row r="134" spans="6:7" x14ac:dyDescent="0.3">
      <c r="F134" s="396"/>
      <c r="G134" s="305"/>
    </row>
    <row r="135" spans="6:7" x14ac:dyDescent="0.3">
      <c r="F135" s="396"/>
      <c r="G135" s="305"/>
    </row>
    <row r="136" spans="6:7" x14ac:dyDescent="0.3">
      <c r="F136" s="396"/>
      <c r="G136" s="305"/>
    </row>
    <row r="137" spans="6:7" x14ac:dyDescent="0.3">
      <c r="F137" s="396"/>
      <c r="G137" s="305"/>
    </row>
    <row r="147" spans="6:7" x14ac:dyDescent="0.3">
      <c r="F147" s="396"/>
    </row>
    <row r="148" spans="6:7" x14ac:dyDescent="0.3">
      <c r="F148" s="396"/>
    </row>
    <row r="152" spans="6:7" x14ac:dyDescent="0.3">
      <c r="G152" s="305"/>
    </row>
    <row r="153" spans="6:7" x14ac:dyDescent="0.3">
      <c r="G153" s="305"/>
    </row>
    <row r="154" spans="6:7" x14ac:dyDescent="0.3">
      <c r="G154" s="305"/>
    </row>
    <row r="155" spans="6:7" x14ac:dyDescent="0.3">
      <c r="G155" s="305"/>
    </row>
    <row r="156" spans="6:7" x14ac:dyDescent="0.3">
      <c r="G156" s="305"/>
    </row>
    <row r="163" spans="1:7" ht="24" customHeight="1" x14ac:dyDescent="0.3">
      <c r="B163" s="6" t="s">
        <v>120</v>
      </c>
      <c r="C163" s="6"/>
      <c r="D163" s="6"/>
      <c r="E163" s="6"/>
      <c r="F163" s="391"/>
    </row>
    <row r="165" spans="1:7" ht="15" thickBot="1" x14ac:dyDescent="0.35">
      <c r="A165" t="s">
        <v>38</v>
      </c>
      <c r="B165" s="123"/>
      <c r="C165" s="123"/>
      <c r="D165" s="123"/>
      <c r="E165" s="123"/>
      <c r="F165" s="392"/>
      <c r="G165" s="307"/>
    </row>
    <row r="166" spans="1:7" ht="15" thickBot="1" x14ac:dyDescent="0.35">
      <c r="A166" s="187" t="s">
        <v>39</v>
      </c>
      <c r="B166" s="188" t="s">
        <v>40</v>
      </c>
      <c r="C166" s="189" t="s">
        <v>41</v>
      </c>
      <c r="D166" s="190" t="s">
        <v>42</v>
      </c>
      <c r="E166" s="191" t="s">
        <v>43</v>
      </c>
      <c r="F166" s="393" t="s">
        <v>44</v>
      </c>
      <c r="G166" s="192" t="s">
        <v>45</v>
      </c>
    </row>
    <row r="167" spans="1:7" ht="24.6" thickBot="1" x14ac:dyDescent="0.35">
      <c r="A167" s="127" t="s">
        <v>46</v>
      </c>
      <c r="B167" s="128" t="s">
        <v>47</v>
      </c>
      <c r="C167" s="129">
        <v>42531</v>
      </c>
      <c r="D167" s="130"/>
      <c r="E167" s="131"/>
      <c r="F167" s="418"/>
      <c r="G167" s="326"/>
    </row>
    <row r="168" spans="1:7" ht="15" thickBot="1" x14ac:dyDescent="0.35">
      <c r="A168" s="132"/>
      <c r="B168" s="133"/>
      <c r="C168" s="134"/>
      <c r="D168" s="190" t="s">
        <v>42</v>
      </c>
      <c r="E168" s="191" t="s">
        <v>43</v>
      </c>
      <c r="F168" s="419"/>
      <c r="G168" s="327"/>
    </row>
    <row r="169" spans="1:7" ht="24.6" thickBot="1" x14ac:dyDescent="0.35">
      <c r="A169" s="137" t="s">
        <v>46</v>
      </c>
      <c r="B169" s="195" t="s">
        <v>50</v>
      </c>
      <c r="C169" s="196">
        <v>42532</v>
      </c>
      <c r="D169" s="197"/>
      <c r="E169" s="198"/>
      <c r="F169" s="420"/>
      <c r="G169" s="328"/>
    </row>
    <row r="170" spans="1:7" ht="24.6" thickBot="1" x14ac:dyDescent="0.35">
      <c r="A170" s="141" t="s">
        <v>53</v>
      </c>
      <c r="B170" s="199" t="s">
        <v>54</v>
      </c>
      <c r="C170" s="200">
        <v>42532</v>
      </c>
      <c r="D170" s="201"/>
      <c r="E170" s="202"/>
      <c r="F170" s="421"/>
      <c r="G170" s="329"/>
    </row>
    <row r="171" spans="1:7" ht="24.6" thickBot="1" x14ac:dyDescent="0.35">
      <c r="A171" s="141" t="s">
        <v>53</v>
      </c>
      <c r="B171" s="203" t="s">
        <v>56</v>
      </c>
      <c r="C171" s="204">
        <v>42532</v>
      </c>
      <c r="D171" s="205"/>
      <c r="E171" s="206"/>
      <c r="F171" s="422"/>
      <c r="G171" s="330"/>
    </row>
    <row r="172" spans="1:7" ht="15" thickBot="1" x14ac:dyDescent="0.35">
      <c r="A172" s="132"/>
      <c r="B172" s="133"/>
      <c r="C172" s="134"/>
      <c r="D172" s="190" t="s">
        <v>42</v>
      </c>
      <c r="E172" s="191" t="s">
        <v>43</v>
      </c>
      <c r="F172" s="419"/>
      <c r="G172" s="327"/>
    </row>
    <row r="173" spans="1:7" ht="24.6" thickBot="1" x14ac:dyDescent="0.35">
      <c r="A173" s="147" t="s">
        <v>57</v>
      </c>
      <c r="B173" s="195" t="s">
        <v>58</v>
      </c>
      <c r="C173" s="196">
        <v>42533</v>
      </c>
      <c r="D173" s="197"/>
      <c r="E173" s="198"/>
      <c r="F173" s="420"/>
      <c r="G173" s="328"/>
    </row>
    <row r="174" spans="1:7" ht="24.6" thickBot="1" x14ac:dyDescent="0.35">
      <c r="A174" s="148" t="s">
        <v>17</v>
      </c>
      <c r="B174" s="199" t="s">
        <v>60</v>
      </c>
      <c r="C174" s="200">
        <v>42533</v>
      </c>
      <c r="D174" s="201"/>
      <c r="E174" s="202"/>
      <c r="F174" s="421"/>
      <c r="G174" s="329"/>
    </row>
    <row r="175" spans="1:7" ht="24.6" thickBot="1" x14ac:dyDescent="0.35">
      <c r="A175" s="148" t="s">
        <v>17</v>
      </c>
      <c r="B175" s="203" t="s">
        <v>63</v>
      </c>
      <c r="C175" s="204">
        <v>42533</v>
      </c>
      <c r="D175" s="205"/>
      <c r="E175" s="206"/>
      <c r="F175" s="422"/>
      <c r="G175" s="330"/>
    </row>
    <row r="176" spans="1:7" ht="15" thickBot="1" x14ac:dyDescent="0.35">
      <c r="A176" s="132"/>
      <c r="B176" s="133"/>
      <c r="C176" s="134"/>
      <c r="D176" s="190" t="s">
        <v>42</v>
      </c>
      <c r="E176" s="191" t="s">
        <v>43</v>
      </c>
      <c r="F176" s="419"/>
      <c r="G176" s="327"/>
    </row>
    <row r="177" spans="1:7" ht="24.6" thickBot="1" x14ac:dyDescent="0.35">
      <c r="A177" s="147" t="s">
        <v>57</v>
      </c>
      <c r="B177" s="195" t="s">
        <v>65</v>
      </c>
      <c r="C177" s="195" t="s">
        <v>66</v>
      </c>
      <c r="D177" s="197"/>
      <c r="E177" s="198"/>
      <c r="F177" s="420"/>
      <c r="G177" s="328"/>
    </row>
    <row r="178" spans="1:7" ht="24.6" thickBot="1" x14ac:dyDescent="0.35">
      <c r="A178" s="149" t="s">
        <v>67</v>
      </c>
      <c r="B178" s="199" t="s">
        <v>68</v>
      </c>
      <c r="C178" s="199" t="s">
        <v>66</v>
      </c>
      <c r="D178" s="201"/>
      <c r="E178" s="202"/>
      <c r="F178" s="423"/>
      <c r="G178" s="331"/>
    </row>
    <row r="179" spans="1:7" ht="24.6" thickBot="1" x14ac:dyDescent="0.35">
      <c r="A179" s="150" t="s">
        <v>67</v>
      </c>
      <c r="B179" s="203" t="s">
        <v>69</v>
      </c>
      <c r="C179" s="203" t="s">
        <v>66</v>
      </c>
      <c r="D179" s="205"/>
      <c r="E179" s="206"/>
      <c r="F179" s="422"/>
      <c r="G179" s="330"/>
    </row>
    <row r="180" spans="1:7" ht="15" thickBot="1" x14ac:dyDescent="0.35">
      <c r="A180" s="132"/>
      <c r="B180" s="133"/>
      <c r="C180" s="134"/>
      <c r="D180" s="190" t="s">
        <v>42</v>
      </c>
      <c r="E180" s="191" t="s">
        <v>43</v>
      </c>
      <c r="F180" s="419"/>
      <c r="G180" s="327"/>
    </row>
    <row r="181" spans="1:7" ht="24.6" thickBot="1" x14ac:dyDescent="0.35">
      <c r="A181" s="151" t="s">
        <v>71</v>
      </c>
      <c r="B181" s="195" t="s">
        <v>72</v>
      </c>
      <c r="C181" s="196">
        <v>42535</v>
      </c>
      <c r="D181" s="207"/>
      <c r="E181" s="208"/>
      <c r="F181" s="420"/>
      <c r="G181" s="328"/>
    </row>
    <row r="182" spans="1:7" ht="24.6" thickBot="1" x14ac:dyDescent="0.35">
      <c r="A182" s="151" t="s">
        <v>71</v>
      </c>
      <c r="B182" s="203" t="s">
        <v>73</v>
      </c>
      <c r="C182" s="204">
        <v>42535</v>
      </c>
      <c r="D182" s="225"/>
      <c r="E182" s="226"/>
      <c r="F182" s="422"/>
      <c r="G182" s="330"/>
    </row>
    <row r="183" spans="1:7" ht="15" thickBot="1" x14ac:dyDescent="0.35">
      <c r="A183" s="132"/>
      <c r="B183" s="133"/>
      <c r="C183" s="134"/>
      <c r="D183" s="190" t="s">
        <v>42</v>
      </c>
      <c r="E183" s="191" t="s">
        <v>43</v>
      </c>
      <c r="F183" s="419"/>
      <c r="G183" s="327"/>
    </row>
    <row r="184" spans="1:7" ht="24.6" thickBot="1" x14ac:dyDescent="0.35">
      <c r="A184" s="154" t="s">
        <v>53</v>
      </c>
      <c r="B184" s="195" t="s">
        <v>74</v>
      </c>
      <c r="C184" s="196">
        <v>42536</v>
      </c>
      <c r="D184" s="197"/>
      <c r="E184" s="198"/>
      <c r="F184" s="420"/>
      <c r="G184" s="328"/>
    </row>
    <row r="185" spans="1:7" ht="24.6" thickBot="1" x14ac:dyDescent="0.35">
      <c r="A185" s="137" t="s">
        <v>46</v>
      </c>
      <c r="B185" s="199" t="s">
        <v>75</v>
      </c>
      <c r="C185" s="200">
        <v>42536</v>
      </c>
      <c r="D185" s="201"/>
      <c r="E185" s="202"/>
      <c r="F185" s="421"/>
      <c r="G185" s="329"/>
    </row>
    <row r="186" spans="1:7" ht="24.6" thickBot="1" x14ac:dyDescent="0.35">
      <c r="A186" s="155" t="s">
        <v>46</v>
      </c>
      <c r="B186" s="203" t="s">
        <v>77</v>
      </c>
      <c r="C186" s="204">
        <v>42536</v>
      </c>
      <c r="D186" s="205"/>
      <c r="E186" s="206"/>
      <c r="F186" s="422"/>
      <c r="G186" s="330"/>
    </row>
    <row r="187" spans="1:7" ht="15" thickBot="1" x14ac:dyDescent="0.35">
      <c r="A187" s="156"/>
      <c r="B187" s="133"/>
      <c r="C187" s="134"/>
      <c r="D187" s="190" t="s">
        <v>42</v>
      </c>
      <c r="E187" s="191" t="s">
        <v>43</v>
      </c>
      <c r="F187" s="419"/>
      <c r="G187" s="327"/>
    </row>
    <row r="188" spans="1:7" ht="24.6" thickBot="1" x14ac:dyDescent="0.35">
      <c r="A188" s="157" t="s">
        <v>53</v>
      </c>
      <c r="B188" s="195" t="s">
        <v>78</v>
      </c>
      <c r="C188" s="196">
        <v>42537</v>
      </c>
      <c r="D188" s="197"/>
      <c r="E188" s="198"/>
      <c r="F188" s="420"/>
      <c r="G188" s="328"/>
    </row>
    <row r="189" spans="1:7" ht="24.6" thickBot="1" x14ac:dyDescent="0.35">
      <c r="A189" s="148" t="s">
        <v>17</v>
      </c>
      <c r="B189" s="199" t="s">
        <v>80</v>
      </c>
      <c r="C189" s="200">
        <v>42537</v>
      </c>
      <c r="D189" s="201"/>
      <c r="E189" s="202"/>
      <c r="F189" s="421"/>
      <c r="G189" s="329"/>
    </row>
    <row r="190" spans="1:7" ht="24.6" thickBot="1" x14ac:dyDescent="0.35">
      <c r="A190" s="148" t="s">
        <v>17</v>
      </c>
      <c r="B190" s="203" t="s">
        <v>81</v>
      </c>
      <c r="C190" s="204">
        <v>42537</v>
      </c>
      <c r="D190" s="205"/>
      <c r="E190" s="206"/>
      <c r="F190" s="424"/>
      <c r="G190" s="332"/>
    </row>
    <row r="191" spans="1:7" x14ac:dyDescent="0.3">
      <c r="A191" s="159"/>
      <c r="B191" s="160"/>
      <c r="C191" s="161"/>
      <c r="D191" s="162"/>
      <c r="E191" s="162"/>
      <c r="F191" s="425"/>
      <c r="G191" s="333"/>
    </row>
    <row r="192" spans="1:7" x14ac:dyDescent="0.3">
      <c r="A192" s="159"/>
      <c r="B192" s="160"/>
      <c r="C192" s="161"/>
      <c r="D192" s="162"/>
      <c r="E192" s="162"/>
      <c r="F192" s="425"/>
      <c r="G192" s="333"/>
    </row>
    <row r="193" spans="1:7" ht="15" thickBot="1" x14ac:dyDescent="0.35">
      <c r="A193" t="s">
        <v>38</v>
      </c>
      <c r="B193" s="163"/>
      <c r="C193" s="164"/>
      <c r="D193" s="165"/>
      <c r="E193" s="165"/>
      <c r="F193" s="426"/>
      <c r="G193" s="334"/>
    </row>
    <row r="194" spans="1:7" ht="15" thickBot="1" x14ac:dyDescent="0.35">
      <c r="A194" s="187" t="s">
        <v>39</v>
      </c>
      <c r="B194" s="188" t="s">
        <v>40</v>
      </c>
      <c r="C194" s="189" t="s">
        <v>41</v>
      </c>
      <c r="D194" s="190" t="s">
        <v>42</v>
      </c>
      <c r="E194" s="191" t="s">
        <v>43</v>
      </c>
      <c r="F194" s="394" t="s">
        <v>44</v>
      </c>
      <c r="G194" s="308" t="s">
        <v>45</v>
      </c>
    </row>
    <row r="195" spans="1:7" ht="24.6" thickBot="1" x14ac:dyDescent="0.35">
      <c r="A195" s="166" t="s">
        <v>67</v>
      </c>
      <c r="B195" s="211" t="s">
        <v>82</v>
      </c>
      <c r="C195" s="196">
        <v>42538</v>
      </c>
      <c r="D195" s="197"/>
      <c r="E195" s="198"/>
      <c r="F195" s="427"/>
      <c r="G195" s="335"/>
    </row>
    <row r="196" spans="1:7" ht="24.6" thickBot="1" x14ac:dyDescent="0.35">
      <c r="A196" s="147" t="s">
        <v>57</v>
      </c>
      <c r="B196" s="212" t="s">
        <v>84</v>
      </c>
      <c r="C196" s="200">
        <v>42538</v>
      </c>
      <c r="D196" s="201"/>
      <c r="E196" s="202"/>
      <c r="F196" s="421"/>
      <c r="G196" s="329"/>
    </row>
    <row r="197" spans="1:7" ht="24.6" thickBot="1" x14ac:dyDescent="0.35">
      <c r="A197" s="168" t="s">
        <v>57</v>
      </c>
      <c r="B197" s="213" t="s">
        <v>85</v>
      </c>
      <c r="C197" s="204">
        <v>42538</v>
      </c>
      <c r="D197" s="205"/>
      <c r="E197" s="206"/>
      <c r="F197" s="422"/>
      <c r="G197" s="330"/>
    </row>
    <row r="198" spans="1:7" ht="15" thickBot="1" x14ac:dyDescent="0.35">
      <c r="A198" s="156"/>
      <c r="B198" s="133"/>
      <c r="C198" s="134"/>
      <c r="D198" s="190" t="s">
        <v>42</v>
      </c>
      <c r="E198" s="191" t="s">
        <v>43</v>
      </c>
      <c r="F198" s="428"/>
      <c r="G198" s="336"/>
    </row>
    <row r="199" spans="1:7" ht="24.6" thickBot="1" x14ac:dyDescent="0.35">
      <c r="A199" s="169" t="s">
        <v>67</v>
      </c>
      <c r="B199" s="195" t="s">
        <v>86</v>
      </c>
      <c r="C199" s="196">
        <v>42539</v>
      </c>
      <c r="D199" s="214"/>
      <c r="E199" s="215"/>
      <c r="F199" s="420"/>
      <c r="G199" s="328"/>
    </row>
    <row r="200" spans="1:7" ht="24.6" thickBot="1" x14ac:dyDescent="0.35">
      <c r="A200" s="151" t="s">
        <v>71</v>
      </c>
      <c r="B200" s="199" t="s">
        <v>87</v>
      </c>
      <c r="C200" s="200">
        <v>42539</v>
      </c>
      <c r="D200" s="216"/>
      <c r="E200" s="217"/>
      <c r="F200" s="421"/>
      <c r="G200" s="329"/>
    </row>
    <row r="201" spans="1:7" ht="24.6" thickBot="1" x14ac:dyDescent="0.35">
      <c r="A201" s="171" t="s">
        <v>71</v>
      </c>
      <c r="B201" s="203" t="s">
        <v>89</v>
      </c>
      <c r="C201" s="204">
        <v>42539</v>
      </c>
      <c r="D201" s="218"/>
      <c r="E201" s="219"/>
      <c r="F201" s="422"/>
      <c r="G201" s="330"/>
    </row>
    <row r="202" spans="1:7" ht="15" thickBot="1" x14ac:dyDescent="0.35">
      <c r="A202" s="156"/>
      <c r="B202" s="133"/>
      <c r="C202" s="134"/>
      <c r="D202" s="190" t="s">
        <v>42</v>
      </c>
      <c r="E202" s="191" t="s">
        <v>43</v>
      </c>
      <c r="F202" s="428"/>
      <c r="G202" s="336"/>
    </row>
    <row r="203" spans="1:7" ht="24.6" thickBot="1" x14ac:dyDescent="0.35">
      <c r="A203" s="127" t="s">
        <v>46</v>
      </c>
      <c r="B203" s="195" t="s">
        <v>90</v>
      </c>
      <c r="C203" s="196">
        <v>42540</v>
      </c>
      <c r="D203" s="214"/>
      <c r="E203" s="215"/>
      <c r="F203" s="420"/>
      <c r="G203" s="328"/>
    </row>
    <row r="204" spans="1:7" ht="24.6" thickBot="1" x14ac:dyDescent="0.35">
      <c r="A204" s="155" t="s">
        <v>46</v>
      </c>
      <c r="B204" s="203" t="s">
        <v>92</v>
      </c>
      <c r="C204" s="204">
        <v>42540</v>
      </c>
      <c r="D204" s="218"/>
      <c r="E204" s="219"/>
      <c r="F204" s="422"/>
      <c r="G204" s="330"/>
    </row>
    <row r="205" spans="1:7" ht="15" thickBot="1" x14ac:dyDescent="0.35">
      <c r="A205" s="156"/>
      <c r="B205" s="133"/>
      <c r="C205" s="134"/>
      <c r="D205" s="190" t="s">
        <v>42</v>
      </c>
      <c r="E205" s="191" t="s">
        <v>43</v>
      </c>
      <c r="F205" s="428"/>
      <c r="G205" s="336"/>
    </row>
    <row r="206" spans="1:7" ht="24.6" thickBot="1" x14ac:dyDescent="0.35">
      <c r="A206" s="157" t="s">
        <v>53</v>
      </c>
      <c r="B206" s="195" t="s">
        <v>93</v>
      </c>
      <c r="C206" s="196">
        <v>42541</v>
      </c>
      <c r="D206" s="214"/>
      <c r="E206" s="215"/>
      <c r="F206" s="420"/>
      <c r="G206" s="328"/>
    </row>
    <row r="207" spans="1:7" ht="24.6" thickBot="1" x14ac:dyDescent="0.35">
      <c r="A207" s="154" t="s">
        <v>53</v>
      </c>
      <c r="B207" s="203" t="s">
        <v>94</v>
      </c>
      <c r="C207" s="204">
        <v>42541</v>
      </c>
      <c r="D207" s="218"/>
      <c r="E207" s="219"/>
      <c r="F207" s="422"/>
      <c r="G207" s="330"/>
    </row>
    <row r="208" spans="1:7" ht="15" thickBot="1" x14ac:dyDescent="0.35">
      <c r="A208" s="156"/>
      <c r="B208" s="133"/>
      <c r="C208" s="134"/>
      <c r="D208" s="190" t="s">
        <v>42</v>
      </c>
      <c r="E208" s="191" t="s">
        <v>43</v>
      </c>
      <c r="F208" s="428"/>
      <c r="G208" s="336"/>
    </row>
    <row r="209" spans="1:7" ht="24.6" thickBot="1" x14ac:dyDescent="0.35">
      <c r="A209" s="172" t="s">
        <v>17</v>
      </c>
      <c r="B209" s="195" t="s">
        <v>95</v>
      </c>
      <c r="C209" s="196">
        <v>42542</v>
      </c>
      <c r="D209" s="214"/>
      <c r="E209" s="215"/>
      <c r="F209" s="420"/>
      <c r="G209" s="328"/>
    </row>
    <row r="210" spans="1:7" ht="24.6" thickBot="1" x14ac:dyDescent="0.35">
      <c r="A210" s="148" t="s">
        <v>17</v>
      </c>
      <c r="B210" s="199" t="s">
        <v>96</v>
      </c>
      <c r="C210" s="200">
        <v>42542</v>
      </c>
      <c r="D210" s="216"/>
      <c r="E210" s="217"/>
      <c r="F210" s="421"/>
      <c r="G210" s="329"/>
    </row>
    <row r="211" spans="1:7" ht="24.6" thickBot="1" x14ac:dyDescent="0.35">
      <c r="A211" s="147" t="s">
        <v>57</v>
      </c>
      <c r="B211" s="199" t="s">
        <v>97</v>
      </c>
      <c r="C211" s="200">
        <v>42542</v>
      </c>
      <c r="D211" s="216"/>
      <c r="E211" s="217"/>
      <c r="F211" s="421"/>
      <c r="G211" s="329"/>
    </row>
    <row r="212" spans="1:7" ht="24.6" thickBot="1" x14ac:dyDescent="0.35">
      <c r="A212" s="168" t="s">
        <v>57</v>
      </c>
      <c r="B212" s="203" t="s">
        <v>98</v>
      </c>
      <c r="C212" s="204">
        <v>42542</v>
      </c>
      <c r="D212" s="218"/>
      <c r="E212" s="219"/>
      <c r="F212" s="422"/>
      <c r="G212" s="330"/>
    </row>
    <row r="213" spans="1:7" ht="15" thickBot="1" x14ac:dyDescent="0.35">
      <c r="A213" s="156"/>
      <c r="B213" s="133"/>
      <c r="C213" s="134"/>
      <c r="D213" s="190" t="s">
        <v>42</v>
      </c>
      <c r="E213" s="191" t="s">
        <v>43</v>
      </c>
      <c r="F213" s="428"/>
      <c r="G213" s="336"/>
    </row>
    <row r="214" spans="1:7" ht="24.6" thickBot="1" x14ac:dyDescent="0.35">
      <c r="A214" s="173" t="s">
        <v>71</v>
      </c>
      <c r="B214" s="211" t="s">
        <v>99</v>
      </c>
      <c r="C214" s="222">
        <v>42543</v>
      </c>
      <c r="D214" s="214"/>
      <c r="E214" s="215"/>
      <c r="F214" s="420"/>
      <c r="G214" s="328"/>
    </row>
    <row r="215" spans="1:7" ht="24.6" thickBot="1" x14ac:dyDescent="0.35">
      <c r="A215" s="151" t="s">
        <v>71</v>
      </c>
      <c r="B215" s="212" t="s">
        <v>100</v>
      </c>
      <c r="C215" s="223">
        <v>42543</v>
      </c>
      <c r="D215" s="216"/>
      <c r="E215" s="217"/>
      <c r="F215" s="421"/>
      <c r="G215" s="329"/>
    </row>
    <row r="216" spans="1:7" ht="24.6" thickBot="1" x14ac:dyDescent="0.35">
      <c r="A216" s="149" t="s">
        <v>67</v>
      </c>
      <c r="B216" s="212" t="s">
        <v>101</v>
      </c>
      <c r="C216" s="223">
        <v>42543</v>
      </c>
      <c r="D216" s="216"/>
      <c r="E216" s="217"/>
      <c r="F216" s="423"/>
      <c r="G216" s="331"/>
    </row>
    <row r="217" spans="1:7" ht="15" thickBot="1" x14ac:dyDescent="0.35">
      <c r="A217" s="175" t="s">
        <v>67</v>
      </c>
      <c r="B217" s="213" t="s">
        <v>102</v>
      </c>
      <c r="C217" s="224">
        <v>42543</v>
      </c>
      <c r="D217" s="218"/>
      <c r="E217" s="219"/>
      <c r="F217" s="422"/>
      <c r="G217" s="332"/>
    </row>
    <row r="218" spans="1:7" x14ac:dyDescent="0.3">
      <c r="A218" s="176"/>
      <c r="B218" s="177"/>
      <c r="C218" s="178"/>
      <c r="D218" s="179"/>
      <c r="E218" s="179"/>
      <c r="F218" s="429"/>
      <c r="G218" s="337"/>
    </row>
    <row r="219" spans="1:7" x14ac:dyDescent="0.3">
      <c r="A219" s="159"/>
      <c r="B219" s="160"/>
      <c r="C219" s="161"/>
      <c r="D219" s="180"/>
      <c r="E219" s="180"/>
      <c r="F219" s="425"/>
      <c r="G219" s="333"/>
    </row>
    <row r="220" spans="1:7" x14ac:dyDescent="0.3">
      <c r="A220" s="159"/>
      <c r="B220" s="160"/>
      <c r="C220" s="161"/>
      <c r="D220" s="180"/>
      <c r="E220" s="180"/>
      <c r="F220" s="425"/>
      <c r="G220" s="333"/>
    </row>
    <row r="221" spans="1:7" x14ac:dyDescent="0.3">
      <c r="A221" s="159"/>
      <c r="B221" s="160"/>
      <c r="C221" s="161"/>
      <c r="D221" s="180"/>
      <c r="E221" s="180"/>
      <c r="F221" s="425"/>
      <c r="G221" s="333"/>
    </row>
    <row r="222" spans="1:7" x14ac:dyDescent="0.3">
      <c r="A222" s="159"/>
      <c r="B222" s="160"/>
      <c r="C222" s="161"/>
      <c r="D222" s="180"/>
      <c r="E222" s="180"/>
      <c r="F222" s="425"/>
      <c r="G222" s="333"/>
    </row>
    <row r="223" spans="1:7" x14ac:dyDescent="0.3">
      <c r="A223" s="159"/>
      <c r="B223" s="160"/>
      <c r="C223" s="161"/>
      <c r="D223" s="180"/>
      <c r="E223" s="180"/>
      <c r="F223" s="425"/>
      <c r="G223" s="333"/>
    </row>
    <row r="224" spans="1:7" x14ac:dyDescent="0.3">
      <c r="A224" s="159"/>
      <c r="B224" s="160"/>
      <c r="C224" s="161"/>
      <c r="D224" s="180"/>
      <c r="E224" s="180"/>
      <c r="F224" s="425"/>
      <c r="G224" s="333"/>
    </row>
    <row r="225" spans="1:7" x14ac:dyDescent="0.3">
      <c r="A225" s="159"/>
      <c r="B225" s="160"/>
      <c r="C225" s="161"/>
      <c r="D225" s="180"/>
      <c r="E225" s="180"/>
      <c r="F225" s="425"/>
      <c r="G225" s="333"/>
    </row>
    <row r="226" spans="1:7" x14ac:dyDescent="0.3">
      <c r="A226" s="159"/>
      <c r="B226" s="160"/>
      <c r="C226" s="161"/>
      <c r="D226" s="180"/>
      <c r="E226" s="180"/>
      <c r="F226" s="425"/>
      <c r="G226" s="333"/>
    </row>
    <row r="227" spans="1:7" x14ac:dyDescent="0.3">
      <c r="A227" s="159"/>
      <c r="B227" s="160"/>
      <c r="C227" s="161"/>
      <c r="D227" s="180"/>
      <c r="E227" s="180"/>
      <c r="F227" s="425"/>
      <c r="G227" s="333"/>
    </row>
    <row r="228" spans="1:7" ht="22.8" x14ac:dyDescent="0.4">
      <c r="F228" s="430"/>
      <c r="G228" s="325"/>
    </row>
    <row r="229" spans="1:7" x14ac:dyDescent="0.3">
      <c r="F229" s="431"/>
      <c r="G229" s="338"/>
    </row>
    <row r="230" spans="1:7" x14ac:dyDescent="0.3">
      <c r="A230" s="89" t="s">
        <v>103</v>
      </c>
      <c r="B230" s="90"/>
      <c r="C230" s="91"/>
      <c r="E230" s="182" t="s">
        <v>44</v>
      </c>
      <c r="F230" s="395"/>
      <c r="G230" s="309" t="s">
        <v>45</v>
      </c>
    </row>
    <row r="231" spans="1:7" x14ac:dyDescent="0.3">
      <c r="A231" s="93"/>
      <c r="B231" s="94"/>
      <c r="C231" s="91"/>
      <c r="E231" s="182"/>
      <c r="F231" s="395"/>
      <c r="G231" s="309"/>
    </row>
    <row r="232" spans="1:7" x14ac:dyDescent="0.3">
      <c r="A232" s="93"/>
      <c r="B232" s="94"/>
      <c r="C232" s="91"/>
      <c r="E232" s="182"/>
      <c r="F232" s="395"/>
      <c r="G232" s="309"/>
    </row>
    <row r="233" spans="1:7" x14ac:dyDescent="0.3">
      <c r="A233" s="93"/>
      <c r="B233" s="94"/>
      <c r="C233" s="91"/>
      <c r="E233" s="182"/>
      <c r="F233" s="395"/>
      <c r="G233" s="309"/>
    </row>
    <row r="234" spans="1:7" x14ac:dyDescent="0.3">
      <c r="A234" s="93"/>
      <c r="B234" s="94"/>
      <c r="C234" s="91"/>
      <c r="E234" s="182"/>
      <c r="F234" s="395"/>
      <c r="G234" s="309"/>
    </row>
    <row r="235" spans="1:7" x14ac:dyDescent="0.3">
      <c r="A235" s="93"/>
      <c r="B235" s="94"/>
      <c r="C235" s="91"/>
      <c r="E235" s="182"/>
      <c r="F235" s="395"/>
      <c r="G235" s="309"/>
    </row>
    <row r="236" spans="1:7" x14ac:dyDescent="0.3">
      <c r="A236" s="93"/>
      <c r="B236" s="94"/>
      <c r="C236" s="91"/>
      <c r="E236" s="95"/>
      <c r="F236" s="395"/>
      <c r="G236" s="304"/>
    </row>
    <row r="237" spans="1:7" x14ac:dyDescent="0.3">
      <c r="A237" s="93"/>
      <c r="B237" s="94"/>
      <c r="C237" s="91"/>
      <c r="E237" s="95"/>
      <c r="F237" s="395"/>
      <c r="G237" s="304"/>
    </row>
    <row r="238" spans="1:7" x14ac:dyDescent="0.3">
      <c r="A238" s="93"/>
      <c r="B238" s="94"/>
      <c r="C238" s="91"/>
      <c r="E238" s="95"/>
      <c r="F238" s="395"/>
      <c r="G238" s="304"/>
    </row>
    <row r="239" spans="1:7" x14ac:dyDescent="0.3">
      <c r="A239" s="1" t="s">
        <v>110</v>
      </c>
      <c r="F239" s="396"/>
      <c r="G239" s="305"/>
    </row>
    <row r="240" spans="1:7" x14ac:dyDescent="0.3">
      <c r="A240" s="93"/>
      <c r="B240" s="94"/>
      <c r="C240" s="91"/>
      <c r="E240" s="95"/>
      <c r="F240" s="395"/>
      <c r="G240" s="304"/>
    </row>
    <row r="241" spans="1:7" x14ac:dyDescent="0.3">
      <c r="A241" s="93"/>
      <c r="B241" s="94"/>
      <c r="C241" s="91"/>
      <c r="E241" s="95"/>
      <c r="F241" s="395"/>
      <c r="G241" s="304"/>
    </row>
    <row r="242" spans="1:7" x14ac:dyDescent="0.3">
      <c r="A242" s="93"/>
      <c r="B242" s="94"/>
      <c r="C242" s="91"/>
      <c r="E242" s="95"/>
      <c r="F242" s="395"/>
      <c r="G242" s="304"/>
    </row>
    <row r="243" spans="1:7" x14ac:dyDescent="0.3">
      <c r="A243" s="93"/>
      <c r="B243" s="94"/>
      <c r="C243" s="91"/>
      <c r="E243" s="95"/>
      <c r="F243" s="395"/>
      <c r="G243" s="304"/>
    </row>
    <row r="244" spans="1:7" x14ac:dyDescent="0.3">
      <c r="A244" s="1" t="s">
        <v>111</v>
      </c>
      <c r="F244" s="396"/>
      <c r="G244" s="305"/>
    </row>
    <row r="245" spans="1:7" x14ac:dyDescent="0.3">
      <c r="A245" s="93"/>
      <c r="B245" s="94"/>
      <c r="C245" s="91"/>
      <c r="E245" s="96"/>
      <c r="F245" s="397"/>
      <c r="G245" s="306"/>
    </row>
    <row r="246" spans="1:7" x14ac:dyDescent="0.3">
      <c r="A246" s="93"/>
      <c r="B246" s="94"/>
      <c r="C246" s="91"/>
      <c r="E246" s="95"/>
      <c r="F246" s="395"/>
      <c r="G246" s="304"/>
    </row>
    <row r="247" spans="1:7" x14ac:dyDescent="0.3">
      <c r="F247" s="432"/>
      <c r="G247" s="339"/>
    </row>
    <row r="248" spans="1:7" x14ac:dyDescent="0.3">
      <c r="A248" s="97" t="s">
        <v>112</v>
      </c>
    </row>
    <row r="250" spans="1:7" ht="15" thickBot="1" x14ac:dyDescent="0.35">
      <c r="F250" s="396"/>
      <c r="G250" s="305"/>
    </row>
    <row r="251" spans="1:7" x14ac:dyDescent="0.3">
      <c r="A251" s="507" t="s">
        <v>113</v>
      </c>
      <c r="B251" s="508"/>
      <c r="C251" s="511"/>
      <c r="D251" s="512"/>
      <c r="E251" s="512"/>
      <c r="F251" s="513"/>
      <c r="G251" s="305"/>
    </row>
    <row r="252" spans="1:7" ht="15" thickBot="1" x14ac:dyDescent="0.35">
      <c r="A252" s="509"/>
      <c r="B252" s="510"/>
      <c r="C252" s="514"/>
      <c r="D252" s="515"/>
      <c r="E252" s="515"/>
      <c r="F252" s="516"/>
      <c r="G252" s="305"/>
    </row>
    <row r="253" spans="1:7" x14ac:dyDescent="0.3">
      <c r="A253" s="183" t="s">
        <v>114</v>
      </c>
      <c r="G253" s="305"/>
    </row>
    <row r="254" spans="1:7" ht="15" thickBot="1" x14ac:dyDescent="0.35">
      <c r="G254" s="305"/>
    </row>
    <row r="255" spans="1:7" x14ac:dyDescent="0.3">
      <c r="A255" s="507" t="s">
        <v>115</v>
      </c>
      <c r="B255" s="508"/>
      <c r="C255" s="511"/>
      <c r="D255" s="512"/>
      <c r="E255" s="512"/>
      <c r="F255" s="513"/>
    </row>
    <row r="256" spans="1:7" ht="15" thickBot="1" x14ac:dyDescent="0.35">
      <c r="A256" s="509"/>
      <c r="B256" s="510"/>
      <c r="C256" s="514"/>
      <c r="D256" s="515"/>
      <c r="E256" s="515"/>
      <c r="F256" s="516"/>
    </row>
    <row r="257" spans="1:7" x14ac:dyDescent="0.3">
      <c r="A257" s="183"/>
    </row>
    <row r="258" spans="1:7" x14ac:dyDescent="0.3">
      <c r="A258" t="s">
        <v>117</v>
      </c>
      <c r="F258" s="396"/>
      <c r="G258" s="305"/>
    </row>
    <row r="259" spans="1:7" x14ac:dyDescent="0.3">
      <c r="F259" s="396"/>
      <c r="G259" s="305"/>
    </row>
    <row r="260" spans="1:7" ht="15.6" x14ac:dyDescent="0.3">
      <c r="A260" s="184" t="s">
        <v>118</v>
      </c>
      <c r="B260" s="123"/>
      <c r="D260" s="123"/>
      <c r="E260" s="123"/>
      <c r="F260" s="142"/>
    </row>
    <row r="261" spans="1:7" x14ac:dyDescent="0.3">
      <c r="A261" s="183" t="s">
        <v>119</v>
      </c>
    </row>
    <row r="262" spans="1:7" ht="15" thickBot="1" x14ac:dyDescent="0.35">
      <c r="F262" s="396"/>
      <c r="G262" s="305"/>
    </row>
    <row r="263" spans="1:7" x14ac:dyDescent="0.3">
      <c r="B263" s="99"/>
      <c r="F263" s="396"/>
      <c r="G263" s="305"/>
    </row>
    <row r="264" spans="1:7" ht="15" thickBot="1" x14ac:dyDescent="0.35">
      <c r="B264" s="100"/>
    </row>
    <row r="266" spans="1:7" x14ac:dyDescent="0.3">
      <c r="F266" s="396"/>
      <c r="G266" s="305"/>
    </row>
    <row r="268" spans="1:7" x14ac:dyDescent="0.3">
      <c r="F268" s="396"/>
    </row>
  </sheetData>
  <mergeCells count="11">
    <mergeCell ref="A251:B252"/>
    <mergeCell ref="C251:F252"/>
    <mergeCell ref="A255:B256"/>
    <mergeCell ref="C255:F256"/>
    <mergeCell ref="I6:J7"/>
    <mergeCell ref="K6:N7"/>
    <mergeCell ref="I25:N28"/>
    <mergeCell ref="A90:B91"/>
    <mergeCell ref="C90:F91"/>
    <mergeCell ref="A94:B95"/>
    <mergeCell ref="C94:F95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74" workbookViewId="0">
      <selection activeCell="Q83" sqref="Q83"/>
    </sheetView>
  </sheetViews>
  <sheetFormatPr defaultRowHeight="14.4" x14ac:dyDescent="0.3"/>
  <cols>
    <col min="1" max="1" width="5.88671875" customWidth="1"/>
    <col min="2" max="2" width="24.44140625" customWidth="1"/>
    <col min="3" max="3" width="7.33203125" customWidth="1"/>
    <col min="5" max="5" width="12.5546875" customWidth="1"/>
    <col min="6" max="6" width="17.44140625" style="398" customWidth="1"/>
    <col min="7" max="7" width="9.109375" style="2"/>
    <col min="9" max="9" width="4.88671875" customWidth="1"/>
    <col min="10" max="10" width="4.44140625" customWidth="1"/>
    <col min="11" max="11" width="14.6640625" customWidth="1"/>
    <col min="12" max="12" width="4.33203125" customWidth="1"/>
    <col min="13" max="13" width="5.109375" bestFit="1" customWidth="1"/>
    <col min="14" max="14" width="14.44140625" customWidth="1"/>
    <col min="15" max="15" width="5.88671875" customWidth="1"/>
    <col min="17" max="17" width="16.33203125" customWidth="1"/>
  </cols>
  <sheetData>
    <row r="2" spans="1:14" x14ac:dyDescent="0.3">
      <c r="B2" s="6" t="s">
        <v>339</v>
      </c>
      <c r="C2" s="6"/>
      <c r="D2" s="6"/>
      <c r="E2" s="6"/>
      <c r="F2" s="391"/>
    </row>
    <row r="4" spans="1:14" ht="15" thickBot="1" x14ac:dyDescent="0.35">
      <c r="A4" t="s">
        <v>38</v>
      </c>
      <c r="B4" s="123"/>
      <c r="C4" s="123"/>
      <c r="D4" s="123"/>
      <c r="E4" s="123"/>
      <c r="F4" s="392"/>
      <c r="G4" s="307"/>
      <c r="H4" s="123"/>
      <c r="I4" s="185"/>
      <c r="J4" s="185"/>
      <c r="K4" s="185"/>
      <c r="L4" s="185"/>
      <c r="M4" s="185"/>
      <c r="N4" s="185"/>
    </row>
    <row r="5" spans="1:14" s="17" customFormat="1" ht="10.8" thickBot="1" x14ac:dyDescent="0.25">
      <c r="A5" s="187" t="s">
        <v>39</v>
      </c>
      <c r="B5" s="188" t="s">
        <v>40</v>
      </c>
      <c r="C5" s="189" t="s">
        <v>41</v>
      </c>
      <c r="D5" s="190" t="s">
        <v>42</v>
      </c>
      <c r="E5" s="191" t="s">
        <v>43</v>
      </c>
      <c r="F5" s="393" t="s">
        <v>44</v>
      </c>
      <c r="G5" s="192" t="s">
        <v>45</v>
      </c>
      <c r="H5" s="193"/>
      <c r="I5" s="194"/>
      <c r="J5" s="194"/>
      <c r="K5" s="194"/>
      <c r="L5" s="194"/>
      <c r="M5" s="194"/>
      <c r="N5" s="194"/>
    </row>
    <row r="6" spans="1:14" ht="36" customHeight="1" thickBot="1" x14ac:dyDescent="0.35">
      <c r="A6" s="127" t="s">
        <v>46</v>
      </c>
      <c r="B6" s="128" t="s">
        <v>47</v>
      </c>
      <c r="C6" s="129">
        <v>42531</v>
      </c>
      <c r="D6" s="130" t="s">
        <v>61</v>
      </c>
      <c r="E6" s="131" t="s">
        <v>64</v>
      </c>
      <c r="F6" s="418" t="s">
        <v>180</v>
      </c>
      <c r="G6" s="326">
        <v>1</v>
      </c>
      <c r="H6" s="123"/>
      <c r="I6" s="504"/>
      <c r="J6" s="505"/>
    </row>
    <row r="7" spans="1:14" s="17" customFormat="1" ht="12" customHeight="1" thickBot="1" x14ac:dyDescent="0.25">
      <c r="A7" s="132"/>
      <c r="B7" s="133"/>
      <c r="C7" s="134"/>
      <c r="D7" s="190" t="s">
        <v>42</v>
      </c>
      <c r="E7" s="191" t="s">
        <v>43</v>
      </c>
      <c r="F7" s="419"/>
      <c r="G7" s="327"/>
      <c r="H7" s="193"/>
      <c r="I7" s="505"/>
      <c r="J7" s="505"/>
    </row>
    <row r="8" spans="1:14" ht="31.5" customHeight="1" thickBot="1" x14ac:dyDescent="0.35">
      <c r="A8" s="137" t="s">
        <v>46</v>
      </c>
      <c r="B8" s="195" t="s">
        <v>50</v>
      </c>
      <c r="C8" s="196">
        <v>42532</v>
      </c>
      <c r="D8" s="197" t="s">
        <v>51</v>
      </c>
      <c r="E8" s="198" t="s">
        <v>52</v>
      </c>
      <c r="F8" s="420" t="s">
        <v>83</v>
      </c>
      <c r="G8" s="328">
        <v>1</v>
      </c>
      <c r="H8" s="123"/>
      <c r="I8" s="185"/>
      <c r="J8" s="185"/>
    </row>
    <row r="9" spans="1:14" ht="30.75" customHeight="1" thickBot="1" x14ac:dyDescent="0.35">
      <c r="A9" s="141" t="s">
        <v>53</v>
      </c>
      <c r="B9" s="199" t="s">
        <v>54</v>
      </c>
      <c r="C9" s="200">
        <v>42532</v>
      </c>
      <c r="D9" s="201" t="s">
        <v>61</v>
      </c>
      <c r="E9" s="202" t="s">
        <v>88</v>
      </c>
      <c r="F9" s="421" t="s">
        <v>180</v>
      </c>
      <c r="G9" s="329">
        <v>1</v>
      </c>
      <c r="H9" s="123"/>
      <c r="I9" s="123"/>
      <c r="J9" s="123"/>
    </row>
    <row r="10" spans="1:14" ht="33" customHeight="1" thickBot="1" x14ac:dyDescent="0.35">
      <c r="A10" s="141" t="s">
        <v>53</v>
      </c>
      <c r="B10" s="203" t="s">
        <v>56</v>
      </c>
      <c r="C10" s="204">
        <v>42532</v>
      </c>
      <c r="D10" s="205" t="s">
        <v>61</v>
      </c>
      <c r="E10" s="206" t="s">
        <v>62</v>
      </c>
      <c r="F10" s="422" t="s">
        <v>49</v>
      </c>
      <c r="G10" s="330">
        <v>0</v>
      </c>
      <c r="H10" s="123"/>
      <c r="I10" s="123"/>
      <c r="J10" s="123"/>
    </row>
    <row r="11" spans="1:14" s="17" customFormat="1" ht="12" customHeight="1" thickBot="1" x14ac:dyDescent="0.25">
      <c r="A11" s="132"/>
      <c r="B11" s="133"/>
      <c r="C11" s="134"/>
      <c r="D11" s="190" t="s">
        <v>42</v>
      </c>
      <c r="E11" s="191" t="s">
        <v>43</v>
      </c>
      <c r="F11" s="419"/>
      <c r="G11" s="327"/>
      <c r="H11" s="193"/>
      <c r="K11" s="227"/>
    </row>
    <row r="12" spans="1:14" ht="30.75" customHeight="1" thickBot="1" x14ac:dyDescent="0.35">
      <c r="A12" s="147" t="s">
        <v>57</v>
      </c>
      <c r="B12" s="195" t="s">
        <v>58</v>
      </c>
      <c r="C12" s="196">
        <v>42533</v>
      </c>
      <c r="D12" s="197" t="s">
        <v>122</v>
      </c>
      <c r="E12" s="198" t="s">
        <v>49</v>
      </c>
      <c r="F12" s="420" t="s">
        <v>83</v>
      </c>
      <c r="G12" s="328">
        <v>0</v>
      </c>
      <c r="H12" s="123"/>
    </row>
    <row r="13" spans="1:14" ht="27" customHeight="1" thickBot="1" x14ac:dyDescent="0.35">
      <c r="A13" s="148" t="s">
        <v>17</v>
      </c>
      <c r="B13" s="199" t="s">
        <v>60</v>
      </c>
      <c r="C13" s="200">
        <v>42533</v>
      </c>
      <c r="D13" s="201" t="s">
        <v>61</v>
      </c>
      <c r="E13" s="202" t="s">
        <v>70</v>
      </c>
      <c r="F13" s="421" t="s">
        <v>88</v>
      </c>
      <c r="G13" s="329">
        <v>1</v>
      </c>
      <c r="H13" s="123"/>
    </row>
    <row r="14" spans="1:14" ht="24.6" thickBot="1" x14ac:dyDescent="0.35">
      <c r="A14" s="148" t="s">
        <v>17</v>
      </c>
      <c r="B14" s="203" t="s">
        <v>63</v>
      </c>
      <c r="C14" s="204">
        <v>42533</v>
      </c>
      <c r="D14" s="205" t="s">
        <v>61</v>
      </c>
      <c r="E14" s="206" t="s">
        <v>79</v>
      </c>
      <c r="F14" s="422" t="s">
        <v>70</v>
      </c>
      <c r="G14" s="330">
        <v>1</v>
      </c>
      <c r="H14" s="123"/>
    </row>
    <row r="15" spans="1:14" s="17" customFormat="1" ht="12" customHeight="1" thickBot="1" x14ac:dyDescent="0.25">
      <c r="A15" s="132"/>
      <c r="B15" s="133"/>
      <c r="C15" s="134"/>
      <c r="D15" s="190" t="s">
        <v>42</v>
      </c>
      <c r="E15" s="191" t="s">
        <v>43</v>
      </c>
      <c r="F15" s="419"/>
      <c r="G15" s="327"/>
      <c r="H15" s="193"/>
    </row>
    <row r="16" spans="1:14" ht="34.5" customHeight="1" thickBot="1" x14ac:dyDescent="0.35">
      <c r="A16" s="147" t="s">
        <v>57</v>
      </c>
      <c r="B16" s="195" t="s">
        <v>65</v>
      </c>
      <c r="C16" s="195" t="s">
        <v>66</v>
      </c>
      <c r="D16" s="197" t="s">
        <v>61</v>
      </c>
      <c r="E16" s="198" t="s">
        <v>70</v>
      </c>
      <c r="F16" s="420" t="s">
        <v>88</v>
      </c>
      <c r="G16" s="328">
        <v>1</v>
      </c>
      <c r="H16" s="123"/>
      <c r="I16" s="123"/>
      <c r="J16" s="123"/>
    </row>
    <row r="17" spans="1:21" ht="24.6" thickBot="1" x14ac:dyDescent="0.35">
      <c r="A17" s="149" t="s">
        <v>67</v>
      </c>
      <c r="B17" s="199" t="s">
        <v>68</v>
      </c>
      <c r="C17" s="199" t="s">
        <v>66</v>
      </c>
      <c r="D17" s="201" t="s">
        <v>51</v>
      </c>
      <c r="E17" s="202" t="s">
        <v>83</v>
      </c>
      <c r="F17" s="423" t="s">
        <v>49</v>
      </c>
      <c r="G17" s="331">
        <v>0</v>
      </c>
      <c r="H17" s="123"/>
      <c r="I17" s="123"/>
      <c r="J17" s="123"/>
    </row>
    <row r="18" spans="1:21" ht="24.6" thickBot="1" x14ac:dyDescent="0.35">
      <c r="A18" s="150" t="s">
        <v>67</v>
      </c>
      <c r="B18" s="203" t="s">
        <v>69</v>
      </c>
      <c r="C18" s="203" t="s">
        <v>66</v>
      </c>
      <c r="D18" s="205" t="s">
        <v>122</v>
      </c>
      <c r="E18" s="206" t="s">
        <v>49</v>
      </c>
      <c r="F18" s="422" t="s">
        <v>587</v>
      </c>
      <c r="G18" s="330">
        <v>0</v>
      </c>
      <c r="H18" s="123"/>
    </row>
    <row r="19" spans="1:21" s="17" customFormat="1" ht="12" customHeight="1" thickBot="1" x14ac:dyDescent="0.25">
      <c r="A19" s="132"/>
      <c r="B19" s="133"/>
      <c r="C19" s="134"/>
      <c r="D19" s="190" t="s">
        <v>42</v>
      </c>
      <c r="E19" s="191" t="s">
        <v>43</v>
      </c>
      <c r="F19" s="419"/>
      <c r="G19" s="327"/>
      <c r="H19" s="193"/>
    </row>
    <row r="20" spans="1:21" ht="33.75" customHeight="1" thickBot="1" x14ac:dyDescent="0.35">
      <c r="A20" s="151" t="s">
        <v>71</v>
      </c>
      <c r="B20" s="195" t="s">
        <v>72</v>
      </c>
      <c r="C20" s="196">
        <v>42535</v>
      </c>
      <c r="D20" s="207">
        <v>1</v>
      </c>
      <c r="E20" s="208" t="s">
        <v>70</v>
      </c>
      <c r="F20" s="420" t="s">
        <v>52</v>
      </c>
      <c r="G20" s="328">
        <v>0</v>
      </c>
      <c r="H20" s="123"/>
    </row>
    <row r="21" spans="1:21" ht="24.6" thickBot="1" x14ac:dyDescent="0.35">
      <c r="A21" s="151" t="s">
        <v>71</v>
      </c>
      <c r="B21" s="203" t="s">
        <v>73</v>
      </c>
      <c r="C21" s="204">
        <v>42535</v>
      </c>
      <c r="D21" s="225">
        <v>1</v>
      </c>
      <c r="E21" s="226" t="s">
        <v>64</v>
      </c>
      <c r="F21" s="422" t="s">
        <v>49</v>
      </c>
      <c r="G21" s="330">
        <v>0</v>
      </c>
      <c r="H21" s="123"/>
    </row>
    <row r="22" spans="1:21" s="17" customFormat="1" ht="12" customHeight="1" thickBot="1" x14ac:dyDescent="0.25">
      <c r="A22" s="132"/>
      <c r="B22" s="133"/>
      <c r="C22" s="134"/>
      <c r="D22" s="190" t="s">
        <v>42</v>
      </c>
      <c r="E22" s="191" t="s">
        <v>43</v>
      </c>
      <c r="F22" s="419"/>
      <c r="G22" s="327"/>
      <c r="H22" s="193"/>
    </row>
    <row r="23" spans="1:21" ht="30.75" customHeight="1" thickBot="1" x14ac:dyDescent="0.35">
      <c r="A23" s="154" t="s">
        <v>53</v>
      </c>
      <c r="B23" s="195" t="s">
        <v>74</v>
      </c>
      <c r="C23" s="196">
        <v>42536</v>
      </c>
      <c r="D23" s="197" t="s">
        <v>61</v>
      </c>
      <c r="E23" s="198" t="s">
        <v>62</v>
      </c>
      <c r="F23" s="420" t="s">
        <v>52</v>
      </c>
      <c r="G23" s="328">
        <v>0</v>
      </c>
      <c r="H23" s="123"/>
      <c r="I23" s="123"/>
      <c r="J23" s="123"/>
    </row>
    <row r="24" spans="1:21" ht="31.5" customHeight="1" thickBot="1" x14ac:dyDescent="0.35">
      <c r="A24" s="137" t="s">
        <v>46</v>
      </c>
      <c r="B24" s="199" t="s">
        <v>75</v>
      </c>
      <c r="C24" s="200">
        <v>42536</v>
      </c>
      <c r="D24" s="201" t="s">
        <v>51</v>
      </c>
      <c r="E24" s="202" t="s">
        <v>83</v>
      </c>
      <c r="F24" s="421" t="s">
        <v>49</v>
      </c>
      <c r="G24" s="329">
        <v>0</v>
      </c>
      <c r="H24" s="123"/>
      <c r="I24" s="123"/>
      <c r="J24" s="123"/>
    </row>
    <row r="25" spans="1:21" ht="36" customHeight="1" thickBot="1" x14ac:dyDescent="0.35">
      <c r="A25" s="155" t="s">
        <v>46</v>
      </c>
      <c r="B25" s="203" t="s">
        <v>77</v>
      </c>
      <c r="C25" s="204">
        <v>42536</v>
      </c>
      <c r="D25" s="205" t="s">
        <v>61</v>
      </c>
      <c r="E25" s="206" t="s">
        <v>154</v>
      </c>
      <c r="F25" s="422" t="s">
        <v>70</v>
      </c>
      <c r="G25" s="330">
        <v>1</v>
      </c>
      <c r="H25" s="123"/>
      <c r="I25" s="506"/>
      <c r="J25" s="506"/>
      <c r="K25" s="506"/>
      <c r="L25" s="506"/>
      <c r="M25" s="506"/>
      <c r="N25" s="506"/>
      <c r="S25" s="4"/>
      <c r="T25" s="4"/>
      <c r="U25" s="4"/>
    </row>
    <row r="26" spans="1:21" ht="12" customHeight="1" thickBot="1" x14ac:dyDescent="0.35">
      <c r="A26" s="156"/>
      <c r="B26" s="133"/>
      <c r="C26" s="134"/>
      <c r="D26" s="190" t="s">
        <v>42</v>
      </c>
      <c r="E26" s="191" t="s">
        <v>43</v>
      </c>
      <c r="F26" s="419"/>
      <c r="G26" s="327"/>
      <c r="H26" s="123"/>
      <c r="I26" s="506"/>
      <c r="J26" s="506"/>
      <c r="K26" s="506"/>
      <c r="L26" s="506"/>
      <c r="M26" s="506"/>
      <c r="N26" s="506"/>
      <c r="S26" s="4"/>
      <c r="T26" s="4"/>
      <c r="U26" s="4"/>
    </row>
    <row r="27" spans="1:21" ht="24.6" thickBot="1" x14ac:dyDescent="0.35">
      <c r="A27" s="157" t="s">
        <v>53</v>
      </c>
      <c r="B27" s="195" t="s">
        <v>78</v>
      </c>
      <c r="C27" s="196">
        <v>42537</v>
      </c>
      <c r="D27" s="197" t="s">
        <v>122</v>
      </c>
      <c r="E27" s="198" t="s">
        <v>91</v>
      </c>
      <c r="F27" s="420" t="s">
        <v>62</v>
      </c>
      <c r="G27" s="328">
        <v>0</v>
      </c>
      <c r="H27" s="123"/>
      <c r="I27" s="506"/>
      <c r="J27" s="506"/>
      <c r="K27" s="506"/>
      <c r="L27" s="506"/>
      <c r="M27" s="506"/>
      <c r="N27" s="506"/>
      <c r="S27" s="4"/>
      <c r="T27" s="4"/>
      <c r="U27" s="4"/>
    </row>
    <row r="28" spans="1:21" s="17" customFormat="1" ht="24.6" thickBot="1" x14ac:dyDescent="0.3">
      <c r="A28" s="148" t="s">
        <v>17</v>
      </c>
      <c r="B28" s="199" t="s">
        <v>80</v>
      </c>
      <c r="C28" s="200">
        <v>42537</v>
      </c>
      <c r="D28" s="201" t="s">
        <v>61</v>
      </c>
      <c r="E28" s="202" t="s">
        <v>62</v>
      </c>
      <c r="F28" s="421" t="s">
        <v>52</v>
      </c>
      <c r="G28" s="329">
        <v>0</v>
      </c>
      <c r="H28" s="193"/>
      <c r="I28" s="506"/>
      <c r="J28" s="506"/>
      <c r="K28" s="506"/>
      <c r="L28" s="506"/>
      <c r="M28" s="506"/>
      <c r="N28" s="506"/>
    </row>
    <row r="29" spans="1:21" ht="31.5" customHeight="1" thickBot="1" x14ac:dyDescent="0.35">
      <c r="A29" s="148" t="s">
        <v>17</v>
      </c>
      <c r="B29" s="203" t="s">
        <v>81</v>
      </c>
      <c r="C29" s="204">
        <v>42537</v>
      </c>
      <c r="D29" s="205" t="s">
        <v>61</v>
      </c>
      <c r="E29" s="206" t="s">
        <v>88</v>
      </c>
      <c r="F29" s="424" t="s">
        <v>91</v>
      </c>
      <c r="G29" s="332">
        <v>0</v>
      </c>
      <c r="H29" s="123"/>
      <c r="I29" s="210"/>
      <c r="J29" s="123"/>
      <c r="K29" s="123"/>
      <c r="L29" s="123"/>
      <c r="M29" s="123"/>
      <c r="N29" s="123"/>
    </row>
    <row r="30" spans="1:21" ht="31.5" customHeight="1" x14ac:dyDescent="0.3">
      <c r="A30" s="159"/>
      <c r="B30" s="160"/>
      <c r="C30" s="161"/>
      <c r="D30" s="162"/>
      <c r="E30" s="162"/>
      <c r="F30" s="425"/>
      <c r="G30" s="333"/>
      <c r="H30" s="123"/>
      <c r="I30" s="210"/>
      <c r="J30" s="123"/>
      <c r="K30" s="123"/>
      <c r="L30" s="123"/>
      <c r="M30" s="123"/>
      <c r="N30" s="123"/>
    </row>
    <row r="31" spans="1:21" ht="31.5" customHeight="1" x14ac:dyDescent="0.3">
      <c r="A31" s="159"/>
      <c r="B31" s="160"/>
      <c r="C31" s="161"/>
      <c r="D31" s="162"/>
      <c r="E31" s="162"/>
      <c r="F31" s="425"/>
      <c r="G31" s="333"/>
      <c r="H31" s="123"/>
      <c r="I31" s="210"/>
      <c r="J31" s="123"/>
      <c r="K31" s="123"/>
      <c r="L31" s="123"/>
      <c r="M31" s="123"/>
      <c r="N31" s="123"/>
    </row>
    <row r="32" spans="1:21" ht="31.5" customHeight="1" thickBot="1" x14ac:dyDescent="0.35">
      <c r="A32" t="s">
        <v>38</v>
      </c>
      <c r="B32" s="163"/>
      <c r="C32" s="164"/>
      <c r="D32" s="165"/>
      <c r="E32" s="165"/>
      <c r="F32" s="426"/>
      <c r="G32" s="334"/>
      <c r="H32" s="123"/>
      <c r="I32" s="210"/>
      <c r="J32" s="123"/>
      <c r="K32" s="123"/>
      <c r="L32" s="123"/>
      <c r="M32" s="123"/>
      <c r="N32" s="123"/>
    </row>
    <row r="33" spans="1:15" ht="15.75" customHeight="1" thickBot="1" x14ac:dyDescent="0.35">
      <c r="A33" s="187" t="s">
        <v>39</v>
      </c>
      <c r="B33" s="188" t="s">
        <v>40</v>
      </c>
      <c r="C33" s="189" t="s">
        <v>41</v>
      </c>
      <c r="D33" s="190" t="s">
        <v>42</v>
      </c>
      <c r="E33" s="191" t="s">
        <v>43</v>
      </c>
      <c r="F33" s="394" t="s">
        <v>44</v>
      </c>
      <c r="G33" s="308" t="s">
        <v>45</v>
      </c>
      <c r="H33" s="123"/>
      <c r="I33" s="183"/>
      <c r="J33" s="123"/>
      <c r="K33" s="123"/>
      <c r="L33" s="123"/>
      <c r="M33" s="123"/>
      <c r="N33" s="123"/>
    </row>
    <row r="34" spans="1:15" ht="34.5" customHeight="1" thickBot="1" x14ac:dyDescent="0.35">
      <c r="A34" s="166" t="s">
        <v>67</v>
      </c>
      <c r="B34" s="211" t="s">
        <v>82</v>
      </c>
      <c r="C34" s="196">
        <v>42538</v>
      </c>
      <c r="D34" s="197" t="s">
        <v>122</v>
      </c>
      <c r="E34" s="198" t="s">
        <v>49</v>
      </c>
      <c r="F34" s="427" t="s">
        <v>88</v>
      </c>
      <c r="G34" s="335">
        <v>0</v>
      </c>
      <c r="H34" s="123"/>
      <c r="I34" s="123"/>
      <c r="J34" s="123"/>
      <c r="K34" s="123"/>
      <c r="L34" s="123"/>
      <c r="M34" s="123"/>
      <c r="N34" s="123"/>
    </row>
    <row r="35" spans="1:15" s="17" customFormat="1" ht="24.6" thickBot="1" x14ac:dyDescent="0.3">
      <c r="A35" s="147" t="s">
        <v>57</v>
      </c>
      <c r="B35" s="212" t="s">
        <v>84</v>
      </c>
      <c r="C35" s="200">
        <v>42538</v>
      </c>
      <c r="D35" s="201" t="s">
        <v>122</v>
      </c>
      <c r="E35" s="202" t="s">
        <v>91</v>
      </c>
      <c r="F35" s="421" t="s">
        <v>76</v>
      </c>
      <c r="G35" s="329">
        <v>1</v>
      </c>
      <c r="H35" s="193"/>
    </row>
    <row r="36" spans="1:15" ht="31.5" customHeight="1" thickBot="1" x14ac:dyDescent="0.35">
      <c r="A36" s="168" t="s">
        <v>57</v>
      </c>
      <c r="B36" s="213" t="s">
        <v>85</v>
      </c>
      <c r="C36" s="204">
        <v>42538</v>
      </c>
      <c r="D36" s="205" t="s">
        <v>61</v>
      </c>
      <c r="E36" s="206" t="s">
        <v>62</v>
      </c>
      <c r="F36" s="422" t="s">
        <v>64</v>
      </c>
      <c r="G36" s="330">
        <v>1</v>
      </c>
      <c r="H36" s="123"/>
      <c r="O36" s="72"/>
    </row>
    <row r="37" spans="1:15" ht="12" customHeight="1" thickBot="1" x14ac:dyDescent="0.35">
      <c r="A37" s="156"/>
      <c r="B37" s="133"/>
      <c r="C37" s="134"/>
      <c r="D37" s="190" t="s">
        <v>42</v>
      </c>
      <c r="E37" s="191" t="s">
        <v>43</v>
      </c>
      <c r="F37" s="428"/>
      <c r="G37" s="336"/>
      <c r="H37" s="123"/>
      <c r="J37" s="123"/>
      <c r="K37" s="123"/>
      <c r="L37" s="123"/>
      <c r="M37" s="123"/>
      <c r="N37" s="123"/>
    </row>
    <row r="38" spans="1:15" ht="30.75" customHeight="1" thickBot="1" x14ac:dyDescent="0.35">
      <c r="A38" s="169" t="s">
        <v>67</v>
      </c>
      <c r="B38" s="195" t="s">
        <v>86</v>
      </c>
      <c r="C38" s="196">
        <v>42539</v>
      </c>
      <c r="D38" s="214" t="s">
        <v>61</v>
      </c>
      <c r="E38" s="215" t="s">
        <v>79</v>
      </c>
      <c r="F38" s="420" t="s">
        <v>64</v>
      </c>
      <c r="G38" s="328">
        <v>1</v>
      </c>
      <c r="H38" s="123"/>
      <c r="I38" s="123"/>
      <c r="J38" s="123"/>
      <c r="K38" s="123"/>
      <c r="L38" s="123"/>
      <c r="M38" s="123"/>
      <c r="N38" s="123"/>
    </row>
    <row r="39" spans="1:15" s="17" customFormat="1" ht="24.6" thickBot="1" x14ac:dyDescent="0.3">
      <c r="A39" s="151" t="s">
        <v>71</v>
      </c>
      <c r="B39" s="199" t="s">
        <v>87</v>
      </c>
      <c r="C39" s="200">
        <v>42539</v>
      </c>
      <c r="D39" s="216" t="s">
        <v>61</v>
      </c>
      <c r="E39" s="217" t="s">
        <v>88</v>
      </c>
      <c r="F39" s="421" t="s">
        <v>49</v>
      </c>
      <c r="G39" s="329">
        <v>0</v>
      </c>
      <c r="H39" s="193"/>
      <c r="I39" s="193"/>
      <c r="J39" s="193"/>
      <c r="K39" s="193"/>
      <c r="L39" s="193"/>
      <c r="M39" s="193"/>
      <c r="N39" s="193"/>
    </row>
    <row r="40" spans="1:15" ht="32.25" customHeight="1" thickBot="1" x14ac:dyDescent="0.35">
      <c r="A40" s="171" t="s">
        <v>71</v>
      </c>
      <c r="B40" s="203" t="s">
        <v>89</v>
      </c>
      <c r="C40" s="204">
        <v>42539</v>
      </c>
      <c r="D40" s="218" t="s">
        <v>122</v>
      </c>
      <c r="E40" s="219" t="s">
        <v>76</v>
      </c>
      <c r="F40" s="422" t="s">
        <v>91</v>
      </c>
      <c r="G40" s="330">
        <v>1</v>
      </c>
      <c r="H40" s="123"/>
    </row>
    <row r="41" spans="1:15" ht="15.75" customHeight="1" thickBot="1" x14ac:dyDescent="0.35">
      <c r="A41" s="156"/>
      <c r="B41" s="133"/>
      <c r="C41" s="134"/>
      <c r="D41" s="190" t="s">
        <v>42</v>
      </c>
      <c r="E41" s="191" t="s">
        <v>43</v>
      </c>
      <c r="F41" s="428"/>
      <c r="G41" s="336"/>
      <c r="H41" s="123"/>
    </row>
    <row r="42" spans="1:15" ht="24.6" thickBot="1" x14ac:dyDescent="0.35">
      <c r="A42" s="127" t="s">
        <v>46</v>
      </c>
      <c r="B42" s="195" t="s">
        <v>90</v>
      </c>
      <c r="C42" s="196">
        <v>42540</v>
      </c>
      <c r="D42" s="214" t="s">
        <v>51</v>
      </c>
      <c r="E42" s="215" t="s">
        <v>52</v>
      </c>
      <c r="F42" s="420" t="s">
        <v>91</v>
      </c>
      <c r="G42" s="328">
        <v>0</v>
      </c>
      <c r="H42" s="123"/>
      <c r="I42" s="183"/>
      <c r="J42" s="123"/>
      <c r="K42" s="123"/>
      <c r="L42" s="123"/>
      <c r="M42" s="123"/>
      <c r="N42" s="123"/>
    </row>
    <row r="43" spans="1:15" s="17" customFormat="1" ht="24.6" thickBot="1" x14ac:dyDescent="0.3">
      <c r="A43" s="155" t="s">
        <v>46</v>
      </c>
      <c r="B43" s="203" t="s">
        <v>92</v>
      </c>
      <c r="C43" s="204">
        <v>42540</v>
      </c>
      <c r="D43" s="218" t="s">
        <v>61</v>
      </c>
      <c r="E43" s="219" t="s">
        <v>70</v>
      </c>
      <c r="F43" s="422" t="s">
        <v>83</v>
      </c>
      <c r="G43" s="330">
        <v>0</v>
      </c>
      <c r="H43" s="193"/>
      <c r="I43" s="193"/>
      <c r="J43" s="193"/>
      <c r="K43" s="193"/>
      <c r="L43" s="193"/>
      <c r="M43" s="193"/>
      <c r="N43" s="193"/>
    </row>
    <row r="44" spans="1:15" ht="15.75" customHeight="1" thickBot="1" x14ac:dyDescent="0.35">
      <c r="A44" s="156"/>
      <c r="B44" s="133"/>
      <c r="C44" s="134"/>
      <c r="D44" s="190" t="s">
        <v>42</v>
      </c>
      <c r="E44" s="191" t="s">
        <v>43</v>
      </c>
      <c r="F44" s="428"/>
      <c r="G44" s="336"/>
      <c r="H44" s="123"/>
      <c r="I44" s="123"/>
      <c r="J44" s="123"/>
      <c r="K44" s="123"/>
      <c r="L44" s="123"/>
      <c r="M44" s="123"/>
      <c r="N44" s="123"/>
    </row>
    <row r="45" spans="1:15" ht="33" customHeight="1" thickBot="1" x14ac:dyDescent="0.35">
      <c r="A45" s="157" t="s">
        <v>53</v>
      </c>
      <c r="B45" s="195" t="s">
        <v>93</v>
      </c>
      <c r="C45" s="196">
        <v>42541</v>
      </c>
      <c r="D45" s="214" t="s">
        <v>51</v>
      </c>
      <c r="E45" s="215" t="s">
        <v>55</v>
      </c>
      <c r="F45" s="420" t="s">
        <v>91</v>
      </c>
      <c r="G45" s="328">
        <v>0</v>
      </c>
      <c r="H45" s="123"/>
      <c r="I45" s="220"/>
      <c r="J45" s="185"/>
      <c r="K45" s="185"/>
      <c r="L45" s="185"/>
      <c r="M45" s="185"/>
      <c r="N45" s="185"/>
    </row>
    <row r="46" spans="1:15" s="17" customFormat="1" ht="24.6" thickBot="1" x14ac:dyDescent="0.3">
      <c r="A46" s="154" t="s">
        <v>53</v>
      </c>
      <c r="B46" s="203" t="s">
        <v>94</v>
      </c>
      <c r="C46" s="204">
        <v>42541</v>
      </c>
      <c r="D46" s="218" t="s">
        <v>61</v>
      </c>
      <c r="E46" s="219" t="s">
        <v>88</v>
      </c>
      <c r="F46" s="422" t="s">
        <v>130</v>
      </c>
      <c r="G46" s="330">
        <v>0</v>
      </c>
      <c r="H46" s="193"/>
      <c r="I46" s="194"/>
      <c r="J46" s="194"/>
      <c r="K46" s="194"/>
      <c r="L46" s="194"/>
      <c r="M46" s="194"/>
    </row>
    <row r="47" spans="1:15" ht="15.75" customHeight="1" thickBot="1" x14ac:dyDescent="0.35">
      <c r="A47" s="156"/>
      <c r="B47" s="133"/>
      <c r="C47" s="134"/>
      <c r="D47" s="190" t="s">
        <v>42</v>
      </c>
      <c r="E47" s="191" t="s">
        <v>43</v>
      </c>
      <c r="F47" s="428"/>
      <c r="G47" s="336"/>
      <c r="H47" s="123"/>
    </row>
    <row r="48" spans="1:15" ht="24.6" thickBot="1" x14ac:dyDescent="0.35">
      <c r="A48" s="172" t="s">
        <v>17</v>
      </c>
      <c r="B48" s="195" t="s">
        <v>95</v>
      </c>
      <c r="C48" s="196">
        <v>42542</v>
      </c>
      <c r="D48" s="214" t="s">
        <v>51</v>
      </c>
      <c r="E48" s="215" t="s">
        <v>130</v>
      </c>
      <c r="F48" s="420" t="s">
        <v>83</v>
      </c>
      <c r="G48" s="328">
        <v>1</v>
      </c>
      <c r="H48" s="123"/>
      <c r="I48" s="183"/>
      <c r="J48" s="123"/>
      <c r="K48" s="123"/>
      <c r="L48" s="123"/>
      <c r="M48" s="185"/>
    </row>
    <row r="49" spans="1:14" s="17" customFormat="1" ht="24.6" thickBot="1" x14ac:dyDescent="0.3">
      <c r="A49" s="148" t="s">
        <v>17</v>
      </c>
      <c r="B49" s="199" t="s">
        <v>96</v>
      </c>
      <c r="C49" s="200">
        <v>42542</v>
      </c>
      <c r="D49" s="216" t="s">
        <v>51</v>
      </c>
      <c r="E49" s="217" t="s">
        <v>55</v>
      </c>
      <c r="F49" s="421" t="s">
        <v>83</v>
      </c>
      <c r="G49" s="329">
        <v>1</v>
      </c>
      <c r="H49" s="193"/>
      <c r="I49" s="194"/>
      <c r="J49" s="194"/>
      <c r="K49" s="193"/>
      <c r="L49" s="193"/>
      <c r="M49" s="193"/>
    </row>
    <row r="50" spans="1:14" ht="24.6" thickBot="1" x14ac:dyDescent="0.35">
      <c r="A50" s="147" t="s">
        <v>57</v>
      </c>
      <c r="B50" s="199" t="s">
        <v>97</v>
      </c>
      <c r="C50" s="200">
        <v>42542</v>
      </c>
      <c r="D50" s="216" t="s">
        <v>51</v>
      </c>
      <c r="E50" s="217" t="s">
        <v>59</v>
      </c>
      <c r="F50" s="421" t="s">
        <v>62</v>
      </c>
      <c r="G50" s="329">
        <v>0</v>
      </c>
      <c r="H50" s="123"/>
      <c r="I50" s="221"/>
      <c r="J50" s="221"/>
      <c r="K50" s="123"/>
      <c r="L50" s="123"/>
      <c r="M50" s="123"/>
    </row>
    <row r="51" spans="1:14" ht="24.75" customHeight="1" thickBot="1" x14ac:dyDescent="0.35">
      <c r="A51" s="168" t="s">
        <v>57</v>
      </c>
      <c r="B51" s="203" t="s">
        <v>98</v>
      </c>
      <c r="C51" s="204">
        <v>42542</v>
      </c>
      <c r="D51" s="218" t="s">
        <v>122</v>
      </c>
      <c r="E51" s="219" t="s">
        <v>49</v>
      </c>
      <c r="F51" s="422" t="s">
        <v>52</v>
      </c>
      <c r="G51" s="330">
        <v>0</v>
      </c>
      <c r="H51" s="123"/>
      <c r="I51" s="123"/>
      <c r="J51" s="123"/>
      <c r="K51" s="123"/>
      <c r="L51" s="123"/>
      <c r="M51" s="123"/>
    </row>
    <row r="52" spans="1:14" ht="12" customHeight="1" thickBot="1" x14ac:dyDescent="0.35">
      <c r="A52" s="156"/>
      <c r="B52" s="133"/>
      <c r="C52" s="134"/>
      <c r="D52" s="190" t="s">
        <v>42</v>
      </c>
      <c r="E52" s="191" t="s">
        <v>43</v>
      </c>
      <c r="F52" s="428"/>
      <c r="G52" s="336"/>
      <c r="H52" s="123"/>
      <c r="I52" s="123"/>
      <c r="J52" s="123"/>
    </row>
    <row r="53" spans="1:14" ht="24.6" thickBot="1" x14ac:dyDescent="0.35">
      <c r="A53" s="173" t="s">
        <v>71</v>
      </c>
      <c r="B53" s="211" t="s">
        <v>99</v>
      </c>
      <c r="C53" s="222">
        <v>42543</v>
      </c>
      <c r="D53" s="214" t="s">
        <v>51</v>
      </c>
      <c r="E53" s="215" t="s">
        <v>55</v>
      </c>
      <c r="F53" s="420" t="s">
        <v>168</v>
      </c>
      <c r="G53" s="328">
        <v>0</v>
      </c>
      <c r="H53" s="123"/>
      <c r="I53" s="123"/>
      <c r="J53" s="123"/>
    </row>
    <row r="54" spans="1:14" s="17" customFormat="1" ht="24.6" thickBot="1" x14ac:dyDescent="0.3">
      <c r="A54" s="151" t="s">
        <v>71</v>
      </c>
      <c r="B54" s="212" t="s">
        <v>100</v>
      </c>
      <c r="C54" s="223">
        <v>42543</v>
      </c>
      <c r="D54" s="216" t="s">
        <v>51</v>
      </c>
      <c r="E54" s="217" t="s">
        <v>55</v>
      </c>
      <c r="F54" s="421" t="s">
        <v>62</v>
      </c>
      <c r="G54" s="329">
        <v>0</v>
      </c>
      <c r="H54" s="193"/>
      <c r="I54" s="193"/>
      <c r="J54" s="193"/>
      <c r="K54" s="193"/>
      <c r="L54" s="193"/>
      <c r="M54" s="193"/>
      <c r="N54" s="193"/>
    </row>
    <row r="55" spans="1:14" ht="24.6" thickBot="1" x14ac:dyDescent="0.35">
      <c r="A55" s="149" t="s">
        <v>67</v>
      </c>
      <c r="B55" s="212" t="s">
        <v>101</v>
      </c>
      <c r="C55" s="223">
        <v>42543</v>
      </c>
      <c r="D55" s="216" t="s">
        <v>51</v>
      </c>
      <c r="E55" s="217" t="s">
        <v>83</v>
      </c>
      <c r="F55" s="423" t="s">
        <v>83</v>
      </c>
      <c r="G55" s="331">
        <v>4</v>
      </c>
      <c r="H55" s="123"/>
      <c r="I55" s="123"/>
      <c r="J55" s="123"/>
      <c r="K55" s="123"/>
      <c r="L55" s="123"/>
      <c r="M55" s="123"/>
      <c r="N55" s="123"/>
    </row>
    <row r="56" spans="1:14" ht="15" thickBot="1" x14ac:dyDescent="0.35">
      <c r="A56" s="175" t="s">
        <v>67</v>
      </c>
      <c r="B56" s="213" t="s">
        <v>102</v>
      </c>
      <c r="C56" s="224">
        <v>42543</v>
      </c>
      <c r="D56" s="218" t="s">
        <v>61</v>
      </c>
      <c r="E56" s="219" t="s">
        <v>88</v>
      </c>
      <c r="F56" s="422" t="s">
        <v>83</v>
      </c>
      <c r="G56" s="332">
        <v>0</v>
      </c>
      <c r="H56" s="123"/>
      <c r="I56" s="123"/>
      <c r="J56" s="123"/>
      <c r="K56" s="123"/>
      <c r="L56" s="123"/>
      <c r="M56" s="123"/>
      <c r="N56" s="123"/>
    </row>
    <row r="57" spans="1:14" x14ac:dyDescent="0.3">
      <c r="A57" s="176"/>
      <c r="B57" s="177"/>
      <c r="C57" s="178"/>
      <c r="D57" s="179"/>
      <c r="E57" s="179"/>
      <c r="F57" s="429"/>
      <c r="G57" s="337"/>
    </row>
    <row r="58" spans="1:14" x14ac:dyDescent="0.3">
      <c r="A58" s="159"/>
      <c r="B58" s="160"/>
      <c r="C58" s="161"/>
      <c r="D58" s="180"/>
      <c r="E58" s="180"/>
      <c r="F58" s="425"/>
      <c r="G58" s="333"/>
    </row>
    <row r="59" spans="1:14" x14ac:dyDescent="0.3">
      <c r="A59" s="159"/>
      <c r="B59" s="160"/>
      <c r="C59" s="161"/>
      <c r="D59" s="180"/>
      <c r="E59" s="180"/>
      <c r="F59" s="425"/>
      <c r="G59" s="333"/>
    </row>
    <row r="60" spans="1:14" x14ac:dyDescent="0.3">
      <c r="A60" s="159"/>
      <c r="B60" s="160"/>
      <c r="C60" s="161"/>
      <c r="D60" s="180"/>
      <c r="E60" s="180"/>
      <c r="F60" s="425"/>
      <c r="G60" s="333"/>
    </row>
    <row r="61" spans="1:14" x14ac:dyDescent="0.3">
      <c r="A61" s="159"/>
      <c r="B61" s="160"/>
      <c r="C61" s="161"/>
      <c r="D61" s="180"/>
      <c r="E61" s="180"/>
      <c r="F61" s="425"/>
      <c r="G61" s="333"/>
    </row>
    <row r="62" spans="1:14" x14ac:dyDescent="0.3">
      <c r="A62" s="159"/>
      <c r="B62" s="160"/>
      <c r="C62" s="161"/>
      <c r="D62" s="180"/>
      <c r="E62" s="180"/>
      <c r="F62" s="425"/>
      <c r="G62" s="333"/>
    </row>
    <row r="63" spans="1:14" x14ac:dyDescent="0.3">
      <c r="A63" s="159"/>
      <c r="B63" s="160"/>
      <c r="C63" s="161"/>
      <c r="D63" s="180"/>
      <c r="E63" s="180"/>
      <c r="F63" s="425"/>
      <c r="G63" s="333"/>
    </row>
    <row r="64" spans="1:14" x14ac:dyDescent="0.3">
      <c r="A64" s="159"/>
      <c r="B64" s="160"/>
      <c r="C64" s="161"/>
      <c r="D64" s="180"/>
      <c r="E64" s="180"/>
      <c r="F64" s="425"/>
      <c r="G64" s="333"/>
    </row>
    <row r="65" spans="1:7" x14ac:dyDescent="0.3">
      <c r="A65" s="159"/>
      <c r="B65" s="160"/>
      <c r="C65" s="161"/>
      <c r="D65" s="180"/>
      <c r="E65" s="180"/>
      <c r="F65" s="425"/>
      <c r="G65" s="333"/>
    </row>
    <row r="66" spans="1:7" x14ac:dyDescent="0.3">
      <c r="A66" s="159"/>
      <c r="B66" s="160"/>
      <c r="C66" s="161"/>
      <c r="D66" s="180"/>
      <c r="E66" s="180"/>
      <c r="F66" s="425"/>
      <c r="G66" s="333"/>
    </row>
    <row r="67" spans="1:7" ht="22.8" x14ac:dyDescent="0.4">
      <c r="F67" s="430"/>
      <c r="G67" s="325"/>
    </row>
    <row r="68" spans="1:7" x14ac:dyDescent="0.3">
      <c r="F68" s="431"/>
      <c r="G68" s="338"/>
    </row>
    <row r="69" spans="1:7" ht="18.899999999999999" customHeight="1" x14ac:dyDescent="0.3">
      <c r="A69" s="89" t="s">
        <v>103</v>
      </c>
      <c r="B69" s="90"/>
      <c r="C69" s="91"/>
      <c r="E69" s="182" t="s">
        <v>44</v>
      </c>
      <c r="F69" s="395"/>
      <c r="G69" s="309" t="s">
        <v>45</v>
      </c>
    </row>
    <row r="70" spans="1:7" ht="18.899999999999999" customHeight="1" x14ac:dyDescent="0.3">
      <c r="A70" s="484" t="s">
        <v>104</v>
      </c>
      <c r="B70" s="480"/>
      <c r="C70" s="91"/>
      <c r="E70" s="182"/>
      <c r="F70" s="395"/>
      <c r="G70" s="309"/>
    </row>
    <row r="71" spans="1:7" ht="18.899999999999999" customHeight="1" x14ac:dyDescent="0.3">
      <c r="A71" s="228" t="s">
        <v>158</v>
      </c>
      <c r="B71" s="94"/>
      <c r="C71" s="91"/>
      <c r="E71" s="182"/>
      <c r="F71" s="395"/>
      <c r="G71" s="309"/>
    </row>
    <row r="72" spans="1:7" ht="18.899999999999999" customHeight="1" x14ac:dyDescent="0.3">
      <c r="A72" s="228" t="s">
        <v>106</v>
      </c>
      <c r="B72" s="94"/>
      <c r="C72" s="91"/>
      <c r="E72" s="182"/>
      <c r="F72" s="395"/>
      <c r="G72" s="309"/>
    </row>
    <row r="73" spans="1:7" ht="18.899999999999999" customHeight="1" x14ac:dyDescent="0.3">
      <c r="A73" s="484" t="s">
        <v>131</v>
      </c>
      <c r="B73" s="480"/>
      <c r="C73" s="91"/>
      <c r="E73" s="182"/>
      <c r="F73" s="395"/>
      <c r="G73" s="309"/>
    </row>
    <row r="74" spans="1:7" ht="18.899999999999999" customHeight="1" x14ac:dyDescent="0.3">
      <c r="A74" s="484" t="s">
        <v>2</v>
      </c>
      <c r="B74" s="480"/>
      <c r="C74" s="91"/>
      <c r="E74" s="182"/>
      <c r="F74" s="395"/>
      <c r="G74" s="309"/>
    </row>
    <row r="75" spans="1:7" ht="18.899999999999999" customHeight="1" x14ac:dyDescent="0.3">
      <c r="A75" s="228" t="s">
        <v>3</v>
      </c>
      <c r="B75" s="94"/>
      <c r="C75" s="91"/>
      <c r="E75" s="95"/>
      <c r="F75" s="395"/>
      <c r="G75" s="304"/>
    </row>
    <row r="76" spans="1:7" ht="18.899999999999999" customHeight="1" x14ac:dyDescent="0.3">
      <c r="A76" s="484" t="s">
        <v>109</v>
      </c>
      <c r="B76" s="480"/>
      <c r="C76" s="91"/>
      <c r="E76" s="95"/>
      <c r="F76" s="395"/>
      <c r="G76" s="304"/>
    </row>
    <row r="77" spans="1:7" ht="18.899999999999999" customHeight="1" x14ac:dyDescent="0.3">
      <c r="A77" s="484" t="s">
        <v>124</v>
      </c>
      <c r="B77" s="480"/>
      <c r="C77" s="91"/>
      <c r="E77" s="95"/>
      <c r="F77" s="395"/>
      <c r="G77" s="304"/>
    </row>
    <row r="78" spans="1:7" ht="18.899999999999999" customHeight="1" x14ac:dyDescent="0.3">
      <c r="A78" s="1" t="s">
        <v>110</v>
      </c>
      <c r="F78" s="396"/>
      <c r="G78" s="305"/>
    </row>
    <row r="79" spans="1:7" ht="18.899999999999999" customHeight="1" x14ac:dyDescent="0.3">
      <c r="A79" s="93" t="s">
        <v>104</v>
      </c>
      <c r="B79" s="94"/>
      <c r="C79" s="91"/>
      <c r="E79" s="95"/>
      <c r="F79" s="395"/>
      <c r="G79" s="304"/>
    </row>
    <row r="80" spans="1:7" ht="18.899999999999999" customHeight="1" x14ac:dyDescent="0.3">
      <c r="A80" s="93" t="s">
        <v>3</v>
      </c>
      <c r="B80" s="94"/>
      <c r="C80" s="91"/>
      <c r="E80" s="95"/>
      <c r="F80" s="395"/>
      <c r="G80" s="304"/>
    </row>
    <row r="81" spans="1:7" ht="18.899999999999999" customHeight="1" x14ac:dyDescent="0.3">
      <c r="A81" s="93" t="s">
        <v>2</v>
      </c>
      <c r="B81" s="94"/>
      <c r="C81" s="91"/>
      <c r="E81" s="95"/>
      <c r="F81" s="395"/>
      <c r="G81" s="304"/>
    </row>
    <row r="82" spans="1:7" ht="18.899999999999999" customHeight="1" x14ac:dyDescent="0.3">
      <c r="A82" s="93" t="s">
        <v>109</v>
      </c>
      <c r="B82" s="94"/>
      <c r="C82" s="91"/>
      <c r="E82" s="95"/>
      <c r="F82" s="395"/>
      <c r="G82" s="304"/>
    </row>
    <row r="83" spans="1:7" ht="18.899999999999999" customHeight="1" x14ac:dyDescent="0.3">
      <c r="A83" s="1" t="s">
        <v>111</v>
      </c>
      <c r="F83" s="396"/>
      <c r="G83" s="305"/>
    </row>
    <row r="84" spans="1:7" ht="18.899999999999999" customHeight="1" x14ac:dyDescent="0.3">
      <c r="A84" s="93" t="s">
        <v>104</v>
      </c>
      <c r="B84" s="94"/>
      <c r="C84" s="91"/>
      <c r="E84" s="96"/>
      <c r="F84" s="397"/>
      <c r="G84" s="306"/>
    </row>
    <row r="85" spans="1:7" ht="18.899999999999999" customHeight="1" x14ac:dyDescent="0.3">
      <c r="A85" s="93" t="s">
        <v>2</v>
      </c>
      <c r="B85" s="94"/>
      <c r="C85" s="91"/>
      <c r="E85" s="95"/>
      <c r="F85" s="395"/>
      <c r="G85" s="304"/>
    </row>
    <row r="86" spans="1:7" x14ac:dyDescent="0.3">
      <c r="F86" s="432"/>
      <c r="G86" s="339"/>
    </row>
    <row r="87" spans="1:7" x14ac:dyDescent="0.3">
      <c r="A87" s="97" t="s">
        <v>112</v>
      </c>
    </row>
    <row r="89" spans="1:7" ht="15" thickBot="1" x14ac:dyDescent="0.35">
      <c r="F89" s="396"/>
      <c r="G89" s="305"/>
    </row>
    <row r="90" spans="1:7" x14ac:dyDescent="0.3">
      <c r="A90" s="507" t="s">
        <v>113</v>
      </c>
      <c r="B90" s="508"/>
      <c r="C90" s="511" t="s">
        <v>104</v>
      </c>
      <c r="D90" s="512"/>
      <c r="E90" s="512"/>
      <c r="F90" s="513"/>
      <c r="G90" s="305"/>
    </row>
    <row r="91" spans="1:7" ht="15" thickBot="1" x14ac:dyDescent="0.35">
      <c r="A91" s="509"/>
      <c r="B91" s="510"/>
      <c r="C91" s="514"/>
      <c r="D91" s="515"/>
      <c r="E91" s="515"/>
      <c r="F91" s="516"/>
      <c r="G91" s="305"/>
    </row>
    <row r="92" spans="1:7" x14ac:dyDescent="0.3">
      <c r="A92" s="183" t="s">
        <v>114</v>
      </c>
      <c r="G92" s="305"/>
    </row>
    <row r="93" spans="1:7" ht="15" thickBot="1" x14ac:dyDescent="0.35">
      <c r="G93" s="305"/>
    </row>
    <row r="94" spans="1:7" x14ac:dyDescent="0.3">
      <c r="A94" s="507" t="s">
        <v>115</v>
      </c>
      <c r="B94" s="508"/>
      <c r="C94" s="511" t="s">
        <v>340</v>
      </c>
      <c r="D94" s="512"/>
      <c r="E94" s="512"/>
      <c r="F94" s="513"/>
    </row>
    <row r="95" spans="1:7" ht="15" thickBot="1" x14ac:dyDescent="0.35">
      <c r="A95" s="509"/>
      <c r="B95" s="510"/>
      <c r="C95" s="514"/>
      <c r="D95" s="515"/>
      <c r="E95" s="515"/>
      <c r="F95" s="516"/>
    </row>
    <row r="96" spans="1:7" x14ac:dyDescent="0.3">
      <c r="A96" s="183"/>
    </row>
    <row r="97" spans="1:7" x14ac:dyDescent="0.3">
      <c r="A97" t="s">
        <v>117</v>
      </c>
      <c r="F97" s="396"/>
      <c r="G97" s="305"/>
    </row>
    <row r="98" spans="1:7" x14ac:dyDescent="0.3">
      <c r="F98" s="396"/>
      <c r="G98" s="305"/>
    </row>
    <row r="99" spans="1:7" ht="15.6" x14ac:dyDescent="0.3">
      <c r="A99" s="184" t="s">
        <v>118</v>
      </c>
      <c r="B99" s="123"/>
      <c r="D99" s="123"/>
      <c r="E99" s="123"/>
      <c r="F99" s="142"/>
    </row>
    <row r="100" spans="1:7" x14ac:dyDescent="0.3">
      <c r="A100" s="183" t="s">
        <v>119</v>
      </c>
    </row>
    <row r="101" spans="1:7" ht="15" thickBot="1" x14ac:dyDescent="0.35">
      <c r="F101" s="396"/>
      <c r="G101" s="305"/>
    </row>
    <row r="102" spans="1:7" x14ac:dyDescent="0.3">
      <c r="B102" s="99" t="s">
        <v>341</v>
      </c>
      <c r="F102" s="396"/>
      <c r="G102" s="305"/>
    </row>
    <row r="103" spans="1:7" ht="15" thickBot="1" x14ac:dyDescent="0.35">
      <c r="B103" s="100"/>
    </row>
    <row r="105" spans="1:7" x14ac:dyDescent="0.3">
      <c r="F105" s="396"/>
      <c r="G105" s="305"/>
    </row>
    <row r="107" spans="1:7" x14ac:dyDescent="0.3">
      <c r="F107" s="396"/>
    </row>
    <row r="124" spans="6:7" x14ac:dyDescent="0.3">
      <c r="F124" s="396"/>
      <c r="G124" s="305"/>
    </row>
    <row r="125" spans="6:7" x14ac:dyDescent="0.3">
      <c r="F125" s="396"/>
      <c r="G125" s="305"/>
    </row>
    <row r="126" spans="6:7" x14ac:dyDescent="0.3">
      <c r="F126" s="396"/>
      <c r="G126" s="305"/>
    </row>
    <row r="127" spans="6:7" x14ac:dyDescent="0.3">
      <c r="F127" s="396"/>
      <c r="G127" s="305"/>
    </row>
    <row r="128" spans="6:7" x14ac:dyDescent="0.3">
      <c r="F128" s="396"/>
      <c r="G128" s="305"/>
    </row>
    <row r="129" spans="6:7" x14ac:dyDescent="0.3">
      <c r="F129" s="396"/>
      <c r="G129" s="305"/>
    </row>
    <row r="130" spans="6:7" x14ac:dyDescent="0.3">
      <c r="F130" s="396"/>
      <c r="G130" s="305"/>
    </row>
    <row r="131" spans="6:7" x14ac:dyDescent="0.3">
      <c r="F131" s="396"/>
      <c r="G131" s="305"/>
    </row>
    <row r="132" spans="6:7" x14ac:dyDescent="0.3">
      <c r="F132" s="396"/>
      <c r="G132" s="305"/>
    </row>
    <row r="133" spans="6:7" x14ac:dyDescent="0.3">
      <c r="F133" s="396"/>
      <c r="G133" s="305"/>
    </row>
    <row r="134" spans="6:7" x14ac:dyDescent="0.3">
      <c r="F134" s="396"/>
      <c r="G134" s="305"/>
    </row>
    <row r="135" spans="6:7" x14ac:dyDescent="0.3">
      <c r="F135" s="396"/>
      <c r="G135" s="305"/>
    </row>
    <row r="136" spans="6:7" x14ac:dyDescent="0.3">
      <c r="F136" s="396"/>
      <c r="G136" s="305"/>
    </row>
    <row r="137" spans="6:7" x14ac:dyDescent="0.3">
      <c r="F137" s="396"/>
      <c r="G137" s="305"/>
    </row>
    <row r="147" spans="6:7" x14ac:dyDescent="0.3">
      <c r="F147" s="396"/>
    </row>
    <row r="148" spans="6:7" x14ac:dyDescent="0.3">
      <c r="F148" s="396"/>
    </row>
    <row r="152" spans="6:7" x14ac:dyDescent="0.3">
      <c r="G152" s="305"/>
    </row>
    <row r="153" spans="6:7" x14ac:dyDescent="0.3">
      <c r="G153" s="305"/>
    </row>
    <row r="154" spans="6:7" x14ac:dyDescent="0.3">
      <c r="G154" s="305"/>
    </row>
    <row r="155" spans="6:7" x14ac:dyDescent="0.3">
      <c r="G155" s="305"/>
    </row>
    <row r="156" spans="6:7" x14ac:dyDescent="0.3">
      <c r="G156" s="305"/>
    </row>
    <row r="163" spans="1:7" ht="24" customHeight="1" x14ac:dyDescent="0.3">
      <c r="B163" s="6" t="s">
        <v>120</v>
      </c>
      <c r="C163" s="6"/>
      <c r="D163" s="6"/>
      <c r="E163" s="6"/>
      <c r="F163" s="391"/>
    </row>
    <row r="165" spans="1:7" ht="15" thickBot="1" x14ac:dyDescent="0.35">
      <c r="A165" t="s">
        <v>38</v>
      </c>
      <c r="B165" s="123"/>
      <c r="C165" s="123"/>
      <c r="D165" s="123"/>
      <c r="E165" s="123"/>
      <c r="F165" s="392"/>
      <c r="G165" s="307"/>
    </row>
    <row r="166" spans="1:7" ht="15" thickBot="1" x14ac:dyDescent="0.35">
      <c r="A166" s="187" t="s">
        <v>39</v>
      </c>
      <c r="B166" s="188" t="s">
        <v>40</v>
      </c>
      <c r="C166" s="189" t="s">
        <v>41</v>
      </c>
      <c r="D166" s="190" t="s">
        <v>42</v>
      </c>
      <c r="E166" s="191" t="s">
        <v>43</v>
      </c>
      <c r="F166" s="393" t="s">
        <v>44</v>
      </c>
      <c r="G166" s="192" t="s">
        <v>45</v>
      </c>
    </row>
    <row r="167" spans="1:7" ht="24.6" thickBot="1" x14ac:dyDescent="0.35">
      <c r="A167" s="127" t="s">
        <v>46</v>
      </c>
      <c r="B167" s="128" t="s">
        <v>47</v>
      </c>
      <c r="C167" s="129">
        <v>42531</v>
      </c>
      <c r="D167" s="130"/>
      <c r="E167" s="131"/>
      <c r="F167" s="418"/>
      <c r="G167" s="326"/>
    </row>
    <row r="168" spans="1:7" ht="15" thickBot="1" x14ac:dyDescent="0.35">
      <c r="A168" s="132"/>
      <c r="B168" s="133"/>
      <c r="C168" s="134"/>
      <c r="D168" s="190" t="s">
        <v>42</v>
      </c>
      <c r="E168" s="191" t="s">
        <v>43</v>
      </c>
      <c r="F168" s="419"/>
      <c r="G168" s="327"/>
    </row>
    <row r="169" spans="1:7" ht="24.6" thickBot="1" x14ac:dyDescent="0.35">
      <c r="A169" s="137" t="s">
        <v>46</v>
      </c>
      <c r="B169" s="195" t="s">
        <v>50</v>
      </c>
      <c r="C169" s="196">
        <v>42532</v>
      </c>
      <c r="D169" s="197"/>
      <c r="E169" s="198"/>
      <c r="F169" s="420"/>
      <c r="G169" s="328"/>
    </row>
    <row r="170" spans="1:7" ht="24.6" thickBot="1" x14ac:dyDescent="0.35">
      <c r="A170" s="141" t="s">
        <v>53</v>
      </c>
      <c r="B170" s="199" t="s">
        <v>54</v>
      </c>
      <c r="C170" s="200">
        <v>42532</v>
      </c>
      <c r="D170" s="201"/>
      <c r="E170" s="202"/>
      <c r="F170" s="421"/>
      <c r="G170" s="329"/>
    </row>
    <row r="171" spans="1:7" ht="24.6" thickBot="1" x14ac:dyDescent="0.35">
      <c r="A171" s="141" t="s">
        <v>53</v>
      </c>
      <c r="B171" s="203" t="s">
        <v>56</v>
      </c>
      <c r="C171" s="204">
        <v>42532</v>
      </c>
      <c r="D171" s="205"/>
      <c r="E171" s="206"/>
      <c r="F171" s="422"/>
      <c r="G171" s="330"/>
    </row>
    <row r="172" spans="1:7" ht="15" thickBot="1" x14ac:dyDescent="0.35">
      <c r="A172" s="132"/>
      <c r="B172" s="133"/>
      <c r="C172" s="134"/>
      <c r="D172" s="190" t="s">
        <v>42</v>
      </c>
      <c r="E172" s="191" t="s">
        <v>43</v>
      </c>
      <c r="F172" s="419"/>
      <c r="G172" s="327"/>
    </row>
    <row r="173" spans="1:7" ht="24.6" thickBot="1" x14ac:dyDescent="0.35">
      <c r="A173" s="147" t="s">
        <v>57</v>
      </c>
      <c r="B173" s="195" t="s">
        <v>58</v>
      </c>
      <c r="C173" s="196">
        <v>42533</v>
      </c>
      <c r="D173" s="197"/>
      <c r="E173" s="198"/>
      <c r="F173" s="420"/>
      <c r="G173" s="328"/>
    </row>
    <row r="174" spans="1:7" ht="24.6" thickBot="1" x14ac:dyDescent="0.35">
      <c r="A174" s="148" t="s">
        <v>17</v>
      </c>
      <c r="B174" s="199" t="s">
        <v>60</v>
      </c>
      <c r="C174" s="200">
        <v>42533</v>
      </c>
      <c r="D174" s="201"/>
      <c r="E174" s="202"/>
      <c r="F174" s="421"/>
      <c r="G174" s="329"/>
    </row>
    <row r="175" spans="1:7" ht="24.6" thickBot="1" x14ac:dyDescent="0.35">
      <c r="A175" s="148" t="s">
        <v>17</v>
      </c>
      <c r="B175" s="203" t="s">
        <v>63</v>
      </c>
      <c r="C175" s="204">
        <v>42533</v>
      </c>
      <c r="D175" s="205"/>
      <c r="E175" s="206"/>
      <c r="F175" s="422"/>
      <c r="G175" s="330"/>
    </row>
    <row r="176" spans="1:7" ht="15" thickBot="1" x14ac:dyDescent="0.35">
      <c r="A176" s="132"/>
      <c r="B176" s="133"/>
      <c r="C176" s="134"/>
      <c r="D176" s="190" t="s">
        <v>42</v>
      </c>
      <c r="E176" s="191" t="s">
        <v>43</v>
      </c>
      <c r="F176" s="419"/>
      <c r="G176" s="327"/>
    </row>
    <row r="177" spans="1:7" ht="24.6" thickBot="1" x14ac:dyDescent="0.35">
      <c r="A177" s="147" t="s">
        <v>57</v>
      </c>
      <c r="B177" s="195" t="s">
        <v>65</v>
      </c>
      <c r="C177" s="195" t="s">
        <v>66</v>
      </c>
      <c r="D177" s="197"/>
      <c r="E177" s="198"/>
      <c r="F177" s="420"/>
      <c r="G177" s="328"/>
    </row>
    <row r="178" spans="1:7" ht="24.6" thickBot="1" x14ac:dyDescent="0.35">
      <c r="A178" s="149" t="s">
        <v>67</v>
      </c>
      <c r="B178" s="199" t="s">
        <v>68</v>
      </c>
      <c r="C178" s="199" t="s">
        <v>66</v>
      </c>
      <c r="D178" s="201"/>
      <c r="E178" s="202"/>
      <c r="F178" s="423"/>
      <c r="G178" s="331"/>
    </row>
    <row r="179" spans="1:7" ht="24.6" thickBot="1" x14ac:dyDescent="0.35">
      <c r="A179" s="150" t="s">
        <v>67</v>
      </c>
      <c r="B179" s="203" t="s">
        <v>69</v>
      </c>
      <c r="C179" s="203" t="s">
        <v>66</v>
      </c>
      <c r="D179" s="205"/>
      <c r="E179" s="206"/>
      <c r="F179" s="422"/>
      <c r="G179" s="330"/>
    </row>
    <row r="180" spans="1:7" ht="15" thickBot="1" x14ac:dyDescent="0.35">
      <c r="A180" s="132"/>
      <c r="B180" s="133"/>
      <c r="C180" s="134"/>
      <c r="D180" s="190" t="s">
        <v>42</v>
      </c>
      <c r="E180" s="191" t="s">
        <v>43</v>
      </c>
      <c r="F180" s="419"/>
      <c r="G180" s="327"/>
    </row>
    <row r="181" spans="1:7" ht="24.6" thickBot="1" x14ac:dyDescent="0.35">
      <c r="A181" s="151" t="s">
        <v>71</v>
      </c>
      <c r="B181" s="195" t="s">
        <v>72</v>
      </c>
      <c r="C181" s="196">
        <v>42535</v>
      </c>
      <c r="D181" s="207"/>
      <c r="E181" s="208"/>
      <c r="F181" s="420"/>
      <c r="G181" s="328"/>
    </row>
    <row r="182" spans="1:7" ht="24.6" thickBot="1" x14ac:dyDescent="0.35">
      <c r="A182" s="151" t="s">
        <v>71</v>
      </c>
      <c r="B182" s="203" t="s">
        <v>73</v>
      </c>
      <c r="C182" s="204">
        <v>42535</v>
      </c>
      <c r="D182" s="225"/>
      <c r="E182" s="226"/>
      <c r="F182" s="422"/>
      <c r="G182" s="330"/>
    </row>
    <row r="183" spans="1:7" ht="15" thickBot="1" x14ac:dyDescent="0.35">
      <c r="A183" s="132"/>
      <c r="B183" s="133"/>
      <c r="C183" s="134"/>
      <c r="D183" s="190" t="s">
        <v>42</v>
      </c>
      <c r="E183" s="191" t="s">
        <v>43</v>
      </c>
      <c r="F183" s="419"/>
      <c r="G183" s="327"/>
    </row>
    <row r="184" spans="1:7" ht="24.6" thickBot="1" x14ac:dyDescent="0.35">
      <c r="A184" s="154" t="s">
        <v>53</v>
      </c>
      <c r="B184" s="195" t="s">
        <v>74</v>
      </c>
      <c r="C184" s="196">
        <v>42536</v>
      </c>
      <c r="D184" s="197"/>
      <c r="E184" s="198"/>
      <c r="F184" s="420"/>
      <c r="G184" s="328"/>
    </row>
    <row r="185" spans="1:7" ht="24.6" thickBot="1" x14ac:dyDescent="0.35">
      <c r="A185" s="137" t="s">
        <v>46</v>
      </c>
      <c r="B185" s="199" t="s">
        <v>75</v>
      </c>
      <c r="C185" s="200">
        <v>42536</v>
      </c>
      <c r="D185" s="201"/>
      <c r="E185" s="202"/>
      <c r="F185" s="421"/>
      <c r="G185" s="329"/>
    </row>
    <row r="186" spans="1:7" ht="24.6" thickBot="1" x14ac:dyDescent="0.35">
      <c r="A186" s="155" t="s">
        <v>46</v>
      </c>
      <c r="B186" s="203" t="s">
        <v>77</v>
      </c>
      <c r="C186" s="204">
        <v>42536</v>
      </c>
      <c r="D186" s="205"/>
      <c r="E186" s="206"/>
      <c r="F186" s="422"/>
      <c r="G186" s="330"/>
    </row>
    <row r="187" spans="1:7" ht="15" thickBot="1" x14ac:dyDescent="0.35">
      <c r="A187" s="156"/>
      <c r="B187" s="133"/>
      <c r="C187" s="134"/>
      <c r="D187" s="190" t="s">
        <v>42</v>
      </c>
      <c r="E187" s="191" t="s">
        <v>43</v>
      </c>
      <c r="F187" s="419"/>
      <c r="G187" s="327"/>
    </row>
    <row r="188" spans="1:7" ht="24.6" thickBot="1" x14ac:dyDescent="0.35">
      <c r="A188" s="157" t="s">
        <v>53</v>
      </c>
      <c r="B188" s="195" t="s">
        <v>78</v>
      </c>
      <c r="C188" s="196">
        <v>42537</v>
      </c>
      <c r="D188" s="197"/>
      <c r="E188" s="198"/>
      <c r="F188" s="420"/>
      <c r="G188" s="328"/>
    </row>
    <row r="189" spans="1:7" ht="24.6" thickBot="1" x14ac:dyDescent="0.35">
      <c r="A189" s="148" t="s">
        <v>17</v>
      </c>
      <c r="B189" s="199" t="s">
        <v>80</v>
      </c>
      <c r="C189" s="200">
        <v>42537</v>
      </c>
      <c r="D189" s="201"/>
      <c r="E189" s="202"/>
      <c r="F189" s="421"/>
      <c r="G189" s="329"/>
    </row>
    <row r="190" spans="1:7" ht="24.6" thickBot="1" x14ac:dyDescent="0.35">
      <c r="A190" s="148" t="s">
        <v>17</v>
      </c>
      <c r="B190" s="203" t="s">
        <v>81</v>
      </c>
      <c r="C190" s="204">
        <v>42537</v>
      </c>
      <c r="D190" s="205"/>
      <c r="E190" s="206"/>
      <c r="F190" s="424"/>
      <c r="G190" s="332"/>
    </row>
    <row r="191" spans="1:7" x14ac:dyDescent="0.3">
      <c r="A191" s="159"/>
      <c r="B191" s="160"/>
      <c r="C191" s="161"/>
      <c r="D191" s="162"/>
      <c r="E191" s="162"/>
      <c r="F191" s="425"/>
      <c r="G191" s="333"/>
    </row>
    <row r="192" spans="1:7" x14ac:dyDescent="0.3">
      <c r="A192" s="159"/>
      <c r="B192" s="160"/>
      <c r="C192" s="161"/>
      <c r="D192" s="162"/>
      <c r="E192" s="162"/>
      <c r="F192" s="425"/>
      <c r="G192" s="333"/>
    </row>
    <row r="193" spans="1:7" ht="15" thickBot="1" x14ac:dyDescent="0.35">
      <c r="A193" t="s">
        <v>38</v>
      </c>
      <c r="B193" s="163"/>
      <c r="C193" s="164"/>
      <c r="D193" s="165"/>
      <c r="E193" s="165"/>
      <c r="F193" s="426"/>
      <c r="G193" s="334"/>
    </row>
    <row r="194" spans="1:7" ht="15" thickBot="1" x14ac:dyDescent="0.35">
      <c r="A194" s="187" t="s">
        <v>39</v>
      </c>
      <c r="B194" s="188" t="s">
        <v>40</v>
      </c>
      <c r="C194" s="189" t="s">
        <v>41</v>
      </c>
      <c r="D194" s="190" t="s">
        <v>42</v>
      </c>
      <c r="E194" s="191" t="s">
        <v>43</v>
      </c>
      <c r="F194" s="394" t="s">
        <v>44</v>
      </c>
      <c r="G194" s="308" t="s">
        <v>45</v>
      </c>
    </row>
    <row r="195" spans="1:7" ht="24.6" thickBot="1" x14ac:dyDescent="0.35">
      <c r="A195" s="166" t="s">
        <v>67</v>
      </c>
      <c r="B195" s="211" t="s">
        <v>82</v>
      </c>
      <c r="C195" s="196">
        <v>42538</v>
      </c>
      <c r="D195" s="197"/>
      <c r="E195" s="198"/>
      <c r="F195" s="427"/>
      <c r="G195" s="335"/>
    </row>
    <row r="196" spans="1:7" ht="24.6" thickBot="1" x14ac:dyDescent="0.35">
      <c r="A196" s="147" t="s">
        <v>57</v>
      </c>
      <c r="B196" s="212" t="s">
        <v>84</v>
      </c>
      <c r="C196" s="200">
        <v>42538</v>
      </c>
      <c r="D196" s="201"/>
      <c r="E196" s="202"/>
      <c r="F196" s="421"/>
      <c r="G196" s="329"/>
    </row>
    <row r="197" spans="1:7" ht="24.6" thickBot="1" x14ac:dyDescent="0.35">
      <c r="A197" s="168" t="s">
        <v>57</v>
      </c>
      <c r="B197" s="213" t="s">
        <v>85</v>
      </c>
      <c r="C197" s="204">
        <v>42538</v>
      </c>
      <c r="D197" s="205"/>
      <c r="E197" s="206"/>
      <c r="F197" s="422"/>
      <c r="G197" s="330"/>
    </row>
    <row r="198" spans="1:7" ht="15" thickBot="1" x14ac:dyDescent="0.35">
      <c r="A198" s="156"/>
      <c r="B198" s="133"/>
      <c r="C198" s="134"/>
      <c r="D198" s="190" t="s">
        <v>42</v>
      </c>
      <c r="E198" s="191" t="s">
        <v>43</v>
      </c>
      <c r="F198" s="428"/>
      <c r="G198" s="336"/>
    </row>
    <row r="199" spans="1:7" ht="24.6" thickBot="1" x14ac:dyDescent="0.35">
      <c r="A199" s="169" t="s">
        <v>67</v>
      </c>
      <c r="B199" s="195" t="s">
        <v>86</v>
      </c>
      <c r="C199" s="196">
        <v>42539</v>
      </c>
      <c r="D199" s="214"/>
      <c r="E199" s="215"/>
      <c r="F199" s="420"/>
      <c r="G199" s="328"/>
    </row>
    <row r="200" spans="1:7" ht="24.6" thickBot="1" x14ac:dyDescent="0.35">
      <c r="A200" s="151" t="s">
        <v>71</v>
      </c>
      <c r="B200" s="199" t="s">
        <v>87</v>
      </c>
      <c r="C200" s="200">
        <v>42539</v>
      </c>
      <c r="D200" s="216"/>
      <c r="E200" s="217"/>
      <c r="F200" s="421"/>
      <c r="G200" s="329"/>
    </row>
    <row r="201" spans="1:7" ht="24.6" thickBot="1" x14ac:dyDescent="0.35">
      <c r="A201" s="171" t="s">
        <v>71</v>
      </c>
      <c r="B201" s="203" t="s">
        <v>89</v>
      </c>
      <c r="C201" s="204">
        <v>42539</v>
      </c>
      <c r="D201" s="218"/>
      <c r="E201" s="219"/>
      <c r="F201" s="422"/>
      <c r="G201" s="330"/>
    </row>
    <row r="202" spans="1:7" ht="15" thickBot="1" x14ac:dyDescent="0.35">
      <c r="A202" s="156"/>
      <c r="B202" s="133"/>
      <c r="C202" s="134"/>
      <c r="D202" s="190" t="s">
        <v>42</v>
      </c>
      <c r="E202" s="191" t="s">
        <v>43</v>
      </c>
      <c r="F202" s="428"/>
      <c r="G202" s="336"/>
    </row>
    <row r="203" spans="1:7" ht="24.6" thickBot="1" x14ac:dyDescent="0.35">
      <c r="A203" s="127" t="s">
        <v>46</v>
      </c>
      <c r="B203" s="195" t="s">
        <v>90</v>
      </c>
      <c r="C203" s="196">
        <v>42540</v>
      </c>
      <c r="D203" s="214"/>
      <c r="E203" s="215"/>
      <c r="F203" s="420"/>
      <c r="G203" s="328"/>
    </row>
    <row r="204" spans="1:7" ht="24.6" thickBot="1" x14ac:dyDescent="0.35">
      <c r="A204" s="155" t="s">
        <v>46</v>
      </c>
      <c r="B204" s="203" t="s">
        <v>92</v>
      </c>
      <c r="C204" s="204">
        <v>42540</v>
      </c>
      <c r="D204" s="218"/>
      <c r="E204" s="219"/>
      <c r="F204" s="422"/>
      <c r="G204" s="330"/>
    </row>
    <row r="205" spans="1:7" ht="15" thickBot="1" x14ac:dyDescent="0.35">
      <c r="A205" s="156"/>
      <c r="B205" s="133"/>
      <c r="C205" s="134"/>
      <c r="D205" s="190" t="s">
        <v>42</v>
      </c>
      <c r="E205" s="191" t="s">
        <v>43</v>
      </c>
      <c r="F205" s="428"/>
      <c r="G205" s="336"/>
    </row>
    <row r="206" spans="1:7" ht="24.6" thickBot="1" x14ac:dyDescent="0.35">
      <c r="A206" s="157" t="s">
        <v>53</v>
      </c>
      <c r="B206" s="195" t="s">
        <v>93</v>
      </c>
      <c r="C206" s="196">
        <v>42541</v>
      </c>
      <c r="D206" s="214"/>
      <c r="E206" s="215"/>
      <c r="F206" s="420"/>
      <c r="G206" s="328"/>
    </row>
    <row r="207" spans="1:7" ht="24.6" thickBot="1" x14ac:dyDescent="0.35">
      <c r="A207" s="154" t="s">
        <v>53</v>
      </c>
      <c r="B207" s="203" t="s">
        <v>94</v>
      </c>
      <c r="C207" s="204">
        <v>42541</v>
      </c>
      <c r="D207" s="218"/>
      <c r="E207" s="219"/>
      <c r="F207" s="422"/>
      <c r="G207" s="330"/>
    </row>
    <row r="208" spans="1:7" ht="15" thickBot="1" x14ac:dyDescent="0.35">
      <c r="A208" s="156"/>
      <c r="B208" s="133"/>
      <c r="C208" s="134"/>
      <c r="D208" s="190" t="s">
        <v>42</v>
      </c>
      <c r="E208" s="191" t="s">
        <v>43</v>
      </c>
      <c r="F208" s="428"/>
      <c r="G208" s="336"/>
    </row>
    <row r="209" spans="1:7" ht="24.6" thickBot="1" x14ac:dyDescent="0.35">
      <c r="A209" s="172" t="s">
        <v>17</v>
      </c>
      <c r="B209" s="195" t="s">
        <v>95</v>
      </c>
      <c r="C209" s="196">
        <v>42542</v>
      </c>
      <c r="D209" s="214"/>
      <c r="E209" s="215"/>
      <c r="F209" s="420"/>
      <c r="G209" s="328"/>
    </row>
    <row r="210" spans="1:7" ht="24.6" thickBot="1" x14ac:dyDescent="0.35">
      <c r="A210" s="148" t="s">
        <v>17</v>
      </c>
      <c r="B210" s="199" t="s">
        <v>96</v>
      </c>
      <c r="C210" s="200">
        <v>42542</v>
      </c>
      <c r="D210" s="216"/>
      <c r="E210" s="217"/>
      <c r="F210" s="421"/>
      <c r="G210" s="329"/>
    </row>
    <row r="211" spans="1:7" ht="24.6" thickBot="1" x14ac:dyDescent="0.35">
      <c r="A211" s="147" t="s">
        <v>57</v>
      </c>
      <c r="B211" s="199" t="s">
        <v>97</v>
      </c>
      <c r="C211" s="200">
        <v>42542</v>
      </c>
      <c r="D211" s="216"/>
      <c r="E211" s="217"/>
      <c r="F211" s="421"/>
      <c r="G211" s="329"/>
    </row>
    <row r="212" spans="1:7" ht="24.6" thickBot="1" x14ac:dyDescent="0.35">
      <c r="A212" s="168" t="s">
        <v>57</v>
      </c>
      <c r="B212" s="203" t="s">
        <v>98</v>
      </c>
      <c r="C212" s="204">
        <v>42542</v>
      </c>
      <c r="D212" s="218"/>
      <c r="E212" s="219"/>
      <c r="F212" s="422"/>
      <c r="G212" s="330"/>
    </row>
    <row r="213" spans="1:7" ht="15" thickBot="1" x14ac:dyDescent="0.35">
      <c r="A213" s="156"/>
      <c r="B213" s="133"/>
      <c r="C213" s="134"/>
      <c r="D213" s="190" t="s">
        <v>42</v>
      </c>
      <c r="E213" s="191" t="s">
        <v>43</v>
      </c>
      <c r="F213" s="428"/>
      <c r="G213" s="336"/>
    </row>
    <row r="214" spans="1:7" ht="24.6" thickBot="1" x14ac:dyDescent="0.35">
      <c r="A214" s="173" t="s">
        <v>71</v>
      </c>
      <c r="B214" s="211" t="s">
        <v>99</v>
      </c>
      <c r="C214" s="222">
        <v>42543</v>
      </c>
      <c r="D214" s="214"/>
      <c r="E214" s="215"/>
      <c r="F214" s="420"/>
      <c r="G214" s="328"/>
    </row>
    <row r="215" spans="1:7" ht="24.6" thickBot="1" x14ac:dyDescent="0.35">
      <c r="A215" s="151" t="s">
        <v>71</v>
      </c>
      <c r="B215" s="212" t="s">
        <v>100</v>
      </c>
      <c r="C215" s="223">
        <v>42543</v>
      </c>
      <c r="D215" s="216"/>
      <c r="E215" s="217"/>
      <c r="F215" s="421"/>
      <c r="G215" s="329"/>
    </row>
    <row r="216" spans="1:7" ht="24.6" thickBot="1" x14ac:dyDescent="0.35">
      <c r="A216" s="149" t="s">
        <v>67</v>
      </c>
      <c r="B216" s="212" t="s">
        <v>101</v>
      </c>
      <c r="C216" s="223">
        <v>42543</v>
      </c>
      <c r="D216" s="216"/>
      <c r="E216" s="217"/>
      <c r="F216" s="423"/>
      <c r="G216" s="331"/>
    </row>
    <row r="217" spans="1:7" ht="15" thickBot="1" x14ac:dyDescent="0.35">
      <c r="A217" s="175" t="s">
        <v>67</v>
      </c>
      <c r="B217" s="213" t="s">
        <v>102</v>
      </c>
      <c r="C217" s="224">
        <v>42543</v>
      </c>
      <c r="D217" s="218"/>
      <c r="E217" s="219"/>
      <c r="F217" s="422"/>
      <c r="G217" s="332"/>
    </row>
    <row r="218" spans="1:7" x14ac:dyDescent="0.3">
      <c r="A218" s="176"/>
      <c r="B218" s="177"/>
      <c r="C218" s="178"/>
      <c r="D218" s="179"/>
      <c r="E218" s="179"/>
      <c r="F218" s="429"/>
      <c r="G218" s="337"/>
    </row>
    <row r="219" spans="1:7" x14ac:dyDescent="0.3">
      <c r="A219" s="159"/>
      <c r="B219" s="160"/>
      <c r="C219" s="161"/>
      <c r="D219" s="180"/>
      <c r="E219" s="180"/>
      <c r="F219" s="425"/>
      <c r="G219" s="333"/>
    </row>
    <row r="220" spans="1:7" x14ac:dyDescent="0.3">
      <c r="A220" s="159"/>
      <c r="B220" s="160"/>
      <c r="C220" s="161"/>
      <c r="D220" s="180"/>
      <c r="E220" s="180"/>
      <c r="F220" s="425"/>
      <c r="G220" s="333"/>
    </row>
    <row r="221" spans="1:7" x14ac:dyDescent="0.3">
      <c r="A221" s="159"/>
      <c r="B221" s="160"/>
      <c r="C221" s="161"/>
      <c r="D221" s="180"/>
      <c r="E221" s="180"/>
      <c r="F221" s="425"/>
      <c r="G221" s="333"/>
    </row>
    <row r="222" spans="1:7" x14ac:dyDescent="0.3">
      <c r="A222" s="159"/>
      <c r="B222" s="160"/>
      <c r="C222" s="161"/>
      <c r="D222" s="180"/>
      <c r="E222" s="180"/>
      <c r="F222" s="425"/>
      <c r="G222" s="333"/>
    </row>
    <row r="223" spans="1:7" x14ac:dyDescent="0.3">
      <c r="A223" s="159"/>
      <c r="B223" s="160"/>
      <c r="C223" s="161"/>
      <c r="D223" s="180"/>
      <c r="E223" s="180"/>
      <c r="F223" s="425"/>
      <c r="G223" s="333"/>
    </row>
    <row r="224" spans="1:7" x14ac:dyDescent="0.3">
      <c r="A224" s="159"/>
      <c r="B224" s="160"/>
      <c r="C224" s="161"/>
      <c r="D224" s="180"/>
      <c r="E224" s="180"/>
      <c r="F224" s="425"/>
      <c r="G224" s="333"/>
    </row>
    <row r="225" spans="1:7" x14ac:dyDescent="0.3">
      <c r="A225" s="159"/>
      <c r="B225" s="160"/>
      <c r="C225" s="161"/>
      <c r="D225" s="180"/>
      <c r="E225" s="180"/>
      <c r="F225" s="425"/>
      <c r="G225" s="333"/>
    </row>
    <row r="226" spans="1:7" x14ac:dyDescent="0.3">
      <c r="A226" s="159"/>
      <c r="B226" s="160"/>
      <c r="C226" s="161"/>
      <c r="D226" s="180"/>
      <c r="E226" s="180"/>
      <c r="F226" s="425"/>
      <c r="G226" s="333"/>
    </row>
    <row r="227" spans="1:7" x14ac:dyDescent="0.3">
      <c r="A227" s="159"/>
      <c r="B227" s="160"/>
      <c r="C227" s="161"/>
      <c r="D227" s="180"/>
      <c r="E227" s="180"/>
      <c r="F227" s="425"/>
      <c r="G227" s="333"/>
    </row>
    <row r="228" spans="1:7" ht="22.8" x14ac:dyDescent="0.4">
      <c r="F228" s="430"/>
      <c r="G228" s="325"/>
    </row>
    <row r="229" spans="1:7" x14ac:dyDescent="0.3">
      <c r="F229" s="431"/>
      <c r="G229" s="338"/>
    </row>
    <row r="230" spans="1:7" x14ac:dyDescent="0.3">
      <c r="A230" s="89" t="s">
        <v>103</v>
      </c>
      <c r="B230" s="90"/>
      <c r="C230" s="91"/>
      <c r="E230" s="182" t="s">
        <v>44</v>
      </c>
      <c r="F230" s="395"/>
      <c r="G230" s="309" t="s">
        <v>45</v>
      </c>
    </row>
    <row r="231" spans="1:7" x14ac:dyDescent="0.3">
      <c r="A231" s="93"/>
      <c r="B231" s="94"/>
      <c r="C231" s="91"/>
      <c r="E231" s="182"/>
      <c r="F231" s="395"/>
      <c r="G231" s="309"/>
    </row>
    <row r="232" spans="1:7" x14ac:dyDescent="0.3">
      <c r="A232" s="93"/>
      <c r="B232" s="94"/>
      <c r="C232" s="91"/>
      <c r="E232" s="182"/>
      <c r="F232" s="395"/>
      <c r="G232" s="309"/>
    </row>
    <row r="233" spans="1:7" x14ac:dyDescent="0.3">
      <c r="A233" s="93"/>
      <c r="B233" s="94"/>
      <c r="C233" s="91"/>
      <c r="E233" s="182"/>
      <c r="F233" s="395"/>
      <c r="G233" s="309"/>
    </row>
    <row r="234" spans="1:7" x14ac:dyDescent="0.3">
      <c r="A234" s="93"/>
      <c r="B234" s="94"/>
      <c r="C234" s="91"/>
      <c r="E234" s="182"/>
      <c r="F234" s="395"/>
      <c r="G234" s="309"/>
    </row>
    <row r="235" spans="1:7" x14ac:dyDescent="0.3">
      <c r="A235" s="93"/>
      <c r="B235" s="94"/>
      <c r="C235" s="91"/>
      <c r="E235" s="182"/>
      <c r="F235" s="395"/>
      <c r="G235" s="309"/>
    </row>
    <row r="236" spans="1:7" x14ac:dyDescent="0.3">
      <c r="A236" s="93"/>
      <c r="B236" s="94"/>
      <c r="C236" s="91"/>
      <c r="E236" s="95"/>
      <c r="F236" s="395"/>
      <c r="G236" s="304"/>
    </row>
    <row r="237" spans="1:7" x14ac:dyDescent="0.3">
      <c r="A237" s="93"/>
      <c r="B237" s="94"/>
      <c r="C237" s="91"/>
      <c r="E237" s="95"/>
      <c r="F237" s="395"/>
      <c r="G237" s="304"/>
    </row>
    <row r="238" spans="1:7" x14ac:dyDescent="0.3">
      <c r="A238" s="93"/>
      <c r="B238" s="94"/>
      <c r="C238" s="91"/>
      <c r="E238" s="95"/>
      <c r="F238" s="395"/>
      <c r="G238" s="304"/>
    </row>
    <row r="239" spans="1:7" x14ac:dyDescent="0.3">
      <c r="A239" s="1" t="s">
        <v>110</v>
      </c>
      <c r="F239" s="396"/>
      <c r="G239" s="305"/>
    </row>
    <row r="240" spans="1:7" x14ac:dyDescent="0.3">
      <c r="A240" s="93"/>
      <c r="B240" s="94"/>
      <c r="C240" s="91"/>
      <c r="E240" s="95"/>
      <c r="F240" s="395"/>
      <c r="G240" s="304"/>
    </row>
    <row r="241" spans="1:7" x14ac:dyDescent="0.3">
      <c r="A241" s="93"/>
      <c r="B241" s="94"/>
      <c r="C241" s="91"/>
      <c r="E241" s="95"/>
      <c r="F241" s="395"/>
      <c r="G241" s="304"/>
    </row>
    <row r="242" spans="1:7" x14ac:dyDescent="0.3">
      <c r="A242" s="93"/>
      <c r="B242" s="94"/>
      <c r="C242" s="91"/>
      <c r="E242" s="95"/>
      <c r="F242" s="395"/>
      <c r="G242" s="304"/>
    </row>
    <row r="243" spans="1:7" x14ac:dyDescent="0.3">
      <c r="A243" s="93"/>
      <c r="B243" s="94"/>
      <c r="C243" s="91"/>
      <c r="E243" s="95"/>
      <c r="F243" s="395"/>
      <c r="G243" s="304"/>
    </row>
    <row r="244" spans="1:7" x14ac:dyDescent="0.3">
      <c r="A244" s="1" t="s">
        <v>111</v>
      </c>
      <c r="F244" s="396"/>
      <c r="G244" s="305"/>
    </row>
    <row r="245" spans="1:7" x14ac:dyDescent="0.3">
      <c r="A245" s="93"/>
      <c r="B245" s="94"/>
      <c r="C245" s="91"/>
      <c r="E245" s="96"/>
      <c r="F245" s="397"/>
      <c r="G245" s="306"/>
    </row>
    <row r="246" spans="1:7" x14ac:dyDescent="0.3">
      <c r="A246" s="93"/>
      <c r="B246" s="94"/>
      <c r="C246" s="91"/>
      <c r="E246" s="95"/>
      <c r="F246" s="395"/>
      <c r="G246" s="304"/>
    </row>
    <row r="247" spans="1:7" x14ac:dyDescent="0.3">
      <c r="F247" s="432"/>
      <c r="G247" s="339"/>
    </row>
    <row r="248" spans="1:7" x14ac:dyDescent="0.3">
      <c r="A248" s="97" t="s">
        <v>112</v>
      </c>
    </row>
    <row r="250" spans="1:7" ht="15" thickBot="1" x14ac:dyDescent="0.35">
      <c r="F250" s="396"/>
      <c r="G250" s="305"/>
    </row>
    <row r="251" spans="1:7" x14ac:dyDescent="0.3">
      <c r="A251" s="507" t="s">
        <v>113</v>
      </c>
      <c r="B251" s="508"/>
      <c r="C251" s="511"/>
      <c r="D251" s="512"/>
      <c r="E251" s="512"/>
      <c r="F251" s="513"/>
      <c r="G251" s="305"/>
    </row>
    <row r="252" spans="1:7" ht="15" thickBot="1" x14ac:dyDescent="0.35">
      <c r="A252" s="509"/>
      <c r="B252" s="510"/>
      <c r="C252" s="514"/>
      <c r="D252" s="515"/>
      <c r="E252" s="515"/>
      <c r="F252" s="516"/>
      <c r="G252" s="305"/>
    </row>
    <row r="253" spans="1:7" x14ac:dyDescent="0.3">
      <c r="A253" s="183" t="s">
        <v>114</v>
      </c>
      <c r="G253" s="305"/>
    </row>
    <row r="254" spans="1:7" ht="15" thickBot="1" x14ac:dyDescent="0.35">
      <c r="G254" s="305"/>
    </row>
    <row r="255" spans="1:7" x14ac:dyDescent="0.3">
      <c r="A255" s="507" t="s">
        <v>115</v>
      </c>
      <c r="B255" s="508"/>
      <c r="C255" s="511"/>
      <c r="D255" s="512"/>
      <c r="E255" s="512"/>
      <c r="F255" s="513"/>
    </row>
    <row r="256" spans="1:7" ht="15" thickBot="1" x14ac:dyDescent="0.35">
      <c r="A256" s="509"/>
      <c r="B256" s="510"/>
      <c r="C256" s="514"/>
      <c r="D256" s="515"/>
      <c r="E256" s="515"/>
      <c r="F256" s="516"/>
    </row>
    <row r="257" spans="1:7" x14ac:dyDescent="0.3">
      <c r="A257" s="183"/>
    </row>
    <row r="258" spans="1:7" x14ac:dyDescent="0.3">
      <c r="A258" t="s">
        <v>117</v>
      </c>
      <c r="F258" s="396"/>
      <c r="G258" s="305"/>
    </row>
    <row r="259" spans="1:7" x14ac:dyDescent="0.3">
      <c r="F259" s="396"/>
      <c r="G259" s="305"/>
    </row>
    <row r="260" spans="1:7" ht="15.6" x14ac:dyDescent="0.3">
      <c r="A260" s="184" t="s">
        <v>118</v>
      </c>
      <c r="B260" s="123"/>
      <c r="D260" s="123"/>
      <c r="E260" s="123"/>
      <c r="F260" s="142"/>
    </row>
    <row r="261" spans="1:7" x14ac:dyDescent="0.3">
      <c r="A261" s="183" t="s">
        <v>119</v>
      </c>
    </row>
    <row r="262" spans="1:7" ht="15" thickBot="1" x14ac:dyDescent="0.35">
      <c r="F262" s="396"/>
      <c r="G262" s="305"/>
    </row>
    <row r="263" spans="1:7" x14ac:dyDescent="0.3">
      <c r="B263" s="99"/>
      <c r="F263" s="396"/>
      <c r="G263" s="305"/>
    </row>
    <row r="264" spans="1:7" ht="15" thickBot="1" x14ac:dyDescent="0.35">
      <c r="B264" s="100"/>
    </row>
    <row r="266" spans="1:7" x14ac:dyDescent="0.3">
      <c r="F266" s="396"/>
      <c r="G266" s="305"/>
    </row>
    <row r="268" spans="1:7" x14ac:dyDescent="0.3">
      <c r="F268" s="396"/>
    </row>
  </sheetData>
  <mergeCells count="10">
    <mergeCell ref="A251:B252"/>
    <mergeCell ref="C251:F252"/>
    <mergeCell ref="A255:B256"/>
    <mergeCell ref="C255:F256"/>
    <mergeCell ref="I6:J7"/>
    <mergeCell ref="I25:N28"/>
    <mergeCell ref="A90:B91"/>
    <mergeCell ref="C90:F91"/>
    <mergeCell ref="A94:B95"/>
    <mergeCell ref="C94:F95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77" workbookViewId="0">
      <selection activeCell="M82" sqref="M82"/>
    </sheetView>
  </sheetViews>
  <sheetFormatPr defaultRowHeight="14.4" x14ac:dyDescent="0.3"/>
  <cols>
    <col min="1" max="1" width="5.88671875" customWidth="1"/>
    <col min="2" max="2" width="24.44140625" customWidth="1"/>
    <col min="3" max="3" width="7.33203125" customWidth="1"/>
    <col min="5" max="5" width="12.5546875" customWidth="1"/>
    <col min="6" max="6" width="17.44140625" style="398" customWidth="1"/>
    <col min="7" max="7" width="9.109375" style="2"/>
    <col min="9" max="9" width="4.88671875" customWidth="1"/>
    <col min="10" max="10" width="4.44140625" customWidth="1"/>
    <col min="11" max="11" width="14.6640625" customWidth="1"/>
    <col min="12" max="12" width="4.33203125" customWidth="1"/>
    <col min="13" max="13" width="5.109375" bestFit="1" customWidth="1"/>
    <col min="14" max="14" width="14.44140625" customWidth="1"/>
    <col min="15" max="15" width="5.88671875" customWidth="1"/>
    <col min="17" max="17" width="16.33203125" customWidth="1"/>
  </cols>
  <sheetData>
    <row r="2" spans="1:14" x14ac:dyDescent="0.3">
      <c r="B2" s="6" t="s">
        <v>332</v>
      </c>
      <c r="C2" s="6"/>
      <c r="D2" s="6"/>
      <c r="E2" s="6"/>
      <c r="F2" s="391"/>
    </row>
    <row r="4" spans="1:14" ht="15" thickBot="1" x14ac:dyDescent="0.35">
      <c r="A4" t="s">
        <v>38</v>
      </c>
      <c r="B4" s="7"/>
      <c r="C4" s="7"/>
      <c r="D4" s="7"/>
      <c r="E4" s="7"/>
      <c r="F4" s="399"/>
      <c r="G4" s="301"/>
      <c r="H4" s="7"/>
      <c r="I4" s="8"/>
      <c r="J4" s="8"/>
      <c r="K4" s="8"/>
      <c r="L4" s="8"/>
      <c r="M4" s="8"/>
      <c r="N4" s="8"/>
    </row>
    <row r="5" spans="1:14" s="17" customFormat="1" ht="10.8" thickBot="1" x14ac:dyDescent="0.25">
      <c r="A5" s="9" t="s">
        <v>39</v>
      </c>
      <c r="B5" s="10" t="s">
        <v>40</v>
      </c>
      <c r="C5" s="11" t="s">
        <v>41</v>
      </c>
      <c r="D5" s="12" t="s">
        <v>42</v>
      </c>
      <c r="E5" s="13" t="s">
        <v>43</v>
      </c>
      <c r="F5" s="400" t="s">
        <v>44</v>
      </c>
      <c r="G5" s="14" t="s">
        <v>45</v>
      </c>
      <c r="H5" s="15"/>
      <c r="I5" s="16"/>
      <c r="J5" s="16"/>
      <c r="K5" s="16"/>
      <c r="L5" s="16"/>
      <c r="M5" s="16"/>
      <c r="N5" s="16"/>
    </row>
    <row r="6" spans="1:14" ht="36" customHeight="1" thickBot="1" x14ac:dyDescent="0.35">
      <c r="A6" s="18" t="s">
        <v>46</v>
      </c>
      <c r="B6" s="19" t="s">
        <v>47</v>
      </c>
      <c r="C6" s="20">
        <v>42531</v>
      </c>
      <c r="D6" s="21" t="s">
        <v>61</v>
      </c>
      <c r="E6" s="22" t="s">
        <v>64</v>
      </c>
      <c r="F6" s="401" t="s">
        <v>180</v>
      </c>
      <c r="G6" s="317">
        <v>1</v>
      </c>
      <c r="H6" s="7"/>
      <c r="I6" s="491"/>
      <c r="J6" s="492"/>
      <c r="K6" s="491"/>
      <c r="L6" s="492"/>
      <c r="M6" s="492"/>
      <c r="N6" s="492"/>
    </row>
    <row r="7" spans="1:14" s="17" customFormat="1" ht="12" customHeight="1" thickBot="1" x14ac:dyDescent="0.25">
      <c r="A7" s="23"/>
      <c r="B7" s="24"/>
      <c r="C7" s="25"/>
      <c r="D7" s="12" t="s">
        <v>42</v>
      </c>
      <c r="E7" s="13" t="s">
        <v>43</v>
      </c>
      <c r="F7" s="402"/>
      <c r="G7" s="318"/>
      <c r="H7" s="15"/>
      <c r="I7" s="492"/>
      <c r="J7" s="492"/>
      <c r="K7" s="492"/>
      <c r="L7" s="492"/>
      <c r="M7" s="492"/>
      <c r="N7" s="492"/>
    </row>
    <row r="8" spans="1:14" ht="31.5" customHeight="1" thickBot="1" x14ac:dyDescent="0.35">
      <c r="A8" s="26" t="s">
        <v>46</v>
      </c>
      <c r="B8" s="27" t="s">
        <v>50</v>
      </c>
      <c r="C8" s="28">
        <v>42532</v>
      </c>
      <c r="D8" s="29" t="s">
        <v>51</v>
      </c>
      <c r="E8" s="30" t="s">
        <v>52</v>
      </c>
      <c r="F8" s="403" t="s">
        <v>83</v>
      </c>
      <c r="G8" s="319">
        <v>1</v>
      </c>
      <c r="H8" s="7"/>
      <c r="I8" s="8"/>
      <c r="J8" s="8"/>
      <c r="K8" s="8"/>
      <c r="L8" s="8"/>
      <c r="M8" s="8"/>
      <c r="N8" s="8"/>
    </row>
    <row r="9" spans="1:14" ht="30.75" customHeight="1" thickBot="1" x14ac:dyDescent="0.35">
      <c r="A9" s="31" t="s">
        <v>53</v>
      </c>
      <c r="B9" s="32" t="s">
        <v>54</v>
      </c>
      <c r="C9" s="33">
        <v>42532</v>
      </c>
      <c r="D9" s="34" t="s">
        <v>51</v>
      </c>
      <c r="E9" s="35" t="s">
        <v>83</v>
      </c>
      <c r="F9" s="404" t="s">
        <v>180</v>
      </c>
      <c r="G9" s="320">
        <v>0</v>
      </c>
      <c r="H9" s="7"/>
      <c r="I9" s="7"/>
      <c r="J9" s="7"/>
      <c r="K9" s="7"/>
      <c r="L9" s="7"/>
      <c r="M9" s="7"/>
      <c r="N9" s="7"/>
    </row>
    <row r="10" spans="1:14" ht="33" customHeight="1" thickBot="1" x14ac:dyDescent="0.35">
      <c r="A10" s="31" t="s">
        <v>53</v>
      </c>
      <c r="B10" s="36" t="s">
        <v>56</v>
      </c>
      <c r="C10" s="37">
        <v>42532</v>
      </c>
      <c r="D10" s="38" t="s">
        <v>61</v>
      </c>
      <c r="E10" s="39" t="s">
        <v>70</v>
      </c>
      <c r="F10" s="405" t="s">
        <v>49</v>
      </c>
      <c r="G10" s="321">
        <v>0</v>
      </c>
      <c r="H10" s="7"/>
      <c r="I10" s="7"/>
      <c r="J10" s="7"/>
      <c r="K10" s="7"/>
      <c r="L10" s="7"/>
      <c r="M10" s="7"/>
      <c r="N10" s="7"/>
    </row>
    <row r="11" spans="1:14" s="17" customFormat="1" ht="12" customHeight="1" thickBot="1" x14ac:dyDescent="0.25">
      <c r="A11" s="23"/>
      <c r="B11" s="24"/>
      <c r="C11" s="25"/>
      <c r="D11" s="12" t="s">
        <v>42</v>
      </c>
      <c r="E11" s="13" t="s">
        <v>43</v>
      </c>
      <c r="F11" s="402"/>
      <c r="G11" s="318"/>
      <c r="H11" s="15"/>
    </row>
    <row r="12" spans="1:14" ht="30.75" customHeight="1" thickBot="1" x14ac:dyDescent="0.35">
      <c r="A12" s="40" t="s">
        <v>57</v>
      </c>
      <c r="B12" s="27" t="s">
        <v>58</v>
      </c>
      <c r="C12" s="28">
        <v>42533</v>
      </c>
      <c r="D12" s="29" t="s">
        <v>51</v>
      </c>
      <c r="E12" s="30" t="s">
        <v>55</v>
      </c>
      <c r="F12" s="403" t="s">
        <v>83</v>
      </c>
      <c r="G12" s="319">
        <v>1</v>
      </c>
      <c r="H12" s="7"/>
    </row>
    <row r="13" spans="1:14" ht="27" customHeight="1" thickBot="1" x14ac:dyDescent="0.35">
      <c r="A13" s="41" t="s">
        <v>17</v>
      </c>
      <c r="B13" s="32" t="s">
        <v>60</v>
      </c>
      <c r="C13" s="33">
        <v>42533</v>
      </c>
      <c r="D13" s="34" t="s">
        <v>61</v>
      </c>
      <c r="E13" s="35" t="s">
        <v>64</v>
      </c>
      <c r="F13" s="404" t="s">
        <v>88</v>
      </c>
      <c r="G13" s="320">
        <v>1</v>
      </c>
      <c r="H13" s="7"/>
    </row>
    <row r="14" spans="1:14" ht="24.6" thickBot="1" x14ac:dyDescent="0.35">
      <c r="A14" s="41" t="s">
        <v>17</v>
      </c>
      <c r="B14" s="36" t="s">
        <v>63</v>
      </c>
      <c r="C14" s="37">
        <v>42533</v>
      </c>
      <c r="D14" s="38" t="s">
        <v>61</v>
      </c>
      <c r="E14" s="39" t="s">
        <v>64</v>
      </c>
      <c r="F14" s="405" t="s">
        <v>70</v>
      </c>
      <c r="G14" s="321">
        <v>1</v>
      </c>
      <c r="H14" s="7"/>
    </row>
    <row r="15" spans="1:14" s="17" customFormat="1" ht="12" customHeight="1" thickBot="1" x14ac:dyDescent="0.25">
      <c r="A15" s="23"/>
      <c r="B15" s="24"/>
      <c r="C15" s="25"/>
      <c r="D15" s="12" t="s">
        <v>42</v>
      </c>
      <c r="E15" s="13" t="s">
        <v>43</v>
      </c>
      <c r="F15" s="402"/>
      <c r="G15" s="318"/>
      <c r="H15" s="15"/>
    </row>
    <row r="16" spans="1:14" ht="34.5" customHeight="1" thickBot="1" x14ac:dyDescent="0.35">
      <c r="A16" s="40" t="s">
        <v>57</v>
      </c>
      <c r="B16" s="27" t="s">
        <v>65</v>
      </c>
      <c r="C16" s="27" t="s">
        <v>66</v>
      </c>
      <c r="D16" s="29" t="s">
        <v>61</v>
      </c>
      <c r="E16" s="30" t="s">
        <v>70</v>
      </c>
      <c r="F16" s="403" t="s">
        <v>88</v>
      </c>
      <c r="G16" s="319">
        <v>1</v>
      </c>
      <c r="H16" s="7"/>
      <c r="I16" s="7"/>
      <c r="J16" s="7"/>
      <c r="K16" s="7"/>
      <c r="L16" s="7"/>
      <c r="M16" s="7"/>
      <c r="N16" s="7"/>
    </row>
    <row r="17" spans="1:21" ht="24.6" thickBot="1" x14ac:dyDescent="0.35">
      <c r="A17" s="42" t="s">
        <v>67</v>
      </c>
      <c r="B17" s="32" t="s">
        <v>68</v>
      </c>
      <c r="C17" s="32" t="s">
        <v>66</v>
      </c>
      <c r="D17" s="34" t="s">
        <v>48</v>
      </c>
      <c r="E17" s="35" t="s">
        <v>91</v>
      </c>
      <c r="F17" s="406" t="s">
        <v>49</v>
      </c>
      <c r="G17" s="322">
        <v>1</v>
      </c>
      <c r="H17" s="7"/>
      <c r="I17" s="7"/>
      <c r="J17" s="7"/>
      <c r="K17" s="7"/>
      <c r="L17" s="7"/>
      <c r="M17" s="7"/>
      <c r="N17" s="7"/>
    </row>
    <row r="18" spans="1:21" ht="24.6" thickBot="1" x14ac:dyDescent="0.35">
      <c r="A18" s="43" t="s">
        <v>67</v>
      </c>
      <c r="B18" s="36" t="s">
        <v>69</v>
      </c>
      <c r="C18" s="36" t="s">
        <v>66</v>
      </c>
      <c r="D18" s="38" t="s">
        <v>61</v>
      </c>
      <c r="E18" s="39" t="s">
        <v>88</v>
      </c>
      <c r="F18" s="405" t="s">
        <v>52</v>
      </c>
      <c r="G18" s="321">
        <v>0</v>
      </c>
      <c r="H18" s="7"/>
    </row>
    <row r="19" spans="1:21" s="17" customFormat="1" ht="12" customHeight="1" thickBot="1" x14ac:dyDescent="0.25">
      <c r="A19" s="23"/>
      <c r="B19" s="24"/>
      <c r="C19" s="25"/>
      <c r="D19" s="12" t="s">
        <v>42</v>
      </c>
      <c r="E19" s="13" t="s">
        <v>43</v>
      </c>
      <c r="F19" s="402"/>
      <c r="G19" s="318"/>
      <c r="H19" s="15"/>
    </row>
    <row r="20" spans="1:21" ht="33.75" customHeight="1" thickBot="1" x14ac:dyDescent="0.35">
      <c r="A20" s="44" t="s">
        <v>71</v>
      </c>
      <c r="B20" s="27" t="s">
        <v>72</v>
      </c>
      <c r="C20" s="28">
        <v>42535</v>
      </c>
      <c r="D20" s="45">
        <v>1</v>
      </c>
      <c r="E20" s="101" t="s">
        <v>64</v>
      </c>
      <c r="F20" s="403" t="s">
        <v>52</v>
      </c>
      <c r="G20" s="319">
        <v>0</v>
      </c>
      <c r="H20" s="7"/>
    </row>
    <row r="21" spans="1:21" ht="24.6" thickBot="1" x14ac:dyDescent="0.35">
      <c r="A21" s="44" t="s">
        <v>71</v>
      </c>
      <c r="B21" s="36" t="s">
        <v>73</v>
      </c>
      <c r="C21" s="37">
        <v>42535</v>
      </c>
      <c r="D21" s="47">
        <v>1</v>
      </c>
      <c r="E21" s="121" t="s">
        <v>232</v>
      </c>
      <c r="F21" s="405" t="s">
        <v>49</v>
      </c>
      <c r="G21" s="321">
        <v>4</v>
      </c>
      <c r="H21" s="7"/>
    </row>
    <row r="22" spans="1:21" s="17" customFormat="1" ht="12" customHeight="1" thickBot="1" x14ac:dyDescent="0.25">
      <c r="A22" s="23"/>
      <c r="B22" s="24"/>
      <c r="C22" s="25"/>
      <c r="D22" s="12" t="s">
        <v>42</v>
      </c>
      <c r="E22" s="13" t="s">
        <v>43</v>
      </c>
      <c r="F22" s="402"/>
      <c r="G22" s="318"/>
      <c r="H22" s="15"/>
    </row>
    <row r="23" spans="1:21" ht="30.75" customHeight="1" thickBot="1" x14ac:dyDescent="0.35">
      <c r="A23" s="49" t="s">
        <v>53</v>
      </c>
      <c r="B23" s="27" t="s">
        <v>74</v>
      </c>
      <c r="C23" s="28">
        <v>42536</v>
      </c>
      <c r="D23" s="29" t="s">
        <v>51</v>
      </c>
      <c r="E23" s="30" t="s">
        <v>59</v>
      </c>
      <c r="F23" s="403" t="s">
        <v>55</v>
      </c>
      <c r="G23" s="319">
        <v>1</v>
      </c>
      <c r="H23" s="7"/>
      <c r="I23" s="7"/>
      <c r="J23" s="7"/>
      <c r="K23" s="7"/>
      <c r="L23" s="7"/>
      <c r="M23" s="7"/>
      <c r="N23" s="7"/>
    </row>
    <row r="24" spans="1:21" ht="31.5" customHeight="1" thickBot="1" x14ac:dyDescent="0.35">
      <c r="A24" s="26" t="s">
        <v>46</v>
      </c>
      <c r="B24" s="32" t="s">
        <v>75</v>
      </c>
      <c r="C24" s="33">
        <v>42536</v>
      </c>
      <c r="D24" s="34" t="s">
        <v>51</v>
      </c>
      <c r="E24" s="35" t="s">
        <v>83</v>
      </c>
      <c r="F24" s="404" t="s">
        <v>49</v>
      </c>
      <c r="G24" s="320">
        <v>0</v>
      </c>
      <c r="H24" s="7"/>
      <c r="I24" s="7"/>
      <c r="J24" s="7"/>
      <c r="K24" s="7"/>
      <c r="L24" s="7"/>
      <c r="M24" s="7"/>
      <c r="N24" s="7"/>
    </row>
    <row r="25" spans="1:21" ht="36" customHeight="1" thickBot="1" x14ac:dyDescent="0.35">
      <c r="A25" s="53" t="s">
        <v>46</v>
      </c>
      <c r="B25" s="36" t="s">
        <v>77</v>
      </c>
      <c r="C25" s="37">
        <v>42536</v>
      </c>
      <c r="D25" s="38" t="s">
        <v>61</v>
      </c>
      <c r="E25" s="39" t="s">
        <v>154</v>
      </c>
      <c r="F25" s="405" t="s">
        <v>70</v>
      </c>
      <c r="G25" s="321">
        <v>1</v>
      </c>
      <c r="H25" s="7"/>
      <c r="I25" s="493"/>
      <c r="J25" s="493"/>
      <c r="K25" s="493"/>
      <c r="L25" s="493"/>
      <c r="M25" s="493"/>
      <c r="N25" s="493"/>
      <c r="S25" s="4"/>
      <c r="T25" s="4"/>
      <c r="U25" s="4"/>
    </row>
    <row r="26" spans="1:21" ht="12" customHeight="1" thickBot="1" x14ac:dyDescent="0.35">
      <c r="A26" s="56"/>
      <c r="B26" s="24"/>
      <c r="C26" s="25"/>
      <c r="D26" s="12" t="s">
        <v>42</v>
      </c>
      <c r="E26" s="13" t="s">
        <v>43</v>
      </c>
      <c r="F26" s="402"/>
      <c r="G26" s="318"/>
      <c r="H26" s="7"/>
      <c r="I26" s="493"/>
      <c r="J26" s="493"/>
      <c r="K26" s="493"/>
      <c r="L26" s="493"/>
      <c r="M26" s="493"/>
      <c r="N26" s="493"/>
      <c r="S26" s="4"/>
      <c r="T26" s="4"/>
      <c r="U26" s="4"/>
    </row>
    <row r="27" spans="1:21" ht="24.6" thickBot="1" x14ac:dyDescent="0.35">
      <c r="A27" s="57" t="s">
        <v>53</v>
      </c>
      <c r="B27" s="27" t="s">
        <v>78</v>
      </c>
      <c r="C27" s="28">
        <v>42537</v>
      </c>
      <c r="D27" s="29" t="s">
        <v>61</v>
      </c>
      <c r="E27" s="30" t="s">
        <v>70</v>
      </c>
      <c r="F27" s="403" t="s">
        <v>62</v>
      </c>
      <c r="G27" s="319">
        <v>1</v>
      </c>
      <c r="H27" s="7"/>
      <c r="I27" s="493"/>
      <c r="J27" s="493"/>
      <c r="K27" s="493"/>
      <c r="L27" s="493"/>
      <c r="M27" s="493"/>
      <c r="N27" s="493"/>
      <c r="S27" s="4"/>
      <c r="T27" s="4"/>
      <c r="U27" s="4"/>
    </row>
    <row r="28" spans="1:21" s="17" customFormat="1" ht="24.6" thickBot="1" x14ac:dyDescent="0.3">
      <c r="A28" s="41" t="s">
        <v>17</v>
      </c>
      <c r="B28" s="32" t="s">
        <v>80</v>
      </c>
      <c r="C28" s="33">
        <v>42537</v>
      </c>
      <c r="D28" s="34" t="s">
        <v>51</v>
      </c>
      <c r="E28" s="35" t="s">
        <v>83</v>
      </c>
      <c r="F28" s="404" t="s">
        <v>52</v>
      </c>
      <c r="G28" s="320">
        <v>1</v>
      </c>
      <c r="H28" s="15"/>
      <c r="I28" s="493"/>
      <c r="J28" s="493"/>
      <c r="K28" s="493"/>
      <c r="L28" s="493"/>
      <c r="M28" s="493"/>
      <c r="N28" s="493"/>
    </row>
    <row r="29" spans="1:21" ht="31.5" customHeight="1" thickBot="1" x14ac:dyDescent="0.35">
      <c r="A29" s="41" t="s">
        <v>17</v>
      </c>
      <c r="B29" s="36" t="s">
        <v>81</v>
      </c>
      <c r="C29" s="37">
        <v>42537</v>
      </c>
      <c r="D29" s="38" t="s">
        <v>61</v>
      </c>
      <c r="E29" s="39" t="s">
        <v>154</v>
      </c>
      <c r="F29" s="407" t="s">
        <v>91</v>
      </c>
      <c r="G29" s="323">
        <v>0</v>
      </c>
      <c r="H29" s="7"/>
      <c r="I29" s="58"/>
      <c r="J29" s="7"/>
      <c r="K29" s="7"/>
      <c r="L29" s="7"/>
      <c r="M29" s="7"/>
      <c r="N29" s="7"/>
    </row>
    <row r="30" spans="1:21" ht="31.5" customHeight="1" x14ac:dyDescent="0.3">
      <c r="A30" s="59"/>
      <c r="B30" s="60"/>
      <c r="C30" s="61"/>
      <c r="D30" s="62"/>
      <c r="E30" s="62"/>
      <c r="F30" s="408"/>
      <c r="G30" s="310"/>
      <c r="H30" s="7"/>
      <c r="I30" s="58"/>
      <c r="J30" s="7"/>
      <c r="K30" s="7"/>
      <c r="L30" s="7"/>
      <c r="M30" s="7"/>
      <c r="N30" s="7"/>
    </row>
    <row r="31" spans="1:21" ht="31.5" customHeight="1" x14ac:dyDescent="0.3">
      <c r="A31" s="59"/>
      <c r="B31" s="60"/>
      <c r="C31" s="61"/>
      <c r="D31" s="62"/>
      <c r="E31" s="62"/>
      <c r="F31" s="408"/>
      <c r="G31" s="310"/>
      <c r="H31" s="7"/>
      <c r="I31" s="58"/>
      <c r="J31" s="7"/>
      <c r="K31" s="7"/>
      <c r="L31" s="7"/>
      <c r="M31" s="7"/>
      <c r="N31" s="7"/>
    </row>
    <row r="32" spans="1:21" ht="31.5" customHeight="1" thickBot="1" x14ac:dyDescent="0.35">
      <c r="A32" t="s">
        <v>38</v>
      </c>
      <c r="B32" s="63"/>
      <c r="C32" s="64"/>
      <c r="D32" s="65"/>
      <c r="E32" s="65"/>
      <c r="F32" s="409"/>
      <c r="G32" s="311"/>
      <c r="H32" s="7"/>
      <c r="I32" s="58"/>
      <c r="J32" s="7"/>
      <c r="K32" s="7"/>
      <c r="L32" s="7"/>
      <c r="M32" s="7"/>
      <c r="N32" s="7"/>
    </row>
    <row r="33" spans="1:15" ht="15.75" customHeight="1" thickBot="1" x14ac:dyDescent="0.35">
      <c r="A33" s="9" t="s">
        <v>39</v>
      </c>
      <c r="B33" s="10" t="s">
        <v>40</v>
      </c>
      <c r="C33" s="11" t="s">
        <v>41</v>
      </c>
      <c r="D33" s="12" t="s">
        <v>42</v>
      </c>
      <c r="E33" s="13" t="s">
        <v>43</v>
      </c>
      <c r="F33" s="410" t="s">
        <v>44</v>
      </c>
      <c r="G33" s="302" t="s">
        <v>45</v>
      </c>
      <c r="H33" s="7"/>
      <c r="I33" s="66"/>
      <c r="J33" s="7"/>
      <c r="K33" s="7"/>
      <c r="L33" s="7"/>
      <c r="M33" s="7"/>
      <c r="N33" s="7"/>
    </row>
    <row r="34" spans="1:15" ht="34.5" customHeight="1" thickBot="1" x14ac:dyDescent="0.35">
      <c r="A34" s="67" t="s">
        <v>67</v>
      </c>
      <c r="B34" s="68" t="s">
        <v>82</v>
      </c>
      <c r="C34" s="28">
        <v>42538</v>
      </c>
      <c r="D34" s="29" t="s">
        <v>61</v>
      </c>
      <c r="E34" s="30" t="s">
        <v>79</v>
      </c>
      <c r="F34" s="411" t="s">
        <v>88</v>
      </c>
      <c r="G34" s="324">
        <v>1</v>
      </c>
      <c r="H34" s="7"/>
      <c r="I34" s="7"/>
      <c r="J34" s="7"/>
      <c r="K34" s="7"/>
      <c r="L34" s="7"/>
      <c r="M34" s="7"/>
      <c r="N34" s="7"/>
    </row>
    <row r="35" spans="1:15" s="17" customFormat="1" ht="24.6" thickBot="1" x14ac:dyDescent="0.3">
      <c r="A35" s="40" t="s">
        <v>57</v>
      </c>
      <c r="B35" s="69" t="s">
        <v>84</v>
      </c>
      <c r="C35" s="33">
        <v>42538</v>
      </c>
      <c r="D35" s="34" t="s">
        <v>51</v>
      </c>
      <c r="E35" s="35" t="s">
        <v>52</v>
      </c>
      <c r="F35" s="404" t="s">
        <v>76</v>
      </c>
      <c r="G35" s="320">
        <v>0</v>
      </c>
      <c r="H35" s="15"/>
    </row>
    <row r="36" spans="1:15" ht="31.5" customHeight="1" thickBot="1" x14ac:dyDescent="0.35">
      <c r="A36" s="70" t="s">
        <v>57</v>
      </c>
      <c r="B36" s="71" t="s">
        <v>85</v>
      </c>
      <c r="C36" s="37">
        <v>42538</v>
      </c>
      <c r="D36" s="38" t="s">
        <v>61</v>
      </c>
      <c r="E36" s="39" t="s">
        <v>62</v>
      </c>
      <c r="F36" s="405" t="s">
        <v>64</v>
      </c>
      <c r="G36" s="321">
        <v>1</v>
      </c>
      <c r="H36" s="7"/>
      <c r="O36" s="72"/>
    </row>
    <row r="37" spans="1:15" ht="12" customHeight="1" thickBot="1" x14ac:dyDescent="0.35">
      <c r="A37" s="56"/>
      <c r="B37" s="24"/>
      <c r="C37" s="25"/>
      <c r="D37" s="12" t="s">
        <v>42</v>
      </c>
      <c r="E37" s="13" t="s">
        <v>43</v>
      </c>
      <c r="F37" s="412"/>
      <c r="G37" s="312"/>
      <c r="H37" s="7"/>
      <c r="J37" s="7"/>
      <c r="K37" s="7"/>
      <c r="L37" s="7"/>
      <c r="M37" s="7"/>
      <c r="N37" s="7"/>
    </row>
    <row r="38" spans="1:15" ht="30.75" customHeight="1" thickBot="1" x14ac:dyDescent="0.35">
      <c r="A38" s="73" t="s">
        <v>67</v>
      </c>
      <c r="B38" s="27" t="s">
        <v>86</v>
      </c>
      <c r="C38" s="28">
        <v>42539</v>
      </c>
      <c r="D38" s="50" t="s">
        <v>61</v>
      </c>
      <c r="E38" s="46" t="s">
        <v>70</v>
      </c>
      <c r="F38" s="403" t="s">
        <v>64</v>
      </c>
      <c r="G38" s="319">
        <v>1</v>
      </c>
      <c r="H38" s="7"/>
      <c r="I38" s="7"/>
      <c r="J38" s="7"/>
      <c r="K38" s="7"/>
      <c r="L38" s="7"/>
      <c r="M38" s="7"/>
      <c r="N38" s="7"/>
    </row>
    <row r="39" spans="1:15" s="17" customFormat="1" ht="24.6" thickBot="1" x14ac:dyDescent="0.3">
      <c r="A39" s="44" t="s">
        <v>71</v>
      </c>
      <c r="B39" s="32" t="s">
        <v>87</v>
      </c>
      <c r="C39" s="33">
        <v>42539</v>
      </c>
      <c r="D39" s="51" t="s">
        <v>61</v>
      </c>
      <c r="E39" s="52" t="s">
        <v>79</v>
      </c>
      <c r="F39" s="404" t="s">
        <v>49</v>
      </c>
      <c r="G39" s="320">
        <v>0</v>
      </c>
      <c r="H39" s="15"/>
      <c r="I39" s="15"/>
      <c r="J39" s="15"/>
      <c r="K39" s="15"/>
      <c r="L39" s="15"/>
      <c r="M39" s="15"/>
      <c r="N39" s="15"/>
    </row>
    <row r="40" spans="1:15" ht="32.25" customHeight="1" thickBot="1" x14ac:dyDescent="0.35">
      <c r="A40" s="74" t="s">
        <v>71</v>
      </c>
      <c r="B40" s="36" t="s">
        <v>89</v>
      </c>
      <c r="C40" s="37">
        <v>42539</v>
      </c>
      <c r="D40" s="54" t="s">
        <v>48</v>
      </c>
      <c r="E40" s="55" t="s">
        <v>49</v>
      </c>
      <c r="F40" s="405" t="s">
        <v>91</v>
      </c>
      <c r="G40" s="321">
        <v>0</v>
      </c>
      <c r="H40" s="7"/>
    </row>
    <row r="41" spans="1:15" ht="15.75" customHeight="1" thickBot="1" x14ac:dyDescent="0.35">
      <c r="A41" s="56"/>
      <c r="B41" s="24"/>
      <c r="C41" s="25"/>
      <c r="D41" s="12" t="s">
        <v>42</v>
      </c>
      <c r="E41" s="13" t="s">
        <v>43</v>
      </c>
      <c r="F41" s="412"/>
      <c r="G41" s="312"/>
      <c r="H41" s="7"/>
    </row>
    <row r="42" spans="1:15" ht="24.6" thickBot="1" x14ac:dyDescent="0.35">
      <c r="A42" s="18" t="s">
        <v>46</v>
      </c>
      <c r="B42" s="27" t="s">
        <v>90</v>
      </c>
      <c r="C42" s="28">
        <v>42540</v>
      </c>
      <c r="D42" s="50" t="s">
        <v>51</v>
      </c>
      <c r="E42" s="46" t="s">
        <v>59</v>
      </c>
      <c r="F42" s="403" t="s">
        <v>91</v>
      </c>
      <c r="G42" s="319">
        <v>0</v>
      </c>
      <c r="H42" s="7"/>
      <c r="I42" s="66"/>
      <c r="J42" s="7"/>
      <c r="K42" s="7"/>
      <c r="L42" s="7"/>
      <c r="M42" s="7"/>
      <c r="N42" s="7"/>
    </row>
    <row r="43" spans="1:15" s="17" customFormat="1" ht="24.6" thickBot="1" x14ac:dyDescent="0.3">
      <c r="A43" s="53" t="s">
        <v>46</v>
      </c>
      <c r="B43" s="36" t="s">
        <v>92</v>
      </c>
      <c r="C43" s="37">
        <v>42540</v>
      </c>
      <c r="D43" s="54" t="s">
        <v>61</v>
      </c>
      <c r="E43" s="55" t="s">
        <v>88</v>
      </c>
      <c r="F43" s="405" t="s">
        <v>83</v>
      </c>
      <c r="G43" s="321">
        <v>0</v>
      </c>
      <c r="H43" s="15"/>
      <c r="I43" s="15"/>
      <c r="J43" s="15"/>
      <c r="K43" s="15"/>
      <c r="L43" s="15"/>
      <c r="M43" s="15"/>
      <c r="N43" s="15"/>
    </row>
    <row r="44" spans="1:15" ht="15.75" customHeight="1" thickBot="1" x14ac:dyDescent="0.35">
      <c r="A44" s="56"/>
      <c r="B44" s="24"/>
      <c r="C44" s="25"/>
      <c r="D44" s="12" t="s">
        <v>42</v>
      </c>
      <c r="E44" s="13" t="s">
        <v>43</v>
      </c>
      <c r="F44" s="412"/>
      <c r="G44" s="312"/>
      <c r="H44" s="7"/>
      <c r="I44" s="7"/>
      <c r="J44" s="7"/>
      <c r="K44" s="7"/>
      <c r="L44" s="7"/>
      <c r="M44" s="7"/>
      <c r="N44" s="7"/>
    </row>
    <row r="45" spans="1:15" ht="33" customHeight="1" thickBot="1" x14ac:dyDescent="0.35">
      <c r="A45" s="57" t="s">
        <v>53</v>
      </c>
      <c r="B45" s="27" t="s">
        <v>93</v>
      </c>
      <c r="C45" s="28">
        <v>42541</v>
      </c>
      <c r="D45" s="50" t="s">
        <v>51</v>
      </c>
      <c r="E45" s="46" t="s">
        <v>83</v>
      </c>
      <c r="F45" s="403" t="s">
        <v>91</v>
      </c>
      <c r="G45" s="319">
        <v>0</v>
      </c>
      <c r="H45" s="7"/>
      <c r="I45" s="75"/>
      <c r="J45" s="8"/>
      <c r="K45" s="8"/>
      <c r="L45" s="8"/>
      <c r="M45" s="8"/>
      <c r="N45" s="8"/>
    </row>
    <row r="46" spans="1:15" s="17" customFormat="1" ht="24.6" thickBot="1" x14ac:dyDescent="0.3">
      <c r="A46" s="49" t="s">
        <v>53</v>
      </c>
      <c r="B46" s="36" t="s">
        <v>94</v>
      </c>
      <c r="C46" s="37">
        <v>42541</v>
      </c>
      <c r="D46" s="54" t="s">
        <v>48</v>
      </c>
      <c r="E46" s="55" t="s">
        <v>91</v>
      </c>
      <c r="F46" s="405" t="s">
        <v>130</v>
      </c>
      <c r="G46" s="321">
        <v>0</v>
      </c>
      <c r="H46" s="15"/>
      <c r="I46" s="16"/>
      <c r="J46" s="16"/>
      <c r="K46" s="16"/>
      <c r="L46" s="16"/>
      <c r="M46" s="16"/>
    </row>
    <row r="47" spans="1:15" ht="15.75" customHeight="1" thickBot="1" x14ac:dyDescent="0.35">
      <c r="A47" s="56"/>
      <c r="B47" s="24"/>
      <c r="C47" s="25"/>
      <c r="D47" s="12" t="s">
        <v>42</v>
      </c>
      <c r="E47" s="13" t="s">
        <v>43</v>
      </c>
      <c r="F47" s="412"/>
      <c r="G47" s="312"/>
      <c r="H47" s="7"/>
    </row>
    <row r="48" spans="1:15" ht="24.6" thickBot="1" x14ac:dyDescent="0.35">
      <c r="A48" s="76" t="s">
        <v>17</v>
      </c>
      <c r="B48" s="27" t="s">
        <v>95</v>
      </c>
      <c r="C48" s="28">
        <v>42542</v>
      </c>
      <c r="D48" s="50" t="s">
        <v>51</v>
      </c>
      <c r="E48" s="46" t="s">
        <v>123</v>
      </c>
      <c r="F48" s="403" t="s">
        <v>83</v>
      </c>
      <c r="G48" s="319">
        <v>1</v>
      </c>
      <c r="H48" s="7"/>
      <c r="I48" s="66"/>
      <c r="J48" s="7"/>
      <c r="K48" s="7"/>
      <c r="L48" s="7"/>
      <c r="M48" s="8"/>
    </row>
    <row r="49" spans="1:14" s="17" customFormat="1" ht="24.6" thickBot="1" x14ac:dyDescent="0.3">
      <c r="A49" s="41" t="s">
        <v>17</v>
      </c>
      <c r="B49" s="32" t="s">
        <v>96</v>
      </c>
      <c r="C49" s="33">
        <v>42542</v>
      </c>
      <c r="D49" s="51" t="s">
        <v>51</v>
      </c>
      <c r="E49" s="52" t="s">
        <v>130</v>
      </c>
      <c r="F49" s="404" t="s">
        <v>83</v>
      </c>
      <c r="G49" s="320">
        <v>1</v>
      </c>
      <c r="H49" s="15"/>
      <c r="I49" s="16"/>
      <c r="J49" s="16"/>
      <c r="K49" s="15"/>
      <c r="L49" s="15"/>
      <c r="M49" s="15"/>
    </row>
    <row r="50" spans="1:14" ht="24.6" thickBot="1" x14ac:dyDescent="0.35">
      <c r="A50" s="40" t="s">
        <v>57</v>
      </c>
      <c r="B50" s="32" t="s">
        <v>97</v>
      </c>
      <c r="C50" s="33">
        <v>42542</v>
      </c>
      <c r="D50" s="51" t="s">
        <v>51</v>
      </c>
      <c r="E50" s="52" t="s">
        <v>55</v>
      </c>
      <c r="F50" s="404" t="s">
        <v>62</v>
      </c>
      <c r="G50" s="320">
        <v>0</v>
      </c>
      <c r="H50" s="7"/>
      <c r="I50" s="77"/>
      <c r="J50" s="77"/>
      <c r="K50" s="7"/>
      <c r="L50" s="7"/>
      <c r="M50" s="7"/>
    </row>
    <row r="51" spans="1:14" ht="24.75" customHeight="1" thickBot="1" x14ac:dyDescent="0.35">
      <c r="A51" s="70" t="s">
        <v>57</v>
      </c>
      <c r="B51" s="36" t="s">
        <v>98</v>
      </c>
      <c r="C51" s="37">
        <v>42542</v>
      </c>
      <c r="D51" s="54" t="s">
        <v>51</v>
      </c>
      <c r="E51" s="55" t="s">
        <v>83</v>
      </c>
      <c r="F51" s="405" t="s">
        <v>52</v>
      </c>
      <c r="G51" s="321">
        <v>1</v>
      </c>
      <c r="H51" s="7"/>
      <c r="I51" s="7"/>
      <c r="J51" s="7"/>
      <c r="K51" s="7"/>
      <c r="L51" s="7"/>
      <c r="M51" s="7"/>
    </row>
    <row r="52" spans="1:14" ht="12" customHeight="1" thickBot="1" x14ac:dyDescent="0.35">
      <c r="A52" s="56"/>
      <c r="B52" s="24"/>
      <c r="C52" s="25"/>
      <c r="D52" s="12" t="s">
        <v>42</v>
      </c>
      <c r="E52" s="13" t="s">
        <v>43</v>
      </c>
      <c r="F52" s="412"/>
      <c r="G52" s="312"/>
      <c r="H52" s="7"/>
      <c r="I52" s="7"/>
      <c r="J52" s="7"/>
    </row>
    <row r="53" spans="1:14" ht="24.6" thickBot="1" x14ac:dyDescent="0.35">
      <c r="A53" s="78" t="s">
        <v>71</v>
      </c>
      <c r="B53" s="68" t="s">
        <v>99</v>
      </c>
      <c r="C53" s="79">
        <v>42543</v>
      </c>
      <c r="D53" s="50" t="s">
        <v>51</v>
      </c>
      <c r="E53" s="46" t="s">
        <v>52</v>
      </c>
      <c r="F53" s="403" t="s">
        <v>168</v>
      </c>
      <c r="G53" s="319">
        <v>0</v>
      </c>
      <c r="H53" s="7"/>
      <c r="I53" s="7"/>
      <c r="J53" s="7"/>
    </row>
    <row r="54" spans="1:14" s="17" customFormat="1" ht="24.6" thickBot="1" x14ac:dyDescent="0.3">
      <c r="A54" s="44" t="s">
        <v>71</v>
      </c>
      <c r="B54" s="69" t="s">
        <v>100</v>
      </c>
      <c r="C54" s="80">
        <v>42543</v>
      </c>
      <c r="D54" s="51" t="s">
        <v>48</v>
      </c>
      <c r="E54" s="52" t="s">
        <v>49</v>
      </c>
      <c r="F54" s="404" t="s">
        <v>62</v>
      </c>
      <c r="G54" s="320">
        <v>0</v>
      </c>
      <c r="H54" s="15"/>
      <c r="I54" s="15"/>
      <c r="J54" s="15"/>
      <c r="K54" s="15"/>
      <c r="L54" s="15"/>
      <c r="M54" s="15"/>
      <c r="N54" s="15"/>
    </row>
    <row r="55" spans="1:14" ht="24.6" thickBot="1" x14ac:dyDescent="0.35">
      <c r="A55" s="42" t="s">
        <v>67</v>
      </c>
      <c r="B55" s="69" t="s">
        <v>101</v>
      </c>
      <c r="C55" s="80">
        <v>42543</v>
      </c>
      <c r="D55" s="51" t="s">
        <v>51</v>
      </c>
      <c r="E55" s="52" t="s">
        <v>52</v>
      </c>
      <c r="F55" s="406" t="s">
        <v>83</v>
      </c>
      <c r="G55" s="322">
        <v>1</v>
      </c>
      <c r="H55" s="7"/>
      <c r="I55" s="7"/>
      <c r="J55" s="7"/>
      <c r="K55" s="7"/>
      <c r="L55" s="7"/>
      <c r="M55" s="7"/>
      <c r="N55" s="7"/>
    </row>
    <row r="56" spans="1:14" ht="15" thickBot="1" x14ac:dyDescent="0.35">
      <c r="A56" s="81" t="s">
        <v>67</v>
      </c>
      <c r="B56" s="71" t="s">
        <v>102</v>
      </c>
      <c r="C56" s="82">
        <v>42543</v>
      </c>
      <c r="D56" s="54" t="s">
        <v>61</v>
      </c>
      <c r="E56" s="55" t="s">
        <v>70</v>
      </c>
      <c r="F56" s="405" t="s">
        <v>83</v>
      </c>
      <c r="G56" s="323">
        <v>0</v>
      </c>
      <c r="H56" s="7"/>
      <c r="I56" s="7"/>
      <c r="J56" s="7"/>
      <c r="K56" s="7"/>
      <c r="L56" s="7"/>
      <c r="M56" s="7"/>
      <c r="N56" s="7"/>
    </row>
    <row r="57" spans="1:14" x14ac:dyDescent="0.3">
      <c r="A57" s="83"/>
      <c r="B57" s="84"/>
      <c r="C57" s="85"/>
      <c r="D57" s="86"/>
      <c r="E57" s="86"/>
      <c r="F57" s="413"/>
      <c r="G57" s="313"/>
    </row>
    <row r="58" spans="1:14" x14ac:dyDescent="0.3">
      <c r="A58" s="59"/>
      <c r="B58" s="60"/>
      <c r="C58" s="61"/>
      <c r="D58" s="87"/>
      <c r="E58" s="87"/>
      <c r="F58" s="408"/>
      <c r="G58" s="310"/>
    </row>
    <row r="59" spans="1:14" x14ac:dyDescent="0.3">
      <c r="A59" s="59"/>
      <c r="B59" s="60"/>
      <c r="C59" s="61"/>
      <c r="D59" s="87"/>
      <c r="E59" s="87"/>
      <c r="F59" s="408"/>
      <c r="G59" s="310"/>
    </row>
    <row r="60" spans="1:14" x14ac:dyDescent="0.3">
      <c r="A60" s="59"/>
      <c r="B60" s="60"/>
      <c r="C60" s="61"/>
      <c r="D60" s="87"/>
      <c r="E60" s="87"/>
      <c r="F60" s="408"/>
      <c r="G60" s="310"/>
    </row>
    <row r="61" spans="1:14" x14ac:dyDescent="0.3">
      <c r="A61" s="59"/>
      <c r="B61" s="60"/>
      <c r="C61" s="61"/>
      <c r="D61" s="87"/>
      <c r="E61" s="87"/>
      <c r="F61" s="408"/>
      <c r="G61" s="310"/>
    </row>
    <row r="62" spans="1:14" x14ac:dyDescent="0.3">
      <c r="A62" s="59"/>
      <c r="B62" s="60"/>
      <c r="C62" s="61"/>
      <c r="D62" s="87"/>
      <c r="E62" s="87"/>
      <c r="F62" s="408"/>
      <c r="G62" s="310"/>
    </row>
    <row r="63" spans="1:14" x14ac:dyDescent="0.3">
      <c r="A63" s="59"/>
      <c r="B63" s="60"/>
      <c r="C63" s="61"/>
      <c r="D63" s="87"/>
      <c r="E63" s="87"/>
      <c r="F63" s="408"/>
      <c r="G63" s="310"/>
    </row>
    <row r="64" spans="1:14" x14ac:dyDescent="0.3">
      <c r="A64" s="59"/>
      <c r="B64" s="60"/>
      <c r="C64" s="61"/>
      <c r="D64" s="87"/>
      <c r="E64" s="87"/>
      <c r="F64" s="408"/>
      <c r="G64" s="310"/>
    </row>
    <row r="65" spans="1:7" x14ac:dyDescent="0.3">
      <c r="A65" s="59"/>
      <c r="B65" s="60"/>
      <c r="C65" s="61"/>
      <c r="D65" s="87"/>
      <c r="E65" s="87"/>
      <c r="F65" s="408"/>
      <c r="G65" s="310"/>
    </row>
    <row r="66" spans="1:7" x14ac:dyDescent="0.3">
      <c r="A66" s="59"/>
      <c r="B66" s="60"/>
      <c r="C66" s="61"/>
      <c r="D66" s="87"/>
      <c r="E66" s="87"/>
      <c r="F66" s="408"/>
      <c r="G66" s="310"/>
    </row>
    <row r="67" spans="1:7" ht="22.8" x14ac:dyDescent="0.4">
      <c r="F67" s="414"/>
      <c r="G67" s="314"/>
    </row>
    <row r="68" spans="1:7" x14ac:dyDescent="0.3">
      <c r="F68" s="415"/>
      <c r="G68" s="315"/>
    </row>
    <row r="69" spans="1:7" ht="18.899999999999999" customHeight="1" x14ac:dyDescent="0.3">
      <c r="A69" s="89" t="s">
        <v>103</v>
      </c>
      <c r="B69" s="90"/>
      <c r="C69" s="91"/>
      <c r="E69" s="92" t="s">
        <v>44</v>
      </c>
      <c r="F69" s="395"/>
      <c r="G69" s="303" t="s">
        <v>45</v>
      </c>
    </row>
    <row r="70" spans="1:7" ht="18.899999999999999" customHeight="1" x14ac:dyDescent="0.3">
      <c r="A70" s="481"/>
      <c r="B70" s="480" t="s">
        <v>104</v>
      </c>
      <c r="C70" s="91"/>
      <c r="E70" s="92"/>
      <c r="F70" s="395"/>
      <c r="G70" s="303"/>
    </row>
    <row r="71" spans="1:7" ht="18.899999999999999" customHeight="1" x14ac:dyDescent="0.3">
      <c r="A71" s="481"/>
      <c r="B71" s="480" t="s">
        <v>2</v>
      </c>
      <c r="C71" s="91"/>
      <c r="E71" s="92"/>
      <c r="F71" s="395"/>
      <c r="G71" s="303"/>
    </row>
    <row r="72" spans="1:7" ht="18.899999999999999" customHeight="1" x14ac:dyDescent="0.3">
      <c r="A72" s="93"/>
      <c r="B72" s="94" t="s">
        <v>3</v>
      </c>
      <c r="C72" s="91"/>
      <c r="E72" s="92"/>
      <c r="F72" s="395"/>
      <c r="G72" s="303"/>
    </row>
    <row r="73" spans="1:7" ht="18.899999999999999" customHeight="1" x14ac:dyDescent="0.3">
      <c r="A73" s="481"/>
      <c r="B73" s="480" t="s">
        <v>124</v>
      </c>
      <c r="C73" s="91"/>
      <c r="E73" s="92"/>
      <c r="F73" s="395"/>
      <c r="G73" s="303"/>
    </row>
    <row r="74" spans="1:7" ht="18.899999999999999" customHeight="1" x14ac:dyDescent="0.3">
      <c r="A74" s="481"/>
      <c r="B74" s="480" t="s">
        <v>4</v>
      </c>
      <c r="C74" s="91"/>
      <c r="E74" s="92"/>
      <c r="F74" s="395"/>
      <c r="G74" s="303"/>
    </row>
    <row r="75" spans="1:7" ht="18.899999999999999" customHeight="1" x14ac:dyDescent="0.3">
      <c r="A75" s="481"/>
      <c r="B75" s="480" t="s">
        <v>131</v>
      </c>
      <c r="C75" s="91"/>
      <c r="E75" s="95"/>
      <c r="F75" s="395"/>
      <c r="G75" s="304"/>
    </row>
    <row r="76" spans="1:7" ht="18.899999999999999" customHeight="1" x14ac:dyDescent="0.3">
      <c r="A76" s="93"/>
      <c r="B76" s="94" t="s">
        <v>136</v>
      </c>
      <c r="C76" s="91"/>
      <c r="E76" s="95"/>
      <c r="F76" s="395"/>
      <c r="G76" s="304"/>
    </row>
    <row r="77" spans="1:7" ht="18.899999999999999" customHeight="1" x14ac:dyDescent="0.3">
      <c r="A77" s="93"/>
      <c r="B77" s="94" t="s">
        <v>106</v>
      </c>
      <c r="C77" s="91"/>
      <c r="E77" s="95"/>
      <c r="F77" s="395"/>
      <c r="G77" s="304"/>
    </row>
    <row r="78" spans="1:7" ht="18.899999999999999" customHeight="1" x14ac:dyDescent="0.3">
      <c r="A78" s="1" t="s">
        <v>110</v>
      </c>
      <c r="F78" s="396"/>
      <c r="G78" s="305"/>
    </row>
    <row r="79" spans="1:7" ht="18.899999999999999" customHeight="1" x14ac:dyDescent="0.3">
      <c r="A79" s="93"/>
      <c r="B79" s="94" t="s">
        <v>104</v>
      </c>
      <c r="C79" s="91"/>
      <c r="E79" s="95"/>
      <c r="F79" s="395"/>
      <c r="G79" s="304"/>
    </row>
    <row r="80" spans="1:7" ht="18.899999999999999" customHeight="1" x14ac:dyDescent="0.3">
      <c r="A80" s="93"/>
      <c r="B80" s="94" t="s">
        <v>2</v>
      </c>
      <c r="C80" s="91"/>
      <c r="E80" s="95"/>
      <c r="F80" s="395"/>
      <c r="G80" s="304"/>
    </row>
    <row r="81" spans="1:7" ht="18.899999999999999" customHeight="1" x14ac:dyDescent="0.3">
      <c r="A81" s="93"/>
      <c r="B81" s="94" t="s">
        <v>124</v>
      </c>
      <c r="C81" s="91"/>
      <c r="E81" s="95"/>
      <c r="F81" s="395"/>
      <c r="G81" s="304"/>
    </row>
    <row r="82" spans="1:7" ht="18.899999999999999" customHeight="1" x14ac:dyDescent="0.3">
      <c r="A82" s="93"/>
      <c r="B82" s="94" t="s">
        <v>3</v>
      </c>
      <c r="C82" s="91"/>
      <c r="E82" s="95"/>
      <c r="F82" s="395"/>
      <c r="G82" s="304"/>
    </row>
    <row r="83" spans="1:7" ht="18.899999999999999" customHeight="1" x14ac:dyDescent="0.3">
      <c r="A83" s="1" t="s">
        <v>111</v>
      </c>
      <c r="F83" s="396"/>
      <c r="G83" s="305"/>
    </row>
    <row r="84" spans="1:7" ht="18.899999999999999" customHeight="1" x14ac:dyDescent="0.3">
      <c r="A84" s="93"/>
      <c r="B84" s="94" t="s">
        <v>104</v>
      </c>
      <c r="C84" s="91"/>
      <c r="E84" s="96"/>
      <c r="F84" s="397"/>
      <c r="G84" s="306"/>
    </row>
    <row r="85" spans="1:7" ht="18.899999999999999" customHeight="1" x14ac:dyDescent="0.3">
      <c r="A85" s="93"/>
      <c r="B85" s="94" t="s">
        <v>2</v>
      </c>
      <c r="C85" s="91"/>
      <c r="E85" s="95"/>
      <c r="F85" s="395"/>
      <c r="G85" s="304"/>
    </row>
    <row r="86" spans="1:7" x14ac:dyDescent="0.3">
      <c r="F86" s="416"/>
      <c r="G86" s="316"/>
    </row>
    <row r="87" spans="1:7" x14ac:dyDescent="0.3">
      <c r="A87" s="97" t="s">
        <v>112</v>
      </c>
    </row>
    <row r="89" spans="1:7" ht="15" thickBot="1" x14ac:dyDescent="0.35">
      <c r="F89" s="396"/>
      <c r="G89" s="305"/>
    </row>
    <row r="90" spans="1:7" x14ac:dyDescent="0.3">
      <c r="A90" s="494" t="s">
        <v>113</v>
      </c>
      <c r="B90" s="495"/>
      <c r="C90" s="498" t="s">
        <v>104</v>
      </c>
      <c r="D90" s="499"/>
      <c r="E90" s="499"/>
      <c r="F90" s="500"/>
      <c r="G90" s="305"/>
    </row>
    <row r="91" spans="1:7" ht="15" thickBot="1" x14ac:dyDescent="0.35">
      <c r="A91" s="496"/>
      <c r="B91" s="497"/>
      <c r="C91" s="501"/>
      <c r="D91" s="502"/>
      <c r="E91" s="502"/>
      <c r="F91" s="503"/>
      <c r="G91" s="305"/>
    </row>
    <row r="92" spans="1:7" x14ac:dyDescent="0.3">
      <c r="A92" s="66" t="s">
        <v>114</v>
      </c>
      <c r="G92" s="305"/>
    </row>
    <row r="93" spans="1:7" ht="15" thickBot="1" x14ac:dyDescent="0.35">
      <c r="G93" s="305"/>
    </row>
    <row r="94" spans="1:7" x14ac:dyDescent="0.3">
      <c r="A94" s="494" t="s">
        <v>115</v>
      </c>
      <c r="B94" s="495"/>
      <c r="C94" s="498" t="s">
        <v>198</v>
      </c>
      <c r="D94" s="499"/>
      <c r="E94" s="499"/>
      <c r="F94" s="500"/>
    </row>
    <row r="95" spans="1:7" ht="15" thickBot="1" x14ac:dyDescent="0.35">
      <c r="A95" s="496"/>
      <c r="B95" s="497"/>
      <c r="C95" s="501"/>
      <c r="D95" s="502"/>
      <c r="E95" s="502"/>
      <c r="F95" s="503"/>
    </row>
    <row r="96" spans="1:7" x14ac:dyDescent="0.3">
      <c r="A96" s="66"/>
    </row>
    <row r="97" spans="1:7" x14ac:dyDescent="0.3">
      <c r="A97" t="s">
        <v>117</v>
      </c>
      <c r="F97" s="396"/>
      <c r="G97" s="305"/>
    </row>
    <row r="98" spans="1:7" x14ac:dyDescent="0.3">
      <c r="F98" s="396"/>
      <c r="G98" s="305"/>
    </row>
    <row r="99" spans="1:7" ht="15.6" x14ac:dyDescent="0.3">
      <c r="A99" s="98" t="s">
        <v>118</v>
      </c>
      <c r="B99" s="7"/>
      <c r="D99" s="7"/>
      <c r="E99" s="7"/>
      <c r="F99" s="417"/>
    </row>
    <row r="100" spans="1:7" x14ac:dyDescent="0.3">
      <c r="A100" s="66" t="s">
        <v>119</v>
      </c>
    </row>
    <row r="101" spans="1:7" ht="15" thickBot="1" x14ac:dyDescent="0.35">
      <c r="F101" s="396"/>
      <c r="G101" s="305"/>
    </row>
    <row r="102" spans="1:7" x14ac:dyDescent="0.3">
      <c r="B102" s="99" t="s">
        <v>333</v>
      </c>
      <c r="F102" s="396"/>
      <c r="G102" s="305"/>
    </row>
    <row r="103" spans="1:7" ht="15" thickBot="1" x14ac:dyDescent="0.35">
      <c r="B103" s="100"/>
    </row>
    <row r="105" spans="1:7" x14ac:dyDescent="0.3">
      <c r="F105" s="396"/>
      <c r="G105" s="305"/>
    </row>
    <row r="107" spans="1:7" x14ac:dyDescent="0.3">
      <c r="F107" s="396"/>
    </row>
    <row r="124" spans="6:7" x14ac:dyDescent="0.3">
      <c r="F124" s="396"/>
      <c r="G124" s="305"/>
    </row>
    <row r="125" spans="6:7" x14ac:dyDescent="0.3">
      <c r="F125" s="396"/>
      <c r="G125" s="305"/>
    </row>
    <row r="126" spans="6:7" x14ac:dyDescent="0.3">
      <c r="F126" s="396"/>
      <c r="G126" s="305"/>
    </row>
    <row r="127" spans="6:7" x14ac:dyDescent="0.3">
      <c r="F127" s="396"/>
      <c r="G127" s="305"/>
    </row>
    <row r="128" spans="6:7" x14ac:dyDescent="0.3">
      <c r="F128" s="396"/>
      <c r="G128" s="305"/>
    </row>
    <row r="129" spans="6:7" x14ac:dyDescent="0.3">
      <c r="F129" s="396"/>
      <c r="G129" s="305"/>
    </row>
    <row r="130" spans="6:7" x14ac:dyDescent="0.3">
      <c r="F130" s="396"/>
      <c r="G130" s="305"/>
    </row>
    <row r="131" spans="6:7" x14ac:dyDescent="0.3">
      <c r="F131" s="396"/>
      <c r="G131" s="305"/>
    </row>
    <row r="132" spans="6:7" x14ac:dyDescent="0.3">
      <c r="F132" s="396"/>
      <c r="G132" s="305"/>
    </row>
    <row r="133" spans="6:7" x14ac:dyDescent="0.3">
      <c r="F133" s="396"/>
      <c r="G133" s="305"/>
    </row>
    <row r="134" spans="6:7" x14ac:dyDescent="0.3">
      <c r="F134" s="396"/>
      <c r="G134" s="305"/>
    </row>
    <row r="135" spans="6:7" x14ac:dyDescent="0.3">
      <c r="F135" s="396"/>
      <c r="G135" s="305"/>
    </row>
    <row r="136" spans="6:7" x14ac:dyDescent="0.3">
      <c r="F136" s="396"/>
      <c r="G136" s="305"/>
    </row>
    <row r="137" spans="6:7" x14ac:dyDescent="0.3">
      <c r="F137" s="396"/>
      <c r="G137" s="305"/>
    </row>
    <row r="147" spans="6:7" x14ac:dyDescent="0.3">
      <c r="F147" s="396"/>
    </row>
    <row r="148" spans="6:7" x14ac:dyDescent="0.3">
      <c r="F148" s="396"/>
    </row>
    <row r="152" spans="6:7" x14ac:dyDescent="0.3">
      <c r="G152" s="305"/>
    </row>
    <row r="153" spans="6:7" x14ac:dyDescent="0.3">
      <c r="G153" s="305"/>
    </row>
    <row r="154" spans="6:7" x14ac:dyDescent="0.3">
      <c r="G154" s="305"/>
    </row>
    <row r="155" spans="6:7" x14ac:dyDescent="0.3">
      <c r="G155" s="305"/>
    </row>
    <row r="156" spans="6:7" x14ac:dyDescent="0.3">
      <c r="G156" s="305"/>
    </row>
    <row r="163" spans="1:7" ht="24" customHeight="1" x14ac:dyDescent="0.3">
      <c r="B163" s="6" t="s">
        <v>120</v>
      </c>
      <c r="C163" s="6"/>
      <c r="D163" s="6"/>
      <c r="E163" s="6"/>
      <c r="F163" s="391"/>
    </row>
    <row r="165" spans="1:7" ht="15" thickBot="1" x14ac:dyDescent="0.35">
      <c r="A165" t="s">
        <v>38</v>
      </c>
      <c r="B165" s="7"/>
      <c r="C165" s="7"/>
      <c r="D165" s="7"/>
      <c r="E165" s="7"/>
      <c r="F165" s="399"/>
      <c r="G165" s="301"/>
    </row>
    <row r="166" spans="1:7" ht="15" thickBot="1" x14ac:dyDescent="0.35">
      <c r="A166" s="9" t="s">
        <v>39</v>
      </c>
      <c r="B166" s="10" t="s">
        <v>40</v>
      </c>
      <c r="C166" s="11" t="s">
        <v>41</v>
      </c>
      <c r="D166" s="12" t="s">
        <v>42</v>
      </c>
      <c r="E166" s="13" t="s">
        <v>43</v>
      </c>
      <c r="F166" s="400" t="s">
        <v>44</v>
      </c>
      <c r="G166" s="14" t="s">
        <v>45</v>
      </c>
    </row>
    <row r="167" spans="1:7" ht="24.6" thickBot="1" x14ac:dyDescent="0.35">
      <c r="A167" s="18" t="s">
        <v>46</v>
      </c>
      <c r="B167" s="19" t="s">
        <v>47</v>
      </c>
      <c r="C167" s="20">
        <v>42531</v>
      </c>
      <c r="D167" s="21"/>
      <c r="E167" s="22"/>
      <c r="F167" s="401"/>
      <c r="G167" s="317"/>
    </row>
    <row r="168" spans="1:7" ht="15" thickBot="1" x14ac:dyDescent="0.35">
      <c r="A168" s="23"/>
      <c r="B168" s="24"/>
      <c r="C168" s="25"/>
      <c r="D168" s="12" t="s">
        <v>42</v>
      </c>
      <c r="E168" s="13" t="s">
        <v>43</v>
      </c>
      <c r="F168" s="402"/>
      <c r="G168" s="318"/>
    </row>
    <row r="169" spans="1:7" ht="24.6" thickBot="1" x14ac:dyDescent="0.35">
      <c r="A169" s="26" t="s">
        <v>46</v>
      </c>
      <c r="B169" s="27" t="s">
        <v>50</v>
      </c>
      <c r="C169" s="28">
        <v>42532</v>
      </c>
      <c r="D169" s="29"/>
      <c r="E169" s="30"/>
      <c r="F169" s="403"/>
      <c r="G169" s="319"/>
    </row>
    <row r="170" spans="1:7" ht="24.6" thickBot="1" x14ac:dyDescent="0.35">
      <c r="A170" s="31" t="s">
        <v>53</v>
      </c>
      <c r="B170" s="32" t="s">
        <v>54</v>
      </c>
      <c r="C170" s="33">
        <v>42532</v>
      </c>
      <c r="D170" s="34"/>
      <c r="E170" s="35"/>
      <c r="F170" s="404"/>
      <c r="G170" s="320"/>
    </row>
    <row r="171" spans="1:7" ht="24.6" thickBot="1" x14ac:dyDescent="0.35">
      <c r="A171" s="31" t="s">
        <v>53</v>
      </c>
      <c r="B171" s="36" t="s">
        <v>56</v>
      </c>
      <c r="C171" s="37">
        <v>42532</v>
      </c>
      <c r="D171" s="38"/>
      <c r="E171" s="39"/>
      <c r="F171" s="405"/>
      <c r="G171" s="321"/>
    </row>
    <row r="172" spans="1:7" ht="15" thickBot="1" x14ac:dyDescent="0.35">
      <c r="A172" s="23"/>
      <c r="B172" s="24"/>
      <c r="C172" s="25"/>
      <c r="D172" s="12" t="s">
        <v>42</v>
      </c>
      <c r="E172" s="13" t="s">
        <v>43</v>
      </c>
      <c r="F172" s="402"/>
      <c r="G172" s="318"/>
    </row>
    <row r="173" spans="1:7" ht="24.6" thickBot="1" x14ac:dyDescent="0.35">
      <c r="A173" s="40" t="s">
        <v>57</v>
      </c>
      <c r="B173" s="27" t="s">
        <v>58</v>
      </c>
      <c r="C173" s="28">
        <v>42533</v>
      </c>
      <c r="D173" s="29"/>
      <c r="E173" s="30"/>
      <c r="F173" s="403"/>
      <c r="G173" s="319"/>
    </row>
    <row r="174" spans="1:7" ht="24.6" thickBot="1" x14ac:dyDescent="0.35">
      <c r="A174" s="41" t="s">
        <v>17</v>
      </c>
      <c r="B174" s="32" t="s">
        <v>60</v>
      </c>
      <c r="C174" s="33">
        <v>42533</v>
      </c>
      <c r="D174" s="34"/>
      <c r="E174" s="35"/>
      <c r="F174" s="404"/>
      <c r="G174" s="320"/>
    </row>
    <row r="175" spans="1:7" ht="24.6" thickBot="1" x14ac:dyDescent="0.35">
      <c r="A175" s="41" t="s">
        <v>17</v>
      </c>
      <c r="B175" s="36" t="s">
        <v>63</v>
      </c>
      <c r="C175" s="37">
        <v>42533</v>
      </c>
      <c r="D175" s="38"/>
      <c r="E175" s="39"/>
      <c r="F175" s="405"/>
      <c r="G175" s="321"/>
    </row>
    <row r="176" spans="1:7" ht="15" thickBot="1" x14ac:dyDescent="0.35">
      <c r="A176" s="23"/>
      <c r="B176" s="24"/>
      <c r="C176" s="25"/>
      <c r="D176" s="12" t="s">
        <v>42</v>
      </c>
      <c r="E176" s="13" t="s">
        <v>43</v>
      </c>
      <c r="F176" s="402"/>
      <c r="G176" s="318"/>
    </row>
    <row r="177" spans="1:7" ht="24.6" thickBot="1" x14ac:dyDescent="0.35">
      <c r="A177" s="40" t="s">
        <v>57</v>
      </c>
      <c r="B177" s="27" t="s">
        <v>65</v>
      </c>
      <c r="C177" s="27" t="s">
        <v>66</v>
      </c>
      <c r="D177" s="29"/>
      <c r="E177" s="30"/>
      <c r="F177" s="403"/>
      <c r="G177" s="319"/>
    </row>
    <row r="178" spans="1:7" ht="24.6" thickBot="1" x14ac:dyDescent="0.35">
      <c r="A178" s="42" t="s">
        <v>67</v>
      </c>
      <c r="B178" s="32" t="s">
        <v>68</v>
      </c>
      <c r="C178" s="32" t="s">
        <v>66</v>
      </c>
      <c r="D178" s="34"/>
      <c r="E178" s="35"/>
      <c r="F178" s="406"/>
      <c r="G178" s="322"/>
    </row>
    <row r="179" spans="1:7" ht="24.6" thickBot="1" x14ac:dyDescent="0.35">
      <c r="A179" s="43" t="s">
        <v>67</v>
      </c>
      <c r="B179" s="36" t="s">
        <v>69</v>
      </c>
      <c r="C179" s="36" t="s">
        <v>66</v>
      </c>
      <c r="D179" s="38"/>
      <c r="E179" s="39"/>
      <c r="F179" s="405"/>
      <c r="G179" s="321"/>
    </row>
    <row r="180" spans="1:7" ht="15" thickBot="1" x14ac:dyDescent="0.35">
      <c r="A180" s="23"/>
      <c r="B180" s="24"/>
      <c r="C180" s="25"/>
      <c r="D180" s="12" t="s">
        <v>42</v>
      </c>
      <c r="E180" s="13" t="s">
        <v>43</v>
      </c>
      <c r="F180" s="402"/>
      <c r="G180" s="318"/>
    </row>
    <row r="181" spans="1:7" ht="24.6" thickBot="1" x14ac:dyDescent="0.35">
      <c r="A181" s="44" t="s">
        <v>71</v>
      </c>
      <c r="B181" s="27" t="s">
        <v>72</v>
      </c>
      <c r="C181" s="28">
        <v>42535</v>
      </c>
      <c r="D181" s="45"/>
      <c r="E181" s="101"/>
      <c r="F181" s="403"/>
      <c r="G181" s="319"/>
    </row>
    <row r="182" spans="1:7" ht="24.6" thickBot="1" x14ac:dyDescent="0.35">
      <c r="A182" s="44" t="s">
        <v>71</v>
      </c>
      <c r="B182" s="36" t="s">
        <v>73</v>
      </c>
      <c r="C182" s="37">
        <v>42535</v>
      </c>
      <c r="D182" s="47"/>
      <c r="E182" s="102"/>
      <c r="F182" s="405"/>
      <c r="G182" s="321"/>
    </row>
    <row r="183" spans="1:7" ht="15" thickBot="1" x14ac:dyDescent="0.35">
      <c r="A183" s="23"/>
      <c r="B183" s="24"/>
      <c r="C183" s="25"/>
      <c r="D183" s="12" t="s">
        <v>42</v>
      </c>
      <c r="E183" s="13" t="s">
        <v>43</v>
      </c>
      <c r="F183" s="402"/>
      <c r="G183" s="318"/>
    </row>
    <row r="184" spans="1:7" ht="24.6" thickBot="1" x14ac:dyDescent="0.35">
      <c r="A184" s="49" t="s">
        <v>53</v>
      </c>
      <c r="B184" s="27" t="s">
        <v>74</v>
      </c>
      <c r="C184" s="28">
        <v>42536</v>
      </c>
      <c r="D184" s="29"/>
      <c r="E184" s="30"/>
      <c r="F184" s="403"/>
      <c r="G184" s="319"/>
    </row>
    <row r="185" spans="1:7" ht="24.6" thickBot="1" x14ac:dyDescent="0.35">
      <c r="A185" s="26" t="s">
        <v>46</v>
      </c>
      <c r="B185" s="32" t="s">
        <v>75</v>
      </c>
      <c r="C185" s="33">
        <v>42536</v>
      </c>
      <c r="D185" s="34"/>
      <c r="E185" s="35"/>
      <c r="F185" s="404"/>
      <c r="G185" s="320"/>
    </row>
    <row r="186" spans="1:7" ht="24.6" thickBot="1" x14ac:dyDescent="0.35">
      <c r="A186" s="53" t="s">
        <v>46</v>
      </c>
      <c r="B186" s="36" t="s">
        <v>77</v>
      </c>
      <c r="C186" s="37">
        <v>42536</v>
      </c>
      <c r="D186" s="38"/>
      <c r="E186" s="39"/>
      <c r="F186" s="405"/>
      <c r="G186" s="321"/>
    </row>
    <row r="187" spans="1:7" ht="15" thickBot="1" x14ac:dyDescent="0.35">
      <c r="A187" s="56"/>
      <c r="B187" s="24"/>
      <c r="C187" s="25"/>
      <c r="D187" s="12" t="s">
        <v>42</v>
      </c>
      <c r="E187" s="13" t="s">
        <v>43</v>
      </c>
      <c r="F187" s="402"/>
      <c r="G187" s="318"/>
    </row>
    <row r="188" spans="1:7" ht="24.6" thickBot="1" x14ac:dyDescent="0.35">
      <c r="A188" s="57" t="s">
        <v>53</v>
      </c>
      <c r="B188" s="27" t="s">
        <v>78</v>
      </c>
      <c r="C188" s="28">
        <v>42537</v>
      </c>
      <c r="D188" s="29"/>
      <c r="E188" s="30"/>
      <c r="F188" s="403"/>
      <c r="G188" s="319"/>
    </row>
    <row r="189" spans="1:7" ht="24.6" thickBot="1" x14ac:dyDescent="0.35">
      <c r="A189" s="41" t="s">
        <v>17</v>
      </c>
      <c r="B189" s="32" t="s">
        <v>80</v>
      </c>
      <c r="C189" s="33">
        <v>42537</v>
      </c>
      <c r="D189" s="34"/>
      <c r="E189" s="35"/>
      <c r="F189" s="404"/>
      <c r="G189" s="320"/>
    </row>
    <row r="190" spans="1:7" ht="24.6" thickBot="1" x14ac:dyDescent="0.35">
      <c r="A190" s="41" t="s">
        <v>17</v>
      </c>
      <c r="B190" s="36" t="s">
        <v>81</v>
      </c>
      <c r="C190" s="37">
        <v>42537</v>
      </c>
      <c r="D190" s="38"/>
      <c r="E190" s="39"/>
      <c r="F190" s="407"/>
      <c r="G190" s="323"/>
    </row>
    <row r="191" spans="1:7" x14ac:dyDescent="0.3">
      <c r="A191" s="59"/>
      <c r="B191" s="60"/>
      <c r="C191" s="61"/>
      <c r="D191" s="62"/>
      <c r="E191" s="62"/>
      <c r="F191" s="408"/>
      <c r="G191" s="310"/>
    </row>
    <row r="192" spans="1:7" x14ac:dyDescent="0.3">
      <c r="A192" s="59"/>
      <c r="B192" s="60"/>
      <c r="C192" s="61"/>
      <c r="D192" s="62"/>
      <c r="E192" s="62"/>
      <c r="F192" s="408"/>
      <c r="G192" s="310"/>
    </row>
    <row r="193" spans="1:7" ht="15" thickBot="1" x14ac:dyDescent="0.35">
      <c r="A193" t="s">
        <v>38</v>
      </c>
      <c r="B193" s="63"/>
      <c r="C193" s="64"/>
      <c r="D193" s="65"/>
      <c r="E193" s="65"/>
      <c r="F193" s="409"/>
      <c r="G193" s="311"/>
    </row>
    <row r="194" spans="1:7" ht="15" thickBot="1" x14ac:dyDescent="0.35">
      <c r="A194" s="9" t="s">
        <v>39</v>
      </c>
      <c r="B194" s="10" t="s">
        <v>40</v>
      </c>
      <c r="C194" s="11" t="s">
        <v>41</v>
      </c>
      <c r="D194" s="12" t="s">
        <v>42</v>
      </c>
      <c r="E194" s="13" t="s">
        <v>43</v>
      </c>
      <c r="F194" s="410" t="s">
        <v>44</v>
      </c>
      <c r="G194" s="302" t="s">
        <v>45</v>
      </c>
    </row>
    <row r="195" spans="1:7" ht="24.6" thickBot="1" x14ac:dyDescent="0.35">
      <c r="A195" s="67" t="s">
        <v>67</v>
      </c>
      <c r="B195" s="68" t="s">
        <v>82</v>
      </c>
      <c r="C195" s="28">
        <v>42538</v>
      </c>
      <c r="D195" s="29"/>
      <c r="E195" s="30"/>
      <c r="F195" s="411"/>
      <c r="G195" s="324"/>
    </row>
    <row r="196" spans="1:7" ht="24.6" thickBot="1" x14ac:dyDescent="0.35">
      <c r="A196" s="40" t="s">
        <v>57</v>
      </c>
      <c r="B196" s="69" t="s">
        <v>84</v>
      </c>
      <c r="C196" s="33">
        <v>42538</v>
      </c>
      <c r="D196" s="34"/>
      <c r="E196" s="35"/>
      <c r="F196" s="404"/>
      <c r="G196" s="320"/>
    </row>
    <row r="197" spans="1:7" ht="24.6" thickBot="1" x14ac:dyDescent="0.35">
      <c r="A197" s="70" t="s">
        <v>57</v>
      </c>
      <c r="B197" s="71" t="s">
        <v>85</v>
      </c>
      <c r="C197" s="37">
        <v>42538</v>
      </c>
      <c r="D197" s="38"/>
      <c r="E197" s="39"/>
      <c r="F197" s="405"/>
      <c r="G197" s="321"/>
    </row>
    <row r="198" spans="1:7" ht="15" thickBot="1" x14ac:dyDescent="0.35">
      <c r="A198" s="56"/>
      <c r="B198" s="24"/>
      <c r="C198" s="25"/>
      <c r="D198" s="12" t="s">
        <v>42</v>
      </c>
      <c r="E198" s="13" t="s">
        <v>43</v>
      </c>
      <c r="F198" s="412"/>
      <c r="G198" s="312"/>
    </row>
    <row r="199" spans="1:7" ht="24.6" thickBot="1" x14ac:dyDescent="0.35">
      <c r="A199" s="73" t="s">
        <v>67</v>
      </c>
      <c r="B199" s="27" t="s">
        <v>86</v>
      </c>
      <c r="C199" s="28">
        <v>42539</v>
      </c>
      <c r="D199" s="50"/>
      <c r="E199" s="46"/>
      <c r="F199" s="403"/>
      <c r="G199" s="319"/>
    </row>
    <row r="200" spans="1:7" ht="24.6" thickBot="1" x14ac:dyDescent="0.35">
      <c r="A200" s="44" t="s">
        <v>71</v>
      </c>
      <c r="B200" s="32" t="s">
        <v>87</v>
      </c>
      <c r="C200" s="33">
        <v>42539</v>
      </c>
      <c r="D200" s="51"/>
      <c r="E200" s="52"/>
      <c r="F200" s="404"/>
      <c r="G200" s="320"/>
    </row>
    <row r="201" spans="1:7" ht="24.6" thickBot="1" x14ac:dyDescent="0.35">
      <c r="A201" s="74" t="s">
        <v>71</v>
      </c>
      <c r="B201" s="36" t="s">
        <v>89</v>
      </c>
      <c r="C201" s="37">
        <v>42539</v>
      </c>
      <c r="D201" s="54"/>
      <c r="E201" s="55"/>
      <c r="F201" s="405"/>
      <c r="G201" s="321"/>
    </row>
    <row r="202" spans="1:7" ht="15" thickBot="1" x14ac:dyDescent="0.35">
      <c r="A202" s="56"/>
      <c r="B202" s="24"/>
      <c r="C202" s="25"/>
      <c r="D202" s="12" t="s">
        <v>42</v>
      </c>
      <c r="E202" s="13" t="s">
        <v>43</v>
      </c>
      <c r="F202" s="412"/>
      <c r="G202" s="312"/>
    </row>
    <row r="203" spans="1:7" ht="24.6" thickBot="1" x14ac:dyDescent="0.35">
      <c r="A203" s="18" t="s">
        <v>46</v>
      </c>
      <c r="B203" s="27" t="s">
        <v>90</v>
      </c>
      <c r="C203" s="28">
        <v>42540</v>
      </c>
      <c r="D203" s="50"/>
      <c r="E203" s="46"/>
      <c r="F203" s="403"/>
      <c r="G203" s="319"/>
    </row>
    <row r="204" spans="1:7" ht="24.6" thickBot="1" x14ac:dyDescent="0.35">
      <c r="A204" s="53" t="s">
        <v>46</v>
      </c>
      <c r="B204" s="36" t="s">
        <v>92</v>
      </c>
      <c r="C204" s="37">
        <v>42540</v>
      </c>
      <c r="D204" s="54"/>
      <c r="E204" s="55"/>
      <c r="F204" s="405"/>
      <c r="G204" s="321"/>
    </row>
    <row r="205" spans="1:7" ht="15" thickBot="1" x14ac:dyDescent="0.35">
      <c r="A205" s="56"/>
      <c r="B205" s="24"/>
      <c r="C205" s="25"/>
      <c r="D205" s="12" t="s">
        <v>42</v>
      </c>
      <c r="E205" s="13" t="s">
        <v>43</v>
      </c>
      <c r="F205" s="412"/>
      <c r="G205" s="312"/>
    </row>
    <row r="206" spans="1:7" ht="24.6" thickBot="1" x14ac:dyDescent="0.35">
      <c r="A206" s="57" t="s">
        <v>53</v>
      </c>
      <c r="B206" s="27" t="s">
        <v>93</v>
      </c>
      <c r="C206" s="28">
        <v>42541</v>
      </c>
      <c r="D206" s="50"/>
      <c r="E206" s="46"/>
      <c r="F206" s="403"/>
      <c r="G206" s="319"/>
    </row>
    <row r="207" spans="1:7" ht="24.6" thickBot="1" x14ac:dyDescent="0.35">
      <c r="A207" s="49" t="s">
        <v>53</v>
      </c>
      <c r="B207" s="36" t="s">
        <v>94</v>
      </c>
      <c r="C207" s="37">
        <v>42541</v>
      </c>
      <c r="D207" s="54"/>
      <c r="E207" s="55"/>
      <c r="F207" s="405"/>
      <c r="G207" s="321"/>
    </row>
    <row r="208" spans="1:7" ht="15" thickBot="1" x14ac:dyDescent="0.35">
      <c r="A208" s="56"/>
      <c r="B208" s="24"/>
      <c r="C208" s="25"/>
      <c r="D208" s="12" t="s">
        <v>42</v>
      </c>
      <c r="E208" s="13" t="s">
        <v>43</v>
      </c>
      <c r="F208" s="412"/>
      <c r="G208" s="312"/>
    </row>
    <row r="209" spans="1:7" ht="24.6" thickBot="1" x14ac:dyDescent="0.35">
      <c r="A209" s="76" t="s">
        <v>17</v>
      </c>
      <c r="B209" s="27" t="s">
        <v>95</v>
      </c>
      <c r="C209" s="28">
        <v>42542</v>
      </c>
      <c r="D209" s="50"/>
      <c r="E209" s="46"/>
      <c r="F209" s="403"/>
      <c r="G209" s="319"/>
    </row>
    <row r="210" spans="1:7" ht="24.6" thickBot="1" x14ac:dyDescent="0.35">
      <c r="A210" s="41" t="s">
        <v>17</v>
      </c>
      <c r="B210" s="32" t="s">
        <v>96</v>
      </c>
      <c r="C210" s="33">
        <v>42542</v>
      </c>
      <c r="D210" s="51"/>
      <c r="E210" s="52"/>
      <c r="F210" s="404"/>
      <c r="G210" s="320"/>
    </row>
    <row r="211" spans="1:7" ht="24.6" thickBot="1" x14ac:dyDescent="0.35">
      <c r="A211" s="40" t="s">
        <v>57</v>
      </c>
      <c r="B211" s="32" t="s">
        <v>97</v>
      </c>
      <c r="C211" s="33">
        <v>42542</v>
      </c>
      <c r="D211" s="51"/>
      <c r="E211" s="52"/>
      <c r="F211" s="404"/>
      <c r="G211" s="320"/>
    </row>
    <row r="212" spans="1:7" ht="24.6" thickBot="1" x14ac:dyDescent="0.35">
      <c r="A212" s="70" t="s">
        <v>57</v>
      </c>
      <c r="B212" s="36" t="s">
        <v>98</v>
      </c>
      <c r="C212" s="37">
        <v>42542</v>
      </c>
      <c r="D212" s="54"/>
      <c r="E212" s="55"/>
      <c r="F212" s="405"/>
      <c r="G212" s="321"/>
    </row>
    <row r="213" spans="1:7" ht="15" thickBot="1" x14ac:dyDescent="0.35">
      <c r="A213" s="56"/>
      <c r="B213" s="24"/>
      <c r="C213" s="25"/>
      <c r="D213" s="12" t="s">
        <v>42</v>
      </c>
      <c r="E213" s="13" t="s">
        <v>43</v>
      </c>
      <c r="F213" s="412"/>
      <c r="G213" s="312"/>
    </row>
    <row r="214" spans="1:7" ht="24.6" thickBot="1" x14ac:dyDescent="0.35">
      <c r="A214" s="78" t="s">
        <v>71</v>
      </c>
      <c r="B214" s="68" t="s">
        <v>99</v>
      </c>
      <c r="C214" s="79">
        <v>42543</v>
      </c>
      <c r="D214" s="50"/>
      <c r="E214" s="46"/>
      <c r="F214" s="403"/>
      <c r="G214" s="319"/>
    </row>
    <row r="215" spans="1:7" ht="24.6" thickBot="1" x14ac:dyDescent="0.35">
      <c r="A215" s="44" t="s">
        <v>71</v>
      </c>
      <c r="B215" s="69" t="s">
        <v>100</v>
      </c>
      <c r="C215" s="80">
        <v>42543</v>
      </c>
      <c r="D215" s="51"/>
      <c r="E215" s="52"/>
      <c r="F215" s="404"/>
      <c r="G215" s="320"/>
    </row>
    <row r="216" spans="1:7" ht="24.6" thickBot="1" x14ac:dyDescent="0.35">
      <c r="A216" s="42" t="s">
        <v>67</v>
      </c>
      <c r="B216" s="69" t="s">
        <v>101</v>
      </c>
      <c r="C216" s="80">
        <v>42543</v>
      </c>
      <c r="D216" s="51"/>
      <c r="E216" s="52"/>
      <c r="F216" s="406"/>
      <c r="G216" s="322"/>
    </row>
    <row r="217" spans="1:7" ht="15" thickBot="1" x14ac:dyDescent="0.35">
      <c r="A217" s="81" t="s">
        <v>67</v>
      </c>
      <c r="B217" s="71" t="s">
        <v>102</v>
      </c>
      <c r="C217" s="82">
        <v>42543</v>
      </c>
      <c r="D217" s="54"/>
      <c r="E217" s="55"/>
      <c r="F217" s="405"/>
      <c r="G217" s="323"/>
    </row>
    <row r="218" spans="1:7" x14ac:dyDescent="0.3">
      <c r="A218" s="83"/>
      <c r="B218" s="84"/>
      <c r="C218" s="85"/>
      <c r="D218" s="86"/>
      <c r="E218" s="86"/>
      <c r="F218" s="413"/>
      <c r="G218" s="313"/>
    </row>
    <row r="219" spans="1:7" x14ac:dyDescent="0.3">
      <c r="A219" s="59"/>
      <c r="B219" s="60"/>
      <c r="C219" s="61"/>
      <c r="D219" s="87"/>
      <c r="E219" s="87"/>
      <c r="F219" s="408"/>
      <c r="G219" s="310"/>
    </row>
    <row r="220" spans="1:7" x14ac:dyDescent="0.3">
      <c r="A220" s="59"/>
      <c r="B220" s="60"/>
      <c r="C220" s="61"/>
      <c r="D220" s="87"/>
      <c r="E220" s="87"/>
      <c r="F220" s="408"/>
      <c r="G220" s="310"/>
    </row>
    <row r="221" spans="1:7" x14ac:dyDescent="0.3">
      <c r="A221" s="59"/>
      <c r="B221" s="60"/>
      <c r="C221" s="61"/>
      <c r="D221" s="87"/>
      <c r="E221" s="87"/>
      <c r="F221" s="408"/>
      <c r="G221" s="310"/>
    </row>
    <row r="222" spans="1:7" x14ac:dyDescent="0.3">
      <c r="A222" s="59"/>
      <c r="B222" s="60"/>
      <c r="C222" s="61"/>
      <c r="D222" s="87"/>
      <c r="E222" s="87"/>
      <c r="F222" s="408"/>
      <c r="G222" s="310"/>
    </row>
    <row r="223" spans="1:7" x14ac:dyDescent="0.3">
      <c r="A223" s="59"/>
      <c r="B223" s="60"/>
      <c r="C223" s="61"/>
      <c r="D223" s="87"/>
      <c r="E223" s="87"/>
      <c r="F223" s="408"/>
      <c r="G223" s="310"/>
    </row>
    <row r="224" spans="1:7" x14ac:dyDescent="0.3">
      <c r="A224" s="59"/>
      <c r="B224" s="60"/>
      <c r="C224" s="61"/>
      <c r="D224" s="87"/>
      <c r="E224" s="87"/>
      <c r="F224" s="408"/>
      <c r="G224" s="310"/>
    </row>
    <row r="225" spans="1:7" x14ac:dyDescent="0.3">
      <c r="A225" s="59"/>
      <c r="B225" s="60"/>
      <c r="C225" s="61"/>
      <c r="D225" s="87"/>
      <c r="E225" s="87"/>
      <c r="F225" s="408"/>
      <c r="G225" s="310"/>
    </row>
    <row r="226" spans="1:7" x14ac:dyDescent="0.3">
      <c r="A226" s="59"/>
      <c r="B226" s="60"/>
      <c r="C226" s="61"/>
      <c r="D226" s="87"/>
      <c r="E226" s="87"/>
      <c r="F226" s="408"/>
      <c r="G226" s="310"/>
    </row>
    <row r="227" spans="1:7" x14ac:dyDescent="0.3">
      <c r="A227" s="59"/>
      <c r="B227" s="60"/>
      <c r="C227" s="61"/>
      <c r="D227" s="87"/>
      <c r="E227" s="87"/>
      <c r="F227" s="408"/>
      <c r="G227" s="310"/>
    </row>
    <row r="228" spans="1:7" ht="22.8" x14ac:dyDescent="0.4">
      <c r="F228" s="414"/>
      <c r="G228" s="314"/>
    </row>
    <row r="229" spans="1:7" x14ac:dyDescent="0.3">
      <c r="F229" s="415"/>
      <c r="G229" s="315"/>
    </row>
    <row r="230" spans="1:7" x14ac:dyDescent="0.3">
      <c r="A230" s="89" t="s">
        <v>103</v>
      </c>
      <c r="B230" s="90"/>
      <c r="C230" s="91"/>
      <c r="E230" s="92" t="s">
        <v>44</v>
      </c>
      <c r="F230" s="395"/>
      <c r="G230" s="303" t="s">
        <v>45</v>
      </c>
    </row>
    <row r="231" spans="1:7" x14ac:dyDescent="0.3">
      <c r="A231" s="93"/>
      <c r="B231" s="94"/>
      <c r="C231" s="91"/>
      <c r="E231" s="92"/>
      <c r="F231" s="395"/>
      <c r="G231" s="303"/>
    </row>
    <row r="232" spans="1:7" x14ac:dyDescent="0.3">
      <c r="A232" s="93"/>
      <c r="B232" s="94"/>
      <c r="C232" s="91"/>
      <c r="E232" s="92"/>
      <c r="F232" s="395"/>
      <c r="G232" s="303"/>
    </row>
    <row r="233" spans="1:7" x14ac:dyDescent="0.3">
      <c r="A233" s="93"/>
      <c r="B233" s="94"/>
      <c r="C233" s="91"/>
      <c r="E233" s="92"/>
      <c r="F233" s="395"/>
      <c r="G233" s="303"/>
    </row>
    <row r="234" spans="1:7" x14ac:dyDescent="0.3">
      <c r="A234" s="93"/>
      <c r="B234" s="94"/>
      <c r="C234" s="91"/>
      <c r="E234" s="92"/>
      <c r="F234" s="395"/>
      <c r="G234" s="303"/>
    </row>
    <row r="235" spans="1:7" x14ac:dyDescent="0.3">
      <c r="A235" s="93"/>
      <c r="B235" s="94"/>
      <c r="C235" s="91"/>
      <c r="E235" s="92"/>
      <c r="F235" s="395"/>
      <c r="G235" s="303"/>
    </row>
    <row r="236" spans="1:7" x14ac:dyDescent="0.3">
      <c r="A236" s="93"/>
      <c r="B236" s="94"/>
      <c r="C236" s="91"/>
      <c r="E236" s="95"/>
      <c r="F236" s="395"/>
      <c r="G236" s="304"/>
    </row>
    <row r="237" spans="1:7" x14ac:dyDescent="0.3">
      <c r="A237" s="93"/>
      <c r="B237" s="94"/>
      <c r="C237" s="91"/>
      <c r="E237" s="95"/>
      <c r="F237" s="395"/>
      <c r="G237" s="304"/>
    </row>
    <row r="238" spans="1:7" x14ac:dyDescent="0.3">
      <c r="A238" s="93"/>
      <c r="B238" s="94"/>
      <c r="C238" s="91"/>
      <c r="E238" s="95"/>
      <c r="F238" s="395"/>
      <c r="G238" s="304"/>
    </row>
    <row r="239" spans="1:7" x14ac:dyDescent="0.3">
      <c r="A239" s="1" t="s">
        <v>110</v>
      </c>
      <c r="F239" s="396"/>
      <c r="G239" s="305"/>
    </row>
    <row r="240" spans="1:7" x14ac:dyDescent="0.3">
      <c r="A240" s="93"/>
      <c r="B240" s="94"/>
      <c r="C240" s="91"/>
      <c r="E240" s="95"/>
      <c r="F240" s="395"/>
      <c r="G240" s="304"/>
    </row>
    <row r="241" spans="1:7" x14ac:dyDescent="0.3">
      <c r="A241" s="93"/>
      <c r="B241" s="94"/>
      <c r="C241" s="91"/>
      <c r="E241" s="95"/>
      <c r="F241" s="395"/>
      <c r="G241" s="304"/>
    </row>
    <row r="242" spans="1:7" x14ac:dyDescent="0.3">
      <c r="A242" s="93"/>
      <c r="B242" s="94"/>
      <c r="C242" s="91"/>
      <c r="E242" s="95"/>
      <c r="F242" s="395"/>
      <c r="G242" s="304"/>
    </row>
    <row r="243" spans="1:7" x14ac:dyDescent="0.3">
      <c r="A243" s="93"/>
      <c r="B243" s="94"/>
      <c r="C243" s="91"/>
      <c r="E243" s="95"/>
      <c r="F243" s="395"/>
      <c r="G243" s="304"/>
    </row>
    <row r="244" spans="1:7" x14ac:dyDescent="0.3">
      <c r="A244" s="1" t="s">
        <v>111</v>
      </c>
      <c r="F244" s="396"/>
      <c r="G244" s="305"/>
    </row>
    <row r="245" spans="1:7" x14ac:dyDescent="0.3">
      <c r="A245" s="93"/>
      <c r="B245" s="94"/>
      <c r="C245" s="91"/>
      <c r="E245" s="96"/>
      <c r="F245" s="397"/>
      <c r="G245" s="306"/>
    </row>
    <row r="246" spans="1:7" x14ac:dyDescent="0.3">
      <c r="A246" s="93"/>
      <c r="B246" s="94"/>
      <c r="C246" s="91"/>
      <c r="E246" s="95"/>
      <c r="F246" s="395"/>
      <c r="G246" s="304"/>
    </row>
    <row r="247" spans="1:7" x14ac:dyDescent="0.3">
      <c r="F247" s="416"/>
      <c r="G247" s="316"/>
    </row>
    <row r="248" spans="1:7" x14ac:dyDescent="0.3">
      <c r="A248" s="97" t="s">
        <v>112</v>
      </c>
    </row>
    <row r="250" spans="1:7" ht="15" thickBot="1" x14ac:dyDescent="0.35">
      <c r="F250" s="396"/>
      <c r="G250" s="305"/>
    </row>
    <row r="251" spans="1:7" x14ac:dyDescent="0.3">
      <c r="A251" s="494" t="s">
        <v>113</v>
      </c>
      <c r="B251" s="495"/>
      <c r="C251" s="498"/>
      <c r="D251" s="499"/>
      <c r="E251" s="499"/>
      <c r="F251" s="500"/>
      <c r="G251" s="305"/>
    </row>
    <row r="252" spans="1:7" ht="15" thickBot="1" x14ac:dyDescent="0.35">
      <c r="A252" s="496"/>
      <c r="B252" s="497"/>
      <c r="C252" s="501"/>
      <c r="D252" s="502"/>
      <c r="E252" s="502"/>
      <c r="F252" s="503"/>
      <c r="G252" s="305"/>
    </row>
    <row r="253" spans="1:7" x14ac:dyDescent="0.3">
      <c r="A253" s="66" t="s">
        <v>114</v>
      </c>
      <c r="G253" s="305"/>
    </row>
    <row r="254" spans="1:7" ht="15" thickBot="1" x14ac:dyDescent="0.35">
      <c r="G254" s="305"/>
    </row>
    <row r="255" spans="1:7" x14ac:dyDescent="0.3">
      <c r="A255" s="494" t="s">
        <v>115</v>
      </c>
      <c r="B255" s="495"/>
      <c r="C255" s="498"/>
      <c r="D255" s="499"/>
      <c r="E255" s="499"/>
      <c r="F255" s="500"/>
    </row>
    <row r="256" spans="1:7" ht="15" thickBot="1" x14ac:dyDescent="0.35">
      <c r="A256" s="496"/>
      <c r="B256" s="497"/>
      <c r="C256" s="501"/>
      <c r="D256" s="502"/>
      <c r="E256" s="502"/>
      <c r="F256" s="503"/>
    </row>
    <row r="257" spans="1:7" x14ac:dyDescent="0.3">
      <c r="A257" s="66"/>
    </row>
    <row r="258" spans="1:7" x14ac:dyDescent="0.3">
      <c r="A258" t="s">
        <v>117</v>
      </c>
      <c r="F258" s="396"/>
      <c r="G258" s="305"/>
    </row>
    <row r="259" spans="1:7" x14ac:dyDescent="0.3">
      <c r="F259" s="396"/>
      <c r="G259" s="305"/>
    </row>
    <row r="260" spans="1:7" ht="15.6" x14ac:dyDescent="0.3">
      <c r="A260" s="98" t="s">
        <v>118</v>
      </c>
      <c r="B260" s="7"/>
      <c r="D260" s="7"/>
      <c r="E260" s="7"/>
      <c r="F260" s="417"/>
    </row>
    <row r="261" spans="1:7" x14ac:dyDescent="0.3">
      <c r="A261" s="66" t="s">
        <v>119</v>
      </c>
    </row>
    <row r="262" spans="1:7" ht="15" thickBot="1" x14ac:dyDescent="0.35">
      <c r="F262" s="396"/>
      <c r="G262" s="305"/>
    </row>
    <row r="263" spans="1:7" x14ac:dyDescent="0.3">
      <c r="B263" s="99"/>
      <c r="F263" s="396"/>
      <c r="G263" s="305"/>
    </row>
    <row r="264" spans="1:7" ht="15" thickBot="1" x14ac:dyDescent="0.35">
      <c r="B264" s="100"/>
    </row>
    <row r="266" spans="1:7" x14ac:dyDescent="0.3">
      <c r="F266" s="396"/>
      <c r="G266" s="305"/>
    </row>
    <row r="268" spans="1:7" x14ac:dyDescent="0.3">
      <c r="F268" s="396"/>
    </row>
  </sheetData>
  <mergeCells count="11">
    <mergeCell ref="K6:N7"/>
    <mergeCell ref="I25:N28"/>
    <mergeCell ref="A90:B91"/>
    <mergeCell ref="C90:F91"/>
    <mergeCell ref="A94:B95"/>
    <mergeCell ref="C94:F95"/>
    <mergeCell ref="A251:B252"/>
    <mergeCell ref="C251:F252"/>
    <mergeCell ref="A255:B256"/>
    <mergeCell ref="C255:F256"/>
    <mergeCell ref="I6:J7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73" workbookViewId="0">
      <selection activeCell="A76" sqref="A76:B77"/>
    </sheetView>
  </sheetViews>
  <sheetFormatPr defaultRowHeight="14.4" x14ac:dyDescent="0.3"/>
  <cols>
    <col min="1" max="1" width="5.88671875" customWidth="1"/>
    <col min="2" max="2" width="24.44140625" customWidth="1"/>
    <col min="3" max="3" width="7.33203125" customWidth="1"/>
    <col min="5" max="5" width="12.5546875" customWidth="1"/>
    <col min="6" max="6" width="17.44140625" style="398" customWidth="1"/>
    <col min="7" max="7" width="9.109375" style="2"/>
    <col min="9" max="9" width="4.88671875" customWidth="1"/>
    <col min="10" max="10" width="4.44140625" customWidth="1"/>
    <col min="11" max="11" width="14.6640625" customWidth="1"/>
    <col min="12" max="12" width="4.33203125" customWidth="1"/>
    <col min="13" max="13" width="5.109375" bestFit="1" customWidth="1"/>
    <col min="14" max="14" width="14.44140625" customWidth="1"/>
    <col min="15" max="15" width="5.88671875" customWidth="1"/>
    <col min="17" max="17" width="16.33203125" customWidth="1"/>
  </cols>
  <sheetData>
    <row r="2" spans="1:14" x14ac:dyDescent="0.3">
      <c r="B2" s="6" t="s">
        <v>330</v>
      </c>
      <c r="C2" s="6"/>
      <c r="D2" s="6"/>
      <c r="E2" s="6"/>
      <c r="F2" s="391"/>
    </row>
    <row r="4" spans="1:14" ht="15" thickBot="1" x14ac:dyDescent="0.35">
      <c r="A4" t="s">
        <v>38</v>
      </c>
      <c r="B4" s="7"/>
      <c r="C4" s="7"/>
      <c r="D4" s="7"/>
      <c r="E4" s="7"/>
      <c r="F4" s="399"/>
      <c r="G4" s="301"/>
      <c r="H4" s="7"/>
      <c r="I4" s="8"/>
      <c r="J4" s="8"/>
      <c r="K4" s="8"/>
      <c r="L4" s="8"/>
      <c r="M4" s="8"/>
      <c r="N4" s="8"/>
    </row>
    <row r="5" spans="1:14" s="17" customFormat="1" ht="10.8" thickBot="1" x14ac:dyDescent="0.25">
      <c r="A5" s="9" t="s">
        <v>39</v>
      </c>
      <c r="B5" s="10" t="s">
        <v>40</v>
      </c>
      <c r="C5" s="11" t="s">
        <v>41</v>
      </c>
      <c r="D5" s="12" t="s">
        <v>42</v>
      </c>
      <c r="E5" s="13" t="s">
        <v>43</v>
      </c>
      <c r="F5" s="400" t="s">
        <v>44</v>
      </c>
      <c r="G5" s="14" t="s">
        <v>45</v>
      </c>
      <c r="H5" s="15"/>
      <c r="I5" s="16"/>
      <c r="J5" s="16"/>
      <c r="K5" s="16"/>
      <c r="L5" s="16"/>
      <c r="M5" s="16"/>
      <c r="N5" s="16"/>
    </row>
    <row r="6" spans="1:14" ht="36" customHeight="1" thickBot="1" x14ac:dyDescent="0.35">
      <c r="A6" s="18" t="s">
        <v>46</v>
      </c>
      <c r="B6" s="19" t="s">
        <v>47</v>
      </c>
      <c r="C6" s="20">
        <v>42531</v>
      </c>
      <c r="D6" s="21" t="s">
        <v>61</v>
      </c>
      <c r="E6" s="22" t="s">
        <v>79</v>
      </c>
      <c r="F6" s="401" t="s">
        <v>180</v>
      </c>
      <c r="G6" s="317">
        <v>1</v>
      </c>
      <c r="H6" s="7"/>
      <c r="I6" s="491"/>
      <c r="J6" s="492"/>
      <c r="K6" s="491"/>
      <c r="L6" s="492"/>
      <c r="M6" s="492"/>
      <c r="N6" s="492"/>
    </row>
    <row r="7" spans="1:14" s="17" customFormat="1" ht="12" customHeight="1" thickBot="1" x14ac:dyDescent="0.25">
      <c r="A7" s="23"/>
      <c r="B7" s="24"/>
      <c r="C7" s="25"/>
      <c r="D7" s="12" t="s">
        <v>42</v>
      </c>
      <c r="E7" s="13" t="s">
        <v>43</v>
      </c>
      <c r="F7" s="402"/>
      <c r="G7" s="318"/>
      <c r="H7" s="15"/>
      <c r="I7" s="492"/>
      <c r="J7" s="492"/>
      <c r="K7" s="492"/>
      <c r="L7" s="492"/>
      <c r="M7" s="492"/>
      <c r="N7" s="492"/>
    </row>
    <row r="8" spans="1:14" ht="31.5" customHeight="1" thickBot="1" x14ac:dyDescent="0.35">
      <c r="A8" s="26" t="s">
        <v>46</v>
      </c>
      <c r="B8" s="27" t="s">
        <v>50</v>
      </c>
      <c r="C8" s="28">
        <v>42532</v>
      </c>
      <c r="D8" s="29" t="s">
        <v>51</v>
      </c>
      <c r="E8" s="30" t="s">
        <v>83</v>
      </c>
      <c r="F8" s="403" t="s">
        <v>83</v>
      </c>
      <c r="G8" s="319">
        <v>4</v>
      </c>
      <c r="H8" s="7"/>
      <c r="I8" s="8"/>
      <c r="J8" s="8"/>
      <c r="K8" s="8"/>
      <c r="L8" s="8"/>
      <c r="M8" s="8"/>
      <c r="N8" s="8"/>
    </row>
    <row r="9" spans="1:14" ht="30.75" customHeight="1" thickBot="1" x14ac:dyDescent="0.35">
      <c r="A9" s="31" t="s">
        <v>53</v>
      </c>
      <c r="B9" s="32" t="s">
        <v>54</v>
      </c>
      <c r="C9" s="33">
        <v>42532</v>
      </c>
      <c r="D9" s="34" t="s">
        <v>61</v>
      </c>
      <c r="E9" s="35" t="s">
        <v>70</v>
      </c>
      <c r="F9" s="404" t="s">
        <v>180</v>
      </c>
      <c r="G9" s="320">
        <v>1</v>
      </c>
      <c r="H9" s="7"/>
      <c r="I9" s="7"/>
      <c r="J9" s="7"/>
      <c r="K9" s="7"/>
      <c r="L9" s="7"/>
      <c r="M9" s="7"/>
      <c r="N9" s="7"/>
    </row>
    <row r="10" spans="1:14" ht="33" customHeight="1" thickBot="1" x14ac:dyDescent="0.35">
      <c r="A10" s="31" t="s">
        <v>53</v>
      </c>
      <c r="B10" s="36" t="s">
        <v>56</v>
      </c>
      <c r="C10" s="37">
        <v>42532</v>
      </c>
      <c r="D10" s="38" t="s">
        <v>61</v>
      </c>
      <c r="E10" s="39" t="s">
        <v>64</v>
      </c>
      <c r="F10" s="405" t="s">
        <v>49</v>
      </c>
      <c r="G10" s="321">
        <v>0</v>
      </c>
      <c r="H10" s="7"/>
      <c r="I10" s="7"/>
      <c r="J10" s="7"/>
      <c r="K10" s="7"/>
      <c r="L10" s="7"/>
      <c r="M10" s="7"/>
      <c r="N10" s="7"/>
    </row>
    <row r="11" spans="1:14" s="17" customFormat="1" ht="12" customHeight="1" thickBot="1" x14ac:dyDescent="0.25">
      <c r="A11" s="23"/>
      <c r="B11" s="24"/>
      <c r="C11" s="25"/>
      <c r="D11" s="12" t="s">
        <v>42</v>
      </c>
      <c r="E11" s="13" t="s">
        <v>43</v>
      </c>
      <c r="F11" s="402"/>
      <c r="G11" s="318"/>
      <c r="H11" s="15"/>
    </row>
    <row r="12" spans="1:14" ht="30.75" customHeight="1" thickBot="1" x14ac:dyDescent="0.35">
      <c r="A12" s="40" t="s">
        <v>57</v>
      </c>
      <c r="B12" s="27" t="s">
        <v>58</v>
      </c>
      <c r="C12" s="28">
        <v>42533</v>
      </c>
      <c r="D12" s="29" t="s">
        <v>61</v>
      </c>
      <c r="E12" s="30" t="s">
        <v>88</v>
      </c>
      <c r="F12" s="403" t="s">
        <v>83</v>
      </c>
      <c r="G12" s="319">
        <v>0</v>
      </c>
      <c r="H12" s="7"/>
    </row>
    <row r="13" spans="1:14" ht="27" customHeight="1" thickBot="1" x14ac:dyDescent="0.35">
      <c r="A13" s="41" t="s">
        <v>17</v>
      </c>
      <c r="B13" s="32" t="s">
        <v>60</v>
      </c>
      <c r="C13" s="33">
        <v>42533</v>
      </c>
      <c r="D13" s="34" t="s">
        <v>61</v>
      </c>
      <c r="E13" s="35" t="s">
        <v>88</v>
      </c>
      <c r="F13" s="404" t="s">
        <v>88</v>
      </c>
      <c r="G13" s="320">
        <v>4</v>
      </c>
      <c r="H13" s="7"/>
    </row>
    <row r="14" spans="1:14" ht="24.6" thickBot="1" x14ac:dyDescent="0.35">
      <c r="A14" s="41" t="s">
        <v>17</v>
      </c>
      <c r="B14" s="36" t="s">
        <v>63</v>
      </c>
      <c r="C14" s="37">
        <v>42533</v>
      </c>
      <c r="D14" s="38" t="s">
        <v>61</v>
      </c>
      <c r="E14" s="39" t="s">
        <v>154</v>
      </c>
      <c r="F14" s="405" t="s">
        <v>70</v>
      </c>
      <c r="G14" s="321">
        <v>1</v>
      </c>
      <c r="H14" s="7"/>
    </row>
    <row r="15" spans="1:14" s="17" customFormat="1" ht="12" customHeight="1" thickBot="1" x14ac:dyDescent="0.25">
      <c r="A15" s="23"/>
      <c r="B15" s="24"/>
      <c r="C15" s="25"/>
      <c r="D15" s="12" t="s">
        <v>42</v>
      </c>
      <c r="E15" s="13" t="s">
        <v>43</v>
      </c>
      <c r="F15" s="402"/>
      <c r="G15" s="318"/>
      <c r="H15" s="15"/>
    </row>
    <row r="16" spans="1:14" ht="34.5" customHeight="1" thickBot="1" x14ac:dyDescent="0.35">
      <c r="A16" s="40" t="s">
        <v>57</v>
      </c>
      <c r="B16" s="27" t="s">
        <v>65</v>
      </c>
      <c r="C16" s="27" t="s">
        <v>66</v>
      </c>
      <c r="D16" s="29" t="s">
        <v>61</v>
      </c>
      <c r="E16" s="30" t="s">
        <v>62</v>
      </c>
      <c r="F16" s="403" t="s">
        <v>88</v>
      </c>
      <c r="G16" s="319">
        <v>1</v>
      </c>
      <c r="H16" s="7"/>
      <c r="I16" s="7"/>
      <c r="J16" s="7"/>
      <c r="K16" s="7"/>
      <c r="L16" s="7"/>
      <c r="M16" s="7"/>
      <c r="N16" s="7"/>
    </row>
    <row r="17" spans="1:21" ht="24.6" thickBot="1" x14ac:dyDescent="0.35">
      <c r="A17" s="42" t="s">
        <v>67</v>
      </c>
      <c r="B17" s="32" t="s">
        <v>68</v>
      </c>
      <c r="C17" s="32" t="s">
        <v>66</v>
      </c>
      <c r="D17" s="34" t="s">
        <v>51</v>
      </c>
      <c r="E17" s="35" t="s">
        <v>59</v>
      </c>
      <c r="F17" s="406" t="s">
        <v>49</v>
      </c>
      <c r="G17" s="322">
        <v>0</v>
      </c>
      <c r="H17" s="7"/>
      <c r="I17" s="7"/>
      <c r="J17" s="7"/>
      <c r="K17" s="7"/>
      <c r="L17" s="7"/>
      <c r="M17" s="7"/>
      <c r="N17" s="7"/>
    </row>
    <row r="18" spans="1:21" ht="24.6" thickBot="1" x14ac:dyDescent="0.35">
      <c r="A18" s="43" t="s">
        <v>67</v>
      </c>
      <c r="B18" s="36" t="s">
        <v>69</v>
      </c>
      <c r="C18" s="36" t="s">
        <v>66</v>
      </c>
      <c r="D18" s="38" t="s">
        <v>61</v>
      </c>
      <c r="E18" s="39" t="s">
        <v>88</v>
      </c>
      <c r="F18" s="405" t="s">
        <v>52</v>
      </c>
      <c r="G18" s="321">
        <v>0</v>
      </c>
      <c r="H18" s="7"/>
    </row>
    <row r="19" spans="1:21" s="17" customFormat="1" ht="12" customHeight="1" thickBot="1" x14ac:dyDescent="0.25">
      <c r="A19" s="23"/>
      <c r="B19" s="24"/>
      <c r="C19" s="25"/>
      <c r="D19" s="12" t="s">
        <v>42</v>
      </c>
      <c r="E19" s="13" t="s">
        <v>43</v>
      </c>
      <c r="F19" s="402"/>
      <c r="G19" s="318"/>
      <c r="H19" s="15"/>
    </row>
    <row r="20" spans="1:21" ht="33.75" customHeight="1" thickBot="1" x14ac:dyDescent="0.35">
      <c r="A20" s="44" t="s">
        <v>71</v>
      </c>
      <c r="B20" s="27" t="s">
        <v>72</v>
      </c>
      <c r="C20" s="28">
        <v>42535</v>
      </c>
      <c r="D20" s="45">
        <v>1</v>
      </c>
      <c r="E20" s="101" t="s">
        <v>70</v>
      </c>
      <c r="F20" s="403" t="s">
        <v>52</v>
      </c>
      <c r="G20" s="319">
        <v>0</v>
      </c>
      <c r="H20" s="7"/>
    </row>
    <row r="21" spans="1:21" ht="24.6" thickBot="1" x14ac:dyDescent="0.35">
      <c r="A21" s="44" t="s">
        <v>71</v>
      </c>
      <c r="B21" s="36" t="s">
        <v>73</v>
      </c>
      <c r="C21" s="37">
        <v>42535</v>
      </c>
      <c r="D21" s="47">
        <v>1</v>
      </c>
      <c r="E21" s="102" t="s">
        <v>64</v>
      </c>
      <c r="F21" s="405" t="s">
        <v>49</v>
      </c>
      <c r="G21" s="321">
        <v>0</v>
      </c>
      <c r="H21" s="7"/>
    </row>
    <row r="22" spans="1:21" s="17" customFormat="1" ht="12" customHeight="1" thickBot="1" x14ac:dyDescent="0.25">
      <c r="A22" s="23"/>
      <c r="B22" s="24"/>
      <c r="C22" s="25"/>
      <c r="D22" s="12" t="s">
        <v>42</v>
      </c>
      <c r="E22" s="13" t="s">
        <v>43</v>
      </c>
      <c r="F22" s="402"/>
      <c r="G22" s="318"/>
      <c r="H22" s="15"/>
    </row>
    <row r="23" spans="1:21" ht="30.75" customHeight="1" thickBot="1" x14ac:dyDescent="0.35">
      <c r="A23" s="49" t="s">
        <v>53</v>
      </c>
      <c r="B23" s="27" t="s">
        <v>74</v>
      </c>
      <c r="C23" s="28">
        <v>42536</v>
      </c>
      <c r="D23" s="29" t="s">
        <v>61</v>
      </c>
      <c r="E23" s="30" t="s">
        <v>88</v>
      </c>
      <c r="F23" s="403" t="s">
        <v>55</v>
      </c>
      <c r="G23" s="319">
        <v>0</v>
      </c>
      <c r="H23" s="7"/>
      <c r="I23" s="7"/>
      <c r="J23" s="7"/>
      <c r="K23" s="7"/>
      <c r="L23" s="7"/>
      <c r="M23" s="7"/>
      <c r="N23" s="7"/>
    </row>
    <row r="24" spans="1:21" ht="31.5" customHeight="1" thickBot="1" x14ac:dyDescent="0.35">
      <c r="A24" s="26" t="s">
        <v>46</v>
      </c>
      <c r="B24" s="32" t="s">
        <v>75</v>
      </c>
      <c r="C24" s="33">
        <v>42536</v>
      </c>
      <c r="D24" s="34" t="s">
        <v>51</v>
      </c>
      <c r="E24" s="35" t="s">
        <v>55</v>
      </c>
      <c r="F24" s="404" t="s">
        <v>49</v>
      </c>
      <c r="G24" s="320">
        <v>0</v>
      </c>
      <c r="H24" s="7"/>
      <c r="I24" s="7"/>
      <c r="J24" s="7"/>
      <c r="K24" s="7"/>
      <c r="L24" s="7"/>
      <c r="M24" s="7"/>
      <c r="N24" s="7"/>
    </row>
    <row r="25" spans="1:21" ht="36" customHeight="1" thickBot="1" x14ac:dyDescent="0.35">
      <c r="A25" s="53" t="s">
        <v>46</v>
      </c>
      <c r="B25" s="36" t="s">
        <v>77</v>
      </c>
      <c r="C25" s="37">
        <v>42536</v>
      </c>
      <c r="D25" s="38" t="s">
        <v>61</v>
      </c>
      <c r="E25" s="39" t="s">
        <v>79</v>
      </c>
      <c r="F25" s="405" t="s">
        <v>70</v>
      </c>
      <c r="G25" s="321">
        <v>1</v>
      </c>
      <c r="H25" s="7"/>
      <c r="I25" s="493"/>
      <c r="J25" s="493"/>
      <c r="K25" s="493"/>
      <c r="L25" s="493"/>
      <c r="M25" s="493"/>
      <c r="N25" s="493"/>
      <c r="S25" s="4"/>
      <c r="T25" s="4"/>
      <c r="U25" s="4"/>
    </row>
    <row r="26" spans="1:21" ht="12" customHeight="1" thickBot="1" x14ac:dyDescent="0.35">
      <c r="A26" s="56"/>
      <c r="B26" s="24"/>
      <c r="C26" s="25"/>
      <c r="D26" s="12" t="s">
        <v>42</v>
      </c>
      <c r="E26" s="13" t="s">
        <v>43</v>
      </c>
      <c r="F26" s="402"/>
      <c r="G26" s="318"/>
      <c r="H26" s="7"/>
      <c r="I26" s="493"/>
      <c r="J26" s="493"/>
      <c r="K26" s="493"/>
      <c r="L26" s="493"/>
      <c r="M26" s="493"/>
      <c r="N26" s="493"/>
      <c r="S26" s="4"/>
      <c r="T26" s="4"/>
      <c r="U26" s="4"/>
    </row>
    <row r="27" spans="1:21" ht="24.6" thickBot="1" x14ac:dyDescent="0.35">
      <c r="A27" s="57" t="s">
        <v>53</v>
      </c>
      <c r="B27" s="27" t="s">
        <v>78</v>
      </c>
      <c r="C27" s="28">
        <v>42537</v>
      </c>
      <c r="D27" s="29" t="s">
        <v>48</v>
      </c>
      <c r="E27" s="30" t="s">
        <v>49</v>
      </c>
      <c r="F27" s="403" t="s">
        <v>62</v>
      </c>
      <c r="G27" s="319">
        <v>0</v>
      </c>
      <c r="H27" s="7"/>
      <c r="I27" s="493"/>
      <c r="J27" s="493"/>
      <c r="K27" s="493"/>
      <c r="L27" s="493"/>
      <c r="M27" s="493"/>
      <c r="N27" s="493"/>
      <c r="S27" s="4"/>
      <c r="T27" s="4"/>
      <c r="U27" s="4"/>
    </row>
    <row r="28" spans="1:21" s="17" customFormat="1" ht="24.6" thickBot="1" x14ac:dyDescent="0.3">
      <c r="A28" s="41" t="s">
        <v>17</v>
      </c>
      <c r="B28" s="32" t="s">
        <v>80</v>
      </c>
      <c r="C28" s="33">
        <v>42537</v>
      </c>
      <c r="D28" s="34" t="s">
        <v>48</v>
      </c>
      <c r="E28" s="35" t="s">
        <v>49</v>
      </c>
      <c r="F28" s="404" t="s">
        <v>52</v>
      </c>
      <c r="G28" s="320">
        <v>0</v>
      </c>
      <c r="H28" s="15"/>
      <c r="I28" s="493"/>
      <c r="J28" s="493"/>
      <c r="K28" s="493"/>
      <c r="L28" s="493"/>
      <c r="M28" s="493"/>
      <c r="N28" s="493"/>
    </row>
    <row r="29" spans="1:21" ht="31.5" customHeight="1" thickBot="1" x14ac:dyDescent="0.35">
      <c r="A29" s="41" t="s">
        <v>17</v>
      </c>
      <c r="B29" s="36" t="s">
        <v>81</v>
      </c>
      <c r="C29" s="37">
        <v>42537</v>
      </c>
      <c r="D29" s="38" t="s">
        <v>61</v>
      </c>
      <c r="E29" s="39" t="s">
        <v>129</v>
      </c>
      <c r="F29" s="407" t="s">
        <v>91</v>
      </c>
      <c r="G29" s="323">
        <v>0</v>
      </c>
      <c r="H29" s="7"/>
      <c r="I29" s="58"/>
      <c r="J29" s="7"/>
      <c r="K29" s="7"/>
      <c r="L29" s="7"/>
      <c r="M29" s="7"/>
      <c r="N29" s="7"/>
    </row>
    <row r="30" spans="1:21" ht="31.5" customHeight="1" x14ac:dyDescent="0.3">
      <c r="A30" s="59"/>
      <c r="B30" s="60"/>
      <c r="C30" s="61"/>
      <c r="D30" s="62"/>
      <c r="E30" s="62"/>
      <c r="F30" s="408"/>
      <c r="G30" s="310"/>
      <c r="H30" s="7"/>
      <c r="I30" s="58"/>
      <c r="J30" s="7"/>
      <c r="K30" s="7"/>
      <c r="L30" s="7"/>
      <c r="M30" s="7"/>
      <c r="N30" s="7"/>
    </row>
    <row r="31" spans="1:21" ht="31.5" customHeight="1" x14ac:dyDescent="0.3">
      <c r="A31" s="59"/>
      <c r="B31" s="60"/>
      <c r="C31" s="61"/>
      <c r="D31" s="62"/>
      <c r="E31" s="62"/>
      <c r="F31" s="408"/>
      <c r="G31" s="310"/>
      <c r="H31" s="7"/>
      <c r="I31" s="58"/>
      <c r="J31" s="7"/>
      <c r="K31" s="7"/>
      <c r="L31" s="7"/>
      <c r="M31" s="7"/>
      <c r="N31" s="7"/>
    </row>
    <row r="32" spans="1:21" ht="31.5" customHeight="1" thickBot="1" x14ac:dyDescent="0.35">
      <c r="A32" t="s">
        <v>38</v>
      </c>
      <c r="B32" s="63"/>
      <c r="C32" s="64"/>
      <c r="D32" s="65"/>
      <c r="E32" s="65"/>
      <c r="F32" s="409"/>
      <c r="G32" s="311"/>
      <c r="H32" s="7"/>
      <c r="I32" s="58"/>
      <c r="J32" s="7"/>
      <c r="K32" s="7"/>
      <c r="L32" s="7"/>
      <c r="M32" s="7"/>
      <c r="N32" s="7"/>
    </row>
    <row r="33" spans="1:15" ht="15.75" customHeight="1" thickBot="1" x14ac:dyDescent="0.35">
      <c r="A33" s="9" t="s">
        <v>39</v>
      </c>
      <c r="B33" s="10" t="s">
        <v>40</v>
      </c>
      <c r="C33" s="11" t="s">
        <v>41</v>
      </c>
      <c r="D33" s="12" t="s">
        <v>42</v>
      </c>
      <c r="E33" s="13" t="s">
        <v>43</v>
      </c>
      <c r="F33" s="410" t="s">
        <v>44</v>
      </c>
      <c r="G33" s="302" t="s">
        <v>45</v>
      </c>
      <c r="H33" s="7"/>
      <c r="I33" s="66"/>
      <c r="J33" s="7"/>
      <c r="K33" s="7"/>
      <c r="L33" s="7"/>
      <c r="M33" s="7"/>
      <c r="N33" s="7"/>
    </row>
    <row r="34" spans="1:15" ht="34.5" customHeight="1" thickBot="1" x14ac:dyDescent="0.35">
      <c r="A34" s="67" t="s">
        <v>67</v>
      </c>
      <c r="B34" s="68" t="s">
        <v>82</v>
      </c>
      <c r="C34" s="28">
        <v>42538</v>
      </c>
      <c r="D34" s="29" t="s">
        <v>48</v>
      </c>
      <c r="E34" s="30" t="s">
        <v>76</v>
      </c>
      <c r="F34" s="411" t="s">
        <v>88</v>
      </c>
      <c r="G34" s="324">
        <v>0</v>
      </c>
      <c r="H34" s="7"/>
      <c r="I34" s="7"/>
      <c r="J34" s="7"/>
      <c r="K34" s="7"/>
      <c r="L34" s="7"/>
      <c r="M34" s="7"/>
      <c r="N34" s="7"/>
    </row>
    <row r="35" spans="1:15" s="17" customFormat="1" ht="24.6" thickBot="1" x14ac:dyDescent="0.3">
      <c r="A35" s="40" t="s">
        <v>57</v>
      </c>
      <c r="B35" s="69" t="s">
        <v>84</v>
      </c>
      <c r="C35" s="33">
        <v>42538</v>
      </c>
      <c r="D35" s="34" t="s">
        <v>51</v>
      </c>
      <c r="E35" s="35" t="s">
        <v>55</v>
      </c>
      <c r="F35" s="404" t="s">
        <v>76</v>
      </c>
      <c r="G35" s="320">
        <v>0</v>
      </c>
      <c r="H35" s="15"/>
    </row>
    <row r="36" spans="1:15" ht="31.5" customHeight="1" thickBot="1" x14ac:dyDescent="0.35">
      <c r="A36" s="70" t="s">
        <v>57</v>
      </c>
      <c r="B36" s="71" t="s">
        <v>85</v>
      </c>
      <c r="C36" s="37">
        <v>42538</v>
      </c>
      <c r="D36" s="38" t="s">
        <v>61</v>
      </c>
      <c r="E36" s="39" t="s">
        <v>62</v>
      </c>
      <c r="F36" s="405" t="s">
        <v>64</v>
      </c>
      <c r="G36" s="321">
        <v>1</v>
      </c>
      <c r="H36" s="7"/>
      <c r="O36" s="72"/>
    </row>
    <row r="37" spans="1:15" ht="12" customHeight="1" thickBot="1" x14ac:dyDescent="0.35">
      <c r="A37" s="56"/>
      <c r="B37" s="24"/>
      <c r="C37" s="25"/>
      <c r="D37" s="12" t="s">
        <v>42</v>
      </c>
      <c r="E37" s="13" t="s">
        <v>43</v>
      </c>
      <c r="F37" s="412"/>
      <c r="G37" s="312"/>
      <c r="H37" s="7"/>
      <c r="J37" s="7"/>
      <c r="K37" s="7"/>
      <c r="L37" s="7"/>
      <c r="M37" s="7"/>
      <c r="N37" s="7"/>
    </row>
    <row r="38" spans="1:15" ht="30.75" customHeight="1" thickBot="1" x14ac:dyDescent="0.35">
      <c r="A38" s="73" t="s">
        <v>67</v>
      </c>
      <c r="B38" s="27" t="s">
        <v>86</v>
      </c>
      <c r="C38" s="28">
        <v>42539</v>
      </c>
      <c r="D38" s="50" t="s">
        <v>61</v>
      </c>
      <c r="E38" s="46" t="s">
        <v>79</v>
      </c>
      <c r="F38" s="403" t="s">
        <v>64</v>
      </c>
      <c r="G38" s="319">
        <v>1</v>
      </c>
      <c r="H38" s="7"/>
      <c r="I38" s="7"/>
      <c r="J38" s="7"/>
      <c r="K38" s="7"/>
      <c r="L38" s="7"/>
      <c r="M38" s="7"/>
      <c r="N38" s="7"/>
    </row>
    <row r="39" spans="1:15" s="17" customFormat="1" ht="24.6" thickBot="1" x14ac:dyDescent="0.3">
      <c r="A39" s="44" t="s">
        <v>71</v>
      </c>
      <c r="B39" s="32" t="s">
        <v>87</v>
      </c>
      <c r="C39" s="33">
        <v>42539</v>
      </c>
      <c r="D39" s="51" t="s">
        <v>51</v>
      </c>
      <c r="E39" s="52" t="s">
        <v>55</v>
      </c>
      <c r="F39" s="404" t="s">
        <v>49</v>
      </c>
      <c r="G39" s="320">
        <v>0</v>
      </c>
      <c r="H39" s="15"/>
      <c r="I39" s="15"/>
      <c r="J39" s="15"/>
      <c r="K39" s="15"/>
      <c r="L39" s="15"/>
      <c r="M39" s="15"/>
      <c r="N39" s="15"/>
    </row>
    <row r="40" spans="1:15" ht="32.25" customHeight="1" thickBot="1" x14ac:dyDescent="0.35">
      <c r="A40" s="74" t="s">
        <v>71</v>
      </c>
      <c r="B40" s="36" t="s">
        <v>89</v>
      </c>
      <c r="C40" s="37">
        <v>42539</v>
      </c>
      <c r="D40" s="54" t="s">
        <v>61</v>
      </c>
      <c r="E40" s="55" t="s">
        <v>166</v>
      </c>
      <c r="F40" s="405" t="s">
        <v>91</v>
      </c>
      <c r="G40" s="321">
        <v>0</v>
      </c>
      <c r="H40" s="7"/>
    </row>
    <row r="41" spans="1:15" ht="15.75" customHeight="1" thickBot="1" x14ac:dyDescent="0.35">
      <c r="A41" s="56"/>
      <c r="B41" s="24"/>
      <c r="C41" s="25"/>
      <c r="D41" s="12" t="s">
        <v>42</v>
      </c>
      <c r="E41" s="13" t="s">
        <v>43</v>
      </c>
      <c r="F41" s="412"/>
      <c r="G41" s="312"/>
      <c r="H41" s="7"/>
    </row>
    <row r="42" spans="1:15" ht="24.6" thickBot="1" x14ac:dyDescent="0.35">
      <c r="A42" s="18" t="s">
        <v>46</v>
      </c>
      <c r="B42" s="27" t="s">
        <v>90</v>
      </c>
      <c r="C42" s="28">
        <v>42540</v>
      </c>
      <c r="D42" s="50" t="s">
        <v>51</v>
      </c>
      <c r="E42" s="46" t="s">
        <v>59</v>
      </c>
      <c r="F42" s="403" t="s">
        <v>91</v>
      </c>
      <c r="G42" s="319">
        <v>0</v>
      </c>
      <c r="H42" s="7"/>
      <c r="I42" s="66"/>
      <c r="J42" s="7"/>
      <c r="K42" s="7"/>
      <c r="L42" s="7"/>
      <c r="M42" s="7"/>
      <c r="N42" s="7"/>
    </row>
    <row r="43" spans="1:15" s="17" customFormat="1" ht="24.6" thickBot="1" x14ac:dyDescent="0.3">
      <c r="A43" s="53" t="s">
        <v>46</v>
      </c>
      <c r="B43" s="36" t="s">
        <v>92</v>
      </c>
      <c r="C43" s="37">
        <v>42540</v>
      </c>
      <c r="D43" s="54" t="s">
        <v>48</v>
      </c>
      <c r="E43" s="55" t="s">
        <v>49</v>
      </c>
      <c r="F43" s="405" t="s">
        <v>83</v>
      </c>
      <c r="G43" s="321">
        <v>0</v>
      </c>
      <c r="H43" s="15"/>
      <c r="I43" s="15"/>
      <c r="J43" s="15"/>
      <c r="K43" s="15"/>
      <c r="L43" s="15"/>
      <c r="M43" s="15"/>
      <c r="N43" s="15"/>
    </row>
    <row r="44" spans="1:15" ht="15.75" customHeight="1" thickBot="1" x14ac:dyDescent="0.35">
      <c r="A44" s="56"/>
      <c r="B44" s="24"/>
      <c r="C44" s="25"/>
      <c r="D44" s="12" t="s">
        <v>42</v>
      </c>
      <c r="E44" s="13" t="s">
        <v>43</v>
      </c>
      <c r="F44" s="412"/>
      <c r="G44" s="312"/>
      <c r="H44" s="7"/>
      <c r="I44" s="7"/>
      <c r="J44" s="7"/>
      <c r="K44" s="7"/>
      <c r="L44" s="7"/>
      <c r="M44" s="7"/>
      <c r="N44" s="7"/>
    </row>
    <row r="45" spans="1:15" ht="33" customHeight="1" thickBot="1" x14ac:dyDescent="0.35">
      <c r="A45" s="57" t="s">
        <v>53</v>
      </c>
      <c r="B45" s="27" t="s">
        <v>93</v>
      </c>
      <c r="C45" s="28">
        <v>42541</v>
      </c>
      <c r="D45" s="50" t="s">
        <v>51</v>
      </c>
      <c r="E45" s="46" t="s">
        <v>59</v>
      </c>
      <c r="F45" s="403" t="s">
        <v>91</v>
      </c>
      <c r="G45" s="319">
        <v>0</v>
      </c>
      <c r="H45" s="7"/>
      <c r="I45" s="75"/>
      <c r="J45" s="8"/>
      <c r="K45" s="8"/>
      <c r="L45" s="8"/>
      <c r="M45" s="8"/>
      <c r="N45" s="8"/>
    </row>
    <row r="46" spans="1:15" s="17" customFormat="1" ht="24.6" thickBot="1" x14ac:dyDescent="0.3">
      <c r="A46" s="49" t="s">
        <v>53</v>
      </c>
      <c r="B46" s="36" t="s">
        <v>94</v>
      </c>
      <c r="C46" s="37">
        <v>42541</v>
      </c>
      <c r="D46" s="54" t="s">
        <v>51</v>
      </c>
      <c r="E46" s="55" t="s">
        <v>55</v>
      </c>
      <c r="F46" s="405" t="s">
        <v>130</v>
      </c>
      <c r="G46" s="321">
        <v>1</v>
      </c>
      <c r="H46" s="15"/>
      <c r="I46" s="16"/>
      <c r="J46" s="16"/>
      <c r="K46" s="16"/>
      <c r="L46" s="16"/>
      <c r="M46" s="16"/>
    </row>
    <row r="47" spans="1:15" ht="15.75" customHeight="1" thickBot="1" x14ac:dyDescent="0.35">
      <c r="A47" s="56"/>
      <c r="B47" s="24"/>
      <c r="C47" s="25"/>
      <c r="D47" s="12" t="s">
        <v>42</v>
      </c>
      <c r="E47" s="13" t="s">
        <v>43</v>
      </c>
      <c r="F47" s="412"/>
      <c r="G47" s="312"/>
      <c r="H47" s="7"/>
    </row>
    <row r="48" spans="1:15" ht="24.6" thickBot="1" x14ac:dyDescent="0.35">
      <c r="A48" s="76" t="s">
        <v>17</v>
      </c>
      <c r="B48" s="27" t="s">
        <v>95</v>
      </c>
      <c r="C48" s="28">
        <v>42542</v>
      </c>
      <c r="D48" s="50" t="s">
        <v>51</v>
      </c>
      <c r="E48" s="46" t="s">
        <v>130</v>
      </c>
      <c r="F48" s="403" t="s">
        <v>83</v>
      </c>
      <c r="G48" s="319">
        <v>1</v>
      </c>
      <c r="H48" s="7"/>
      <c r="I48" s="66"/>
      <c r="J48" s="7"/>
      <c r="K48" s="7"/>
      <c r="L48" s="7"/>
      <c r="M48" s="8"/>
    </row>
    <row r="49" spans="1:14" s="17" customFormat="1" ht="24.6" thickBot="1" x14ac:dyDescent="0.3">
      <c r="A49" s="41" t="s">
        <v>17</v>
      </c>
      <c r="B49" s="32" t="s">
        <v>96</v>
      </c>
      <c r="C49" s="33">
        <v>42542</v>
      </c>
      <c r="D49" s="51" t="s">
        <v>51</v>
      </c>
      <c r="E49" s="52" t="s">
        <v>83</v>
      </c>
      <c r="F49" s="404" t="s">
        <v>83</v>
      </c>
      <c r="G49" s="320">
        <v>4</v>
      </c>
      <c r="H49" s="15"/>
      <c r="I49" s="16"/>
      <c r="J49" s="16"/>
      <c r="K49" s="15"/>
      <c r="L49" s="15"/>
      <c r="M49" s="15"/>
    </row>
    <row r="50" spans="1:14" ht="24.6" thickBot="1" x14ac:dyDescent="0.35">
      <c r="A50" s="40" t="s">
        <v>57</v>
      </c>
      <c r="B50" s="32" t="s">
        <v>97</v>
      </c>
      <c r="C50" s="33">
        <v>42542</v>
      </c>
      <c r="D50" s="51" t="s">
        <v>51</v>
      </c>
      <c r="E50" s="52" t="s">
        <v>52</v>
      </c>
      <c r="F50" s="404" t="s">
        <v>62</v>
      </c>
      <c r="G50" s="320">
        <v>0</v>
      </c>
      <c r="H50" s="7"/>
      <c r="I50" s="77"/>
      <c r="J50" s="77"/>
      <c r="K50" s="7"/>
      <c r="L50" s="7"/>
      <c r="M50" s="7"/>
    </row>
    <row r="51" spans="1:14" ht="24.75" customHeight="1" thickBot="1" x14ac:dyDescent="0.35">
      <c r="A51" s="70" t="s">
        <v>57</v>
      </c>
      <c r="B51" s="36" t="s">
        <v>98</v>
      </c>
      <c r="C51" s="37">
        <v>42542</v>
      </c>
      <c r="D51" s="54" t="s">
        <v>51</v>
      </c>
      <c r="E51" s="55" t="s">
        <v>52</v>
      </c>
      <c r="F51" s="405" t="s">
        <v>52</v>
      </c>
      <c r="G51" s="321">
        <v>4</v>
      </c>
      <c r="H51" s="7"/>
      <c r="I51" s="7"/>
      <c r="J51" s="7"/>
      <c r="K51" s="7"/>
      <c r="L51" s="7"/>
      <c r="M51" s="7"/>
    </row>
    <row r="52" spans="1:14" ht="12" customHeight="1" thickBot="1" x14ac:dyDescent="0.35">
      <c r="A52" s="56"/>
      <c r="B52" s="24"/>
      <c r="C52" s="25"/>
      <c r="D52" s="12" t="s">
        <v>42</v>
      </c>
      <c r="E52" s="13" t="s">
        <v>43</v>
      </c>
      <c r="F52" s="412"/>
      <c r="G52" s="312"/>
      <c r="H52" s="7"/>
      <c r="I52" s="7"/>
      <c r="J52" s="7"/>
    </row>
    <row r="53" spans="1:14" ht="24.6" thickBot="1" x14ac:dyDescent="0.35">
      <c r="A53" s="78" t="s">
        <v>71</v>
      </c>
      <c r="B53" s="68" t="s">
        <v>99</v>
      </c>
      <c r="C53" s="79">
        <v>42543</v>
      </c>
      <c r="D53" s="50" t="s">
        <v>51</v>
      </c>
      <c r="E53" s="46" t="s">
        <v>130</v>
      </c>
      <c r="F53" s="403" t="s">
        <v>168</v>
      </c>
      <c r="G53" s="319">
        <v>0</v>
      </c>
      <c r="H53" s="7"/>
      <c r="I53" s="7"/>
      <c r="J53" s="7"/>
    </row>
    <row r="54" spans="1:14" s="17" customFormat="1" ht="24.6" thickBot="1" x14ac:dyDescent="0.3">
      <c r="A54" s="44" t="s">
        <v>71</v>
      </c>
      <c r="B54" s="69" t="s">
        <v>100</v>
      </c>
      <c r="C54" s="80">
        <v>42543</v>
      </c>
      <c r="D54" s="51" t="s">
        <v>51</v>
      </c>
      <c r="E54" s="52" t="s">
        <v>155</v>
      </c>
      <c r="F54" s="404" t="s">
        <v>62</v>
      </c>
      <c r="G54" s="320">
        <v>0</v>
      </c>
      <c r="H54" s="15"/>
      <c r="I54" s="15"/>
      <c r="J54" s="15"/>
      <c r="K54" s="15"/>
      <c r="L54" s="15"/>
      <c r="M54" s="15"/>
      <c r="N54" s="15"/>
    </row>
    <row r="55" spans="1:14" ht="24.6" thickBot="1" x14ac:dyDescent="0.35">
      <c r="A55" s="42" t="s">
        <v>67</v>
      </c>
      <c r="B55" s="69" t="s">
        <v>101</v>
      </c>
      <c r="C55" s="80">
        <v>42543</v>
      </c>
      <c r="D55" s="51" t="s">
        <v>51</v>
      </c>
      <c r="E55" s="52" t="s">
        <v>55</v>
      </c>
      <c r="F55" s="406" t="s">
        <v>83</v>
      </c>
      <c r="G55" s="322">
        <v>1</v>
      </c>
      <c r="H55" s="7"/>
      <c r="I55" s="7"/>
      <c r="J55" s="7"/>
      <c r="K55" s="7"/>
      <c r="L55" s="7"/>
      <c r="M55" s="7"/>
      <c r="N55" s="7"/>
    </row>
    <row r="56" spans="1:14" ht="15" thickBot="1" x14ac:dyDescent="0.35">
      <c r="A56" s="81" t="s">
        <v>67</v>
      </c>
      <c r="B56" s="71" t="s">
        <v>102</v>
      </c>
      <c r="C56" s="82">
        <v>42543</v>
      </c>
      <c r="D56" s="54" t="s">
        <v>61</v>
      </c>
      <c r="E56" s="55" t="s">
        <v>70</v>
      </c>
      <c r="F56" s="405" t="s">
        <v>83</v>
      </c>
      <c r="G56" s="323">
        <v>0</v>
      </c>
      <c r="H56" s="7"/>
      <c r="I56" s="7"/>
      <c r="J56" s="7"/>
      <c r="K56" s="7"/>
      <c r="L56" s="7"/>
      <c r="M56" s="7"/>
      <c r="N56" s="7"/>
    </row>
    <row r="57" spans="1:14" x14ac:dyDescent="0.3">
      <c r="A57" s="83"/>
      <c r="B57" s="84"/>
      <c r="C57" s="85"/>
      <c r="D57" s="86"/>
      <c r="E57" s="86"/>
      <c r="F57" s="413"/>
      <c r="G57" s="313"/>
    </row>
    <row r="58" spans="1:14" x14ac:dyDescent="0.3">
      <c r="A58" s="59"/>
      <c r="B58" s="60"/>
      <c r="C58" s="61"/>
      <c r="D58" s="87"/>
      <c r="E58" s="87"/>
      <c r="F58" s="408"/>
      <c r="G58" s="310"/>
    </row>
    <row r="59" spans="1:14" x14ac:dyDescent="0.3">
      <c r="A59" s="59"/>
      <c r="B59" s="60"/>
      <c r="C59" s="61"/>
      <c r="D59" s="87"/>
      <c r="E59" s="87"/>
      <c r="F59" s="408"/>
      <c r="G59" s="310"/>
    </row>
    <row r="60" spans="1:14" x14ac:dyDescent="0.3">
      <c r="A60" s="59"/>
      <c r="B60" s="60"/>
      <c r="C60" s="61"/>
      <c r="D60" s="87"/>
      <c r="E60" s="87"/>
      <c r="F60" s="408"/>
      <c r="G60" s="310"/>
    </row>
    <row r="61" spans="1:14" x14ac:dyDescent="0.3">
      <c r="A61" s="59"/>
      <c r="B61" s="60"/>
      <c r="C61" s="61"/>
      <c r="D61" s="87"/>
      <c r="E61" s="87"/>
      <c r="F61" s="408"/>
      <c r="G61" s="310"/>
    </row>
    <row r="62" spans="1:14" x14ac:dyDescent="0.3">
      <c r="A62" s="59"/>
      <c r="B62" s="60"/>
      <c r="C62" s="61"/>
      <c r="D62" s="87"/>
      <c r="E62" s="87"/>
      <c r="F62" s="408"/>
      <c r="G62" s="310"/>
    </row>
    <row r="63" spans="1:14" x14ac:dyDescent="0.3">
      <c r="A63" s="59"/>
      <c r="B63" s="60"/>
      <c r="C63" s="61"/>
      <c r="D63" s="87"/>
      <c r="E63" s="87"/>
      <c r="F63" s="408"/>
      <c r="G63" s="310"/>
    </row>
    <row r="64" spans="1:14" x14ac:dyDescent="0.3">
      <c r="A64" s="59"/>
      <c r="B64" s="60"/>
      <c r="C64" s="61"/>
      <c r="D64" s="87"/>
      <c r="E64" s="87"/>
      <c r="F64" s="408"/>
      <c r="G64" s="310"/>
    </row>
    <row r="65" spans="1:7" x14ac:dyDescent="0.3">
      <c r="A65" s="59"/>
      <c r="B65" s="60"/>
      <c r="C65" s="61"/>
      <c r="D65" s="87"/>
      <c r="E65" s="87"/>
      <c r="F65" s="408"/>
      <c r="G65" s="310"/>
    </row>
    <row r="66" spans="1:7" x14ac:dyDescent="0.3">
      <c r="A66" s="59"/>
      <c r="B66" s="60"/>
      <c r="C66" s="61"/>
      <c r="D66" s="87"/>
      <c r="E66" s="87"/>
      <c r="F66" s="408"/>
      <c r="G66" s="310"/>
    </row>
    <row r="67" spans="1:7" ht="22.8" x14ac:dyDescent="0.4">
      <c r="F67" s="414"/>
      <c r="G67" s="314"/>
    </row>
    <row r="68" spans="1:7" x14ac:dyDescent="0.3">
      <c r="F68" s="415"/>
      <c r="G68" s="315"/>
    </row>
    <row r="69" spans="1:7" ht="18.899999999999999" customHeight="1" x14ac:dyDescent="0.3">
      <c r="A69" s="89" t="s">
        <v>103</v>
      </c>
      <c r="B69" s="90"/>
      <c r="C69" s="91"/>
      <c r="E69" s="92" t="s">
        <v>44</v>
      </c>
      <c r="F69" s="395"/>
      <c r="G69" s="303" t="s">
        <v>45</v>
      </c>
    </row>
    <row r="70" spans="1:7" ht="18.899999999999999" customHeight="1" x14ac:dyDescent="0.3">
      <c r="A70" s="93"/>
      <c r="B70" s="94" t="s">
        <v>107</v>
      </c>
      <c r="C70" s="91"/>
      <c r="E70" s="92"/>
      <c r="F70" s="395"/>
      <c r="G70" s="303"/>
    </row>
    <row r="71" spans="1:7" ht="18.899999999999999" customHeight="1" x14ac:dyDescent="0.3">
      <c r="A71" s="481"/>
      <c r="B71" s="480" t="s">
        <v>124</v>
      </c>
      <c r="C71" s="91"/>
      <c r="E71" s="92"/>
      <c r="F71" s="395"/>
      <c r="G71" s="303"/>
    </row>
    <row r="72" spans="1:7" ht="18.899999999999999" customHeight="1" x14ac:dyDescent="0.3">
      <c r="A72" s="481"/>
      <c r="B72" s="480" t="s">
        <v>2</v>
      </c>
      <c r="C72" s="91"/>
      <c r="E72" s="92"/>
      <c r="F72" s="395"/>
      <c r="G72" s="303"/>
    </row>
    <row r="73" spans="1:7" ht="18.899999999999999" customHeight="1" x14ac:dyDescent="0.3">
      <c r="A73" s="93"/>
      <c r="B73" s="94" t="s">
        <v>3</v>
      </c>
      <c r="C73" s="91"/>
      <c r="E73" s="92"/>
      <c r="F73" s="395"/>
      <c r="G73" s="303"/>
    </row>
    <row r="74" spans="1:7" ht="18.899999999999999" customHeight="1" x14ac:dyDescent="0.3">
      <c r="A74" s="93"/>
      <c r="B74" s="94" t="s">
        <v>106</v>
      </c>
      <c r="C74" s="91"/>
      <c r="E74" s="92"/>
      <c r="F74" s="395"/>
      <c r="G74" s="303"/>
    </row>
    <row r="75" spans="1:7" ht="18.899999999999999" customHeight="1" x14ac:dyDescent="0.3">
      <c r="A75" s="93"/>
      <c r="B75" s="94" t="s">
        <v>132</v>
      </c>
      <c r="C75" s="91"/>
      <c r="E75" s="95"/>
      <c r="F75" s="395"/>
      <c r="G75" s="304"/>
    </row>
    <row r="76" spans="1:7" ht="18.899999999999999" customHeight="1" x14ac:dyDescent="0.3">
      <c r="A76" s="481"/>
      <c r="B76" s="480" t="s">
        <v>104</v>
      </c>
      <c r="C76" s="91"/>
      <c r="E76" s="95"/>
      <c r="F76" s="395"/>
      <c r="G76" s="304"/>
    </row>
    <row r="77" spans="1:7" ht="18.899999999999999" customHeight="1" x14ac:dyDescent="0.3">
      <c r="A77" s="481"/>
      <c r="B77" s="480" t="s">
        <v>4</v>
      </c>
      <c r="C77" s="91"/>
      <c r="E77" s="95"/>
      <c r="F77" s="395"/>
      <c r="G77" s="304"/>
    </row>
    <row r="78" spans="1:7" ht="18.899999999999999" customHeight="1" x14ac:dyDescent="0.3">
      <c r="A78" s="1" t="s">
        <v>110</v>
      </c>
      <c r="F78" s="396"/>
      <c r="G78" s="305"/>
    </row>
    <row r="79" spans="1:7" ht="18.899999999999999" customHeight="1" x14ac:dyDescent="0.3">
      <c r="A79" s="93"/>
      <c r="B79" s="94" t="s">
        <v>2</v>
      </c>
      <c r="C79" s="91"/>
      <c r="E79" s="95"/>
      <c r="F79" s="395"/>
      <c r="G79" s="304"/>
    </row>
    <row r="80" spans="1:7" ht="18.899999999999999" customHeight="1" x14ac:dyDescent="0.3">
      <c r="A80" s="93"/>
      <c r="B80" s="94" t="s">
        <v>124</v>
      </c>
      <c r="C80" s="91"/>
      <c r="E80" s="95"/>
      <c r="F80" s="395"/>
      <c r="G80" s="304"/>
    </row>
    <row r="81" spans="1:7" ht="18.899999999999999" customHeight="1" x14ac:dyDescent="0.3">
      <c r="A81" s="93"/>
      <c r="B81" s="94" t="s">
        <v>3</v>
      </c>
      <c r="C81" s="91"/>
      <c r="E81" s="95"/>
      <c r="F81" s="395"/>
      <c r="G81" s="304"/>
    </row>
    <row r="82" spans="1:7" ht="18.899999999999999" customHeight="1" x14ac:dyDescent="0.3">
      <c r="A82" s="93"/>
      <c r="B82" s="94" t="s">
        <v>4</v>
      </c>
      <c r="C82" s="91"/>
      <c r="E82" s="95"/>
      <c r="F82" s="395"/>
      <c r="G82" s="304"/>
    </row>
    <row r="83" spans="1:7" ht="18.899999999999999" customHeight="1" x14ac:dyDescent="0.3">
      <c r="A83" s="1" t="s">
        <v>111</v>
      </c>
      <c r="F83" s="396"/>
      <c r="G83" s="305"/>
    </row>
    <row r="84" spans="1:7" ht="18.899999999999999" customHeight="1" x14ac:dyDescent="0.3">
      <c r="A84" s="93"/>
      <c r="B84" s="94" t="s">
        <v>2</v>
      </c>
      <c r="C84" s="91"/>
      <c r="E84" s="96"/>
      <c r="F84" s="397"/>
      <c r="G84" s="306"/>
    </row>
    <row r="85" spans="1:7" ht="18.899999999999999" customHeight="1" x14ac:dyDescent="0.3">
      <c r="A85" s="93"/>
      <c r="B85" s="94" t="s">
        <v>124</v>
      </c>
      <c r="C85" s="91"/>
      <c r="E85" s="95"/>
      <c r="F85" s="395"/>
      <c r="G85" s="304"/>
    </row>
    <row r="86" spans="1:7" x14ac:dyDescent="0.3">
      <c r="F86" s="416"/>
      <c r="G86" s="316"/>
    </row>
    <row r="87" spans="1:7" x14ac:dyDescent="0.3">
      <c r="A87" s="97" t="s">
        <v>112</v>
      </c>
    </row>
    <row r="89" spans="1:7" ht="15" thickBot="1" x14ac:dyDescent="0.35">
      <c r="F89" s="396"/>
      <c r="G89" s="305"/>
    </row>
    <row r="90" spans="1:7" x14ac:dyDescent="0.3">
      <c r="A90" s="494" t="s">
        <v>113</v>
      </c>
      <c r="B90" s="495"/>
      <c r="C90" s="498" t="s">
        <v>2</v>
      </c>
      <c r="D90" s="499"/>
      <c r="E90" s="499"/>
      <c r="F90" s="500"/>
      <c r="G90" s="305"/>
    </row>
    <row r="91" spans="1:7" ht="15" thickBot="1" x14ac:dyDescent="0.35">
      <c r="A91" s="496"/>
      <c r="B91" s="497"/>
      <c r="C91" s="501"/>
      <c r="D91" s="502"/>
      <c r="E91" s="502"/>
      <c r="F91" s="503"/>
      <c r="G91" s="305"/>
    </row>
    <row r="92" spans="1:7" x14ac:dyDescent="0.3">
      <c r="A92" s="66" t="s">
        <v>114</v>
      </c>
      <c r="G92" s="305"/>
    </row>
    <row r="93" spans="1:7" ht="15" thickBot="1" x14ac:dyDescent="0.35">
      <c r="G93" s="305"/>
    </row>
    <row r="94" spans="1:7" x14ac:dyDescent="0.3">
      <c r="A94" s="494" t="s">
        <v>115</v>
      </c>
      <c r="B94" s="495"/>
      <c r="C94" s="498" t="s">
        <v>116</v>
      </c>
      <c r="D94" s="499"/>
      <c r="E94" s="499"/>
      <c r="F94" s="500"/>
    </row>
    <row r="95" spans="1:7" ht="15" thickBot="1" x14ac:dyDescent="0.35">
      <c r="A95" s="496"/>
      <c r="B95" s="497"/>
      <c r="C95" s="501"/>
      <c r="D95" s="502"/>
      <c r="E95" s="502"/>
      <c r="F95" s="503"/>
    </row>
    <row r="96" spans="1:7" x14ac:dyDescent="0.3">
      <c r="A96" s="66"/>
    </row>
    <row r="97" spans="1:7" x14ac:dyDescent="0.3">
      <c r="A97" t="s">
        <v>117</v>
      </c>
      <c r="F97" s="396"/>
      <c r="G97" s="305"/>
    </row>
    <row r="98" spans="1:7" x14ac:dyDescent="0.3">
      <c r="F98" s="396"/>
      <c r="G98" s="305"/>
    </row>
    <row r="99" spans="1:7" ht="15.6" x14ac:dyDescent="0.3">
      <c r="A99" s="98" t="s">
        <v>118</v>
      </c>
      <c r="B99" s="7"/>
      <c r="D99" s="7"/>
      <c r="E99" s="7"/>
      <c r="F99" s="417"/>
    </row>
    <row r="100" spans="1:7" x14ac:dyDescent="0.3">
      <c r="A100" s="66" t="s">
        <v>119</v>
      </c>
    </row>
    <row r="101" spans="1:7" ht="15" thickBot="1" x14ac:dyDescent="0.35">
      <c r="F101" s="396"/>
      <c r="G101" s="305"/>
    </row>
    <row r="102" spans="1:7" x14ac:dyDescent="0.3">
      <c r="B102" s="99" t="s">
        <v>325</v>
      </c>
      <c r="F102" s="396"/>
      <c r="G102" s="305"/>
    </row>
    <row r="103" spans="1:7" ht="15" thickBot="1" x14ac:dyDescent="0.35">
      <c r="B103" s="100"/>
    </row>
    <row r="105" spans="1:7" x14ac:dyDescent="0.3">
      <c r="F105" s="396"/>
      <c r="G105" s="305"/>
    </row>
    <row r="107" spans="1:7" x14ac:dyDescent="0.3">
      <c r="F107" s="396"/>
    </row>
    <row r="124" spans="6:7" x14ac:dyDescent="0.3">
      <c r="F124" s="396"/>
      <c r="G124" s="305"/>
    </row>
    <row r="125" spans="6:7" x14ac:dyDescent="0.3">
      <c r="F125" s="396"/>
      <c r="G125" s="305"/>
    </row>
    <row r="126" spans="6:7" x14ac:dyDescent="0.3">
      <c r="F126" s="396"/>
      <c r="G126" s="305"/>
    </row>
    <row r="127" spans="6:7" x14ac:dyDescent="0.3">
      <c r="F127" s="396"/>
      <c r="G127" s="305"/>
    </row>
    <row r="128" spans="6:7" x14ac:dyDescent="0.3">
      <c r="F128" s="396"/>
      <c r="G128" s="305"/>
    </row>
    <row r="129" spans="6:7" x14ac:dyDescent="0.3">
      <c r="F129" s="396"/>
      <c r="G129" s="305"/>
    </row>
    <row r="130" spans="6:7" x14ac:dyDescent="0.3">
      <c r="F130" s="396"/>
      <c r="G130" s="305"/>
    </row>
    <row r="131" spans="6:7" x14ac:dyDescent="0.3">
      <c r="F131" s="396"/>
      <c r="G131" s="305"/>
    </row>
    <row r="132" spans="6:7" x14ac:dyDescent="0.3">
      <c r="F132" s="396"/>
      <c r="G132" s="305"/>
    </row>
    <row r="133" spans="6:7" x14ac:dyDescent="0.3">
      <c r="F133" s="396"/>
      <c r="G133" s="305"/>
    </row>
    <row r="134" spans="6:7" x14ac:dyDescent="0.3">
      <c r="F134" s="396"/>
      <c r="G134" s="305"/>
    </row>
    <row r="135" spans="6:7" x14ac:dyDescent="0.3">
      <c r="F135" s="396"/>
      <c r="G135" s="305"/>
    </row>
    <row r="136" spans="6:7" x14ac:dyDescent="0.3">
      <c r="F136" s="396"/>
      <c r="G136" s="305"/>
    </row>
    <row r="137" spans="6:7" x14ac:dyDescent="0.3">
      <c r="F137" s="396"/>
      <c r="G137" s="305"/>
    </row>
    <row r="147" spans="6:7" x14ac:dyDescent="0.3">
      <c r="F147" s="396"/>
    </row>
    <row r="148" spans="6:7" x14ac:dyDescent="0.3">
      <c r="F148" s="396"/>
    </row>
    <row r="152" spans="6:7" x14ac:dyDescent="0.3">
      <c r="G152" s="305"/>
    </row>
    <row r="153" spans="6:7" x14ac:dyDescent="0.3">
      <c r="G153" s="305"/>
    </row>
    <row r="154" spans="6:7" x14ac:dyDescent="0.3">
      <c r="G154" s="305"/>
    </row>
    <row r="155" spans="6:7" x14ac:dyDescent="0.3">
      <c r="G155" s="305"/>
    </row>
    <row r="156" spans="6:7" x14ac:dyDescent="0.3">
      <c r="G156" s="305"/>
    </row>
    <row r="163" spans="1:7" ht="24" customHeight="1" x14ac:dyDescent="0.3">
      <c r="B163" s="6" t="s">
        <v>120</v>
      </c>
      <c r="C163" s="6"/>
      <c r="D163" s="6"/>
      <c r="E163" s="6"/>
      <c r="F163" s="391"/>
    </row>
    <row r="165" spans="1:7" ht="15" thickBot="1" x14ac:dyDescent="0.35">
      <c r="A165" t="s">
        <v>38</v>
      </c>
      <c r="B165" s="7"/>
      <c r="C165" s="7"/>
      <c r="D165" s="7"/>
      <c r="E165" s="7"/>
      <c r="F165" s="399"/>
      <c r="G165" s="301"/>
    </row>
    <row r="166" spans="1:7" ht="15" thickBot="1" x14ac:dyDescent="0.35">
      <c r="A166" s="9" t="s">
        <v>39</v>
      </c>
      <c r="B166" s="10" t="s">
        <v>40</v>
      </c>
      <c r="C166" s="11" t="s">
        <v>41</v>
      </c>
      <c r="D166" s="12" t="s">
        <v>42</v>
      </c>
      <c r="E166" s="13" t="s">
        <v>43</v>
      </c>
      <c r="F166" s="400" t="s">
        <v>44</v>
      </c>
      <c r="G166" s="14" t="s">
        <v>45</v>
      </c>
    </row>
    <row r="167" spans="1:7" ht="24.6" thickBot="1" x14ac:dyDescent="0.35">
      <c r="A167" s="18" t="s">
        <v>46</v>
      </c>
      <c r="B167" s="19" t="s">
        <v>47</v>
      </c>
      <c r="C167" s="20">
        <v>42531</v>
      </c>
      <c r="D167" s="21"/>
      <c r="E167" s="22"/>
      <c r="F167" s="401"/>
      <c r="G167" s="317"/>
    </row>
    <row r="168" spans="1:7" ht="15" thickBot="1" x14ac:dyDescent="0.35">
      <c r="A168" s="23"/>
      <c r="B168" s="24"/>
      <c r="C168" s="25"/>
      <c r="D168" s="12" t="s">
        <v>42</v>
      </c>
      <c r="E168" s="13" t="s">
        <v>43</v>
      </c>
      <c r="F168" s="402"/>
      <c r="G168" s="318"/>
    </row>
    <row r="169" spans="1:7" ht="24.6" thickBot="1" x14ac:dyDescent="0.35">
      <c r="A169" s="26" t="s">
        <v>46</v>
      </c>
      <c r="B169" s="27" t="s">
        <v>50</v>
      </c>
      <c r="C169" s="28">
        <v>42532</v>
      </c>
      <c r="D169" s="29"/>
      <c r="E169" s="30"/>
      <c r="F169" s="403"/>
      <c r="G169" s="319"/>
    </row>
    <row r="170" spans="1:7" ht="24.6" thickBot="1" x14ac:dyDescent="0.35">
      <c r="A170" s="31" t="s">
        <v>53</v>
      </c>
      <c r="B170" s="32" t="s">
        <v>54</v>
      </c>
      <c r="C170" s="33">
        <v>42532</v>
      </c>
      <c r="D170" s="34"/>
      <c r="E170" s="35"/>
      <c r="F170" s="404"/>
      <c r="G170" s="320"/>
    </row>
    <row r="171" spans="1:7" ht="24.6" thickBot="1" x14ac:dyDescent="0.35">
      <c r="A171" s="31" t="s">
        <v>53</v>
      </c>
      <c r="B171" s="36" t="s">
        <v>56</v>
      </c>
      <c r="C171" s="37">
        <v>42532</v>
      </c>
      <c r="D171" s="38"/>
      <c r="E171" s="39"/>
      <c r="F171" s="405"/>
      <c r="G171" s="321"/>
    </row>
    <row r="172" spans="1:7" ht="15" thickBot="1" x14ac:dyDescent="0.35">
      <c r="A172" s="23"/>
      <c r="B172" s="24"/>
      <c r="C172" s="25"/>
      <c r="D172" s="12" t="s">
        <v>42</v>
      </c>
      <c r="E172" s="13" t="s">
        <v>43</v>
      </c>
      <c r="F172" s="402"/>
      <c r="G172" s="318"/>
    </row>
    <row r="173" spans="1:7" ht="24.6" thickBot="1" x14ac:dyDescent="0.35">
      <c r="A173" s="40" t="s">
        <v>57</v>
      </c>
      <c r="B173" s="27" t="s">
        <v>58</v>
      </c>
      <c r="C173" s="28">
        <v>42533</v>
      </c>
      <c r="D173" s="29"/>
      <c r="E173" s="30"/>
      <c r="F173" s="403"/>
      <c r="G173" s="319"/>
    </row>
    <row r="174" spans="1:7" ht="24.6" thickBot="1" x14ac:dyDescent="0.35">
      <c r="A174" s="41" t="s">
        <v>17</v>
      </c>
      <c r="B174" s="32" t="s">
        <v>60</v>
      </c>
      <c r="C174" s="33">
        <v>42533</v>
      </c>
      <c r="D174" s="34"/>
      <c r="E174" s="35"/>
      <c r="F174" s="404"/>
      <c r="G174" s="320"/>
    </row>
    <row r="175" spans="1:7" ht="24.6" thickBot="1" x14ac:dyDescent="0.35">
      <c r="A175" s="41" t="s">
        <v>17</v>
      </c>
      <c r="B175" s="36" t="s">
        <v>63</v>
      </c>
      <c r="C175" s="37">
        <v>42533</v>
      </c>
      <c r="D175" s="38"/>
      <c r="E175" s="39"/>
      <c r="F175" s="405"/>
      <c r="G175" s="321"/>
    </row>
    <row r="176" spans="1:7" ht="15" thickBot="1" x14ac:dyDescent="0.35">
      <c r="A176" s="23"/>
      <c r="B176" s="24"/>
      <c r="C176" s="25"/>
      <c r="D176" s="12" t="s">
        <v>42</v>
      </c>
      <c r="E176" s="13" t="s">
        <v>43</v>
      </c>
      <c r="F176" s="402"/>
      <c r="G176" s="318"/>
    </row>
    <row r="177" spans="1:7" ht="24.6" thickBot="1" x14ac:dyDescent="0.35">
      <c r="A177" s="40" t="s">
        <v>57</v>
      </c>
      <c r="B177" s="27" t="s">
        <v>65</v>
      </c>
      <c r="C177" s="27" t="s">
        <v>66</v>
      </c>
      <c r="D177" s="29"/>
      <c r="E177" s="30"/>
      <c r="F177" s="403"/>
      <c r="G177" s="319"/>
    </row>
    <row r="178" spans="1:7" ht="24.6" thickBot="1" x14ac:dyDescent="0.35">
      <c r="A178" s="42" t="s">
        <v>67</v>
      </c>
      <c r="B178" s="32" t="s">
        <v>68</v>
      </c>
      <c r="C178" s="32" t="s">
        <v>66</v>
      </c>
      <c r="D178" s="34"/>
      <c r="E178" s="35"/>
      <c r="F178" s="406"/>
      <c r="G178" s="322"/>
    </row>
    <row r="179" spans="1:7" ht="24.6" thickBot="1" x14ac:dyDescent="0.35">
      <c r="A179" s="43" t="s">
        <v>67</v>
      </c>
      <c r="B179" s="36" t="s">
        <v>69</v>
      </c>
      <c r="C179" s="36" t="s">
        <v>66</v>
      </c>
      <c r="D179" s="38"/>
      <c r="E179" s="39"/>
      <c r="F179" s="405"/>
      <c r="G179" s="321"/>
    </row>
    <row r="180" spans="1:7" ht="15" thickBot="1" x14ac:dyDescent="0.35">
      <c r="A180" s="23"/>
      <c r="B180" s="24"/>
      <c r="C180" s="25"/>
      <c r="D180" s="12" t="s">
        <v>42</v>
      </c>
      <c r="E180" s="13" t="s">
        <v>43</v>
      </c>
      <c r="F180" s="402"/>
      <c r="G180" s="318"/>
    </row>
    <row r="181" spans="1:7" ht="24.6" thickBot="1" x14ac:dyDescent="0.35">
      <c r="A181" s="44" t="s">
        <v>71</v>
      </c>
      <c r="B181" s="27" t="s">
        <v>72</v>
      </c>
      <c r="C181" s="28">
        <v>42535</v>
      </c>
      <c r="D181" s="45"/>
      <c r="E181" s="101"/>
      <c r="F181" s="403"/>
      <c r="G181" s="319"/>
    </row>
    <row r="182" spans="1:7" ht="24.6" thickBot="1" x14ac:dyDescent="0.35">
      <c r="A182" s="44" t="s">
        <v>71</v>
      </c>
      <c r="B182" s="36" t="s">
        <v>73</v>
      </c>
      <c r="C182" s="37">
        <v>42535</v>
      </c>
      <c r="D182" s="47"/>
      <c r="E182" s="102"/>
      <c r="F182" s="405"/>
      <c r="G182" s="321"/>
    </row>
    <row r="183" spans="1:7" ht="15" thickBot="1" x14ac:dyDescent="0.35">
      <c r="A183" s="23"/>
      <c r="B183" s="24"/>
      <c r="C183" s="25"/>
      <c r="D183" s="12" t="s">
        <v>42</v>
      </c>
      <c r="E183" s="13" t="s">
        <v>43</v>
      </c>
      <c r="F183" s="402"/>
      <c r="G183" s="318"/>
    </row>
    <row r="184" spans="1:7" ht="24.6" thickBot="1" x14ac:dyDescent="0.35">
      <c r="A184" s="49" t="s">
        <v>53</v>
      </c>
      <c r="B184" s="27" t="s">
        <v>74</v>
      </c>
      <c r="C184" s="28">
        <v>42536</v>
      </c>
      <c r="D184" s="29"/>
      <c r="E184" s="30"/>
      <c r="F184" s="403"/>
      <c r="G184" s="319"/>
    </row>
    <row r="185" spans="1:7" ht="24.6" thickBot="1" x14ac:dyDescent="0.35">
      <c r="A185" s="26" t="s">
        <v>46</v>
      </c>
      <c r="B185" s="32" t="s">
        <v>75</v>
      </c>
      <c r="C185" s="33">
        <v>42536</v>
      </c>
      <c r="D185" s="34"/>
      <c r="E185" s="35"/>
      <c r="F185" s="404"/>
      <c r="G185" s="320"/>
    </row>
    <row r="186" spans="1:7" ht="24.6" thickBot="1" x14ac:dyDescent="0.35">
      <c r="A186" s="53" t="s">
        <v>46</v>
      </c>
      <c r="B186" s="36" t="s">
        <v>77</v>
      </c>
      <c r="C186" s="37">
        <v>42536</v>
      </c>
      <c r="D186" s="38"/>
      <c r="E186" s="39"/>
      <c r="F186" s="405"/>
      <c r="G186" s="321"/>
    </row>
    <row r="187" spans="1:7" ht="15" thickBot="1" x14ac:dyDescent="0.35">
      <c r="A187" s="56"/>
      <c r="B187" s="24"/>
      <c r="C187" s="25"/>
      <c r="D187" s="12" t="s">
        <v>42</v>
      </c>
      <c r="E187" s="13" t="s">
        <v>43</v>
      </c>
      <c r="F187" s="402"/>
      <c r="G187" s="318"/>
    </row>
    <row r="188" spans="1:7" ht="24.6" thickBot="1" x14ac:dyDescent="0.35">
      <c r="A188" s="57" t="s">
        <v>53</v>
      </c>
      <c r="B188" s="27" t="s">
        <v>78</v>
      </c>
      <c r="C188" s="28">
        <v>42537</v>
      </c>
      <c r="D188" s="29"/>
      <c r="E188" s="30"/>
      <c r="F188" s="403"/>
      <c r="G188" s="319"/>
    </row>
    <row r="189" spans="1:7" ht="24.6" thickBot="1" x14ac:dyDescent="0.35">
      <c r="A189" s="41" t="s">
        <v>17</v>
      </c>
      <c r="B189" s="32" t="s">
        <v>80</v>
      </c>
      <c r="C189" s="33">
        <v>42537</v>
      </c>
      <c r="D189" s="34"/>
      <c r="E189" s="35"/>
      <c r="F189" s="404"/>
      <c r="G189" s="320"/>
    </row>
    <row r="190" spans="1:7" ht="24.6" thickBot="1" x14ac:dyDescent="0.35">
      <c r="A190" s="41" t="s">
        <v>17</v>
      </c>
      <c r="B190" s="36" t="s">
        <v>81</v>
      </c>
      <c r="C190" s="37">
        <v>42537</v>
      </c>
      <c r="D190" s="38"/>
      <c r="E190" s="39"/>
      <c r="F190" s="407"/>
      <c r="G190" s="323"/>
    </row>
    <row r="191" spans="1:7" x14ac:dyDescent="0.3">
      <c r="A191" s="59"/>
      <c r="B191" s="60"/>
      <c r="C191" s="61"/>
      <c r="D191" s="62"/>
      <c r="E191" s="62"/>
      <c r="F191" s="408"/>
      <c r="G191" s="310"/>
    </row>
    <row r="192" spans="1:7" x14ac:dyDescent="0.3">
      <c r="A192" s="59"/>
      <c r="B192" s="60"/>
      <c r="C192" s="61"/>
      <c r="D192" s="62"/>
      <c r="E192" s="62"/>
      <c r="F192" s="408"/>
      <c r="G192" s="310"/>
    </row>
    <row r="193" spans="1:7" ht="15" thickBot="1" x14ac:dyDescent="0.35">
      <c r="A193" t="s">
        <v>38</v>
      </c>
      <c r="B193" s="63"/>
      <c r="C193" s="64"/>
      <c r="D193" s="65"/>
      <c r="E193" s="65"/>
      <c r="F193" s="409"/>
      <c r="G193" s="311"/>
    </row>
    <row r="194" spans="1:7" ht="15" thickBot="1" x14ac:dyDescent="0.35">
      <c r="A194" s="9" t="s">
        <v>39</v>
      </c>
      <c r="B194" s="10" t="s">
        <v>40</v>
      </c>
      <c r="C194" s="11" t="s">
        <v>41</v>
      </c>
      <c r="D194" s="12" t="s">
        <v>42</v>
      </c>
      <c r="E194" s="13" t="s">
        <v>43</v>
      </c>
      <c r="F194" s="410" t="s">
        <v>44</v>
      </c>
      <c r="G194" s="302" t="s">
        <v>45</v>
      </c>
    </row>
    <row r="195" spans="1:7" ht="24.6" thickBot="1" x14ac:dyDescent="0.35">
      <c r="A195" s="67" t="s">
        <v>67</v>
      </c>
      <c r="B195" s="68" t="s">
        <v>82</v>
      </c>
      <c r="C195" s="28">
        <v>42538</v>
      </c>
      <c r="D195" s="29"/>
      <c r="E195" s="30"/>
      <c r="F195" s="411"/>
      <c r="G195" s="324"/>
    </row>
    <row r="196" spans="1:7" ht="24.6" thickBot="1" x14ac:dyDescent="0.35">
      <c r="A196" s="40" t="s">
        <v>57</v>
      </c>
      <c r="B196" s="69" t="s">
        <v>84</v>
      </c>
      <c r="C196" s="33">
        <v>42538</v>
      </c>
      <c r="D196" s="34"/>
      <c r="E196" s="35"/>
      <c r="F196" s="404"/>
      <c r="G196" s="320"/>
    </row>
    <row r="197" spans="1:7" ht="24.6" thickBot="1" x14ac:dyDescent="0.35">
      <c r="A197" s="70" t="s">
        <v>57</v>
      </c>
      <c r="B197" s="71" t="s">
        <v>85</v>
      </c>
      <c r="C197" s="37">
        <v>42538</v>
      </c>
      <c r="D197" s="38"/>
      <c r="E197" s="39"/>
      <c r="F197" s="405"/>
      <c r="G197" s="321"/>
    </row>
    <row r="198" spans="1:7" ht="15" thickBot="1" x14ac:dyDescent="0.35">
      <c r="A198" s="56"/>
      <c r="B198" s="24"/>
      <c r="C198" s="25"/>
      <c r="D198" s="12" t="s">
        <v>42</v>
      </c>
      <c r="E198" s="13" t="s">
        <v>43</v>
      </c>
      <c r="F198" s="412"/>
      <c r="G198" s="312"/>
    </row>
    <row r="199" spans="1:7" ht="24.6" thickBot="1" x14ac:dyDescent="0.35">
      <c r="A199" s="73" t="s">
        <v>67</v>
      </c>
      <c r="B199" s="27" t="s">
        <v>86</v>
      </c>
      <c r="C199" s="28">
        <v>42539</v>
      </c>
      <c r="D199" s="50"/>
      <c r="E199" s="46"/>
      <c r="F199" s="403"/>
      <c r="G199" s="319"/>
    </row>
    <row r="200" spans="1:7" ht="24.6" thickBot="1" x14ac:dyDescent="0.35">
      <c r="A200" s="44" t="s">
        <v>71</v>
      </c>
      <c r="B200" s="32" t="s">
        <v>87</v>
      </c>
      <c r="C200" s="33">
        <v>42539</v>
      </c>
      <c r="D200" s="51"/>
      <c r="E200" s="52"/>
      <c r="F200" s="404"/>
      <c r="G200" s="320"/>
    </row>
    <row r="201" spans="1:7" ht="24.6" thickBot="1" x14ac:dyDescent="0.35">
      <c r="A201" s="74" t="s">
        <v>71</v>
      </c>
      <c r="B201" s="36" t="s">
        <v>89</v>
      </c>
      <c r="C201" s="37">
        <v>42539</v>
      </c>
      <c r="D201" s="54"/>
      <c r="E201" s="55"/>
      <c r="F201" s="405"/>
      <c r="G201" s="321"/>
    </row>
    <row r="202" spans="1:7" ht="15" thickBot="1" x14ac:dyDescent="0.35">
      <c r="A202" s="56"/>
      <c r="B202" s="24"/>
      <c r="C202" s="25"/>
      <c r="D202" s="12" t="s">
        <v>42</v>
      </c>
      <c r="E202" s="13" t="s">
        <v>43</v>
      </c>
      <c r="F202" s="412"/>
      <c r="G202" s="312"/>
    </row>
    <row r="203" spans="1:7" ht="24.6" thickBot="1" x14ac:dyDescent="0.35">
      <c r="A203" s="18" t="s">
        <v>46</v>
      </c>
      <c r="B203" s="27" t="s">
        <v>90</v>
      </c>
      <c r="C203" s="28">
        <v>42540</v>
      </c>
      <c r="D203" s="50"/>
      <c r="E203" s="46"/>
      <c r="F203" s="403"/>
      <c r="G203" s="319"/>
    </row>
    <row r="204" spans="1:7" ht="24.6" thickBot="1" x14ac:dyDescent="0.35">
      <c r="A204" s="53" t="s">
        <v>46</v>
      </c>
      <c r="B204" s="36" t="s">
        <v>92</v>
      </c>
      <c r="C204" s="37">
        <v>42540</v>
      </c>
      <c r="D204" s="54"/>
      <c r="E204" s="55"/>
      <c r="F204" s="405"/>
      <c r="G204" s="321"/>
    </row>
    <row r="205" spans="1:7" ht="15" thickBot="1" x14ac:dyDescent="0.35">
      <c r="A205" s="56"/>
      <c r="B205" s="24"/>
      <c r="C205" s="25"/>
      <c r="D205" s="12" t="s">
        <v>42</v>
      </c>
      <c r="E205" s="13" t="s">
        <v>43</v>
      </c>
      <c r="F205" s="412"/>
      <c r="G205" s="312"/>
    </row>
    <row r="206" spans="1:7" ht="24.6" thickBot="1" x14ac:dyDescent="0.35">
      <c r="A206" s="57" t="s">
        <v>53</v>
      </c>
      <c r="B206" s="27" t="s">
        <v>93</v>
      </c>
      <c r="C206" s="28">
        <v>42541</v>
      </c>
      <c r="D206" s="50"/>
      <c r="E206" s="46"/>
      <c r="F206" s="403"/>
      <c r="G206" s="319"/>
    </row>
    <row r="207" spans="1:7" ht="24.6" thickBot="1" x14ac:dyDescent="0.35">
      <c r="A207" s="49" t="s">
        <v>53</v>
      </c>
      <c r="B207" s="36" t="s">
        <v>94</v>
      </c>
      <c r="C207" s="37">
        <v>42541</v>
      </c>
      <c r="D207" s="54"/>
      <c r="E207" s="55"/>
      <c r="F207" s="405"/>
      <c r="G207" s="321"/>
    </row>
    <row r="208" spans="1:7" ht="15" thickBot="1" x14ac:dyDescent="0.35">
      <c r="A208" s="56"/>
      <c r="B208" s="24"/>
      <c r="C208" s="25"/>
      <c r="D208" s="12" t="s">
        <v>42</v>
      </c>
      <c r="E208" s="13" t="s">
        <v>43</v>
      </c>
      <c r="F208" s="412"/>
      <c r="G208" s="312"/>
    </row>
    <row r="209" spans="1:7" ht="24.6" thickBot="1" x14ac:dyDescent="0.35">
      <c r="A209" s="76" t="s">
        <v>17</v>
      </c>
      <c r="B209" s="27" t="s">
        <v>95</v>
      </c>
      <c r="C209" s="28">
        <v>42542</v>
      </c>
      <c r="D209" s="50"/>
      <c r="E209" s="46"/>
      <c r="F209" s="403"/>
      <c r="G209" s="319"/>
    </row>
    <row r="210" spans="1:7" ht="24.6" thickBot="1" x14ac:dyDescent="0.35">
      <c r="A210" s="41" t="s">
        <v>17</v>
      </c>
      <c r="B210" s="32" t="s">
        <v>96</v>
      </c>
      <c r="C210" s="33">
        <v>42542</v>
      </c>
      <c r="D210" s="51"/>
      <c r="E210" s="52"/>
      <c r="F210" s="404"/>
      <c r="G210" s="320"/>
    </row>
    <row r="211" spans="1:7" ht="24.6" thickBot="1" x14ac:dyDescent="0.35">
      <c r="A211" s="40" t="s">
        <v>57</v>
      </c>
      <c r="B211" s="32" t="s">
        <v>97</v>
      </c>
      <c r="C211" s="33">
        <v>42542</v>
      </c>
      <c r="D211" s="51"/>
      <c r="E211" s="52"/>
      <c r="F211" s="404"/>
      <c r="G211" s="320"/>
    </row>
    <row r="212" spans="1:7" ht="24.6" thickBot="1" x14ac:dyDescent="0.35">
      <c r="A212" s="70" t="s">
        <v>57</v>
      </c>
      <c r="B212" s="36" t="s">
        <v>98</v>
      </c>
      <c r="C212" s="37">
        <v>42542</v>
      </c>
      <c r="D212" s="54"/>
      <c r="E212" s="55"/>
      <c r="F212" s="405"/>
      <c r="G212" s="321"/>
    </row>
    <row r="213" spans="1:7" ht="15" thickBot="1" x14ac:dyDescent="0.35">
      <c r="A213" s="56"/>
      <c r="B213" s="24"/>
      <c r="C213" s="25"/>
      <c r="D213" s="12" t="s">
        <v>42</v>
      </c>
      <c r="E213" s="13" t="s">
        <v>43</v>
      </c>
      <c r="F213" s="412"/>
      <c r="G213" s="312"/>
    </row>
    <row r="214" spans="1:7" ht="24.6" thickBot="1" x14ac:dyDescent="0.35">
      <c r="A214" s="78" t="s">
        <v>71</v>
      </c>
      <c r="B214" s="68" t="s">
        <v>99</v>
      </c>
      <c r="C214" s="79">
        <v>42543</v>
      </c>
      <c r="D214" s="50"/>
      <c r="E214" s="46"/>
      <c r="F214" s="403"/>
      <c r="G214" s="319"/>
    </row>
    <row r="215" spans="1:7" ht="24.6" thickBot="1" x14ac:dyDescent="0.35">
      <c r="A215" s="44" t="s">
        <v>71</v>
      </c>
      <c r="B215" s="69" t="s">
        <v>100</v>
      </c>
      <c r="C215" s="80">
        <v>42543</v>
      </c>
      <c r="D215" s="51"/>
      <c r="E215" s="52"/>
      <c r="F215" s="404"/>
      <c r="G215" s="320"/>
    </row>
    <row r="216" spans="1:7" ht="24.6" thickBot="1" x14ac:dyDescent="0.35">
      <c r="A216" s="42" t="s">
        <v>67</v>
      </c>
      <c r="B216" s="69" t="s">
        <v>101</v>
      </c>
      <c r="C216" s="80">
        <v>42543</v>
      </c>
      <c r="D216" s="51"/>
      <c r="E216" s="52"/>
      <c r="F216" s="406"/>
      <c r="G216" s="322"/>
    </row>
    <row r="217" spans="1:7" ht="15" thickBot="1" x14ac:dyDescent="0.35">
      <c r="A217" s="81" t="s">
        <v>67</v>
      </c>
      <c r="B217" s="71" t="s">
        <v>102</v>
      </c>
      <c r="C217" s="82">
        <v>42543</v>
      </c>
      <c r="D217" s="54"/>
      <c r="E217" s="55"/>
      <c r="F217" s="405"/>
      <c r="G217" s="323"/>
    </row>
    <row r="218" spans="1:7" x14ac:dyDescent="0.3">
      <c r="A218" s="83"/>
      <c r="B218" s="84"/>
      <c r="C218" s="85"/>
      <c r="D218" s="86"/>
      <c r="E218" s="86"/>
      <c r="F218" s="413"/>
      <c r="G218" s="313"/>
    </row>
    <row r="219" spans="1:7" x14ac:dyDescent="0.3">
      <c r="A219" s="59"/>
      <c r="B219" s="60"/>
      <c r="C219" s="61"/>
      <c r="D219" s="87"/>
      <c r="E219" s="87"/>
      <c r="F219" s="408"/>
      <c r="G219" s="310"/>
    </row>
    <row r="220" spans="1:7" x14ac:dyDescent="0.3">
      <c r="A220" s="59"/>
      <c r="B220" s="60"/>
      <c r="C220" s="61"/>
      <c r="D220" s="87"/>
      <c r="E220" s="87"/>
      <c r="F220" s="408"/>
      <c r="G220" s="310"/>
    </row>
    <row r="221" spans="1:7" x14ac:dyDescent="0.3">
      <c r="A221" s="59"/>
      <c r="B221" s="60"/>
      <c r="C221" s="61"/>
      <c r="D221" s="87"/>
      <c r="E221" s="87"/>
      <c r="F221" s="408"/>
      <c r="G221" s="310"/>
    </row>
    <row r="222" spans="1:7" x14ac:dyDescent="0.3">
      <c r="A222" s="59"/>
      <c r="B222" s="60"/>
      <c r="C222" s="61"/>
      <c r="D222" s="87"/>
      <c r="E222" s="87"/>
      <c r="F222" s="408"/>
      <c r="G222" s="310"/>
    </row>
    <row r="223" spans="1:7" x14ac:dyDescent="0.3">
      <c r="A223" s="59"/>
      <c r="B223" s="60"/>
      <c r="C223" s="61"/>
      <c r="D223" s="87"/>
      <c r="E223" s="87"/>
      <c r="F223" s="408"/>
      <c r="G223" s="310"/>
    </row>
    <row r="224" spans="1:7" x14ac:dyDescent="0.3">
      <c r="A224" s="59"/>
      <c r="B224" s="60"/>
      <c r="C224" s="61"/>
      <c r="D224" s="87"/>
      <c r="E224" s="87"/>
      <c r="F224" s="408"/>
      <c r="G224" s="310"/>
    </row>
    <row r="225" spans="1:7" x14ac:dyDescent="0.3">
      <c r="A225" s="59"/>
      <c r="B225" s="60"/>
      <c r="C225" s="61"/>
      <c r="D225" s="87"/>
      <c r="E225" s="87"/>
      <c r="F225" s="408"/>
      <c r="G225" s="310"/>
    </row>
    <row r="226" spans="1:7" x14ac:dyDescent="0.3">
      <c r="A226" s="59"/>
      <c r="B226" s="60"/>
      <c r="C226" s="61"/>
      <c r="D226" s="87"/>
      <c r="E226" s="87"/>
      <c r="F226" s="408"/>
      <c r="G226" s="310"/>
    </row>
    <row r="227" spans="1:7" x14ac:dyDescent="0.3">
      <c r="A227" s="59"/>
      <c r="B227" s="60"/>
      <c r="C227" s="61"/>
      <c r="D227" s="87"/>
      <c r="E227" s="87"/>
      <c r="F227" s="408"/>
      <c r="G227" s="310"/>
    </row>
    <row r="228" spans="1:7" ht="22.8" x14ac:dyDescent="0.4">
      <c r="F228" s="414"/>
      <c r="G228" s="314"/>
    </row>
    <row r="229" spans="1:7" x14ac:dyDescent="0.3">
      <c r="F229" s="415"/>
      <c r="G229" s="315"/>
    </row>
    <row r="230" spans="1:7" x14ac:dyDescent="0.3">
      <c r="A230" s="89" t="s">
        <v>103</v>
      </c>
      <c r="B230" s="90"/>
      <c r="C230" s="91"/>
      <c r="E230" s="92" t="s">
        <v>44</v>
      </c>
      <c r="F230" s="395"/>
      <c r="G230" s="303" t="s">
        <v>45</v>
      </c>
    </row>
    <row r="231" spans="1:7" x14ac:dyDescent="0.3">
      <c r="A231" s="93"/>
      <c r="B231" s="94"/>
      <c r="C231" s="91"/>
      <c r="E231" s="92"/>
      <c r="F231" s="395"/>
      <c r="G231" s="303"/>
    </row>
    <row r="232" spans="1:7" x14ac:dyDescent="0.3">
      <c r="A232" s="93"/>
      <c r="B232" s="94"/>
      <c r="C232" s="91"/>
      <c r="E232" s="92"/>
      <c r="F232" s="395"/>
      <c r="G232" s="303"/>
    </row>
    <row r="233" spans="1:7" x14ac:dyDescent="0.3">
      <c r="A233" s="93"/>
      <c r="B233" s="94"/>
      <c r="C233" s="91"/>
      <c r="E233" s="92"/>
      <c r="F233" s="395"/>
      <c r="G233" s="303"/>
    </row>
    <row r="234" spans="1:7" x14ac:dyDescent="0.3">
      <c r="A234" s="93"/>
      <c r="B234" s="94"/>
      <c r="C234" s="91"/>
      <c r="E234" s="92"/>
      <c r="F234" s="395"/>
      <c r="G234" s="303"/>
    </row>
    <row r="235" spans="1:7" x14ac:dyDescent="0.3">
      <c r="A235" s="93"/>
      <c r="B235" s="94"/>
      <c r="C235" s="91"/>
      <c r="E235" s="92"/>
      <c r="F235" s="395"/>
      <c r="G235" s="303"/>
    </row>
    <row r="236" spans="1:7" x14ac:dyDescent="0.3">
      <c r="A236" s="93"/>
      <c r="B236" s="94"/>
      <c r="C236" s="91"/>
      <c r="E236" s="95"/>
      <c r="F236" s="395"/>
      <c r="G236" s="304"/>
    </row>
    <row r="237" spans="1:7" x14ac:dyDescent="0.3">
      <c r="A237" s="93"/>
      <c r="B237" s="94"/>
      <c r="C237" s="91"/>
      <c r="E237" s="95"/>
      <c r="F237" s="395"/>
      <c r="G237" s="304"/>
    </row>
    <row r="238" spans="1:7" x14ac:dyDescent="0.3">
      <c r="A238" s="93"/>
      <c r="B238" s="94"/>
      <c r="C238" s="91"/>
      <c r="E238" s="95"/>
      <c r="F238" s="395"/>
      <c r="G238" s="304"/>
    </row>
    <row r="239" spans="1:7" x14ac:dyDescent="0.3">
      <c r="A239" s="1" t="s">
        <v>110</v>
      </c>
      <c r="F239" s="396"/>
      <c r="G239" s="305"/>
    </row>
    <row r="240" spans="1:7" x14ac:dyDescent="0.3">
      <c r="A240" s="93"/>
      <c r="B240" s="94"/>
      <c r="C240" s="91"/>
      <c r="E240" s="95"/>
      <c r="F240" s="395"/>
      <c r="G240" s="304"/>
    </row>
    <row r="241" spans="1:7" x14ac:dyDescent="0.3">
      <c r="A241" s="93"/>
      <c r="B241" s="94"/>
      <c r="C241" s="91"/>
      <c r="E241" s="95"/>
      <c r="F241" s="395"/>
      <c r="G241" s="304"/>
    </row>
    <row r="242" spans="1:7" x14ac:dyDescent="0.3">
      <c r="A242" s="93"/>
      <c r="B242" s="94"/>
      <c r="C242" s="91"/>
      <c r="E242" s="95"/>
      <c r="F242" s="395"/>
      <c r="G242" s="304"/>
    </row>
    <row r="243" spans="1:7" x14ac:dyDescent="0.3">
      <c r="A243" s="93"/>
      <c r="B243" s="94"/>
      <c r="C243" s="91"/>
      <c r="E243" s="95"/>
      <c r="F243" s="395"/>
      <c r="G243" s="304"/>
    </row>
    <row r="244" spans="1:7" x14ac:dyDescent="0.3">
      <c r="A244" s="1" t="s">
        <v>111</v>
      </c>
      <c r="F244" s="396"/>
      <c r="G244" s="305"/>
    </row>
    <row r="245" spans="1:7" x14ac:dyDescent="0.3">
      <c r="A245" s="93"/>
      <c r="B245" s="94"/>
      <c r="C245" s="91"/>
      <c r="E245" s="96"/>
      <c r="F245" s="397"/>
      <c r="G245" s="306"/>
    </row>
    <row r="246" spans="1:7" x14ac:dyDescent="0.3">
      <c r="A246" s="93"/>
      <c r="B246" s="94"/>
      <c r="C246" s="91"/>
      <c r="E246" s="95"/>
      <c r="F246" s="395"/>
      <c r="G246" s="304"/>
    </row>
    <row r="247" spans="1:7" x14ac:dyDescent="0.3">
      <c r="F247" s="416"/>
      <c r="G247" s="316"/>
    </row>
    <row r="248" spans="1:7" x14ac:dyDescent="0.3">
      <c r="A248" s="97" t="s">
        <v>112</v>
      </c>
    </row>
    <row r="250" spans="1:7" ht="15" thickBot="1" x14ac:dyDescent="0.35">
      <c r="F250" s="396"/>
      <c r="G250" s="305"/>
    </row>
    <row r="251" spans="1:7" x14ac:dyDescent="0.3">
      <c r="A251" s="494" t="s">
        <v>113</v>
      </c>
      <c r="B251" s="495"/>
      <c r="C251" s="498"/>
      <c r="D251" s="499"/>
      <c r="E251" s="499"/>
      <c r="F251" s="500"/>
      <c r="G251" s="305"/>
    </row>
    <row r="252" spans="1:7" ht="15" thickBot="1" x14ac:dyDescent="0.35">
      <c r="A252" s="496"/>
      <c r="B252" s="497"/>
      <c r="C252" s="501"/>
      <c r="D252" s="502"/>
      <c r="E252" s="502"/>
      <c r="F252" s="503"/>
      <c r="G252" s="305"/>
    </row>
    <row r="253" spans="1:7" x14ac:dyDescent="0.3">
      <c r="A253" s="66" t="s">
        <v>114</v>
      </c>
      <c r="G253" s="305"/>
    </row>
    <row r="254" spans="1:7" ht="15" thickBot="1" x14ac:dyDescent="0.35">
      <c r="G254" s="305"/>
    </row>
    <row r="255" spans="1:7" x14ac:dyDescent="0.3">
      <c r="A255" s="494" t="s">
        <v>115</v>
      </c>
      <c r="B255" s="495"/>
      <c r="C255" s="498"/>
      <c r="D255" s="499"/>
      <c r="E255" s="499"/>
      <c r="F255" s="500"/>
    </row>
    <row r="256" spans="1:7" ht="15" thickBot="1" x14ac:dyDescent="0.35">
      <c r="A256" s="496"/>
      <c r="B256" s="497"/>
      <c r="C256" s="501"/>
      <c r="D256" s="502"/>
      <c r="E256" s="502"/>
      <c r="F256" s="503"/>
    </row>
    <row r="257" spans="1:7" x14ac:dyDescent="0.3">
      <c r="A257" s="66"/>
    </row>
    <row r="258" spans="1:7" x14ac:dyDescent="0.3">
      <c r="A258" t="s">
        <v>117</v>
      </c>
      <c r="F258" s="396"/>
      <c r="G258" s="305"/>
    </row>
    <row r="259" spans="1:7" x14ac:dyDescent="0.3">
      <c r="F259" s="396"/>
      <c r="G259" s="305"/>
    </row>
    <row r="260" spans="1:7" ht="15.6" x14ac:dyDescent="0.3">
      <c r="A260" s="98" t="s">
        <v>118</v>
      </c>
      <c r="B260" s="7"/>
      <c r="D260" s="7"/>
      <c r="E260" s="7"/>
      <c r="F260" s="417"/>
    </row>
    <row r="261" spans="1:7" x14ac:dyDescent="0.3">
      <c r="A261" s="66" t="s">
        <v>119</v>
      </c>
    </row>
    <row r="262" spans="1:7" ht="15" thickBot="1" x14ac:dyDescent="0.35">
      <c r="F262" s="396"/>
      <c r="G262" s="305"/>
    </row>
    <row r="263" spans="1:7" x14ac:dyDescent="0.3">
      <c r="B263" s="99"/>
      <c r="F263" s="396"/>
      <c r="G263" s="305"/>
    </row>
    <row r="264" spans="1:7" ht="15" thickBot="1" x14ac:dyDescent="0.35">
      <c r="B264" s="100"/>
    </row>
    <row r="266" spans="1:7" x14ac:dyDescent="0.3">
      <c r="F266" s="396"/>
      <c r="G266" s="305"/>
    </row>
    <row r="268" spans="1:7" x14ac:dyDescent="0.3">
      <c r="F268" s="396"/>
    </row>
  </sheetData>
  <mergeCells count="11">
    <mergeCell ref="K6:N7"/>
    <mergeCell ref="I25:N28"/>
    <mergeCell ref="A90:B91"/>
    <mergeCell ref="C90:F91"/>
    <mergeCell ref="A94:B95"/>
    <mergeCell ref="C94:F95"/>
    <mergeCell ref="A251:B252"/>
    <mergeCell ref="C251:F252"/>
    <mergeCell ref="A255:B256"/>
    <mergeCell ref="C255:F256"/>
    <mergeCell ref="I6:J7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74" workbookViewId="0">
      <selection activeCell="N77" sqref="N77"/>
    </sheetView>
  </sheetViews>
  <sheetFormatPr defaultRowHeight="14.4" x14ac:dyDescent="0.3"/>
  <cols>
    <col min="1" max="1" width="5.88671875" customWidth="1"/>
    <col min="2" max="2" width="24.44140625" customWidth="1"/>
    <col min="3" max="3" width="7.33203125" customWidth="1"/>
    <col min="5" max="5" width="12.5546875" customWidth="1"/>
    <col min="6" max="6" width="17.44140625" style="398" customWidth="1"/>
    <col min="7" max="7" width="9.109375" style="2"/>
    <col min="9" max="9" width="4.88671875" customWidth="1"/>
    <col min="10" max="10" width="4.44140625" customWidth="1"/>
    <col min="11" max="11" width="14.6640625" customWidth="1"/>
    <col min="12" max="12" width="4.33203125" customWidth="1"/>
    <col min="13" max="13" width="5.109375" bestFit="1" customWidth="1"/>
    <col min="14" max="14" width="14.44140625" customWidth="1"/>
    <col min="15" max="15" width="5.88671875" customWidth="1"/>
    <col min="17" max="17" width="16.33203125" customWidth="1"/>
  </cols>
  <sheetData>
    <row r="2" spans="1:14" x14ac:dyDescent="0.3">
      <c r="B2" s="6" t="s">
        <v>327</v>
      </c>
      <c r="C2" s="6"/>
      <c r="D2" s="6"/>
      <c r="E2" s="6"/>
      <c r="F2" s="391"/>
    </row>
    <row r="4" spans="1:14" ht="15" thickBot="1" x14ac:dyDescent="0.35">
      <c r="A4" t="s">
        <v>38</v>
      </c>
      <c r="B4" s="7"/>
      <c r="C4" s="7"/>
      <c r="D4" s="7"/>
      <c r="E4" s="7"/>
      <c r="F4" s="399"/>
      <c r="G4" s="301"/>
      <c r="H4" s="7"/>
      <c r="I4" s="8"/>
      <c r="J4" s="8"/>
      <c r="K4" s="8"/>
      <c r="L4" s="8"/>
      <c r="M4" s="8"/>
      <c r="N4" s="8"/>
    </row>
    <row r="5" spans="1:14" s="17" customFormat="1" ht="10.8" thickBot="1" x14ac:dyDescent="0.25">
      <c r="A5" s="9" t="s">
        <v>39</v>
      </c>
      <c r="B5" s="10" t="s">
        <v>40</v>
      </c>
      <c r="C5" s="11" t="s">
        <v>41</v>
      </c>
      <c r="D5" s="12" t="s">
        <v>42</v>
      </c>
      <c r="E5" s="13" t="s">
        <v>43</v>
      </c>
      <c r="F5" s="400" t="s">
        <v>44</v>
      </c>
      <c r="G5" s="14" t="s">
        <v>45</v>
      </c>
      <c r="H5" s="15"/>
      <c r="I5" s="16"/>
      <c r="J5" s="16"/>
      <c r="K5" s="16"/>
      <c r="L5" s="16"/>
      <c r="M5" s="16"/>
      <c r="N5" s="16"/>
    </row>
    <row r="6" spans="1:14" ht="36" customHeight="1" thickBot="1" x14ac:dyDescent="0.35">
      <c r="A6" s="18" t="s">
        <v>46</v>
      </c>
      <c r="B6" s="19" t="s">
        <v>47</v>
      </c>
      <c r="C6" s="20">
        <v>42531</v>
      </c>
      <c r="D6" s="21" t="s">
        <v>61</v>
      </c>
      <c r="E6" s="22" t="s">
        <v>70</v>
      </c>
      <c r="F6" s="401" t="s">
        <v>180</v>
      </c>
      <c r="G6" s="317">
        <v>1</v>
      </c>
      <c r="H6" s="7"/>
      <c r="I6" s="491"/>
      <c r="J6" s="492"/>
      <c r="K6" s="491"/>
      <c r="L6" s="492"/>
      <c r="M6" s="492"/>
      <c r="N6" s="492"/>
    </row>
    <row r="7" spans="1:14" s="17" customFormat="1" ht="12" customHeight="1" thickBot="1" x14ac:dyDescent="0.25">
      <c r="A7" s="23"/>
      <c r="B7" s="24"/>
      <c r="C7" s="25"/>
      <c r="D7" s="12" t="s">
        <v>42</v>
      </c>
      <c r="E7" s="13" t="s">
        <v>43</v>
      </c>
      <c r="F7" s="402"/>
      <c r="G7" s="318"/>
      <c r="H7" s="15"/>
      <c r="I7" s="492"/>
      <c r="J7" s="492"/>
      <c r="K7" s="492"/>
      <c r="L7" s="492"/>
      <c r="M7" s="492"/>
      <c r="N7" s="492"/>
    </row>
    <row r="8" spans="1:14" ht="31.5" customHeight="1" thickBot="1" x14ac:dyDescent="0.35">
      <c r="A8" s="26" t="s">
        <v>46</v>
      </c>
      <c r="B8" s="27" t="s">
        <v>50</v>
      </c>
      <c r="C8" s="28">
        <v>42532</v>
      </c>
      <c r="D8" s="29" t="s">
        <v>51</v>
      </c>
      <c r="E8" s="30" t="s">
        <v>130</v>
      </c>
      <c r="F8" s="403" t="s">
        <v>83</v>
      </c>
      <c r="G8" s="319">
        <v>1</v>
      </c>
      <c r="H8" s="7"/>
      <c r="I8" s="8"/>
      <c r="J8" s="8"/>
      <c r="K8" s="8"/>
      <c r="L8" s="8"/>
      <c r="M8" s="8"/>
      <c r="N8" s="8"/>
    </row>
    <row r="9" spans="1:14" ht="30.75" customHeight="1" thickBot="1" x14ac:dyDescent="0.35">
      <c r="A9" s="31" t="s">
        <v>53</v>
      </c>
      <c r="B9" s="32" t="s">
        <v>54</v>
      </c>
      <c r="C9" s="33">
        <v>42532</v>
      </c>
      <c r="D9" s="34" t="s">
        <v>48</v>
      </c>
      <c r="E9" s="35" t="s">
        <v>49</v>
      </c>
      <c r="F9" s="404" t="s">
        <v>180</v>
      </c>
      <c r="G9" s="320">
        <v>0</v>
      </c>
      <c r="H9" s="7"/>
      <c r="I9" s="7"/>
      <c r="J9" s="7"/>
      <c r="K9" s="7"/>
      <c r="L9" s="7"/>
      <c r="M9" s="7"/>
      <c r="N9" s="7"/>
    </row>
    <row r="10" spans="1:14" ht="33" customHeight="1" thickBot="1" x14ac:dyDescent="0.35">
      <c r="A10" s="31" t="s">
        <v>53</v>
      </c>
      <c r="B10" s="36" t="s">
        <v>56</v>
      </c>
      <c r="C10" s="37">
        <v>42532</v>
      </c>
      <c r="D10" s="38" t="s">
        <v>48</v>
      </c>
      <c r="E10" s="39" t="s">
        <v>49</v>
      </c>
      <c r="F10" s="405" t="s">
        <v>49</v>
      </c>
      <c r="G10" s="321">
        <v>4</v>
      </c>
      <c r="H10" s="7"/>
      <c r="I10" s="7"/>
      <c r="J10" s="7"/>
      <c r="K10" s="7"/>
      <c r="L10" s="7"/>
      <c r="M10" s="7"/>
      <c r="N10" s="7"/>
    </row>
    <row r="11" spans="1:14" s="17" customFormat="1" ht="12" customHeight="1" thickBot="1" x14ac:dyDescent="0.25">
      <c r="A11" s="23"/>
      <c r="B11" s="24"/>
      <c r="C11" s="25"/>
      <c r="D11" s="12" t="s">
        <v>42</v>
      </c>
      <c r="E11" s="13" t="s">
        <v>43</v>
      </c>
      <c r="F11" s="402"/>
      <c r="G11" s="318"/>
      <c r="H11" s="15"/>
    </row>
    <row r="12" spans="1:14" ht="30.75" customHeight="1" thickBot="1" x14ac:dyDescent="0.35">
      <c r="A12" s="40" t="s">
        <v>57</v>
      </c>
      <c r="B12" s="27" t="s">
        <v>58</v>
      </c>
      <c r="C12" s="28">
        <v>42533</v>
      </c>
      <c r="D12" s="29" t="s">
        <v>51</v>
      </c>
      <c r="E12" s="30" t="s">
        <v>55</v>
      </c>
      <c r="F12" s="403" t="s">
        <v>83</v>
      </c>
      <c r="G12" s="319">
        <v>1</v>
      </c>
      <c r="H12" s="7"/>
    </row>
    <row r="13" spans="1:14" ht="27" customHeight="1" thickBot="1" x14ac:dyDescent="0.35">
      <c r="A13" s="41" t="s">
        <v>17</v>
      </c>
      <c r="B13" s="32" t="s">
        <v>60</v>
      </c>
      <c r="C13" s="33">
        <v>42533</v>
      </c>
      <c r="D13" s="34" t="s">
        <v>48</v>
      </c>
      <c r="E13" s="35" t="s">
        <v>49</v>
      </c>
      <c r="F13" s="404" t="s">
        <v>88</v>
      </c>
      <c r="G13" s="320">
        <v>0</v>
      </c>
      <c r="H13" s="7"/>
    </row>
    <row r="14" spans="1:14" ht="24.6" thickBot="1" x14ac:dyDescent="0.35">
      <c r="A14" s="41" t="s">
        <v>17</v>
      </c>
      <c r="B14" s="36" t="s">
        <v>63</v>
      </c>
      <c r="C14" s="37">
        <v>42533</v>
      </c>
      <c r="D14" s="38" t="s">
        <v>61</v>
      </c>
      <c r="E14" s="39" t="s">
        <v>64</v>
      </c>
      <c r="F14" s="405" t="s">
        <v>70</v>
      </c>
      <c r="G14" s="321">
        <v>1</v>
      </c>
      <c r="H14" s="7"/>
    </row>
    <row r="15" spans="1:14" s="17" customFormat="1" ht="12" customHeight="1" thickBot="1" x14ac:dyDescent="0.25">
      <c r="A15" s="23"/>
      <c r="B15" s="24"/>
      <c r="C15" s="25"/>
      <c r="D15" s="12" t="s">
        <v>42</v>
      </c>
      <c r="E15" s="13" t="s">
        <v>43</v>
      </c>
      <c r="F15" s="402"/>
      <c r="G15" s="318"/>
      <c r="H15" s="15"/>
    </row>
    <row r="16" spans="1:14" ht="34.5" customHeight="1" thickBot="1" x14ac:dyDescent="0.35">
      <c r="A16" s="40" t="s">
        <v>57</v>
      </c>
      <c r="B16" s="27" t="s">
        <v>65</v>
      </c>
      <c r="C16" s="27" t="s">
        <v>66</v>
      </c>
      <c r="D16" s="29" t="s">
        <v>61</v>
      </c>
      <c r="E16" s="30" t="s">
        <v>70</v>
      </c>
      <c r="F16" s="403" t="s">
        <v>88</v>
      </c>
      <c r="G16" s="319">
        <v>1</v>
      </c>
      <c r="H16" s="7"/>
      <c r="I16" s="7"/>
      <c r="J16" s="7"/>
      <c r="K16" s="7"/>
      <c r="L16" s="7"/>
      <c r="M16" s="7"/>
      <c r="N16" s="7"/>
    </row>
    <row r="17" spans="1:21" ht="24.6" thickBot="1" x14ac:dyDescent="0.35">
      <c r="A17" s="42" t="s">
        <v>67</v>
      </c>
      <c r="B17" s="32" t="s">
        <v>68</v>
      </c>
      <c r="C17" s="32" t="s">
        <v>66</v>
      </c>
      <c r="D17" s="34" t="s">
        <v>51</v>
      </c>
      <c r="E17" s="35" t="s">
        <v>55</v>
      </c>
      <c r="F17" s="406" t="s">
        <v>49</v>
      </c>
      <c r="G17" s="322">
        <v>0</v>
      </c>
      <c r="H17" s="7"/>
      <c r="I17" s="7"/>
      <c r="J17" s="7"/>
      <c r="K17" s="7"/>
      <c r="L17" s="7"/>
      <c r="M17" s="7"/>
      <c r="N17" s="7"/>
    </row>
    <row r="18" spans="1:21" ht="24.6" thickBot="1" x14ac:dyDescent="0.35">
      <c r="A18" s="43" t="s">
        <v>67</v>
      </c>
      <c r="B18" s="36" t="s">
        <v>69</v>
      </c>
      <c r="C18" s="36" t="s">
        <v>66</v>
      </c>
      <c r="D18" s="38" t="s">
        <v>61</v>
      </c>
      <c r="E18" s="39" t="s">
        <v>88</v>
      </c>
      <c r="F18" s="405" t="s">
        <v>52</v>
      </c>
      <c r="G18" s="321">
        <v>0</v>
      </c>
      <c r="H18" s="7"/>
    </row>
    <row r="19" spans="1:21" s="17" customFormat="1" ht="12" customHeight="1" thickBot="1" x14ac:dyDescent="0.25">
      <c r="A19" s="23"/>
      <c r="B19" s="24"/>
      <c r="C19" s="25"/>
      <c r="D19" s="12" t="s">
        <v>42</v>
      </c>
      <c r="E19" s="13" t="s">
        <v>43</v>
      </c>
      <c r="F19" s="402"/>
      <c r="G19" s="318"/>
      <c r="H19" s="15"/>
    </row>
    <row r="20" spans="1:21" ht="33.75" customHeight="1" thickBot="1" x14ac:dyDescent="0.35">
      <c r="A20" s="44" t="s">
        <v>71</v>
      </c>
      <c r="B20" s="27" t="s">
        <v>72</v>
      </c>
      <c r="C20" s="28">
        <v>42535</v>
      </c>
      <c r="D20" s="45">
        <v>1</v>
      </c>
      <c r="E20" s="103" t="s">
        <v>180</v>
      </c>
      <c r="F20" s="403" t="s">
        <v>52</v>
      </c>
      <c r="G20" s="319">
        <v>0</v>
      </c>
      <c r="H20" s="7"/>
    </row>
    <row r="21" spans="1:21" ht="24.6" thickBot="1" x14ac:dyDescent="0.35">
      <c r="A21" s="44" t="s">
        <v>71</v>
      </c>
      <c r="B21" s="36" t="s">
        <v>73</v>
      </c>
      <c r="C21" s="37">
        <v>42535</v>
      </c>
      <c r="D21" s="47">
        <v>1</v>
      </c>
      <c r="E21" s="102" t="s">
        <v>70</v>
      </c>
      <c r="F21" s="405" t="s">
        <v>49</v>
      </c>
      <c r="G21" s="321">
        <v>0</v>
      </c>
      <c r="H21" s="7"/>
    </row>
    <row r="22" spans="1:21" s="17" customFormat="1" ht="12" customHeight="1" thickBot="1" x14ac:dyDescent="0.25">
      <c r="A22" s="23"/>
      <c r="B22" s="24"/>
      <c r="C22" s="25"/>
      <c r="D22" s="12" t="s">
        <v>42</v>
      </c>
      <c r="E22" s="13" t="s">
        <v>43</v>
      </c>
      <c r="F22" s="402"/>
      <c r="G22" s="318"/>
      <c r="H22" s="15"/>
    </row>
    <row r="23" spans="1:21" ht="30.75" customHeight="1" thickBot="1" x14ac:dyDescent="0.35">
      <c r="A23" s="49" t="s">
        <v>53</v>
      </c>
      <c r="B23" s="27" t="s">
        <v>74</v>
      </c>
      <c r="C23" s="28">
        <v>42536</v>
      </c>
      <c r="D23" s="29" t="s">
        <v>61</v>
      </c>
      <c r="E23" s="30" t="s">
        <v>88</v>
      </c>
      <c r="F23" s="403" t="s">
        <v>55</v>
      </c>
      <c r="G23" s="319">
        <v>0</v>
      </c>
      <c r="H23" s="7"/>
      <c r="I23" s="7"/>
      <c r="J23" s="7"/>
      <c r="K23" s="7"/>
      <c r="L23" s="7"/>
      <c r="M23" s="7"/>
      <c r="N23" s="7"/>
    </row>
    <row r="24" spans="1:21" ht="31.5" customHeight="1" thickBot="1" x14ac:dyDescent="0.35">
      <c r="A24" s="26" t="s">
        <v>46</v>
      </c>
      <c r="B24" s="32" t="s">
        <v>75</v>
      </c>
      <c r="C24" s="33">
        <v>42536</v>
      </c>
      <c r="D24" s="34" t="s">
        <v>48</v>
      </c>
      <c r="E24" s="35" t="s">
        <v>91</v>
      </c>
      <c r="F24" s="404" t="s">
        <v>49</v>
      </c>
      <c r="G24" s="320">
        <v>1</v>
      </c>
      <c r="H24" s="7"/>
      <c r="I24" s="7"/>
      <c r="J24" s="7"/>
      <c r="K24" s="7"/>
      <c r="L24" s="7"/>
      <c r="M24" s="7"/>
      <c r="N24" s="7"/>
    </row>
    <row r="25" spans="1:21" ht="36" customHeight="1" thickBot="1" x14ac:dyDescent="0.35">
      <c r="A25" s="53" t="s">
        <v>46</v>
      </c>
      <c r="B25" s="36" t="s">
        <v>77</v>
      </c>
      <c r="C25" s="37">
        <v>42536</v>
      </c>
      <c r="D25" s="38" t="s">
        <v>61</v>
      </c>
      <c r="E25" s="39" t="s">
        <v>64</v>
      </c>
      <c r="F25" s="405" t="s">
        <v>70</v>
      </c>
      <c r="G25" s="321">
        <v>1</v>
      </c>
      <c r="H25" s="7"/>
      <c r="I25" s="493"/>
      <c r="J25" s="493"/>
      <c r="K25" s="493"/>
      <c r="L25" s="493"/>
      <c r="M25" s="493"/>
      <c r="N25" s="493"/>
      <c r="S25" s="4"/>
      <c r="T25" s="4"/>
      <c r="U25" s="4"/>
    </row>
    <row r="26" spans="1:21" ht="12" customHeight="1" thickBot="1" x14ac:dyDescent="0.35">
      <c r="A26" s="56"/>
      <c r="B26" s="24"/>
      <c r="C26" s="25"/>
      <c r="D26" s="12" t="s">
        <v>42</v>
      </c>
      <c r="E26" s="13" t="s">
        <v>43</v>
      </c>
      <c r="F26" s="402"/>
      <c r="G26" s="318"/>
      <c r="H26" s="7"/>
      <c r="I26" s="493"/>
      <c r="J26" s="493"/>
      <c r="K26" s="493"/>
      <c r="L26" s="493"/>
      <c r="M26" s="493"/>
      <c r="N26" s="493"/>
      <c r="S26" s="4"/>
      <c r="T26" s="4"/>
      <c r="U26" s="4"/>
    </row>
    <row r="27" spans="1:21" ht="24.6" thickBot="1" x14ac:dyDescent="0.35">
      <c r="A27" s="57" t="s">
        <v>53</v>
      </c>
      <c r="B27" s="27" t="s">
        <v>78</v>
      </c>
      <c r="C27" s="28">
        <v>42537</v>
      </c>
      <c r="D27" s="29" t="s">
        <v>61</v>
      </c>
      <c r="E27" s="30" t="s">
        <v>70</v>
      </c>
      <c r="F27" s="403" t="s">
        <v>62</v>
      </c>
      <c r="G27" s="319">
        <v>1</v>
      </c>
      <c r="H27" s="7"/>
      <c r="I27" s="493"/>
      <c r="J27" s="493"/>
      <c r="K27" s="493"/>
      <c r="L27" s="493"/>
      <c r="M27" s="493"/>
      <c r="N27" s="493"/>
      <c r="S27" s="4"/>
      <c r="T27" s="4"/>
      <c r="U27" s="4"/>
    </row>
    <row r="28" spans="1:21" s="17" customFormat="1" ht="24.6" thickBot="1" x14ac:dyDescent="0.3">
      <c r="A28" s="41" t="s">
        <v>17</v>
      </c>
      <c r="B28" s="32" t="s">
        <v>80</v>
      </c>
      <c r="C28" s="33">
        <v>42537</v>
      </c>
      <c r="D28" s="34" t="s">
        <v>61</v>
      </c>
      <c r="E28" s="35" t="s">
        <v>88</v>
      </c>
      <c r="F28" s="404" t="s">
        <v>52</v>
      </c>
      <c r="G28" s="320">
        <v>0</v>
      </c>
      <c r="H28" s="15"/>
      <c r="I28" s="493"/>
      <c r="J28" s="493"/>
      <c r="K28" s="493"/>
      <c r="L28" s="493"/>
      <c r="M28" s="493"/>
      <c r="N28" s="493"/>
    </row>
    <row r="29" spans="1:21" ht="31.5" customHeight="1" thickBot="1" x14ac:dyDescent="0.35">
      <c r="A29" s="41" t="s">
        <v>17</v>
      </c>
      <c r="B29" s="36" t="s">
        <v>81</v>
      </c>
      <c r="C29" s="37">
        <v>42537</v>
      </c>
      <c r="D29" s="38" t="s">
        <v>61</v>
      </c>
      <c r="E29" s="39" t="s">
        <v>154</v>
      </c>
      <c r="F29" s="407" t="s">
        <v>91</v>
      </c>
      <c r="G29" s="323">
        <v>0</v>
      </c>
      <c r="H29" s="7"/>
      <c r="I29" s="58"/>
      <c r="J29" s="7"/>
      <c r="K29" s="7"/>
      <c r="L29" s="7"/>
      <c r="M29" s="7"/>
      <c r="N29" s="7"/>
    </row>
    <row r="30" spans="1:21" ht="31.5" customHeight="1" x14ac:dyDescent="0.3">
      <c r="A30" s="59"/>
      <c r="B30" s="60"/>
      <c r="C30" s="61"/>
      <c r="D30" s="62"/>
      <c r="E30" s="62"/>
      <c r="F30" s="408"/>
      <c r="G30" s="310"/>
      <c r="H30" s="7"/>
      <c r="I30" s="58"/>
      <c r="J30" s="7"/>
      <c r="K30" s="7"/>
      <c r="L30" s="7"/>
      <c r="M30" s="7"/>
      <c r="N30" s="7"/>
    </row>
    <row r="31" spans="1:21" ht="31.5" customHeight="1" x14ac:dyDescent="0.3">
      <c r="A31" s="59"/>
      <c r="B31" s="60"/>
      <c r="C31" s="61"/>
      <c r="D31" s="62"/>
      <c r="E31" s="62"/>
      <c r="F31" s="408"/>
      <c r="G31" s="310"/>
      <c r="H31" s="7"/>
      <c r="I31" s="58"/>
      <c r="J31" s="7"/>
      <c r="K31" s="7"/>
      <c r="L31" s="7"/>
      <c r="M31" s="7"/>
      <c r="N31" s="7"/>
    </row>
    <row r="32" spans="1:21" ht="31.5" customHeight="1" thickBot="1" x14ac:dyDescent="0.35">
      <c r="A32" t="s">
        <v>38</v>
      </c>
      <c r="B32" s="63"/>
      <c r="C32" s="64"/>
      <c r="D32" s="65"/>
      <c r="E32" s="65"/>
      <c r="F32" s="409"/>
      <c r="G32" s="311"/>
      <c r="H32" s="7"/>
      <c r="I32" s="58"/>
      <c r="J32" s="7"/>
      <c r="K32" s="7"/>
      <c r="L32" s="7"/>
      <c r="M32" s="7"/>
      <c r="N32" s="7"/>
    </row>
    <row r="33" spans="1:15" ht="15.75" customHeight="1" thickBot="1" x14ac:dyDescent="0.35">
      <c r="A33" s="9" t="s">
        <v>39</v>
      </c>
      <c r="B33" s="10" t="s">
        <v>40</v>
      </c>
      <c r="C33" s="11" t="s">
        <v>41</v>
      </c>
      <c r="D33" s="12" t="s">
        <v>42</v>
      </c>
      <c r="E33" s="13" t="s">
        <v>43</v>
      </c>
      <c r="F33" s="410" t="s">
        <v>44</v>
      </c>
      <c r="G33" s="302" t="s">
        <v>45</v>
      </c>
      <c r="H33" s="7"/>
      <c r="I33" s="66"/>
      <c r="J33" s="7"/>
      <c r="K33" s="7"/>
      <c r="L33" s="7"/>
      <c r="M33" s="7"/>
      <c r="N33" s="7"/>
    </row>
    <row r="34" spans="1:15" ht="34.5" customHeight="1" thickBot="1" x14ac:dyDescent="0.35">
      <c r="A34" s="67" t="s">
        <v>67</v>
      </c>
      <c r="B34" s="68" t="s">
        <v>82</v>
      </c>
      <c r="C34" s="28">
        <v>42538</v>
      </c>
      <c r="D34" s="29" t="s">
        <v>48</v>
      </c>
      <c r="E34" s="30" t="s">
        <v>91</v>
      </c>
      <c r="F34" s="411" t="s">
        <v>88</v>
      </c>
      <c r="G34" s="324">
        <v>0</v>
      </c>
      <c r="H34" s="7"/>
      <c r="I34" s="7"/>
      <c r="J34" s="7"/>
      <c r="K34" s="7"/>
      <c r="L34" s="7"/>
      <c r="M34" s="7"/>
      <c r="N34" s="7"/>
    </row>
    <row r="35" spans="1:15" s="17" customFormat="1" ht="24.6" thickBot="1" x14ac:dyDescent="0.3">
      <c r="A35" s="40" t="s">
        <v>57</v>
      </c>
      <c r="B35" s="69" t="s">
        <v>84</v>
      </c>
      <c r="C35" s="33">
        <v>42538</v>
      </c>
      <c r="D35" s="34" t="s">
        <v>61</v>
      </c>
      <c r="E35" s="35" t="s">
        <v>62</v>
      </c>
      <c r="F35" s="404" t="s">
        <v>76</v>
      </c>
      <c r="G35" s="320">
        <v>0</v>
      </c>
      <c r="H35" s="15"/>
    </row>
    <row r="36" spans="1:15" ht="31.5" customHeight="1" thickBot="1" x14ac:dyDescent="0.35">
      <c r="A36" s="70" t="s">
        <v>57</v>
      </c>
      <c r="B36" s="71" t="s">
        <v>85</v>
      </c>
      <c r="C36" s="37">
        <v>42538</v>
      </c>
      <c r="D36" s="38" t="s">
        <v>61</v>
      </c>
      <c r="E36" s="39" t="s">
        <v>79</v>
      </c>
      <c r="F36" s="405" t="s">
        <v>64</v>
      </c>
      <c r="G36" s="321">
        <v>1</v>
      </c>
      <c r="H36" s="7"/>
      <c r="O36" s="72"/>
    </row>
    <row r="37" spans="1:15" ht="12" customHeight="1" thickBot="1" x14ac:dyDescent="0.35">
      <c r="A37" s="56"/>
      <c r="B37" s="24"/>
      <c r="C37" s="25"/>
      <c r="D37" s="12" t="s">
        <v>42</v>
      </c>
      <c r="E37" s="13" t="s">
        <v>43</v>
      </c>
      <c r="F37" s="412"/>
      <c r="G37" s="312"/>
      <c r="H37" s="7"/>
      <c r="J37" s="7"/>
      <c r="K37" s="7"/>
      <c r="L37" s="7"/>
      <c r="M37" s="7"/>
      <c r="N37" s="7"/>
    </row>
    <row r="38" spans="1:15" ht="30.75" customHeight="1" thickBot="1" x14ac:dyDescent="0.35">
      <c r="A38" s="73" t="s">
        <v>67</v>
      </c>
      <c r="B38" s="27" t="s">
        <v>86</v>
      </c>
      <c r="C38" s="28">
        <v>42539</v>
      </c>
      <c r="D38" s="50" t="s">
        <v>61</v>
      </c>
      <c r="E38" s="46" t="s">
        <v>64</v>
      </c>
      <c r="F38" s="403" t="s">
        <v>64</v>
      </c>
      <c r="G38" s="319">
        <v>4</v>
      </c>
      <c r="H38" s="7"/>
      <c r="I38" s="7"/>
      <c r="J38" s="7"/>
      <c r="K38" s="7"/>
      <c r="L38" s="7"/>
      <c r="M38" s="7"/>
      <c r="N38" s="7"/>
    </row>
    <row r="39" spans="1:15" s="17" customFormat="1" ht="24.6" thickBot="1" x14ac:dyDescent="0.3">
      <c r="A39" s="44" t="s">
        <v>71</v>
      </c>
      <c r="B39" s="32" t="s">
        <v>87</v>
      </c>
      <c r="C39" s="33">
        <v>42539</v>
      </c>
      <c r="D39" s="51" t="s">
        <v>48</v>
      </c>
      <c r="E39" s="52" t="s">
        <v>49</v>
      </c>
      <c r="F39" s="404" t="s">
        <v>49</v>
      </c>
      <c r="G39" s="320">
        <v>4</v>
      </c>
      <c r="H39" s="15"/>
      <c r="I39" s="15"/>
      <c r="J39" s="15"/>
      <c r="K39" s="15"/>
      <c r="L39" s="15"/>
      <c r="M39" s="15"/>
      <c r="N39" s="15"/>
    </row>
    <row r="40" spans="1:15" ht="32.25" customHeight="1" thickBot="1" x14ac:dyDescent="0.35">
      <c r="A40" s="74" t="s">
        <v>71</v>
      </c>
      <c r="B40" s="36" t="s">
        <v>89</v>
      </c>
      <c r="C40" s="37">
        <v>42539</v>
      </c>
      <c r="D40" s="54" t="s">
        <v>48</v>
      </c>
      <c r="E40" s="55" t="s">
        <v>49</v>
      </c>
      <c r="F40" s="405" t="s">
        <v>91</v>
      </c>
      <c r="G40" s="321">
        <v>1</v>
      </c>
      <c r="H40" s="7"/>
    </row>
    <row r="41" spans="1:15" ht="15.75" customHeight="1" thickBot="1" x14ac:dyDescent="0.35">
      <c r="A41" s="56"/>
      <c r="B41" s="24"/>
      <c r="C41" s="25"/>
      <c r="D41" s="12" t="s">
        <v>42</v>
      </c>
      <c r="E41" s="13" t="s">
        <v>43</v>
      </c>
      <c r="F41" s="412"/>
      <c r="G41" s="312"/>
      <c r="H41" s="7"/>
    </row>
    <row r="42" spans="1:15" ht="24.6" thickBot="1" x14ac:dyDescent="0.35">
      <c r="A42" s="18" t="s">
        <v>46</v>
      </c>
      <c r="B42" s="27" t="s">
        <v>90</v>
      </c>
      <c r="C42" s="28">
        <v>42540</v>
      </c>
      <c r="D42" s="50" t="s">
        <v>48</v>
      </c>
      <c r="E42" s="46" t="s">
        <v>49</v>
      </c>
      <c r="F42" s="403" t="s">
        <v>91</v>
      </c>
      <c r="G42" s="319">
        <v>1</v>
      </c>
      <c r="H42" s="7"/>
      <c r="I42" s="66"/>
      <c r="J42" s="7"/>
      <c r="K42" s="7"/>
      <c r="L42" s="7"/>
      <c r="M42" s="7"/>
      <c r="N42" s="7"/>
    </row>
    <row r="43" spans="1:15" s="17" customFormat="1" ht="24.6" thickBot="1" x14ac:dyDescent="0.3">
      <c r="A43" s="53" t="s">
        <v>46</v>
      </c>
      <c r="B43" s="36" t="s">
        <v>92</v>
      </c>
      <c r="C43" s="37">
        <v>42540</v>
      </c>
      <c r="D43" s="54" t="s">
        <v>61</v>
      </c>
      <c r="E43" s="55" t="s">
        <v>70</v>
      </c>
      <c r="F43" s="405" t="s">
        <v>83</v>
      </c>
      <c r="G43" s="321">
        <v>0</v>
      </c>
      <c r="H43" s="15"/>
      <c r="I43" s="15"/>
      <c r="J43" s="15"/>
      <c r="K43" s="15"/>
      <c r="L43" s="15"/>
      <c r="M43" s="15"/>
      <c r="N43" s="15"/>
    </row>
    <row r="44" spans="1:15" ht="15.75" customHeight="1" thickBot="1" x14ac:dyDescent="0.35">
      <c r="A44" s="56"/>
      <c r="B44" s="24"/>
      <c r="C44" s="25"/>
      <c r="D44" s="12" t="s">
        <v>42</v>
      </c>
      <c r="E44" s="13" t="s">
        <v>43</v>
      </c>
      <c r="F44" s="412"/>
      <c r="G44" s="312"/>
      <c r="H44" s="7"/>
      <c r="I44" s="7"/>
      <c r="J44" s="7"/>
      <c r="K44" s="7"/>
      <c r="L44" s="7"/>
      <c r="M44" s="7"/>
      <c r="N44" s="7"/>
    </row>
    <row r="45" spans="1:15" ht="33" customHeight="1" thickBot="1" x14ac:dyDescent="0.35">
      <c r="A45" s="57" t="s">
        <v>53</v>
      </c>
      <c r="B45" s="27" t="s">
        <v>93</v>
      </c>
      <c r="C45" s="28">
        <v>42541</v>
      </c>
      <c r="D45" s="50" t="s">
        <v>51</v>
      </c>
      <c r="E45" s="46" t="s">
        <v>83</v>
      </c>
      <c r="F45" s="403" t="s">
        <v>91</v>
      </c>
      <c r="G45" s="319">
        <v>0</v>
      </c>
      <c r="H45" s="7"/>
      <c r="I45" s="75"/>
      <c r="J45" s="8"/>
      <c r="K45" s="8"/>
      <c r="L45" s="8"/>
      <c r="M45" s="8"/>
      <c r="N45" s="8"/>
    </row>
    <row r="46" spans="1:15" s="17" customFormat="1" ht="24.6" thickBot="1" x14ac:dyDescent="0.3">
      <c r="A46" s="49" t="s">
        <v>53</v>
      </c>
      <c r="B46" s="36" t="s">
        <v>94</v>
      </c>
      <c r="C46" s="37">
        <v>42541</v>
      </c>
      <c r="D46" s="54" t="s">
        <v>61</v>
      </c>
      <c r="E46" s="55" t="s">
        <v>70</v>
      </c>
      <c r="F46" s="405" t="s">
        <v>130</v>
      </c>
      <c r="G46" s="321">
        <v>0</v>
      </c>
      <c r="H46" s="15"/>
      <c r="I46" s="16"/>
      <c r="J46" s="16"/>
      <c r="K46" s="16"/>
      <c r="L46" s="16"/>
      <c r="M46" s="16"/>
    </row>
    <row r="47" spans="1:15" ht="15.75" customHeight="1" thickBot="1" x14ac:dyDescent="0.35">
      <c r="A47" s="56"/>
      <c r="B47" s="24"/>
      <c r="C47" s="25"/>
      <c r="D47" s="12" t="s">
        <v>42</v>
      </c>
      <c r="E47" s="13" t="s">
        <v>43</v>
      </c>
      <c r="F47" s="412"/>
      <c r="G47" s="312"/>
      <c r="H47" s="7"/>
    </row>
    <row r="48" spans="1:15" ht="24.6" thickBot="1" x14ac:dyDescent="0.35">
      <c r="A48" s="76" t="s">
        <v>17</v>
      </c>
      <c r="B48" s="27" t="s">
        <v>95</v>
      </c>
      <c r="C48" s="28">
        <v>42542</v>
      </c>
      <c r="D48" s="50" t="s">
        <v>51</v>
      </c>
      <c r="E48" s="46" t="s">
        <v>130</v>
      </c>
      <c r="F48" s="403" t="s">
        <v>83</v>
      </c>
      <c r="G48" s="319">
        <v>1</v>
      </c>
      <c r="H48" s="7"/>
      <c r="I48" s="66"/>
      <c r="J48" s="7"/>
      <c r="K48" s="7"/>
      <c r="L48" s="7"/>
      <c r="M48" s="8"/>
    </row>
    <row r="49" spans="1:14" s="17" customFormat="1" ht="24.6" thickBot="1" x14ac:dyDescent="0.3">
      <c r="A49" s="41" t="s">
        <v>17</v>
      </c>
      <c r="B49" s="32" t="s">
        <v>96</v>
      </c>
      <c r="C49" s="33">
        <v>42542</v>
      </c>
      <c r="D49" s="51" t="s">
        <v>48</v>
      </c>
      <c r="E49" s="52" t="s">
        <v>76</v>
      </c>
      <c r="F49" s="404" t="s">
        <v>83</v>
      </c>
      <c r="G49" s="320">
        <v>0</v>
      </c>
      <c r="H49" s="15"/>
      <c r="I49" s="16"/>
      <c r="J49" s="16"/>
      <c r="K49" s="15"/>
      <c r="L49" s="15"/>
      <c r="M49" s="15"/>
    </row>
    <row r="50" spans="1:14" ht="24.6" thickBot="1" x14ac:dyDescent="0.35">
      <c r="A50" s="40" t="s">
        <v>57</v>
      </c>
      <c r="B50" s="32" t="s">
        <v>97</v>
      </c>
      <c r="C50" s="33">
        <v>42542</v>
      </c>
      <c r="D50" s="51" t="s">
        <v>51</v>
      </c>
      <c r="E50" s="52" t="s">
        <v>59</v>
      </c>
      <c r="F50" s="404" t="s">
        <v>62</v>
      </c>
      <c r="G50" s="320">
        <v>0</v>
      </c>
      <c r="H50" s="7"/>
      <c r="I50" s="77"/>
      <c r="J50" s="77"/>
      <c r="K50" s="7"/>
      <c r="L50" s="7"/>
      <c r="M50" s="7"/>
    </row>
    <row r="51" spans="1:14" ht="24.75" customHeight="1" thickBot="1" x14ac:dyDescent="0.35">
      <c r="A51" s="70" t="s">
        <v>57</v>
      </c>
      <c r="B51" s="36" t="s">
        <v>98</v>
      </c>
      <c r="C51" s="37">
        <v>42542</v>
      </c>
      <c r="D51" s="54" t="s">
        <v>48</v>
      </c>
      <c r="E51" s="55" t="s">
        <v>49</v>
      </c>
      <c r="F51" s="405" t="s">
        <v>52</v>
      </c>
      <c r="G51" s="321">
        <v>0</v>
      </c>
      <c r="H51" s="7"/>
      <c r="I51" s="7"/>
      <c r="J51" s="7"/>
      <c r="K51" s="7"/>
      <c r="L51" s="7"/>
      <c r="M51" s="7"/>
    </row>
    <row r="52" spans="1:14" ht="12" customHeight="1" thickBot="1" x14ac:dyDescent="0.35">
      <c r="A52" s="56"/>
      <c r="B52" s="24"/>
      <c r="C52" s="25"/>
      <c r="D52" s="12" t="s">
        <v>42</v>
      </c>
      <c r="E52" s="13" t="s">
        <v>43</v>
      </c>
      <c r="F52" s="412"/>
      <c r="G52" s="312"/>
      <c r="H52" s="7"/>
      <c r="I52" s="7"/>
      <c r="J52" s="7"/>
    </row>
    <row r="53" spans="1:14" ht="24.6" thickBot="1" x14ac:dyDescent="0.35">
      <c r="A53" s="78" t="s">
        <v>71</v>
      </c>
      <c r="B53" s="68" t="s">
        <v>99</v>
      </c>
      <c r="C53" s="79">
        <v>42543</v>
      </c>
      <c r="D53" s="50" t="s">
        <v>51</v>
      </c>
      <c r="E53" s="46" t="s">
        <v>52</v>
      </c>
      <c r="F53" s="403" t="s">
        <v>168</v>
      </c>
      <c r="G53" s="319">
        <v>0</v>
      </c>
      <c r="H53" s="7"/>
      <c r="I53" s="7"/>
      <c r="J53" s="7"/>
    </row>
    <row r="54" spans="1:14" s="17" customFormat="1" ht="24.6" thickBot="1" x14ac:dyDescent="0.3">
      <c r="A54" s="44" t="s">
        <v>71</v>
      </c>
      <c r="B54" s="69" t="s">
        <v>100</v>
      </c>
      <c r="C54" s="80">
        <v>42543</v>
      </c>
      <c r="D54" s="51" t="s">
        <v>51</v>
      </c>
      <c r="E54" s="52" t="s">
        <v>55</v>
      </c>
      <c r="F54" s="404" t="s">
        <v>62</v>
      </c>
      <c r="G54" s="320">
        <v>0</v>
      </c>
      <c r="H54" s="15"/>
      <c r="I54" s="15"/>
      <c r="J54" s="15"/>
      <c r="K54" s="15"/>
      <c r="L54" s="15"/>
      <c r="M54" s="15"/>
      <c r="N54" s="15"/>
    </row>
    <row r="55" spans="1:14" ht="24.6" thickBot="1" x14ac:dyDescent="0.35">
      <c r="A55" s="42" t="s">
        <v>67</v>
      </c>
      <c r="B55" s="69" t="s">
        <v>101</v>
      </c>
      <c r="C55" s="80">
        <v>42543</v>
      </c>
      <c r="D55" s="51" t="s">
        <v>51</v>
      </c>
      <c r="E55" s="52" t="s">
        <v>52</v>
      </c>
      <c r="F55" s="406" t="s">
        <v>83</v>
      </c>
      <c r="G55" s="322">
        <v>1</v>
      </c>
      <c r="H55" s="7"/>
      <c r="I55" s="7"/>
      <c r="J55" s="7"/>
      <c r="K55" s="7"/>
      <c r="L55" s="7"/>
      <c r="M55" s="7"/>
      <c r="N55" s="7"/>
    </row>
    <row r="56" spans="1:14" ht="15" thickBot="1" x14ac:dyDescent="0.35">
      <c r="A56" s="81" t="s">
        <v>67</v>
      </c>
      <c r="B56" s="71" t="s">
        <v>102</v>
      </c>
      <c r="C56" s="82">
        <v>42543</v>
      </c>
      <c r="D56" s="54" t="s">
        <v>61</v>
      </c>
      <c r="E56" s="55" t="s">
        <v>70</v>
      </c>
      <c r="F56" s="405" t="s">
        <v>83</v>
      </c>
      <c r="G56" s="323">
        <v>0</v>
      </c>
      <c r="H56" s="7"/>
      <c r="I56" s="7"/>
      <c r="J56" s="7"/>
      <c r="K56" s="7"/>
      <c r="L56" s="7"/>
      <c r="M56" s="7"/>
      <c r="N56" s="7"/>
    </row>
    <row r="57" spans="1:14" x14ac:dyDescent="0.3">
      <c r="A57" s="83"/>
      <c r="B57" s="84"/>
      <c r="C57" s="85"/>
      <c r="D57" s="86"/>
      <c r="E57" s="86"/>
      <c r="F57" s="413"/>
      <c r="G57" s="313"/>
    </row>
    <row r="58" spans="1:14" x14ac:dyDescent="0.3">
      <c r="A58" s="59"/>
      <c r="B58" s="60"/>
      <c r="C58" s="61"/>
      <c r="D58" s="87"/>
      <c r="E58" s="87"/>
      <c r="F58" s="408"/>
      <c r="G58" s="310"/>
    </row>
    <row r="59" spans="1:14" x14ac:dyDescent="0.3">
      <c r="A59" s="59"/>
      <c r="B59" s="60"/>
      <c r="C59" s="61"/>
      <c r="D59" s="87"/>
      <c r="E59" s="87"/>
      <c r="F59" s="408"/>
      <c r="G59" s="310"/>
    </row>
    <row r="60" spans="1:14" x14ac:dyDescent="0.3">
      <c r="A60" s="59"/>
      <c r="B60" s="60"/>
      <c r="C60" s="61"/>
      <c r="D60" s="87"/>
      <c r="E60" s="87"/>
      <c r="F60" s="408"/>
      <c r="G60" s="310"/>
    </row>
    <row r="61" spans="1:14" x14ac:dyDescent="0.3">
      <c r="A61" s="59"/>
      <c r="B61" s="60"/>
      <c r="C61" s="61"/>
      <c r="D61" s="87"/>
      <c r="E61" s="87"/>
      <c r="F61" s="408"/>
      <c r="G61" s="310"/>
    </row>
    <row r="62" spans="1:14" x14ac:dyDescent="0.3">
      <c r="A62" s="59"/>
      <c r="B62" s="60"/>
      <c r="C62" s="61"/>
      <c r="D62" s="87"/>
      <c r="E62" s="87"/>
      <c r="F62" s="408"/>
      <c r="G62" s="310"/>
    </row>
    <row r="63" spans="1:14" x14ac:dyDescent="0.3">
      <c r="A63" s="59"/>
      <c r="B63" s="60"/>
      <c r="C63" s="61"/>
      <c r="D63" s="87"/>
      <c r="E63" s="87"/>
      <c r="F63" s="408"/>
      <c r="G63" s="310"/>
    </row>
    <row r="64" spans="1:14" x14ac:dyDescent="0.3">
      <c r="A64" s="59"/>
      <c r="B64" s="60"/>
      <c r="C64" s="61"/>
      <c r="D64" s="87"/>
      <c r="E64" s="87"/>
      <c r="F64" s="408"/>
      <c r="G64" s="310"/>
    </row>
    <row r="65" spans="1:7" x14ac:dyDescent="0.3">
      <c r="A65" s="59"/>
      <c r="B65" s="60"/>
      <c r="C65" s="61"/>
      <c r="D65" s="87"/>
      <c r="E65" s="87"/>
      <c r="F65" s="408"/>
      <c r="G65" s="310"/>
    </row>
    <row r="66" spans="1:7" x14ac:dyDescent="0.3">
      <c r="A66" s="59"/>
      <c r="B66" s="60"/>
      <c r="C66" s="61"/>
      <c r="D66" s="87"/>
      <c r="E66" s="87"/>
      <c r="F66" s="408"/>
      <c r="G66" s="310"/>
    </row>
    <row r="67" spans="1:7" ht="22.8" x14ac:dyDescent="0.4">
      <c r="F67" s="414"/>
      <c r="G67" s="314"/>
    </row>
    <row r="68" spans="1:7" x14ac:dyDescent="0.3">
      <c r="F68" s="415"/>
      <c r="G68" s="315"/>
    </row>
    <row r="69" spans="1:7" ht="18.899999999999999" customHeight="1" x14ac:dyDescent="0.3">
      <c r="A69" s="89" t="s">
        <v>103</v>
      </c>
      <c r="B69" s="90"/>
      <c r="C69" s="91"/>
      <c r="E69" s="92" t="s">
        <v>44</v>
      </c>
      <c r="F69" s="395"/>
      <c r="G69" s="303" t="s">
        <v>45</v>
      </c>
    </row>
    <row r="70" spans="1:7" ht="18.899999999999999" customHeight="1" x14ac:dyDescent="0.3">
      <c r="A70" s="481"/>
      <c r="B70" s="480" t="s">
        <v>2</v>
      </c>
      <c r="C70" s="91"/>
      <c r="E70" s="92"/>
      <c r="F70" s="395"/>
      <c r="G70" s="303"/>
    </row>
    <row r="71" spans="1:7" ht="18.899999999999999" customHeight="1" x14ac:dyDescent="0.3">
      <c r="A71" s="481"/>
      <c r="B71" s="480" t="s">
        <v>124</v>
      </c>
      <c r="C71" s="91"/>
      <c r="E71" s="92"/>
      <c r="F71" s="395"/>
      <c r="G71" s="303"/>
    </row>
    <row r="72" spans="1:7" ht="18.899999999999999" customHeight="1" x14ac:dyDescent="0.3">
      <c r="A72" s="93"/>
      <c r="B72" s="94" t="s">
        <v>3</v>
      </c>
      <c r="C72" s="91"/>
      <c r="E72" s="92"/>
      <c r="F72" s="395"/>
      <c r="G72" s="303"/>
    </row>
    <row r="73" spans="1:7" ht="18.899999999999999" customHeight="1" x14ac:dyDescent="0.3">
      <c r="A73" s="93"/>
      <c r="B73" s="94" t="s">
        <v>106</v>
      </c>
      <c r="C73" s="91"/>
      <c r="E73" s="92"/>
      <c r="F73" s="395"/>
      <c r="G73" s="303"/>
    </row>
    <row r="74" spans="1:7" ht="18.899999999999999" customHeight="1" x14ac:dyDescent="0.3">
      <c r="A74" s="93"/>
      <c r="B74" s="94" t="s">
        <v>132</v>
      </c>
      <c r="C74" s="91"/>
      <c r="E74" s="92"/>
      <c r="F74" s="395"/>
      <c r="G74" s="303"/>
    </row>
    <row r="75" spans="1:7" ht="18.899999999999999" customHeight="1" x14ac:dyDescent="0.3">
      <c r="A75" s="481"/>
      <c r="B75" s="480" t="s">
        <v>104</v>
      </c>
      <c r="C75" s="91"/>
      <c r="E75" s="95"/>
      <c r="F75" s="395"/>
      <c r="G75" s="304"/>
    </row>
    <row r="76" spans="1:7" ht="18.899999999999999" customHeight="1" x14ac:dyDescent="0.3">
      <c r="A76" s="481"/>
      <c r="B76" s="480" t="s">
        <v>4</v>
      </c>
      <c r="C76" s="91"/>
      <c r="E76" s="95"/>
      <c r="F76" s="395"/>
      <c r="G76" s="304"/>
    </row>
    <row r="77" spans="1:7" ht="18.899999999999999" customHeight="1" x14ac:dyDescent="0.3">
      <c r="A77" s="481"/>
      <c r="B77" s="480" t="s">
        <v>109</v>
      </c>
      <c r="C77" s="91"/>
      <c r="E77" s="95"/>
      <c r="F77" s="395"/>
      <c r="G77" s="304"/>
    </row>
    <row r="78" spans="1:7" ht="18.899999999999999" customHeight="1" x14ac:dyDescent="0.3">
      <c r="A78" s="1" t="s">
        <v>110</v>
      </c>
      <c r="F78" s="396"/>
      <c r="G78" s="305"/>
    </row>
    <row r="79" spans="1:7" ht="18.899999999999999" customHeight="1" x14ac:dyDescent="0.3">
      <c r="A79" s="93"/>
      <c r="B79" s="94" t="s">
        <v>2</v>
      </c>
      <c r="C79" s="91"/>
      <c r="E79" s="95"/>
      <c r="F79" s="395"/>
      <c r="G79" s="304"/>
    </row>
    <row r="80" spans="1:7" ht="18.899999999999999" customHeight="1" x14ac:dyDescent="0.3">
      <c r="A80" s="93"/>
      <c r="B80" s="94" t="s">
        <v>3</v>
      </c>
      <c r="C80" s="91"/>
      <c r="E80" s="95"/>
      <c r="F80" s="395"/>
      <c r="G80" s="304"/>
    </row>
    <row r="81" spans="1:7" ht="18.899999999999999" customHeight="1" x14ac:dyDescent="0.3">
      <c r="A81" s="93"/>
      <c r="B81" s="94" t="s">
        <v>124</v>
      </c>
      <c r="C81" s="91"/>
      <c r="E81" s="95"/>
      <c r="F81" s="395"/>
      <c r="G81" s="304"/>
    </row>
    <row r="82" spans="1:7" ht="18.899999999999999" customHeight="1" x14ac:dyDescent="0.3">
      <c r="A82" s="93"/>
      <c r="B82" s="94" t="s">
        <v>4</v>
      </c>
      <c r="C82" s="91"/>
      <c r="E82" s="95"/>
      <c r="F82" s="395"/>
      <c r="G82" s="304"/>
    </row>
    <row r="83" spans="1:7" ht="18.899999999999999" customHeight="1" x14ac:dyDescent="0.3">
      <c r="A83" s="1" t="s">
        <v>111</v>
      </c>
      <c r="F83" s="396"/>
      <c r="G83" s="305"/>
    </row>
    <row r="84" spans="1:7" ht="18.899999999999999" customHeight="1" x14ac:dyDescent="0.3">
      <c r="A84" s="93"/>
      <c r="B84" s="94" t="s">
        <v>2</v>
      </c>
      <c r="C84" s="91"/>
      <c r="E84" s="96"/>
      <c r="F84" s="397"/>
      <c r="G84" s="306"/>
    </row>
    <row r="85" spans="1:7" ht="18.899999999999999" customHeight="1" x14ac:dyDescent="0.3">
      <c r="A85" s="93"/>
      <c r="B85" s="94" t="s">
        <v>124</v>
      </c>
      <c r="C85" s="91"/>
      <c r="E85" s="95"/>
      <c r="F85" s="395"/>
      <c r="G85" s="304"/>
    </row>
    <row r="86" spans="1:7" x14ac:dyDescent="0.3">
      <c r="F86" s="416"/>
      <c r="G86" s="316"/>
    </row>
    <row r="87" spans="1:7" x14ac:dyDescent="0.3">
      <c r="A87" s="97" t="s">
        <v>112</v>
      </c>
    </row>
    <row r="89" spans="1:7" ht="15" thickBot="1" x14ac:dyDescent="0.35">
      <c r="F89" s="396"/>
      <c r="G89" s="305"/>
    </row>
    <row r="90" spans="1:7" x14ac:dyDescent="0.3">
      <c r="A90" s="494" t="s">
        <v>113</v>
      </c>
      <c r="B90" s="495"/>
      <c r="C90" s="498" t="s">
        <v>2</v>
      </c>
      <c r="D90" s="499"/>
      <c r="E90" s="499"/>
      <c r="F90" s="500"/>
      <c r="G90" s="305"/>
    </row>
    <row r="91" spans="1:7" ht="15" thickBot="1" x14ac:dyDescent="0.35">
      <c r="A91" s="496"/>
      <c r="B91" s="497"/>
      <c r="C91" s="501"/>
      <c r="D91" s="502"/>
      <c r="E91" s="502"/>
      <c r="F91" s="503"/>
      <c r="G91" s="305"/>
    </row>
    <row r="92" spans="1:7" x14ac:dyDescent="0.3">
      <c r="A92" s="66" t="s">
        <v>114</v>
      </c>
      <c r="G92" s="305"/>
    </row>
    <row r="93" spans="1:7" ht="15" thickBot="1" x14ac:dyDescent="0.35">
      <c r="G93" s="305"/>
    </row>
    <row r="94" spans="1:7" x14ac:dyDescent="0.3">
      <c r="A94" s="494" t="s">
        <v>115</v>
      </c>
      <c r="B94" s="495"/>
      <c r="C94" s="498" t="s">
        <v>116</v>
      </c>
      <c r="D94" s="499"/>
      <c r="E94" s="499"/>
      <c r="F94" s="500"/>
    </row>
    <row r="95" spans="1:7" ht="15" thickBot="1" x14ac:dyDescent="0.35">
      <c r="A95" s="496"/>
      <c r="B95" s="497"/>
      <c r="C95" s="501"/>
      <c r="D95" s="502"/>
      <c r="E95" s="502"/>
      <c r="F95" s="503"/>
    </row>
    <row r="96" spans="1:7" x14ac:dyDescent="0.3">
      <c r="A96" s="66"/>
    </row>
    <row r="97" spans="1:7" x14ac:dyDescent="0.3">
      <c r="A97" t="s">
        <v>117</v>
      </c>
      <c r="F97" s="396"/>
      <c r="G97" s="305"/>
    </row>
    <row r="98" spans="1:7" x14ac:dyDescent="0.3">
      <c r="F98" s="396"/>
      <c r="G98" s="305"/>
    </row>
    <row r="99" spans="1:7" ht="15.6" x14ac:dyDescent="0.3">
      <c r="A99" s="98" t="s">
        <v>118</v>
      </c>
      <c r="B99" s="7"/>
      <c r="D99" s="7"/>
      <c r="E99" s="7"/>
      <c r="F99" s="417"/>
    </row>
    <row r="100" spans="1:7" x14ac:dyDescent="0.3">
      <c r="A100" s="66" t="s">
        <v>119</v>
      </c>
    </row>
    <row r="101" spans="1:7" ht="15" thickBot="1" x14ac:dyDescent="0.35">
      <c r="F101" s="396"/>
      <c r="G101" s="305"/>
    </row>
    <row r="102" spans="1:7" x14ac:dyDescent="0.3">
      <c r="B102" s="99" t="s">
        <v>328</v>
      </c>
      <c r="F102" s="396"/>
      <c r="G102" s="305"/>
    </row>
    <row r="103" spans="1:7" ht="15" thickBot="1" x14ac:dyDescent="0.35">
      <c r="B103" s="100"/>
    </row>
    <row r="105" spans="1:7" x14ac:dyDescent="0.3">
      <c r="F105" s="396"/>
      <c r="G105" s="305"/>
    </row>
    <row r="107" spans="1:7" x14ac:dyDescent="0.3">
      <c r="F107" s="396"/>
    </row>
    <row r="124" spans="6:7" x14ac:dyDescent="0.3">
      <c r="F124" s="396"/>
      <c r="G124" s="305"/>
    </row>
    <row r="125" spans="6:7" x14ac:dyDescent="0.3">
      <c r="F125" s="396"/>
      <c r="G125" s="305"/>
    </row>
    <row r="126" spans="6:7" x14ac:dyDescent="0.3">
      <c r="F126" s="396"/>
      <c r="G126" s="305"/>
    </row>
    <row r="127" spans="6:7" x14ac:dyDescent="0.3">
      <c r="F127" s="396"/>
      <c r="G127" s="305"/>
    </row>
    <row r="128" spans="6:7" x14ac:dyDescent="0.3">
      <c r="F128" s="396"/>
      <c r="G128" s="305"/>
    </row>
    <row r="129" spans="6:7" x14ac:dyDescent="0.3">
      <c r="F129" s="396"/>
      <c r="G129" s="305"/>
    </row>
    <row r="130" spans="6:7" x14ac:dyDescent="0.3">
      <c r="F130" s="396"/>
      <c r="G130" s="305"/>
    </row>
    <row r="131" spans="6:7" x14ac:dyDescent="0.3">
      <c r="F131" s="396"/>
      <c r="G131" s="305"/>
    </row>
    <row r="132" spans="6:7" x14ac:dyDescent="0.3">
      <c r="F132" s="396"/>
      <c r="G132" s="305"/>
    </row>
    <row r="133" spans="6:7" x14ac:dyDescent="0.3">
      <c r="F133" s="396"/>
      <c r="G133" s="305"/>
    </row>
    <row r="134" spans="6:7" x14ac:dyDescent="0.3">
      <c r="F134" s="396"/>
      <c r="G134" s="305"/>
    </row>
    <row r="135" spans="6:7" x14ac:dyDescent="0.3">
      <c r="F135" s="396"/>
      <c r="G135" s="305"/>
    </row>
    <row r="136" spans="6:7" x14ac:dyDescent="0.3">
      <c r="F136" s="396"/>
      <c r="G136" s="305"/>
    </row>
    <row r="137" spans="6:7" x14ac:dyDescent="0.3">
      <c r="F137" s="396"/>
      <c r="G137" s="305"/>
    </row>
    <row r="147" spans="6:7" x14ac:dyDescent="0.3">
      <c r="F147" s="396"/>
    </row>
    <row r="148" spans="6:7" x14ac:dyDescent="0.3">
      <c r="F148" s="396"/>
    </row>
    <row r="152" spans="6:7" x14ac:dyDescent="0.3">
      <c r="G152" s="305"/>
    </row>
    <row r="153" spans="6:7" x14ac:dyDescent="0.3">
      <c r="G153" s="305"/>
    </row>
    <row r="154" spans="6:7" x14ac:dyDescent="0.3">
      <c r="G154" s="305"/>
    </row>
    <row r="155" spans="6:7" x14ac:dyDescent="0.3">
      <c r="G155" s="305"/>
    </row>
    <row r="156" spans="6:7" x14ac:dyDescent="0.3">
      <c r="G156" s="305"/>
    </row>
    <row r="163" spans="1:7" ht="24" customHeight="1" x14ac:dyDescent="0.3">
      <c r="B163" s="6" t="s">
        <v>120</v>
      </c>
      <c r="C163" s="6"/>
      <c r="D163" s="6"/>
      <c r="E163" s="6"/>
      <c r="F163" s="391"/>
    </row>
    <row r="165" spans="1:7" ht="15" thickBot="1" x14ac:dyDescent="0.35">
      <c r="A165" t="s">
        <v>38</v>
      </c>
      <c r="B165" s="7"/>
      <c r="C165" s="7"/>
      <c r="D165" s="7"/>
      <c r="E165" s="7"/>
      <c r="F165" s="399"/>
      <c r="G165" s="301"/>
    </row>
    <row r="166" spans="1:7" ht="15" thickBot="1" x14ac:dyDescent="0.35">
      <c r="A166" s="9" t="s">
        <v>39</v>
      </c>
      <c r="B166" s="10" t="s">
        <v>40</v>
      </c>
      <c r="C166" s="11" t="s">
        <v>41</v>
      </c>
      <c r="D166" s="12" t="s">
        <v>42</v>
      </c>
      <c r="E166" s="13" t="s">
        <v>43</v>
      </c>
      <c r="F166" s="400" t="s">
        <v>44</v>
      </c>
      <c r="G166" s="14" t="s">
        <v>45</v>
      </c>
    </row>
    <row r="167" spans="1:7" ht="24.6" thickBot="1" x14ac:dyDescent="0.35">
      <c r="A167" s="18" t="s">
        <v>46</v>
      </c>
      <c r="B167" s="19" t="s">
        <v>47</v>
      </c>
      <c r="C167" s="20">
        <v>42531</v>
      </c>
      <c r="D167" s="21"/>
      <c r="E167" s="22"/>
      <c r="F167" s="401"/>
      <c r="G167" s="317"/>
    </row>
    <row r="168" spans="1:7" ht="15" thickBot="1" x14ac:dyDescent="0.35">
      <c r="A168" s="23"/>
      <c r="B168" s="24"/>
      <c r="C168" s="25"/>
      <c r="D168" s="12" t="s">
        <v>42</v>
      </c>
      <c r="E168" s="13" t="s">
        <v>43</v>
      </c>
      <c r="F168" s="402"/>
      <c r="G168" s="318"/>
    </row>
    <row r="169" spans="1:7" ht="24.6" thickBot="1" x14ac:dyDescent="0.35">
      <c r="A169" s="26" t="s">
        <v>46</v>
      </c>
      <c r="B169" s="27" t="s">
        <v>50</v>
      </c>
      <c r="C169" s="28">
        <v>42532</v>
      </c>
      <c r="D169" s="29"/>
      <c r="E169" s="30"/>
      <c r="F169" s="403"/>
      <c r="G169" s="319"/>
    </row>
    <row r="170" spans="1:7" ht="24.6" thickBot="1" x14ac:dyDescent="0.35">
      <c r="A170" s="31" t="s">
        <v>53</v>
      </c>
      <c r="B170" s="32" t="s">
        <v>54</v>
      </c>
      <c r="C170" s="33">
        <v>42532</v>
      </c>
      <c r="D170" s="34"/>
      <c r="E170" s="35"/>
      <c r="F170" s="404"/>
      <c r="G170" s="320"/>
    </row>
    <row r="171" spans="1:7" ht="24.6" thickBot="1" x14ac:dyDescent="0.35">
      <c r="A171" s="31" t="s">
        <v>53</v>
      </c>
      <c r="B171" s="36" t="s">
        <v>56</v>
      </c>
      <c r="C171" s="37">
        <v>42532</v>
      </c>
      <c r="D171" s="38"/>
      <c r="E171" s="39"/>
      <c r="F171" s="405"/>
      <c r="G171" s="321"/>
    </row>
    <row r="172" spans="1:7" ht="15" thickBot="1" x14ac:dyDescent="0.35">
      <c r="A172" s="23"/>
      <c r="B172" s="24"/>
      <c r="C172" s="25"/>
      <c r="D172" s="12" t="s">
        <v>42</v>
      </c>
      <c r="E172" s="13" t="s">
        <v>43</v>
      </c>
      <c r="F172" s="402"/>
      <c r="G172" s="318"/>
    </row>
    <row r="173" spans="1:7" ht="24.6" thickBot="1" x14ac:dyDescent="0.35">
      <c r="A173" s="40" t="s">
        <v>57</v>
      </c>
      <c r="B173" s="27" t="s">
        <v>58</v>
      </c>
      <c r="C173" s="28">
        <v>42533</v>
      </c>
      <c r="D173" s="29"/>
      <c r="E173" s="30"/>
      <c r="F173" s="403"/>
      <c r="G173" s="319"/>
    </row>
    <row r="174" spans="1:7" ht="24.6" thickBot="1" x14ac:dyDescent="0.35">
      <c r="A174" s="41" t="s">
        <v>17</v>
      </c>
      <c r="B174" s="32" t="s">
        <v>60</v>
      </c>
      <c r="C174" s="33">
        <v>42533</v>
      </c>
      <c r="D174" s="34"/>
      <c r="E174" s="35"/>
      <c r="F174" s="404"/>
      <c r="G174" s="320"/>
    </row>
    <row r="175" spans="1:7" ht="24.6" thickBot="1" x14ac:dyDescent="0.35">
      <c r="A175" s="41" t="s">
        <v>17</v>
      </c>
      <c r="B175" s="36" t="s">
        <v>63</v>
      </c>
      <c r="C175" s="37">
        <v>42533</v>
      </c>
      <c r="D175" s="38"/>
      <c r="E175" s="39"/>
      <c r="F175" s="405"/>
      <c r="G175" s="321"/>
    </row>
    <row r="176" spans="1:7" ht="15" thickBot="1" x14ac:dyDescent="0.35">
      <c r="A176" s="23"/>
      <c r="B176" s="24"/>
      <c r="C176" s="25"/>
      <c r="D176" s="12" t="s">
        <v>42</v>
      </c>
      <c r="E176" s="13" t="s">
        <v>43</v>
      </c>
      <c r="F176" s="402"/>
      <c r="G176" s="318"/>
    </row>
    <row r="177" spans="1:7" ht="24.6" thickBot="1" x14ac:dyDescent="0.35">
      <c r="A177" s="40" t="s">
        <v>57</v>
      </c>
      <c r="B177" s="27" t="s">
        <v>65</v>
      </c>
      <c r="C177" s="27" t="s">
        <v>66</v>
      </c>
      <c r="D177" s="29"/>
      <c r="E177" s="30"/>
      <c r="F177" s="403"/>
      <c r="G177" s="319"/>
    </row>
    <row r="178" spans="1:7" ht="24.6" thickBot="1" x14ac:dyDescent="0.35">
      <c r="A178" s="42" t="s">
        <v>67</v>
      </c>
      <c r="B178" s="32" t="s">
        <v>68</v>
      </c>
      <c r="C178" s="32" t="s">
        <v>66</v>
      </c>
      <c r="D178" s="34"/>
      <c r="E178" s="35"/>
      <c r="F178" s="406"/>
      <c r="G178" s="322"/>
    </row>
    <row r="179" spans="1:7" ht="24.6" thickBot="1" x14ac:dyDescent="0.35">
      <c r="A179" s="43" t="s">
        <v>67</v>
      </c>
      <c r="B179" s="36" t="s">
        <v>69</v>
      </c>
      <c r="C179" s="36" t="s">
        <v>66</v>
      </c>
      <c r="D179" s="38"/>
      <c r="E179" s="39"/>
      <c r="F179" s="405"/>
      <c r="G179" s="321"/>
    </row>
    <row r="180" spans="1:7" ht="15" thickBot="1" x14ac:dyDescent="0.35">
      <c r="A180" s="23"/>
      <c r="B180" s="24"/>
      <c r="C180" s="25"/>
      <c r="D180" s="12" t="s">
        <v>42</v>
      </c>
      <c r="E180" s="13" t="s">
        <v>43</v>
      </c>
      <c r="F180" s="402"/>
      <c r="G180" s="318"/>
    </row>
    <row r="181" spans="1:7" ht="24.6" thickBot="1" x14ac:dyDescent="0.35">
      <c r="A181" s="44" t="s">
        <v>71</v>
      </c>
      <c r="B181" s="27" t="s">
        <v>72</v>
      </c>
      <c r="C181" s="28">
        <v>42535</v>
      </c>
      <c r="D181" s="45"/>
      <c r="E181" s="101"/>
      <c r="F181" s="403"/>
      <c r="G181" s="319"/>
    </row>
    <row r="182" spans="1:7" ht="24.6" thickBot="1" x14ac:dyDescent="0.35">
      <c r="A182" s="44" t="s">
        <v>71</v>
      </c>
      <c r="B182" s="36" t="s">
        <v>73</v>
      </c>
      <c r="C182" s="37">
        <v>42535</v>
      </c>
      <c r="D182" s="47"/>
      <c r="E182" s="102"/>
      <c r="F182" s="405"/>
      <c r="G182" s="321"/>
    </row>
    <row r="183" spans="1:7" ht="15" thickBot="1" x14ac:dyDescent="0.35">
      <c r="A183" s="23"/>
      <c r="B183" s="24"/>
      <c r="C183" s="25"/>
      <c r="D183" s="12" t="s">
        <v>42</v>
      </c>
      <c r="E183" s="13" t="s">
        <v>43</v>
      </c>
      <c r="F183" s="402"/>
      <c r="G183" s="318"/>
    </row>
    <row r="184" spans="1:7" ht="24.6" thickBot="1" x14ac:dyDescent="0.35">
      <c r="A184" s="49" t="s">
        <v>53</v>
      </c>
      <c r="B184" s="27" t="s">
        <v>74</v>
      </c>
      <c r="C184" s="28">
        <v>42536</v>
      </c>
      <c r="D184" s="29"/>
      <c r="E184" s="30"/>
      <c r="F184" s="403"/>
      <c r="G184" s="319"/>
    </row>
    <row r="185" spans="1:7" ht="24.6" thickBot="1" x14ac:dyDescent="0.35">
      <c r="A185" s="26" t="s">
        <v>46</v>
      </c>
      <c r="B185" s="32" t="s">
        <v>75</v>
      </c>
      <c r="C185" s="33">
        <v>42536</v>
      </c>
      <c r="D185" s="34"/>
      <c r="E185" s="35"/>
      <c r="F185" s="404"/>
      <c r="G185" s="320"/>
    </row>
    <row r="186" spans="1:7" ht="24.6" thickBot="1" x14ac:dyDescent="0.35">
      <c r="A186" s="53" t="s">
        <v>46</v>
      </c>
      <c r="B186" s="36" t="s">
        <v>77</v>
      </c>
      <c r="C186" s="37">
        <v>42536</v>
      </c>
      <c r="D186" s="38"/>
      <c r="E186" s="39"/>
      <c r="F186" s="405"/>
      <c r="G186" s="321"/>
    </row>
    <row r="187" spans="1:7" ht="15" thickBot="1" x14ac:dyDescent="0.35">
      <c r="A187" s="56"/>
      <c r="B187" s="24"/>
      <c r="C187" s="25"/>
      <c r="D187" s="12" t="s">
        <v>42</v>
      </c>
      <c r="E187" s="13" t="s">
        <v>43</v>
      </c>
      <c r="F187" s="402"/>
      <c r="G187" s="318"/>
    </row>
    <row r="188" spans="1:7" ht="24.6" thickBot="1" x14ac:dyDescent="0.35">
      <c r="A188" s="57" t="s">
        <v>53</v>
      </c>
      <c r="B188" s="27" t="s">
        <v>78</v>
      </c>
      <c r="C188" s="28">
        <v>42537</v>
      </c>
      <c r="D188" s="29"/>
      <c r="E188" s="30"/>
      <c r="F188" s="403"/>
      <c r="G188" s="319"/>
    </row>
    <row r="189" spans="1:7" ht="24.6" thickBot="1" x14ac:dyDescent="0.35">
      <c r="A189" s="41" t="s">
        <v>17</v>
      </c>
      <c r="B189" s="32" t="s">
        <v>80</v>
      </c>
      <c r="C189" s="33">
        <v>42537</v>
      </c>
      <c r="D189" s="34"/>
      <c r="E189" s="35"/>
      <c r="F189" s="404"/>
      <c r="G189" s="320"/>
    </row>
    <row r="190" spans="1:7" ht="24.6" thickBot="1" x14ac:dyDescent="0.35">
      <c r="A190" s="41" t="s">
        <v>17</v>
      </c>
      <c r="B190" s="36" t="s">
        <v>81</v>
      </c>
      <c r="C190" s="37">
        <v>42537</v>
      </c>
      <c r="D190" s="38"/>
      <c r="E190" s="39"/>
      <c r="F190" s="407"/>
      <c r="G190" s="323"/>
    </row>
    <row r="191" spans="1:7" x14ac:dyDescent="0.3">
      <c r="A191" s="59"/>
      <c r="B191" s="60"/>
      <c r="C191" s="61"/>
      <c r="D191" s="62"/>
      <c r="E191" s="62"/>
      <c r="F191" s="408"/>
      <c r="G191" s="310"/>
    </row>
    <row r="192" spans="1:7" x14ac:dyDescent="0.3">
      <c r="A192" s="59"/>
      <c r="B192" s="60"/>
      <c r="C192" s="61"/>
      <c r="D192" s="62"/>
      <c r="E192" s="62"/>
      <c r="F192" s="408"/>
      <c r="G192" s="310"/>
    </row>
    <row r="193" spans="1:7" ht="15" thickBot="1" x14ac:dyDescent="0.35">
      <c r="A193" t="s">
        <v>38</v>
      </c>
      <c r="B193" s="63"/>
      <c r="C193" s="64"/>
      <c r="D193" s="65"/>
      <c r="E193" s="65"/>
      <c r="F193" s="409"/>
      <c r="G193" s="311"/>
    </row>
    <row r="194" spans="1:7" ht="15" thickBot="1" x14ac:dyDescent="0.35">
      <c r="A194" s="9" t="s">
        <v>39</v>
      </c>
      <c r="B194" s="10" t="s">
        <v>40</v>
      </c>
      <c r="C194" s="11" t="s">
        <v>41</v>
      </c>
      <c r="D194" s="12" t="s">
        <v>42</v>
      </c>
      <c r="E194" s="13" t="s">
        <v>43</v>
      </c>
      <c r="F194" s="410" t="s">
        <v>44</v>
      </c>
      <c r="G194" s="302" t="s">
        <v>45</v>
      </c>
    </row>
    <row r="195" spans="1:7" ht="24.6" thickBot="1" x14ac:dyDescent="0.35">
      <c r="A195" s="67" t="s">
        <v>67</v>
      </c>
      <c r="B195" s="68" t="s">
        <v>82</v>
      </c>
      <c r="C195" s="28">
        <v>42538</v>
      </c>
      <c r="D195" s="29"/>
      <c r="E195" s="30"/>
      <c r="F195" s="411"/>
      <c r="G195" s="324"/>
    </row>
    <row r="196" spans="1:7" ht="24.6" thickBot="1" x14ac:dyDescent="0.35">
      <c r="A196" s="40" t="s">
        <v>57</v>
      </c>
      <c r="B196" s="69" t="s">
        <v>84</v>
      </c>
      <c r="C196" s="33">
        <v>42538</v>
      </c>
      <c r="D196" s="34"/>
      <c r="E196" s="35"/>
      <c r="F196" s="404"/>
      <c r="G196" s="320"/>
    </row>
    <row r="197" spans="1:7" ht="24.6" thickBot="1" x14ac:dyDescent="0.35">
      <c r="A197" s="70" t="s">
        <v>57</v>
      </c>
      <c r="B197" s="71" t="s">
        <v>85</v>
      </c>
      <c r="C197" s="37">
        <v>42538</v>
      </c>
      <c r="D197" s="38"/>
      <c r="E197" s="39"/>
      <c r="F197" s="405"/>
      <c r="G197" s="321"/>
    </row>
    <row r="198" spans="1:7" ht="15" thickBot="1" x14ac:dyDescent="0.35">
      <c r="A198" s="56"/>
      <c r="B198" s="24"/>
      <c r="C198" s="25"/>
      <c r="D198" s="12" t="s">
        <v>42</v>
      </c>
      <c r="E198" s="13" t="s">
        <v>43</v>
      </c>
      <c r="F198" s="412"/>
      <c r="G198" s="312"/>
    </row>
    <row r="199" spans="1:7" ht="24.6" thickBot="1" x14ac:dyDescent="0.35">
      <c r="A199" s="73" t="s">
        <v>67</v>
      </c>
      <c r="B199" s="27" t="s">
        <v>86</v>
      </c>
      <c r="C199" s="28">
        <v>42539</v>
      </c>
      <c r="D199" s="50"/>
      <c r="E199" s="46"/>
      <c r="F199" s="403"/>
      <c r="G199" s="319"/>
    </row>
    <row r="200" spans="1:7" ht="24.6" thickBot="1" x14ac:dyDescent="0.35">
      <c r="A200" s="44" t="s">
        <v>71</v>
      </c>
      <c r="B200" s="32" t="s">
        <v>87</v>
      </c>
      <c r="C200" s="33">
        <v>42539</v>
      </c>
      <c r="D200" s="51"/>
      <c r="E200" s="52"/>
      <c r="F200" s="404"/>
      <c r="G200" s="320"/>
    </row>
    <row r="201" spans="1:7" ht="24.6" thickBot="1" x14ac:dyDescent="0.35">
      <c r="A201" s="74" t="s">
        <v>71</v>
      </c>
      <c r="B201" s="36" t="s">
        <v>89</v>
      </c>
      <c r="C201" s="37">
        <v>42539</v>
      </c>
      <c r="D201" s="54"/>
      <c r="E201" s="55"/>
      <c r="F201" s="405"/>
      <c r="G201" s="321"/>
    </row>
    <row r="202" spans="1:7" ht="15" thickBot="1" x14ac:dyDescent="0.35">
      <c r="A202" s="56"/>
      <c r="B202" s="24"/>
      <c r="C202" s="25"/>
      <c r="D202" s="12" t="s">
        <v>42</v>
      </c>
      <c r="E202" s="13" t="s">
        <v>43</v>
      </c>
      <c r="F202" s="412"/>
      <c r="G202" s="312"/>
    </row>
    <row r="203" spans="1:7" ht="24.6" thickBot="1" x14ac:dyDescent="0.35">
      <c r="A203" s="18" t="s">
        <v>46</v>
      </c>
      <c r="B203" s="27" t="s">
        <v>90</v>
      </c>
      <c r="C203" s="28">
        <v>42540</v>
      </c>
      <c r="D203" s="50"/>
      <c r="E203" s="46"/>
      <c r="F203" s="403"/>
      <c r="G203" s="319"/>
    </row>
    <row r="204" spans="1:7" ht="24.6" thickBot="1" x14ac:dyDescent="0.35">
      <c r="A204" s="53" t="s">
        <v>46</v>
      </c>
      <c r="B204" s="36" t="s">
        <v>92</v>
      </c>
      <c r="C204" s="37">
        <v>42540</v>
      </c>
      <c r="D204" s="54"/>
      <c r="E204" s="55"/>
      <c r="F204" s="405"/>
      <c r="G204" s="321"/>
    </row>
    <row r="205" spans="1:7" ht="15" thickBot="1" x14ac:dyDescent="0.35">
      <c r="A205" s="56"/>
      <c r="B205" s="24"/>
      <c r="C205" s="25"/>
      <c r="D205" s="12" t="s">
        <v>42</v>
      </c>
      <c r="E205" s="13" t="s">
        <v>43</v>
      </c>
      <c r="F205" s="412"/>
      <c r="G205" s="312"/>
    </row>
    <row r="206" spans="1:7" ht="24.6" thickBot="1" x14ac:dyDescent="0.35">
      <c r="A206" s="57" t="s">
        <v>53</v>
      </c>
      <c r="B206" s="27" t="s">
        <v>93</v>
      </c>
      <c r="C206" s="28">
        <v>42541</v>
      </c>
      <c r="D206" s="50"/>
      <c r="E206" s="46"/>
      <c r="F206" s="403"/>
      <c r="G206" s="319"/>
    </row>
    <row r="207" spans="1:7" ht="24.6" thickBot="1" x14ac:dyDescent="0.35">
      <c r="A207" s="49" t="s">
        <v>53</v>
      </c>
      <c r="B207" s="36" t="s">
        <v>94</v>
      </c>
      <c r="C207" s="37">
        <v>42541</v>
      </c>
      <c r="D207" s="54"/>
      <c r="E207" s="55"/>
      <c r="F207" s="405"/>
      <c r="G207" s="321"/>
    </row>
    <row r="208" spans="1:7" ht="15" thickBot="1" x14ac:dyDescent="0.35">
      <c r="A208" s="56"/>
      <c r="B208" s="24"/>
      <c r="C208" s="25"/>
      <c r="D208" s="12" t="s">
        <v>42</v>
      </c>
      <c r="E208" s="13" t="s">
        <v>43</v>
      </c>
      <c r="F208" s="412"/>
      <c r="G208" s="312"/>
    </row>
    <row r="209" spans="1:7" ht="24.6" thickBot="1" x14ac:dyDescent="0.35">
      <c r="A209" s="76" t="s">
        <v>17</v>
      </c>
      <c r="B209" s="27" t="s">
        <v>95</v>
      </c>
      <c r="C209" s="28">
        <v>42542</v>
      </c>
      <c r="D209" s="50"/>
      <c r="E209" s="46"/>
      <c r="F209" s="403"/>
      <c r="G209" s="319"/>
    </row>
    <row r="210" spans="1:7" ht="24.6" thickBot="1" x14ac:dyDescent="0.35">
      <c r="A210" s="41" t="s">
        <v>17</v>
      </c>
      <c r="B210" s="32" t="s">
        <v>96</v>
      </c>
      <c r="C210" s="33">
        <v>42542</v>
      </c>
      <c r="D210" s="51"/>
      <c r="E210" s="52"/>
      <c r="F210" s="404"/>
      <c r="G210" s="320"/>
    </row>
    <row r="211" spans="1:7" ht="24.6" thickBot="1" x14ac:dyDescent="0.35">
      <c r="A211" s="40" t="s">
        <v>57</v>
      </c>
      <c r="B211" s="32" t="s">
        <v>97</v>
      </c>
      <c r="C211" s="33">
        <v>42542</v>
      </c>
      <c r="D211" s="51"/>
      <c r="E211" s="52"/>
      <c r="F211" s="404"/>
      <c r="G211" s="320"/>
    </row>
    <row r="212" spans="1:7" ht="24.6" thickBot="1" x14ac:dyDescent="0.35">
      <c r="A212" s="70" t="s">
        <v>57</v>
      </c>
      <c r="B212" s="36" t="s">
        <v>98</v>
      </c>
      <c r="C212" s="37">
        <v>42542</v>
      </c>
      <c r="D212" s="54"/>
      <c r="E212" s="55"/>
      <c r="F212" s="405"/>
      <c r="G212" s="321"/>
    </row>
    <row r="213" spans="1:7" ht="15" thickBot="1" x14ac:dyDescent="0.35">
      <c r="A213" s="56"/>
      <c r="B213" s="24"/>
      <c r="C213" s="25"/>
      <c r="D213" s="12" t="s">
        <v>42</v>
      </c>
      <c r="E213" s="13" t="s">
        <v>43</v>
      </c>
      <c r="F213" s="412"/>
      <c r="G213" s="312"/>
    </row>
    <row r="214" spans="1:7" ht="24.6" thickBot="1" x14ac:dyDescent="0.35">
      <c r="A214" s="78" t="s">
        <v>71</v>
      </c>
      <c r="B214" s="68" t="s">
        <v>99</v>
      </c>
      <c r="C214" s="79">
        <v>42543</v>
      </c>
      <c r="D214" s="50"/>
      <c r="E214" s="46"/>
      <c r="F214" s="403"/>
      <c r="G214" s="319"/>
    </row>
    <row r="215" spans="1:7" ht="24.6" thickBot="1" x14ac:dyDescent="0.35">
      <c r="A215" s="44" t="s">
        <v>71</v>
      </c>
      <c r="B215" s="69" t="s">
        <v>100</v>
      </c>
      <c r="C215" s="80">
        <v>42543</v>
      </c>
      <c r="D215" s="51"/>
      <c r="E215" s="52"/>
      <c r="F215" s="404"/>
      <c r="G215" s="320"/>
    </row>
    <row r="216" spans="1:7" ht="24.6" thickBot="1" x14ac:dyDescent="0.35">
      <c r="A216" s="42" t="s">
        <v>67</v>
      </c>
      <c r="B216" s="69" t="s">
        <v>101</v>
      </c>
      <c r="C216" s="80">
        <v>42543</v>
      </c>
      <c r="D216" s="51"/>
      <c r="E216" s="52"/>
      <c r="F216" s="406"/>
      <c r="G216" s="322"/>
    </row>
    <row r="217" spans="1:7" ht="15" thickBot="1" x14ac:dyDescent="0.35">
      <c r="A217" s="81" t="s">
        <v>67</v>
      </c>
      <c r="B217" s="71" t="s">
        <v>102</v>
      </c>
      <c r="C217" s="82">
        <v>42543</v>
      </c>
      <c r="D217" s="54"/>
      <c r="E217" s="55"/>
      <c r="F217" s="405"/>
      <c r="G217" s="323"/>
    </row>
    <row r="218" spans="1:7" x14ac:dyDescent="0.3">
      <c r="A218" s="83"/>
      <c r="B218" s="84"/>
      <c r="C218" s="85"/>
      <c r="D218" s="86"/>
      <c r="E218" s="86"/>
      <c r="F218" s="413"/>
      <c r="G218" s="313"/>
    </row>
    <row r="219" spans="1:7" x14ac:dyDescent="0.3">
      <c r="A219" s="59"/>
      <c r="B219" s="60"/>
      <c r="C219" s="61"/>
      <c r="D219" s="87"/>
      <c r="E219" s="87"/>
      <c r="F219" s="408"/>
      <c r="G219" s="310"/>
    </row>
    <row r="220" spans="1:7" x14ac:dyDescent="0.3">
      <c r="A220" s="59"/>
      <c r="B220" s="60"/>
      <c r="C220" s="61"/>
      <c r="D220" s="87"/>
      <c r="E220" s="87"/>
      <c r="F220" s="408"/>
      <c r="G220" s="310"/>
    </row>
    <row r="221" spans="1:7" x14ac:dyDescent="0.3">
      <c r="A221" s="59"/>
      <c r="B221" s="60"/>
      <c r="C221" s="61"/>
      <c r="D221" s="87"/>
      <c r="E221" s="87"/>
      <c r="F221" s="408"/>
      <c r="G221" s="310"/>
    </row>
    <row r="222" spans="1:7" x14ac:dyDescent="0.3">
      <c r="A222" s="59"/>
      <c r="B222" s="60"/>
      <c r="C222" s="61"/>
      <c r="D222" s="87"/>
      <c r="E222" s="87"/>
      <c r="F222" s="408"/>
      <c r="G222" s="310"/>
    </row>
    <row r="223" spans="1:7" x14ac:dyDescent="0.3">
      <c r="A223" s="59"/>
      <c r="B223" s="60"/>
      <c r="C223" s="61"/>
      <c r="D223" s="87"/>
      <c r="E223" s="87"/>
      <c r="F223" s="408"/>
      <c r="G223" s="310"/>
    </row>
    <row r="224" spans="1:7" x14ac:dyDescent="0.3">
      <c r="A224" s="59"/>
      <c r="B224" s="60"/>
      <c r="C224" s="61"/>
      <c r="D224" s="87"/>
      <c r="E224" s="87"/>
      <c r="F224" s="408"/>
      <c r="G224" s="310"/>
    </row>
    <row r="225" spans="1:7" x14ac:dyDescent="0.3">
      <c r="A225" s="59"/>
      <c r="B225" s="60"/>
      <c r="C225" s="61"/>
      <c r="D225" s="87"/>
      <c r="E225" s="87"/>
      <c r="F225" s="408"/>
      <c r="G225" s="310"/>
    </row>
    <row r="226" spans="1:7" x14ac:dyDescent="0.3">
      <c r="A226" s="59"/>
      <c r="B226" s="60"/>
      <c r="C226" s="61"/>
      <c r="D226" s="87"/>
      <c r="E226" s="87"/>
      <c r="F226" s="408"/>
      <c r="G226" s="310"/>
    </row>
    <row r="227" spans="1:7" x14ac:dyDescent="0.3">
      <c r="A227" s="59"/>
      <c r="B227" s="60"/>
      <c r="C227" s="61"/>
      <c r="D227" s="87"/>
      <c r="E227" s="87"/>
      <c r="F227" s="408"/>
      <c r="G227" s="310"/>
    </row>
    <row r="228" spans="1:7" ht="22.8" x14ac:dyDescent="0.4">
      <c r="F228" s="414"/>
      <c r="G228" s="314"/>
    </row>
    <row r="229" spans="1:7" x14ac:dyDescent="0.3">
      <c r="F229" s="415"/>
      <c r="G229" s="315"/>
    </row>
    <row r="230" spans="1:7" x14ac:dyDescent="0.3">
      <c r="A230" s="89" t="s">
        <v>103</v>
      </c>
      <c r="B230" s="90"/>
      <c r="C230" s="91"/>
      <c r="E230" s="92" t="s">
        <v>44</v>
      </c>
      <c r="F230" s="395"/>
      <c r="G230" s="303" t="s">
        <v>45</v>
      </c>
    </row>
    <row r="231" spans="1:7" x14ac:dyDescent="0.3">
      <c r="A231" s="93"/>
      <c r="B231" s="94"/>
      <c r="C231" s="91"/>
      <c r="E231" s="92"/>
      <c r="F231" s="395"/>
      <c r="G231" s="303"/>
    </row>
    <row r="232" spans="1:7" x14ac:dyDescent="0.3">
      <c r="A232" s="93"/>
      <c r="B232" s="94"/>
      <c r="C232" s="91"/>
      <c r="E232" s="92"/>
      <c r="F232" s="395"/>
      <c r="G232" s="303"/>
    </row>
    <row r="233" spans="1:7" x14ac:dyDescent="0.3">
      <c r="A233" s="93"/>
      <c r="B233" s="94"/>
      <c r="C233" s="91"/>
      <c r="E233" s="92"/>
      <c r="F233" s="395"/>
      <c r="G233" s="303"/>
    </row>
    <row r="234" spans="1:7" x14ac:dyDescent="0.3">
      <c r="A234" s="93"/>
      <c r="B234" s="94"/>
      <c r="C234" s="91"/>
      <c r="E234" s="92"/>
      <c r="F234" s="395"/>
      <c r="G234" s="303"/>
    </row>
    <row r="235" spans="1:7" x14ac:dyDescent="0.3">
      <c r="A235" s="93"/>
      <c r="B235" s="94"/>
      <c r="C235" s="91"/>
      <c r="E235" s="92"/>
      <c r="F235" s="395"/>
      <c r="G235" s="303"/>
    </row>
    <row r="236" spans="1:7" x14ac:dyDescent="0.3">
      <c r="A236" s="93"/>
      <c r="B236" s="94"/>
      <c r="C236" s="91"/>
      <c r="E236" s="95"/>
      <c r="F236" s="395"/>
      <c r="G236" s="304"/>
    </row>
    <row r="237" spans="1:7" x14ac:dyDescent="0.3">
      <c r="A237" s="93"/>
      <c r="B237" s="94"/>
      <c r="C237" s="91"/>
      <c r="E237" s="95"/>
      <c r="F237" s="395"/>
      <c r="G237" s="304"/>
    </row>
    <row r="238" spans="1:7" x14ac:dyDescent="0.3">
      <c r="A238" s="93"/>
      <c r="B238" s="94"/>
      <c r="C238" s="91"/>
      <c r="E238" s="95"/>
      <c r="F238" s="395"/>
      <c r="G238" s="304"/>
    </row>
    <row r="239" spans="1:7" x14ac:dyDescent="0.3">
      <c r="A239" s="1" t="s">
        <v>110</v>
      </c>
      <c r="F239" s="396"/>
      <c r="G239" s="305"/>
    </row>
    <row r="240" spans="1:7" x14ac:dyDescent="0.3">
      <c r="A240" s="93"/>
      <c r="B240" s="94"/>
      <c r="C240" s="91"/>
      <c r="E240" s="95"/>
      <c r="F240" s="395"/>
      <c r="G240" s="304"/>
    </row>
    <row r="241" spans="1:7" x14ac:dyDescent="0.3">
      <c r="A241" s="93"/>
      <c r="B241" s="94"/>
      <c r="C241" s="91"/>
      <c r="E241" s="95"/>
      <c r="F241" s="395"/>
      <c r="G241" s="304"/>
    </row>
    <row r="242" spans="1:7" x14ac:dyDescent="0.3">
      <c r="A242" s="93"/>
      <c r="B242" s="94"/>
      <c r="C242" s="91"/>
      <c r="E242" s="95"/>
      <c r="F242" s="395"/>
      <c r="G242" s="304"/>
    </row>
    <row r="243" spans="1:7" x14ac:dyDescent="0.3">
      <c r="A243" s="93"/>
      <c r="B243" s="94"/>
      <c r="C243" s="91"/>
      <c r="E243" s="95"/>
      <c r="F243" s="395"/>
      <c r="G243" s="304"/>
    </row>
    <row r="244" spans="1:7" x14ac:dyDescent="0.3">
      <c r="A244" s="1" t="s">
        <v>111</v>
      </c>
      <c r="F244" s="396"/>
      <c r="G244" s="305"/>
    </row>
    <row r="245" spans="1:7" x14ac:dyDescent="0.3">
      <c r="A245" s="93"/>
      <c r="B245" s="94"/>
      <c r="C245" s="91"/>
      <c r="E245" s="96"/>
      <c r="F245" s="397"/>
      <c r="G245" s="306"/>
    </row>
    <row r="246" spans="1:7" x14ac:dyDescent="0.3">
      <c r="A246" s="93"/>
      <c r="B246" s="94"/>
      <c r="C246" s="91"/>
      <c r="E246" s="95"/>
      <c r="F246" s="395"/>
      <c r="G246" s="304"/>
    </row>
    <row r="247" spans="1:7" x14ac:dyDescent="0.3">
      <c r="F247" s="416"/>
      <c r="G247" s="316"/>
    </row>
    <row r="248" spans="1:7" x14ac:dyDescent="0.3">
      <c r="A248" s="97" t="s">
        <v>112</v>
      </c>
    </row>
    <row r="250" spans="1:7" ht="15" thickBot="1" x14ac:dyDescent="0.35">
      <c r="F250" s="396"/>
      <c r="G250" s="305"/>
    </row>
    <row r="251" spans="1:7" x14ac:dyDescent="0.3">
      <c r="A251" s="494" t="s">
        <v>113</v>
      </c>
      <c r="B251" s="495"/>
      <c r="C251" s="498"/>
      <c r="D251" s="499"/>
      <c r="E251" s="499"/>
      <c r="F251" s="500"/>
      <c r="G251" s="305"/>
    </row>
    <row r="252" spans="1:7" ht="15" thickBot="1" x14ac:dyDescent="0.35">
      <c r="A252" s="496"/>
      <c r="B252" s="497"/>
      <c r="C252" s="501"/>
      <c r="D252" s="502"/>
      <c r="E252" s="502"/>
      <c r="F252" s="503"/>
      <c r="G252" s="305"/>
    </row>
    <row r="253" spans="1:7" x14ac:dyDescent="0.3">
      <c r="A253" s="66" t="s">
        <v>114</v>
      </c>
      <c r="G253" s="305"/>
    </row>
    <row r="254" spans="1:7" ht="15" thickBot="1" x14ac:dyDescent="0.35">
      <c r="G254" s="305"/>
    </row>
    <row r="255" spans="1:7" x14ac:dyDescent="0.3">
      <c r="A255" s="494" t="s">
        <v>115</v>
      </c>
      <c r="B255" s="495"/>
      <c r="C255" s="498"/>
      <c r="D255" s="499"/>
      <c r="E255" s="499"/>
      <c r="F255" s="500"/>
    </row>
    <row r="256" spans="1:7" ht="15" thickBot="1" x14ac:dyDescent="0.35">
      <c r="A256" s="496"/>
      <c r="B256" s="497"/>
      <c r="C256" s="501"/>
      <c r="D256" s="502"/>
      <c r="E256" s="502"/>
      <c r="F256" s="503"/>
    </row>
    <row r="257" spans="1:7" x14ac:dyDescent="0.3">
      <c r="A257" s="66"/>
    </row>
    <row r="258" spans="1:7" x14ac:dyDescent="0.3">
      <c r="A258" t="s">
        <v>117</v>
      </c>
      <c r="F258" s="396"/>
      <c r="G258" s="305"/>
    </row>
    <row r="259" spans="1:7" x14ac:dyDescent="0.3">
      <c r="F259" s="396"/>
      <c r="G259" s="305"/>
    </row>
    <row r="260" spans="1:7" ht="15.6" x14ac:dyDescent="0.3">
      <c r="A260" s="98" t="s">
        <v>118</v>
      </c>
      <c r="B260" s="7"/>
      <c r="D260" s="7"/>
      <c r="E260" s="7"/>
      <c r="F260" s="417"/>
    </row>
    <row r="261" spans="1:7" x14ac:dyDescent="0.3">
      <c r="A261" s="66" t="s">
        <v>119</v>
      </c>
    </row>
    <row r="262" spans="1:7" ht="15" thickBot="1" x14ac:dyDescent="0.35">
      <c r="F262" s="396"/>
      <c r="G262" s="305"/>
    </row>
    <row r="263" spans="1:7" x14ac:dyDescent="0.3">
      <c r="B263" s="99"/>
      <c r="F263" s="396"/>
      <c r="G263" s="305"/>
    </row>
    <row r="264" spans="1:7" ht="15" thickBot="1" x14ac:dyDescent="0.35">
      <c r="B264" s="100"/>
    </row>
    <row r="266" spans="1:7" x14ac:dyDescent="0.3">
      <c r="F266" s="396"/>
      <c r="G266" s="305"/>
    </row>
    <row r="268" spans="1:7" x14ac:dyDescent="0.3">
      <c r="F268" s="396"/>
    </row>
  </sheetData>
  <mergeCells count="11">
    <mergeCell ref="K6:N7"/>
    <mergeCell ref="I25:N28"/>
    <mergeCell ref="A90:B91"/>
    <mergeCell ref="C90:F91"/>
    <mergeCell ref="A94:B95"/>
    <mergeCell ref="C94:F95"/>
    <mergeCell ref="A251:B252"/>
    <mergeCell ref="C251:F252"/>
    <mergeCell ref="A255:B256"/>
    <mergeCell ref="C255:F256"/>
    <mergeCell ref="I6:J7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74" workbookViewId="0">
      <selection activeCell="A75" sqref="A75:B76"/>
    </sheetView>
  </sheetViews>
  <sheetFormatPr defaultRowHeight="14.4" x14ac:dyDescent="0.3"/>
  <cols>
    <col min="1" max="1" width="5.88671875" customWidth="1"/>
    <col min="2" max="2" width="24.44140625" customWidth="1"/>
    <col min="3" max="3" width="7.33203125" customWidth="1"/>
    <col min="5" max="5" width="12.5546875" customWidth="1"/>
    <col min="6" max="6" width="17.44140625" style="398" customWidth="1"/>
    <col min="7" max="7" width="9.109375" style="2"/>
    <col min="9" max="9" width="4.88671875" customWidth="1"/>
    <col min="10" max="10" width="4.44140625" customWidth="1"/>
    <col min="11" max="11" width="14.6640625" customWidth="1"/>
    <col min="12" max="12" width="4.33203125" customWidth="1"/>
    <col min="13" max="13" width="5.109375" bestFit="1" customWidth="1"/>
    <col min="14" max="14" width="14.44140625" customWidth="1"/>
    <col min="15" max="15" width="5.88671875" customWidth="1"/>
    <col min="17" max="17" width="16.33203125" customWidth="1"/>
  </cols>
  <sheetData>
    <row r="2" spans="1:14" x14ac:dyDescent="0.3">
      <c r="B2" s="6" t="s">
        <v>334</v>
      </c>
      <c r="C2" s="6"/>
      <c r="D2" s="6"/>
      <c r="E2" s="6"/>
      <c r="F2" s="391"/>
    </row>
    <row r="4" spans="1:14" ht="15" thickBot="1" x14ac:dyDescent="0.35">
      <c r="A4" t="s">
        <v>38</v>
      </c>
      <c r="B4" s="7"/>
      <c r="C4" s="7"/>
      <c r="D4" s="7"/>
      <c r="E4" s="7"/>
      <c r="F4" s="399"/>
      <c r="G4" s="301"/>
      <c r="H4" s="7"/>
      <c r="I4" s="8"/>
      <c r="J4" s="8"/>
      <c r="K4" s="8"/>
      <c r="L4" s="8"/>
      <c r="M4" s="8"/>
      <c r="N4" s="8"/>
    </row>
    <row r="5" spans="1:14" s="17" customFormat="1" ht="10.8" thickBot="1" x14ac:dyDescent="0.25">
      <c r="A5" s="9" t="s">
        <v>39</v>
      </c>
      <c r="B5" s="10" t="s">
        <v>40</v>
      </c>
      <c r="C5" s="11" t="s">
        <v>41</v>
      </c>
      <c r="D5" s="12" t="s">
        <v>42</v>
      </c>
      <c r="E5" s="13" t="s">
        <v>43</v>
      </c>
      <c r="F5" s="400" t="s">
        <v>44</v>
      </c>
      <c r="G5" s="14" t="s">
        <v>45</v>
      </c>
      <c r="H5" s="15"/>
      <c r="I5" s="16"/>
      <c r="J5" s="16"/>
      <c r="K5" s="16"/>
      <c r="L5" s="16"/>
      <c r="M5" s="16"/>
      <c r="N5" s="16"/>
    </row>
    <row r="6" spans="1:14" ht="36" customHeight="1" thickBot="1" x14ac:dyDescent="0.35">
      <c r="A6" s="18" t="s">
        <v>46</v>
      </c>
      <c r="B6" s="19" t="s">
        <v>47</v>
      </c>
      <c r="C6" s="20">
        <v>42531</v>
      </c>
      <c r="D6" s="21" t="s">
        <v>61</v>
      </c>
      <c r="E6" s="22" t="s">
        <v>88</v>
      </c>
      <c r="F6" s="401" t="s">
        <v>180</v>
      </c>
      <c r="G6" s="317">
        <v>1</v>
      </c>
      <c r="H6" s="7"/>
      <c r="I6" s="491"/>
      <c r="J6" s="492"/>
      <c r="K6" s="491"/>
      <c r="L6" s="492"/>
      <c r="M6" s="492"/>
      <c r="N6" s="492"/>
    </row>
    <row r="7" spans="1:14" s="17" customFormat="1" ht="12" customHeight="1" thickBot="1" x14ac:dyDescent="0.25">
      <c r="A7" s="23"/>
      <c r="B7" s="24"/>
      <c r="C7" s="25"/>
      <c r="D7" s="12" t="s">
        <v>42</v>
      </c>
      <c r="E7" s="13" t="s">
        <v>43</v>
      </c>
      <c r="F7" s="402"/>
      <c r="G7" s="318"/>
      <c r="H7" s="15"/>
      <c r="I7" s="492"/>
      <c r="J7" s="492"/>
      <c r="K7" s="492"/>
      <c r="L7" s="492"/>
      <c r="M7" s="492"/>
      <c r="N7" s="492"/>
    </row>
    <row r="8" spans="1:14" ht="31.5" customHeight="1" thickBot="1" x14ac:dyDescent="0.35">
      <c r="A8" s="26" t="s">
        <v>46</v>
      </c>
      <c r="B8" s="27" t="s">
        <v>50</v>
      </c>
      <c r="C8" s="28">
        <v>42532</v>
      </c>
      <c r="D8" s="29" t="s">
        <v>51</v>
      </c>
      <c r="E8" s="30" t="s">
        <v>52</v>
      </c>
      <c r="F8" s="403" t="s">
        <v>83</v>
      </c>
      <c r="G8" s="319">
        <v>1</v>
      </c>
      <c r="H8" s="7"/>
      <c r="I8" s="8"/>
      <c r="J8" s="8"/>
      <c r="K8" s="8"/>
      <c r="L8" s="8"/>
      <c r="M8" s="8"/>
      <c r="N8" s="8"/>
    </row>
    <row r="9" spans="1:14" ht="30.75" customHeight="1" thickBot="1" x14ac:dyDescent="0.35">
      <c r="A9" s="31" t="s">
        <v>53</v>
      </c>
      <c r="B9" s="32" t="s">
        <v>54</v>
      </c>
      <c r="C9" s="33">
        <v>42532</v>
      </c>
      <c r="D9" s="34" t="s">
        <v>61</v>
      </c>
      <c r="E9" s="35" t="s">
        <v>70</v>
      </c>
      <c r="F9" s="404" t="s">
        <v>180</v>
      </c>
      <c r="G9" s="320">
        <v>1</v>
      </c>
      <c r="H9" s="7"/>
      <c r="I9" s="7"/>
      <c r="J9" s="7"/>
      <c r="K9" s="7"/>
      <c r="L9" s="7"/>
      <c r="M9" s="7"/>
      <c r="N9" s="7"/>
    </row>
    <row r="10" spans="1:14" ht="33" customHeight="1" thickBot="1" x14ac:dyDescent="0.35">
      <c r="A10" s="31" t="s">
        <v>53</v>
      </c>
      <c r="B10" s="36" t="s">
        <v>56</v>
      </c>
      <c r="C10" s="37">
        <v>42532</v>
      </c>
      <c r="D10" s="38" t="s">
        <v>61</v>
      </c>
      <c r="E10" s="39" t="s">
        <v>64</v>
      </c>
      <c r="F10" s="405" t="s">
        <v>49</v>
      </c>
      <c r="G10" s="321">
        <v>0</v>
      </c>
      <c r="H10" s="7"/>
      <c r="I10" s="7"/>
      <c r="J10" s="7"/>
      <c r="K10" s="7"/>
      <c r="L10" s="7"/>
      <c r="M10" s="7"/>
      <c r="N10" s="7"/>
    </row>
    <row r="11" spans="1:14" s="17" customFormat="1" ht="12" customHeight="1" thickBot="1" x14ac:dyDescent="0.25">
      <c r="A11" s="23"/>
      <c r="B11" s="24"/>
      <c r="C11" s="25"/>
      <c r="D11" s="12" t="s">
        <v>42</v>
      </c>
      <c r="E11" s="13" t="s">
        <v>43</v>
      </c>
      <c r="F11" s="402"/>
      <c r="G11" s="318"/>
      <c r="H11" s="15"/>
    </row>
    <row r="12" spans="1:14" ht="30.75" customHeight="1" thickBot="1" x14ac:dyDescent="0.35">
      <c r="A12" s="40" t="s">
        <v>57</v>
      </c>
      <c r="B12" s="27" t="s">
        <v>58</v>
      </c>
      <c r="C12" s="28">
        <v>42533</v>
      </c>
      <c r="D12" s="29" t="s">
        <v>61</v>
      </c>
      <c r="E12" s="30" t="s">
        <v>70</v>
      </c>
      <c r="F12" s="403" t="s">
        <v>83</v>
      </c>
      <c r="G12" s="319">
        <v>0</v>
      </c>
      <c r="H12" s="7"/>
    </row>
    <row r="13" spans="1:14" ht="27" customHeight="1" thickBot="1" x14ac:dyDescent="0.35">
      <c r="A13" s="41" t="s">
        <v>17</v>
      </c>
      <c r="B13" s="32" t="s">
        <v>60</v>
      </c>
      <c r="C13" s="33">
        <v>42533</v>
      </c>
      <c r="D13" s="34" t="s">
        <v>61</v>
      </c>
      <c r="E13" s="35" t="s">
        <v>88</v>
      </c>
      <c r="F13" s="404" t="s">
        <v>88</v>
      </c>
      <c r="G13" s="320">
        <v>4</v>
      </c>
      <c r="H13" s="7"/>
    </row>
    <row r="14" spans="1:14" ht="24.6" thickBot="1" x14ac:dyDescent="0.35">
      <c r="A14" s="41" t="s">
        <v>17</v>
      </c>
      <c r="B14" s="36" t="s">
        <v>63</v>
      </c>
      <c r="C14" s="37">
        <v>42533</v>
      </c>
      <c r="D14" s="38" t="s">
        <v>61</v>
      </c>
      <c r="E14" s="39" t="s">
        <v>154</v>
      </c>
      <c r="F14" s="405" t="s">
        <v>70</v>
      </c>
      <c r="G14" s="321">
        <v>1</v>
      </c>
      <c r="H14" s="7"/>
    </row>
    <row r="15" spans="1:14" s="17" customFormat="1" ht="12" customHeight="1" thickBot="1" x14ac:dyDescent="0.25">
      <c r="A15" s="23"/>
      <c r="B15" s="24"/>
      <c r="C15" s="25"/>
      <c r="D15" s="12" t="s">
        <v>42</v>
      </c>
      <c r="E15" s="13" t="s">
        <v>43</v>
      </c>
      <c r="F15" s="402"/>
      <c r="G15" s="318"/>
      <c r="H15" s="15"/>
    </row>
    <row r="16" spans="1:14" ht="34.5" customHeight="1" thickBot="1" x14ac:dyDescent="0.35">
      <c r="A16" s="40" t="s">
        <v>57</v>
      </c>
      <c r="B16" s="27" t="s">
        <v>65</v>
      </c>
      <c r="C16" s="27" t="s">
        <v>66</v>
      </c>
      <c r="D16" s="29" t="s">
        <v>61</v>
      </c>
      <c r="E16" s="30" t="s">
        <v>79</v>
      </c>
      <c r="F16" s="403" t="s">
        <v>88</v>
      </c>
      <c r="G16" s="319">
        <v>1</v>
      </c>
      <c r="H16" s="7"/>
      <c r="I16" s="7"/>
      <c r="J16" s="7"/>
      <c r="K16" s="7"/>
      <c r="L16" s="7"/>
      <c r="M16" s="7"/>
      <c r="N16" s="7"/>
    </row>
    <row r="17" spans="1:21" ht="24.6" thickBot="1" x14ac:dyDescent="0.35">
      <c r="A17" s="42" t="s">
        <v>67</v>
      </c>
      <c r="B17" s="32" t="s">
        <v>68</v>
      </c>
      <c r="C17" s="32" t="s">
        <v>66</v>
      </c>
      <c r="D17" s="34" t="s">
        <v>51</v>
      </c>
      <c r="E17" s="35" t="s">
        <v>55</v>
      </c>
      <c r="F17" s="406" t="s">
        <v>49</v>
      </c>
      <c r="G17" s="322">
        <v>0</v>
      </c>
      <c r="H17" s="7"/>
      <c r="I17" s="7"/>
      <c r="J17" s="7"/>
      <c r="K17" s="7"/>
      <c r="L17" s="7"/>
      <c r="M17" s="7"/>
      <c r="N17" s="7"/>
    </row>
    <row r="18" spans="1:21" ht="24.6" thickBot="1" x14ac:dyDescent="0.35">
      <c r="A18" s="43" t="s">
        <v>67</v>
      </c>
      <c r="B18" s="36" t="s">
        <v>69</v>
      </c>
      <c r="C18" s="36" t="s">
        <v>66</v>
      </c>
      <c r="D18" s="38" t="s">
        <v>48</v>
      </c>
      <c r="E18" s="39" t="s">
        <v>76</v>
      </c>
      <c r="F18" s="405" t="s">
        <v>52</v>
      </c>
      <c r="G18" s="321">
        <v>0</v>
      </c>
      <c r="H18" s="7"/>
    </row>
    <row r="19" spans="1:21" s="17" customFormat="1" ht="12" customHeight="1" thickBot="1" x14ac:dyDescent="0.25">
      <c r="A19" s="23"/>
      <c r="B19" s="24"/>
      <c r="C19" s="25"/>
      <c r="D19" s="12" t="s">
        <v>42</v>
      </c>
      <c r="E19" s="13" t="s">
        <v>43</v>
      </c>
      <c r="F19" s="402"/>
      <c r="G19" s="318"/>
      <c r="H19" s="15"/>
    </row>
    <row r="20" spans="1:21" ht="33.75" customHeight="1" thickBot="1" x14ac:dyDescent="0.35">
      <c r="A20" s="44" t="s">
        <v>71</v>
      </c>
      <c r="B20" s="27" t="s">
        <v>72</v>
      </c>
      <c r="C20" s="28">
        <v>42535</v>
      </c>
      <c r="D20" s="45">
        <v>1</v>
      </c>
      <c r="E20" s="103" t="s">
        <v>180</v>
      </c>
      <c r="F20" s="403" t="s">
        <v>52</v>
      </c>
      <c r="G20" s="319">
        <v>0</v>
      </c>
      <c r="H20" s="7"/>
    </row>
    <row r="21" spans="1:21" ht="24.6" thickBot="1" x14ac:dyDescent="0.35">
      <c r="A21" s="44" t="s">
        <v>71</v>
      </c>
      <c r="B21" s="36" t="s">
        <v>73</v>
      </c>
      <c r="C21" s="37">
        <v>42535</v>
      </c>
      <c r="D21" s="47">
        <v>1</v>
      </c>
      <c r="E21" s="102" t="s">
        <v>64</v>
      </c>
      <c r="F21" s="405" t="s">
        <v>49</v>
      </c>
      <c r="G21" s="321">
        <v>0</v>
      </c>
      <c r="H21" s="7"/>
    </row>
    <row r="22" spans="1:21" s="17" customFormat="1" ht="12" customHeight="1" thickBot="1" x14ac:dyDescent="0.25">
      <c r="A22" s="23"/>
      <c r="B22" s="24"/>
      <c r="C22" s="25"/>
      <c r="D22" s="12" t="s">
        <v>42</v>
      </c>
      <c r="E22" s="13" t="s">
        <v>43</v>
      </c>
      <c r="F22" s="402"/>
      <c r="G22" s="318"/>
      <c r="H22" s="15"/>
    </row>
    <row r="23" spans="1:21" ht="30.75" customHeight="1" thickBot="1" x14ac:dyDescent="0.35">
      <c r="A23" s="49" t="s">
        <v>53</v>
      </c>
      <c r="B23" s="27" t="s">
        <v>74</v>
      </c>
      <c r="C23" s="28">
        <v>42536</v>
      </c>
      <c r="D23" s="29" t="s">
        <v>61</v>
      </c>
      <c r="E23" s="30" t="s">
        <v>88</v>
      </c>
      <c r="F23" s="403" t="s">
        <v>55</v>
      </c>
      <c r="G23" s="319">
        <v>0</v>
      </c>
      <c r="H23" s="7"/>
      <c r="I23" s="7"/>
      <c r="J23" s="7"/>
      <c r="K23" s="7"/>
      <c r="L23" s="7"/>
      <c r="M23" s="7"/>
      <c r="N23" s="7"/>
    </row>
    <row r="24" spans="1:21" ht="31.5" customHeight="1" thickBot="1" x14ac:dyDescent="0.35">
      <c r="A24" s="26" t="s">
        <v>46</v>
      </c>
      <c r="B24" s="32" t="s">
        <v>75</v>
      </c>
      <c r="C24" s="33">
        <v>42536</v>
      </c>
      <c r="D24" s="34" t="s">
        <v>51</v>
      </c>
      <c r="E24" s="35" t="s">
        <v>52</v>
      </c>
      <c r="F24" s="404" t="s">
        <v>49</v>
      </c>
      <c r="G24" s="320">
        <v>0</v>
      </c>
      <c r="H24" s="7"/>
      <c r="I24" s="7"/>
      <c r="J24" s="7"/>
      <c r="K24" s="7"/>
      <c r="L24" s="7"/>
      <c r="M24" s="7"/>
      <c r="N24" s="7"/>
    </row>
    <row r="25" spans="1:21" ht="36" customHeight="1" thickBot="1" x14ac:dyDescent="0.35">
      <c r="A25" s="53" t="s">
        <v>46</v>
      </c>
      <c r="B25" s="36" t="s">
        <v>77</v>
      </c>
      <c r="C25" s="37">
        <v>42536</v>
      </c>
      <c r="D25" s="38" t="s">
        <v>61</v>
      </c>
      <c r="E25" s="39" t="s">
        <v>64</v>
      </c>
      <c r="F25" s="405" t="s">
        <v>70</v>
      </c>
      <c r="G25" s="321">
        <v>1</v>
      </c>
      <c r="H25" s="7"/>
      <c r="I25" s="493"/>
      <c r="J25" s="493"/>
      <c r="K25" s="493"/>
      <c r="L25" s="493"/>
      <c r="M25" s="493"/>
      <c r="N25" s="493"/>
      <c r="S25" s="4"/>
      <c r="T25" s="4"/>
      <c r="U25" s="4"/>
    </row>
    <row r="26" spans="1:21" ht="12" customHeight="1" thickBot="1" x14ac:dyDescent="0.35">
      <c r="A26" s="56"/>
      <c r="B26" s="24"/>
      <c r="C26" s="25"/>
      <c r="D26" s="12" t="s">
        <v>42</v>
      </c>
      <c r="E26" s="13" t="s">
        <v>43</v>
      </c>
      <c r="F26" s="402"/>
      <c r="G26" s="318"/>
      <c r="H26" s="7"/>
      <c r="I26" s="493"/>
      <c r="J26" s="493"/>
      <c r="K26" s="493"/>
      <c r="L26" s="493"/>
      <c r="M26" s="493"/>
      <c r="N26" s="493"/>
      <c r="S26" s="4"/>
      <c r="T26" s="4"/>
      <c r="U26" s="4"/>
    </row>
    <row r="27" spans="1:21" ht="24.6" thickBot="1" x14ac:dyDescent="0.35">
      <c r="A27" s="57" t="s">
        <v>53</v>
      </c>
      <c r="B27" s="27" t="s">
        <v>78</v>
      </c>
      <c r="C27" s="28">
        <v>42537</v>
      </c>
      <c r="D27" s="29" t="s">
        <v>61</v>
      </c>
      <c r="E27" s="30" t="s">
        <v>166</v>
      </c>
      <c r="F27" s="403" t="s">
        <v>62</v>
      </c>
      <c r="G27" s="319">
        <v>1</v>
      </c>
      <c r="H27" s="7"/>
      <c r="I27" s="493"/>
      <c r="J27" s="493"/>
      <c r="K27" s="493"/>
      <c r="L27" s="493"/>
      <c r="M27" s="493"/>
      <c r="N27" s="493"/>
      <c r="S27" s="4"/>
      <c r="T27" s="4"/>
      <c r="U27" s="4"/>
    </row>
    <row r="28" spans="1:21" s="17" customFormat="1" ht="24.6" thickBot="1" x14ac:dyDescent="0.3">
      <c r="A28" s="41" t="s">
        <v>17</v>
      </c>
      <c r="B28" s="32" t="s">
        <v>80</v>
      </c>
      <c r="C28" s="33">
        <v>42537</v>
      </c>
      <c r="D28" s="34" t="s">
        <v>48</v>
      </c>
      <c r="E28" s="35" t="s">
        <v>76</v>
      </c>
      <c r="F28" s="404" t="s">
        <v>52</v>
      </c>
      <c r="G28" s="320">
        <v>0</v>
      </c>
      <c r="H28" s="15"/>
      <c r="I28" s="493"/>
      <c r="J28" s="493"/>
      <c r="K28" s="493"/>
      <c r="L28" s="493"/>
      <c r="M28" s="493"/>
      <c r="N28" s="493"/>
    </row>
    <row r="29" spans="1:21" ht="31.5" customHeight="1" thickBot="1" x14ac:dyDescent="0.35">
      <c r="A29" s="41" t="s">
        <v>17</v>
      </c>
      <c r="B29" s="36" t="s">
        <v>81</v>
      </c>
      <c r="C29" s="37">
        <v>42537</v>
      </c>
      <c r="D29" s="38" t="s">
        <v>61</v>
      </c>
      <c r="E29" s="39" t="s">
        <v>70</v>
      </c>
      <c r="F29" s="407" t="s">
        <v>91</v>
      </c>
      <c r="G29" s="323">
        <v>0</v>
      </c>
      <c r="H29" s="7"/>
      <c r="I29" s="58"/>
      <c r="J29" s="7"/>
      <c r="K29" s="7"/>
      <c r="L29" s="7"/>
      <c r="M29" s="7"/>
      <c r="N29" s="7"/>
    </row>
    <row r="30" spans="1:21" ht="31.5" customHeight="1" x14ac:dyDescent="0.3">
      <c r="A30" s="59"/>
      <c r="B30" s="60"/>
      <c r="C30" s="61"/>
      <c r="D30" s="62"/>
      <c r="E30" s="62"/>
      <c r="F30" s="408"/>
      <c r="G30" s="310"/>
      <c r="H30" s="7"/>
      <c r="I30" s="58"/>
      <c r="J30" s="7"/>
      <c r="K30" s="7"/>
      <c r="L30" s="7"/>
      <c r="M30" s="7"/>
      <c r="N30" s="7"/>
    </row>
    <row r="31" spans="1:21" ht="31.5" customHeight="1" x14ac:dyDescent="0.3">
      <c r="A31" s="59"/>
      <c r="B31" s="60"/>
      <c r="C31" s="61"/>
      <c r="D31" s="62"/>
      <c r="E31" s="62"/>
      <c r="F31" s="408"/>
      <c r="G31" s="310"/>
      <c r="H31" s="7"/>
      <c r="I31" s="58"/>
      <c r="J31" s="7"/>
      <c r="K31" s="7"/>
      <c r="L31" s="7"/>
      <c r="M31" s="7"/>
      <c r="N31" s="7"/>
    </row>
    <row r="32" spans="1:21" ht="31.5" customHeight="1" thickBot="1" x14ac:dyDescent="0.35">
      <c r="A32" t="s">
        <v>38</v>
      </c>
      <c r="B32" s="63"/>
      <c r="C32" s="64"/>
      <c r="D32" s="65"/>
      <c r="E32" s="65"/>
      <c r="F32" s="409"/>
      <c r="G32" s="311"/>
      <c r="H32" s="7"/>
      <c r="I32" s="58"/>
      <c r="J32" s="7"/>
      <c r="K32" s="7"/>
      <c r="L32" s="7"/>
      <c r="M32" s="7"/>
      <c r="N32" s="7"/>
    </row>
    <row r="33" spans="1:15" ht="15.75" customHeight="1" thickBot="1" x14ac:dyDescent="0.35">
      <c r="A33" s="9" t="s">
        <v>39</v>
      </c>
      <c r="B33" s="10" t="s">
        <v>40</v>
      </c>
      <c r="C33" s="11" t="s">
        <v>41</v>
      </c>
      <c r="D33" s="12" t="s">
        <v>42</v>
      </c>
      <c r="E33" s="13" t="s">
        <v>43</v>
      </c>
      <c r="F33" s="410" t="s">
        <v>44</v>
      </c>
      <c r="G33" s="302" t="s">
        <v>45</v>
      </c>
      <c r="H33" s="7"/>
      <c r="I33" s="66"/>
      <c r="J33" s="7"/>
      <c r="K33" s="7"/>
      <c r="L33" s="7"/>
      <c r="M33" s="7"/>
      <c r="N33" s="7"/>
    </row>
    <row r="34" spans="1:15" ht="34.5" customHeight="1" thickBot="1" x14ac:dyDescent="0.35">
      <c r="A34" s="67" t="s">
        <v>67</v>
      </c>
      <c r="B34" s="68" t="s">
        <v>82</v>
      </c>
      <c r="C34" s="28">
        <v>42538</v>
      </c>
      <c r="D34" s="29" t="s">
        <v>61</v>
      </c>
      <c r="E34" s="30" t="s">
        <v>70</v>
      </c>
      <c r="F34" s="411" t="s">
        <v>88</v>
      </c>
      <c r="G34" s="324">
        <v>1</v>
      </c>
      <c r="H34" s="7"/>
      <c r="I34" s="7"/>
      <c r="J34" s="7"/>
      <c r="K34" s="7"/>
      <c r="L34" s="7"/>
      <c r="M34" s="7"/>
      <c r="N34" s="7"/>
    </row>
    <row r="35" spans="1:15" s="17" customFormat="1" ht="24.6" thickBot="1" x14ac:dyDescent="0.3">
      <c r="A35" s="40" t="s">
        <v>57</v>
      </c>
      <c r="B35" s="69" t="s">
        <v>84</v>
      </c>
      <c r="C35" s="33">
        <v>42538</v>
      </c>
      <c r="D35" s="34" t="s">
        <v>51</v>
      </c>
      <c r="E35" s="35" t="s">
        <v>59</v>
      </c>
      <c r="F35" s="404" t="s">
        <v>76</v>
      </c>
      <c r="G35" s="320">
        <v>0</v>
      </c>
      <c r="H35" s="15"/>
    </row>
    <row r="36" spans="1:15" ht="31.5" customHeight="1" thickBot="1" x14ac:dyDescent="0.35">
      <c r="A36" s="70" t="s">
        <v>57</v>
      </c>
      <c r="B36" s="71" t="s">
        <v>85</v>
      </c>
      <c r="C36" s="37">
        <v>42538</v>
      </c>
      <c r="D36" s="38" t="s">
        <v>61</v>
      </c>
      <c r="E36" s="39" t="s">
        <v>79</v>
      </c>
      <c r="F36" s="405" t="s">
        <v>64</v>
      </c>
      <c r="G36" s="321">
        <v>1</v>
      </c>
      <c r="H36" s="7"/>
      <c r="O36" s="72"/>
    </row>
    <row r="37" spans="1:15" ht="12" customHeight="1" thickBot="1" x14ac:dyDescent="0.35">
      <c r="A37" s="56"/>
      <c r="B37" s="24"/>
      <c r="C37" s="25"/>
      <c r="D37" s="12" t="s">
        <v>42</v>
      </c>
      <c r="E37" s="13" t="s">
        <v>43</v>
      </c>
      <c r="F37" s="412"/>
      <c r="G37" s="312"/>
      <c r="H37" s="7"/>
      <c r="J37" s="7"/>
      <c r="K37" s="7"/>
      <c r="L37" s="7"/>
      <c r="M37" s="7"/>
      <c r="N37" s="7"/>
    </row>
    <row r="38" spans="1:15" ht="30.75" customHeight="1" thickBot="1" x14ac:dyDescent="0.35">
      <c r="A38" s="73" t="s">
        <v>67</v>
      </c>
      <c r="B38" s="27" t="s">
        <v>86</v>
      </c>
      <c r="C38" s="28">
        <v>42539</v>
      </c>
      <c r="D38" s="50" t="s">
        <v>61</v>
      </c>
      <c r="E38" s="46" t="s">
        <v>154</v>
      </c>
      <c r="F38" s="403" t="s">
        <v>64</v>
      </c>
      <c r="G38" s="319">
        <v>1</v>
      </c>
      <c r="H38" s="7"/>
      <c r="I38" s="7"/>
      <c r="J38" s="7"/>
      <c r="K38" s="7"/>
      <c r="L38" s="7"/>
      <c r="M38" s="7"/>
      <c r="N38" s="7"/>
    </row>
    <row r="39" spans="1:15" s="17" customFormat="1" ht="24.6" thickBot="1" x14ac:dyDescent="0.3">
      <c r="A39" s="44" t="s">
        <v>71</v>
      </c>
      <c r="B39" s="32" t="s">
        <v>87</v>
      </c>
      <c r="C39" s="33">
        <v>42539</v>
      </c>
      <c r="D39" s="51" t="s">
        <v>48</v>
      </c>
      <c r="E39" s="52" t="s">
        <v>49</v>
      </c>
      <c r="F39" s="404" t="s">
        <v>49</v>
      </c>
      <c r="G39" s="320">
        <v>4</v>
      </c>
      <c r="H39" s="15"/>
      <c r="I39" s="15"/>
      <c r="J39" s="15"/>
      <c r="K39" s="15"/>
      <c r="L39" s="15"/>
      <c r="M39" s="15"/>
      <c r="N39" s="15"/>
    </row>
    <row r="40" spans="1:15" ht="32.25" customHeight="1" thickBot="1" x14ac:dyDescent="0.35">
      <c r="A40" s="74" t="s">
        <v>71</v>
      </c>
      <c r="B40" s="36" t="s">
        <v>89</v>
      </c>
      <c r="C40" s="37">
        <v>42539</v>
      </c>
      <c r="D40" s="54" t="s">
        <v>61</v>
      </c>
      <c r="E40" s="55" t="s">
        <v>70</v>
      </c>
      <c r="F40" s="405" t="s">
        <v>91</v>
      </c>
      <c r="G40" s="321">
        <v>0</v>
      </c>
      <c r="H40" s="7"/>
    </row>
    <row r="41" spans="1:15" ht="15.75" customHeight="1" thickBot="1" x14ac:dyDescent="0.35">
      <c r="A41" s="56"/>
      <c r="B41" s="24"/>
      <c r="C41" s="25"/>
      <c r="D41" s="12" t="s">
        <v>42</v>
      </c>
      <c r="E41" s="13" t="s">
        <v>43</v>
      </c>
      <c r="F41" s="412"/>
      <c r="G41" s="312"/>
      <c r="H41" s="7"/>
    </row>
    <row r="42" spans="1:15" ht="24.6" thickBot="1" x14ac:dyDescent="0.35">
      <c r="A42" s="18" t="s">
        <v>46</v>
      </c>
      <c r="B42" s="27" t="s">
        <v>90</v>
      </c>
      <c r="C42" s="28">
        <v>42540</v>
      </c>
      <c r="D42" s="50" t="s">
        <v>51</v>
      </c>
      <c r="E42" s="46" t="s">
        <v>130</v>
      </c>
      <c r="F42" s="403" t="s">
        <v>91</v>
      </c>
      <c r="G42" s="319">
        <v>0</v>
      </c>
      <c r="H42" s="7"/>
      <c r="I42" s="66"/>
      <c r="J42" s="7"/>
      <c r="K42" s="7"/>
      <c r="L42" s="7"/>
      <c r="M42" s="7"/>
      <c r="N42" s="7"/>
    </row>
    <row r="43" spans="1:15" s="17" customFormat="1" ht="24.6" thickBot="1" x14ac:dyDescent="0.3">
      <c r="A43" s="53" t="s">
        <v>46</v>
      </c>
      <c r="B43" s="36" t="s">
        <v>92</v>
      </c>
      <c r="C43" s="37">
        <v>42540</v>
      </c>
      <c r="D43" s="54" t="s">
        <v>48</v>
      </c>
      <c r="E43" s="55" t="s">
        <v>91</v>
      </c>
      <c r="F43" s="405" t="s">
        <v>83</v>
      </c>
      <c r="G43" s="321">
        <v>0</v>
      </c>
      <c r="H43" s="15"/>
      <c r="I43" s="15"/>
      <c r="J43" s="15"/>
      <c r="K43" s="15"/>
      <c r="L43" s="15"/>
      <c r="M43" s="15"/>
      <c r="N43" s="15"/>
    </row>
    <row r="44" spans="1:15" ht="15.75" customHeight="1" thickBot="1" x14ac:dyDescent="0.35">
      <c r="A44" s="56"/>
      <c r="B44" s="24"/>
      <c r="C44" s="25"/>
      <c r="D44" s="12" t="s">
        <v>42</v>
      </c>
      <c r="E44" s="13" t="s">
        <v>43</v>
      </c>
      <c r="F44" s="412"/>
      <c r="G44" s="312"/>
      <c r="H44" s="7"/>
      <c r="I44" s="7"/>
      <c r="J44" s="7"/>
      <c r="K44" s="7"/>
      <c r="L44" s="7"/>
      <c r="M44" s="7"/>
      <c r="N44" s="7"/>
    </row>
    <row r="45" spans="1:15" ht="33" customHeight="1" thickBot="1" x14ac:dyDescent="0.35">
      <c r="A45" s="57" t="s">
        <v>53</v>
      </c>
      <c r="B45" s="27" t="s">
        <v>93</v>
      </c>
      <c r="C45" s="28">
        <v>42541</v>
      </c>
      <c r="D45" s="50" t="s">
        <v>51</v>
      </c>
      <c r="E45" s="46" t="s">
        <v>130</v>
      </c>
      <c r="F45" s="403" t="s">
        <v>91</v>
      </c>
      <c r="G45" s="319">
        <v>0</v>
      </c>
      <c r="H45" s="7"/>
      <c r="I45" s="75"/>
      <c r="J45" s="8"/>
      <c r="K45" s="8"/>
      <c r="L45" s="8"/>
      <c r="M45" s="8"/>
      <c r="N45" s="8"/>
    </row>
    <row r="46" spans="1:15" s="17" customFormat="1" ht="24.6" thickBot="1" x14ac:dyDescent="0.3">
      <c r="A46" s="49" t="s">
        <v>53</v>
      </c>
      <c r="B46" s="36" t="s">
        <v>94</v>
      </c>
      <c r="C46" s="37">
        <v>42541</v>
      </c>
      <c r="D46" s="54" t="s">
        <v>51</v>
      </c>
      <c r="E46" s="55" t="s">
        <v>83</v>
      </c>
      <c r="F46" s="405" t="s">
        <v>130</v>
      </c>
      <c r="G46" s="321">
        <v>1</v>
      </c>
      <c r="H46" s="15"/>
      <c r="I46" s="16"/>
      <c r="J46" s="16"/>
      <c r="K46" s="16"/>
      <c r="L46" s="16"/>
      <c r="M46" s="16"/>
    </row>
    <row r="47" spans="1:15" ht="15.75" customHeight="1" thickBot="1" x14ac:dyDescent="0.35">
      <c r="A47" s="56"/>
      <c r="B47" s="24"/>
      <c r="C47" s="25"/>
      <c r="D47" s="12" t="s">
        <v>42</v>
      </c>
      <c r="E47" s="13" t="s">
        <v>43</v>
      </c>
      <c r="F47" s="412"/>
      <c r="G47" s="312"/>
      <c r="H47" s="7"/>
    </row>
    <row r="48" spans="1:15" ht="24.6" thickBot="1" x14ac:dyDescent="0.35">
      <c r="A48" s="76" t="s">
        <v>17</v>
      </c>
      <c r="B48" s="27" t="s">
        <v>95</v>
      </c>
      <c r="C48" s="28">
        <v>42542</v>
      </c>
      <c r="D48" s="50" t="s">
        <v>51</v>
      </c>
      <c r="E48" s="46" t="s">
        <v>59</v>
      </c>
      <c r="F48" s="403" t="s">
        <v>83</v>
      </c>
      <c r="G48" s="319">
        <v>1</v>
      </c>
      <c r="H48" s="7"/>
      <c r="I48" s="66"/>
      <c r="J48" s="7"/>
      <c r="K48" s="7"/>
      <c r="L48" s="7"/>
      <c r="M48" s="8"/>
    </row>
    <row r="49" spans="1:14" s="17" customFormat="1" ht="24.6" thickBot="1" x14ac:dyDescent="0.3">
      <c r="A49" s="41" t="s">
        <v>17</v>
      </c>
      <c r="B49" s="32" t="s">
        <v>96</v>
      </c>
      <c r="C49" s="33">
        <v>42542</v>
      </c>
      <c r="D49" s="51" t="s">
        <v>51</v>
      </c>
      <c r="E49" s="52" t="s">
        <v>59</v>
      </c>
      <c r="F49" s="404" t="s">
        <v>83</v>
      </c>
      <c r="G49" s="320">
        <v>1</v>
      </c>
      <c r="H49" s="15"/>
      <c r="I49" s="16"/>
      <c r="J49" s="16"/>
      <c r="K49" s="15"/>
      <c r="L49" s="15"/>
      <c r="M49" s="15"/>
    </row>
    <row r="50" spans="1:14" ht="24.6" thickBot="1" x14ac:dyDescent="0.35">
      <c r="A50" s="40" t="s">
        <v>57</v>
      </c>
      <c r="B50" s="32" t="s">
        <v>97</v>
      </c>
      <c r="C50" s="33">
        <v>42542</v>
      </c>
      <c r="D50" s="51" t="s">
        <v>51</v>
      </c>
      <c r="E50" s="52" t="s">
        <v>201</v>
      </c>
      <c r="F50" s="404" t="s">
        <v>62</v>
      </c>
      <c r="G50" s="320">
        <v>0</v>
      </c>
      <c r="H50" s="7"/>
      <c r="I50" s="77"/>
      <c r="J50" s="77"/>
      <c r="K50" s="7"/>
      <c r="L50" s="7"/>
      <c r="M50" s="7"/>
    </row>
    <row r="51" spans="1:14" ht="24.75" customHeight="1" thickBot="1" x14ac:dyDescent="0.35">
      <c r="A51" s="70" t="s">
        <v>57</v>
      </c>
      <c r="B51" s="36" t="s">
        <v>98</v>
      </c>
      <c r="C51" s="37">
        <v>42542</v>
      </c>
      <c r="D51" s="54" t="s">
        <v>51</v>
      </c>
      <c r="E51" s="55" t="s">
        <v>83</v>
      </c>
      <c r="F51" s="405" t="s">
        <v>52</v>
      </c>
      <c r="G51" s="321">
        <v>0</v>
      </c>
      <c r="H51" s="7"/>
      <c r="I51" s="7"/>
      <c r="J51" s="7"/>
      <c r="K51" s="7"/>
      <c r="L51" s="7"/>
      <c r="M51" s="7"/>
    </row>
    <row r="52" spans="1:14" ht="12" customHeight="1" thickBot="1" x14ac:dyDescent="0.35">
      <c r="A52" s="56"/>
      <c r="B52" s="24"/>
      <c r="C52" s="25"/>
      <c r="D52" s="12" t="s">
        <v>42</v>
      </c>
      <c r="E52" s="13" t="s">
        <v>43</v>
      </c>
      <c r="F52" s="412"/>
      <c r="G52" s="312"/>
      <c r="H52" s="7"/>
      <c r="I52" s="7"/>
      <c r="J52" s="7"/>
    </row>
    <row r="53" spans="1:14" ht="24.6" thickBot="1" x14ac:dyDescent="0.35">
      <c r="A53" s="78" t="s">
        <v>71</v>
      </c>
      <c r="B53" s="68" t="s">
        <v>99</v>
      </c>
      <c r="C53" s="79">
        <v>42543</v>
      </c>
      <c r="D53" s="50" t="s">
        <v>51</v>
      </c>
      <c r="E53" s="46" t="s">
        <v>52</v>
      </c>
      <c r="F53" s="403" t="s">
        <v>168</v>
      </c>
      <c r="G53" s="319">
        <v>0</v>
      </c>
      <c r="H53" s="7"/>
      <c r="I53" s="7"/>
      <c r="J53" s="7"/>
    </row>
    <row r="54" spans="1:14" s="17" customFormat="1" ht="24.6" thickBot="1" x14ac:dyDescent="0.3">
      <c r="A54" s="44" t="s">
        <v>71</v>
      </c>
      <c r="B54" s="69" t="s">
        <v>100</v>
      </c>
      <c r="C54" s="80">
        <v>42543</v>
      </c>
      <c r="D54" s="51" t="s">
        <v>51</v>
      </c>
      <c r="E54" s="52" t="s">
        <v>83</v>
      </c>
      <c r="F54" s="404" t="s">
        <v>62</v>
      </c>
      <c r="G54" s="320">
        <v>0</v>
      </c>
      <c r="H54" s="15"/>
      <c r="I54" s="15"/>
      <c r="J54" s="15"/>
      <c r="K54" s="15"/>
      <c r="L54" s="15"/>
      <c r="M54" s="15"/>
      <c r="N54" s="15"/>
    </row>
    <row r="55" spans="1:14" ht="24.6" thickBot="1" x14ac:dyDescent="0.35">
      <c r="A55" s="42" t="s">
        <v>67</v>
      </c>
      <c r="B55" s="69" t="s">
        <v>101</v>
      </c>
      <c r="C55" s="80">
        <v>42543</v>
      </c>
      <c r="D55" s="51" t="s">
        <v>51</v>
      </c>
      <c r="E55" s="52" t="s">
        <v>123</v>
      </c>
      <c r="F55" s="406" t="s">
        <v>83</v>
      </c>
      <c r="G55" s="322">
        <v>1</v>
      </c>
      <c r="H55" s="7"/>
      <c r="I55" s="7"/>
      <c r="J55" s="7"/>
      <c r="K55" s="7"/>
      <c r="L55" s="7"/>
      <c r="M55" s="7"/>
      <c r="N55" s="7"/>
    </row>
    <row r="56" spans="1:14" ht="15" thickBot="1" x14ac:dyDescent="0.35">
      <c r="A56" s="81" t="s">
        <v>67</v>
      </c>
      <c r="B56" s="71" t="s">
        <v>102</v>
      </c>
      <c r="C56" s="82">
        <v>42543</v>
      </c>
      <c r="D56" s="54" t="s">
        <v>61</v>
      </c>
      <c r="E56" s="55" t="s">
        <v>64</v>
      </c>
      <c r="F56" s="405" t="s">
        <v>83</v>
      </c>
      <c r="G56" s="323">
        <v>0</v>
      </c>
      <c r="H56" s="7"/>
      <c r="I56" s="7"/>
      <c r="J56" s="7"/>
      <c r="K56" s="7"/>
      <c r="L56" s="7"/>
      <c r="M56" s="7"/>
      <c r="N56" s="7"/>
    </row>
    <row r="57" spans="1:14" x14ac:dyDescent="0.3">
      <c r="A57" s="83"/>
      <c r="B57" s="84"/>
      <c r="C57" s="85"/>
      <c r="D57" s="86"/>
      <c r="E57" s="86"/>
      <c r="F57" s="413"/>
      <c r="G57" s="313"/>
    </row>
    <row r="58" spans="1:14" x14ac:dyDescent="0.3">
      <c r="A58" s="59"/>
      <c r="B58" s="60"/>
      <c r="C58" s="61"/>
      <c r="D58" s="87"/>
      <c r="E58" s="87"/>
      <c r="F58" s="408"/>
      <c r="G58" s="310"/>
    </row>
    <row r="59" spans="1:14" x14ac:dyDescent="0.3">
      <c r="A59" s="59"/>
      <c r="B59" s="60"/>
      <c r="C59" s="61"/>
      <c r="D59" s="87"/>
      <c r="E59" s="87"/>
      <c r="F59" s="408"/>
      <c r="G59" s="310"/>
    </row>
    <row r="60" spans="1:14" x14ac:dyDescent="0.3">
      <c r="A60" s="59"/>
      <c r="B60" s="60"/>
      <c r="C60" s="61"/>
      <c r="D60" s="87"/>
      <c r="E60" s="87"/>
      <c r="F60" s="408"/>
      <c r="G60" s="310"/>
    </row>
    <row r="61" spans="1:14" x14ac:dyDescent="0.3">
      <c r="A61" s="59"/>
      <c r="B61" s="60"/>
      <c r="C61" s="61"/>
      <c r="D61" s="87"/>
      <c r="E61" s="87"/>
      <c r="F61" s="408"/>
      <c r="G61" s="310"/>
    </row>
    <row r="62" spans="1:14" x14ac:dyDescent="0.3">
      <c r="A62" s="59"/>
      <c r="B62" s="60"/>
      <c r="C62" s="61"/>
      <c r="D62" s="87"/>
      <c r="E62" s="87"/>
      <c r="F62" s="408"/>
      <c r="G62" s="310"/>
    </row>
    <row r="63" spans="1:14" x14ac:dyDescent="0.3">
      <c r="A63" s="59"/>
      <c r="B63" s="60"/>
      <c r="C63" s="61"/>
      <c r="D63" s="87"/>
      <c r="E63" s="87"/>
      <c r="F63" s="408"/>
      <c r="G63" s="310"/>
    </row>
    <row r="64" spans="1:14" x14ac:dyDescent="0.3">
      <c r="A64" s="59"/>
      <c r="B64" s="60"/>
      <c r="C64" s="61"/>
      <c r="D64" s="87"/>
      <c r="E64" s="87"/>
      <c r="F64" s="408"/>
      <c r="G64" s="310"/>
    </row>
    <row r="65" spans="1:7" x14ac:dyDescent="0.3">
      <c r="A65" s="59"/>
      <c r="B65" s="60"/>
      <c r="C65" s="61"/>
      <c r="D65" s="87"/>
      <c r="E65" s="87"/>
      <c r="F65" s="408"/>
      <c r="G65" s="310"/>
    </row>
    <row r="66" spans="1:7" x14ac:dyDescent="0.3">
      <c r="A66" s="59"/>
      <c r="B66" s="60"/>
      <c r="C66" s="61"/>
      <c r="D66" s="87"/>
      <c r="E66" s="87"/>
      <c r="F66" s="408"/>
      <c r="G66" s="310"/>
    </row>
    <row r="67" spans="1:7" ht="22.8" x14ac:dyDescent="0.4">
      <c r="F67" s="414"/>
      <c r="G67" s="314"/>
    </row>
    <row r="68" spans="1:7" x14ac:dyDescent="0.3">
      <c r="F68" s="415"/>
      <c r="G68" s="315"/>
    </row>
    <row r="69" spans="1:7" ht="18.899999999999999" customHeight="1" x14ac:dyDescent="0.3">
      <c r="A69" s="89" t="s">
        <v>103</v>
      </c>
      <c r="B69" s="90"/>
      <c r="C69" s="91"/>
      <c r="E69" s="92" t="s">
        <v>44</v>
      </c>
      <c r="F69" s="395"/>
      <c r="G69" s="303" t="s">
        <v>45</v>
      </c>
    </row>
    <row r="70" spans="1:7" ht="18.899999999999999" customHeight="1" x14ac:dyDescent="0.3">
      <c r="A70" s="93"/>
      <c r="B70" s="94" t="s">
        <v>3</v>
      </c>
      <c r="C70" s="91"/>
      <c r="E70" s="92"/>
      <c r="F70" s="395"/>
      <c r="G70" s="303"/>
    </row>
    <row r="71" spans="1:7" ht="18.899999999999999" customHeight="1" x14ac:dyDescent="0.3">
      <c r="A71" s="481"/>
      <c r="B71" s="480" t="s">
        <v>2</v>
      </c>
      <c r="C71" s="91"/>
      <c r="E71" s="92"/>
      <c r="F71" s="395"/>
      <c r="G71" s="303"/>
    </row>
    <row r="72" spans="1:7" ht="18.899999999999999" customHeight="1" x14ac:dyDescent="0.3">
      <c r="A72" s="481"/>
      <c r="B72" s="480" t="s">
        <v>109</v>
      </c>
      <c r="C72" s="91"/>
      <c r="E72" s="92"/>
      <c r="F72" s="395"/>
      <c r="G72" s="303"/>
    </row>
    <row r="73" spans="1:7" ht="18.899999999999999" customHeight="1" x14ac:dyDescent="0.3">
      <c r="A73" s="481"/>
      <c r="B73" s="480" t="s">
        <v>104</v>
      </c>
      <c r="C73" s="91"/>
      <c r="E73" s="92"/>
      <c r="F73" s="395"/>
      <c r="G73" s="303"/>
    </row>
    <row r="74" spans="1:7" ht="18.899999999999999" customHeight="1" x14ac:dyDescent="0.3">
      <c r="A74" s="93"/>
      <c r="B74" s="94" t="s">
        <v>106</v>
      </c>
      <c r="C74" s="91"/>
      <c r="E74" s="92"/>
      <c r="F74" s="395"/>
      <c r="G74" s="303"/>
    </row>
    <row r="75" spans="1:7" ht="18.899999999999999" customHeight="1" x14ac:dyDescent="0.3">
      <c r="A75" s="481"/>
      <c r="B75" s="480" t="s">
        <v>124</v>
      </c>
      <c r="C75" s="91"/>
      <c r="E75" s="95"/>
      <c r="F75" s="395"/>
      <c r="G75" s="304"/>
    </row>
    <row r="76" spans="1:7" ht="18.899999999999999" customHeight="1" x14ac:dyDescent="0.3">
      <c r="A76" s="481"/>
      <c r="B76" s="480" t="s">
        <v>131</v>
      </c>
      <c r="C76" s="91"/>
      <c r="E76" s="95"/>
      <c r="F76" s="395"/>
      <c r="G76" s="304"/>
    </row>
    <row r="77" spans="1:7" ht="18.899999999999999" customHeight="1" x14ac:dyDescent="0.3">
      <c r="A77" s="93"/>
      <c r="B77" s="94" t="s">
        <v>125</v>
      </c>
      <c r="C77" s="91"/>
      <c r="E77" s="95"/>
      <c r="F77" s="395"/>
      <c r="G77" s="304"/>
    </row>
    <row r="78" spans="1:7" ht="18.899999999999999" customHeight="1" x14ac:dyDescent="0.3">
      <c r="A78" s="1" t="s">
        <v>110</v>
      </c>
      <c r="F78" s="396"/>
      <c r="G78" s="305"/>
    </row>
    <row r="79" spans="1:7" ht="18.899999999999999" customHeight="1" x14ac:dyDescent="0.3">
      <c r="A79" s="93"/>
      <c r="B79" s="94" t="s">
        <v>2</v>
      </c>
      <c r="C79" s="91"/>
      <c r="E79" s="95"/>
      <c r="F79" s="395"/>
      <c r="G79" s="304"/>
    </row>
    <row r="80" spans="1:7" ht="18.899999999999999" customHeight="1" x14ac:dyDescent="0.3">
      <c r="A80" s="93"/>
      <c r="B80" s="94" t="s">
        <v>124</v>
      </c>
      <c r="C80" s="91"/>
      <c r="E80" s="95"/>
      <c r="F80" s="395"/>
      <c r="G80" s="304"/>
    </row>
    <row r="81" spans="1:7" ht="18.899999999999999" customHeight="1" x14ac:dyDescent="0.3">
      <c r="A81" s="93"/>
      <c r="B81" s="94" t="s">
        <v>104</v>
      </c>
      <c r="C81" s="91"/>
      <c r="E81" s="95"/>
      <c r="F81" s="395"/>
      <c r="G81" s="304"/>
    </row>
    <row r="82" spans="1:7" ht="18.899999999999999" customHeight="1" x14ac:dyDescent="0.3">
      <c r="A82" s="93"/>
      <c r="B82" s="94" t="s">
        <v>3</v>
      </c>
      <c r="C82" s="91"/>
      <c r="E82" s="95"/>
      <c r="F82" s="395"/>
      <c r="G82" s="304"/>
    </row>
    <row r="83" spans="1:7" ht="18.899999999999999" customHeight="1" x14ac:dyDescent="0.3">
      <c r="A83" s="1" t="s">
        <v>111</v>
      </c>
      <c r="F83" s="396"/>
      <c r="G83" s="305"/>
    </row>
    <row r="84" spans="1:7" ht="18.899999999999999" customHeight="1" x14ac:dyDescent="0.3">
      <c r="A84" s="93"/>
      <c r="B84" s="94" t="s">
        <v>2</v>
      </c>
      <c r="C84" s="91"/>
      <c r="E84" s="96"/>
      <c r="F84" s="397"/>
      <c r="G84" s="306"/>
    </row>
    <row r="85" spans="1:7" ht="18.899999999999999" customHeight="1" x14ac:dyDescent="0.3">
      <c r="A85" s="93"/>
      <c r="B85" s="94" t="s">
        <v>3</v>
      </c>
      <c r="C85" s="91"/>
      <c r="E85" s="95"/>
      <c r="F85" s="395"/>
      <c r="G85" s="304"/>
    </row>
    <row r="86" spans="1:7" x14ac:dyDescent="0.3">
      <c r="F86" s="416"/>
      <c r="G86" s="316"/>
    </row>
    <row r="87" spans="1:7" x14ac:dyDescent="0.3">
      <c r="A87" s="97" t="s">
        <v>112</v>
      </c>
    </row>
    <row r="89" spans="1:7" ht="15" thickBot="1" x14ac:dyDescent="0.35">
      <c r="F89" s="396"/>
      <c r="G89" s="305"/>
    </row>
    <row r="90" spans="1:7" x14ac:dyDescent="0.3">
      <c r="A90" s="494" t="s">
        <v>113</v>
      </c>
      <c r="B90" s="495"/>
      <c r="C90" s="498" t="s">
        <v>3</v>
      </c>
      <c r="D90" s="499"/>
      <c r="E90" s="499"/>
      <c r="F90" s="500"/>
      <c r="G90" s="305"/>
    </row>
    <row r="91" spans="1:7" ht="15" thickBot="1" x14ac:dyDescent="0.35">
      <c r="A91" s="496"/>
      <c r="B91" s="497"/>
      <c r="C91" s="501"/>
      <c r="D91" s="502"/>
      <c r="E91" s="502"/>
      <c r="F91" s="503"/>
      <c r="G91" s="305"/>
    </row>
    <row r="92" spans="1:7" x14ac:dyDescent="0.3">
      <c r="A92" s="66" t="s">
        <v>114</v>
      </c>
      <c r="G92" s="305"/>
    </row>
    <row r="93" spans="1:7" ht="15" thickBot="1" x14ac:dyDescent="0.35">
      <c r="G93" s="305"/>
    </row>
    <row r="94" spans="1:7" x14ac:dyDescent="0.3">
      <c r="A94" s="494" t="s">
        <v>115</v>
      </c>
      <c r="B94" s="495"/>
      <c r="C94" s="498" t="s">
        <v>239</v>
      </c>
      <c r="D94" s="499"/>
      <c r="E94" s="499"/>
      <c r="F94" s="500"/>
    </row>
    <row r="95" spans="1:7" ht="15" thickBot="1" x14ac:dyDescent="0.35">
      <c r="A95" s="496"/>
      <c r="B95" s="497"/>
      <c r="C95" s="501"/>
      <c r="D95" s="502"/>
      <c r="E95" s="502"/>
      <c r="F95" s="503"/>
    </row>
    <row r="96" spans="1:7" x14ac:dyDescent="0.3">
      <c r="A96" s="66"/>
    </row>
    <row r="97" spans="1:7" x14ac:dyDescent="0.3">
      <c r="A97" t="s">
        <v>117</v>
      </c>
      <c r="F97" s="396"/>
      <c r="G97" s="305"/>
    </row>
    <row r="98" spans="1:7" x14ac:dyDescent="0.3">
      <c r="F98" s="396"/>
      <c r="G98" s="305"/>
    </row>
    <row r="99" spans="1:7" ht="15.6" x14ac:dyDescent="0.3">
      <c r="A99" s="98" t="s">
        <v>118</v>
      </c>
      <c r="B99" s="7"/>
      <c r="D99" s="7"/>
      <c r="E99" s="7"/>
      <c r="F99" s="417"/>
    </row>
    <row r="100" spans="1:7" x14ac:dyDescent="0.3">
      <c r="A100" s="66" t="s">
        <v>119</v>
      </c>
    </row>
    <row r="101" spans="1:7" ht="15" thickBot="1" x14ac:dyDescent="0.35">
      <c r="F101" s="396"/>
      <c r="G101" s="305"/>
    </row>
    <row r="102" spans="1:7" x14ac:dyDescent="0.3">
      <c r="B102" s="99">
        <v>101</v>
      </c>
      <c r="F102" s="396"/>
      <c r="G102" s="305"/>
    </row>
    <row r="103" spans="1:7" ht="15" thickBot="1" x14ac:dyDescent="0.35">
      <c r="B103" s="100"/>
    </row>
    <row r="105" spans="1:7" x14ac:dyDescent="0.3">
      <c r="F105" s="396"/>
      <c r="G105" s="305"/>
    </row>
    <row r="107" spans="1:7" x14ac:dyDescent="0.3">
      <c r="F107" s="396"/>
    </row>
    <row r="124" spans="6:7" x14ac:dyDescent="0.3">
      <c r="F124" s="396"/>
      <c r="G124" s="305"/>
    </row>
    <row r="125" spans="6:7" x14ac:dyDescent="0.3">
      <c r="F125" s="396"/>
      <c r="G125" s="305"/>
    </row>
    <row r="126" spans="6:7" x14ac:dyDescent="0.3">
      <c r="F126" s="396"/>
      <c r="G126" s="305"/>
    </row>
    <row r="127" spans="6:7" x14ac:dyDescent="0.3">
      <c r="F127" s="396"/>
      <c r="G127" s="305"/>
    </row>
    <row r="128" spans="6:7" x14ac:dyDescent="0.3">
      <c r="F128" s="396"/>
      <c r="G128" s="305"/>
    </row>
    <row r="129" spans="6:7" x14ac:dyDescent="0.3">
      <c r="F129" s="396"/>
      <c r="G129" s="305"/>
    </row>
    <row r="130" spans="6:7" x14ac:dyDescent="0.3">
      <c r="F130" s="396"/>
      <c r="G130" s="305"/>
    </row>
    <row r="131" spans="6:7" x14ac:dyDescent="0.3">
      <c r="F131" s="396"/>
      <c r="G131" s="305"/>
    </row>
    <row r="132" spans="6:7" x14ac:dyDescent="0.3">
      <c r="F132" s="396"/>
      <c r="G132" s="305"/>
    </row>
    <row r="133" spans="6:7" x14ac:dyDescent="0.3">
      <c r="F133" s="396"/>
      <c r="G133" s="305"/>
    </row>
    <row r="134" spans="6:7" x14ac:dyDescent="0.3">
      <c r="F134" s="396"/>
      <c r="G134" s="305"/>
    </row>
    <row r="135" spans="6:7" x14ac:dyDescent="0.3">
      <c r="F135" s="396"/>
      <c r="G135" s="305"/>
    </row>
    <row r="136" spans="6:7" x14ac:dyDescent="0.3">
      <c r="F136" s="396"/>
      <c r="G136" s="305"/>
    </row>
    <row r="137" spans="6:7" x14ac:dyDescent="0.3">
      <c r="F137" s="396"/>
      <c r="G137" s="305"/>
    </row>
    <row r="147" spans="6:7" x14ac:dyDescent="0.3">
      <c r="F147" s="396"/>
    </row>
    <row r="148" spans="6:7" x14ac:dyDescent="0.3">
      <c r="F148" s="396"/>
    </row>
    <row r="152" spans="6:7" x14ac:dyDescent="0.3">
      <c r="G152" s="305"/>
    </row>
    <row r="153" spans="6:7" x14ac:dyDescent="0.3">
      <c r="G153" s="305"/>
    </row>
    <row r="154" spans="6:7" x14ac:dyDescent="0.3">
      <c r="G154" s="305"/>
    </row>
    <row r="155" spans="6:7" x14ac:dyDescent="0.3">
      <c r="G155" s="305"/>
    </row>
    <row r="156" spans="6:7" x14ac:dyDescent="0.3">
      <c r="G156" s="305"/>
    </row>
    <row r="163" spans="1:7" ht="24" customHeight="1" x14ac:dyDescent="0.3">
      <c r="B163" s="6" t="s">
        <v>120</v>
      </c>
      <c r="C163" s="6"/>
      <c r="D163" s="6"/>
      <c r="E163" s="6"/>
      <c r="F163" s="391"/>
    </row>
    <row r="165" spans="1:7" ht="15" thickBot="1" x14ac:dyDescent="0.35">
      <c r="A165" t="s">
        <v>38</v>
      </c>
      <c r="B165" s="7"/>
      <c r="C165" s="7"/>
      <c r="D165" s="7"/>
      <c r="E165" s="7"/>
      <c r="F165" s="399"/>
      <c r="G165" s="301"/>
    </row>
    <row r="166" spans="1:7" ht="15" thickBot="1" x14ac:dyDescent="0.35">
      <c r="A166" s="9" t="s">
        <v>39</v>
      </c>
      <c r="B166" s="10" t="s">
        <v>40</v>
      </c>
      <c r="C166" s="11" t="s">
        <v>41</v>
      </c>
      <c r="D166" s="12" t="s">
        <v>42</v>
      </c>
      <c r="E166" s="13" t="s">
        <v>43</v>
      </c>
      <c r="F166" s="400" t="s">
        <v>44</v>
      </c>
      <c r="G166" s="14" t="s">
        <v>45</v>
      </c>
    </row>
    <row r="167" spans="1:7" ht="24.6" thickBot="1" x14ac:dyDescent="0.35">
      <c r="A167" s="18" t="s">
        <v>46</v>
      </c>
      <c r="B167" s="19" t="s">
        <v>47</v>
      </c>
      <c r="C167" s="20">
        <v>42531</v>
      </c>
      <c r="D167" s="21"/>
      <c r="E167" s="22"/>
      <c r="F167" s="401"/>
      <c r="G167" s="317"/>
    </row>
    <row r="168" spans="1:7" ht="15" thickBot="1" x14ac:dyDescent="0.35">
      <c r="A168" s="23"/>
      <c r="B168" s="24"/>
      <c r="C168" s="25"/>
      <c r="D168" s="12" t="s">
        <v>42</v>
      </c>
      <c r="E168" s="13" t="s">
        <v>43</v>
      </c>
      <c r="F168" s="402"/>
      <c r="G168" s="318"/>
    </row>
    <row r="169" spans="1:7" ht="24.6" thickBot="1" x14ac:dyDescent="0.35">
      <c r="A169" s="26" t="s">
        <v>46</v>
      </c>
      <c r="B169" s="27" t="s">
        <v>50</v>
      </c>
      <c r="C169" s="28">
        <v>42532</v>
      </c>
      <c r="D169" s="29"/>
      <c r="E169" s="30"/>
      <c r="F169" s="403"/>
      <c r="G169" s="319"/>
    </row>
    <row r="170" spans="1:7" ht="24.6" thickBot="1" x14ac:dyDescent="0.35">
      <c r="A170" s="31" t="s">
        <v>53</v>
      </c>
      <c r="B170" s="32" t="s">
        <v>54</v>
      </c>
      <c r="C170" s="33">
        <v>42532</v>
      </c>
      <c r="D170" s="34"/>
      <c r="E170" s="35"/>
      <c r="F170" s="404"/>
      <c r="G170" s="320"/>
    </row>
    <row r="171" spans="1:7" ht="24.6" thickBot="1" x14ac:dyDescent="0.35">
      <c r="A171" s="31" t="s">
        <v>53</v>
      </c>
      <c r="B171" s="36" t="s">
        <v>56</v>
      </c>
      <c r="C171" s="37">
        <v>42532</v>
      </c>
      <c r="D171" s="38"/>
      <c r="E171" s="39"/>
      <c r="F171" s="405"/>
      <c r="G171" s="321"/>
    </row>
    <row r="172" spans="1:7" ht="15" thickBot="1" x14ac:dyDescent="0.35">
      <c r="A172" s="23"/>
      <c r="B172" s="24"/>
      <c r="C172" s="25"/>
      <c r="D172" s="12" t="s">
        <v>42</v>
      </c>
      <c r="E172" s="13" t="s">
        <v>43</v>
      </c>
      <c r="F172" s="402"/>
      <c r="G172" s="318"/>
    </row>
    <row r="173" spans="1:7" ht="24.6" thickBot="1" x14ac:dyDescent="0.35">
      <c r="A173" s="40" t="s">
        <v>57</v>
      </c>
      <c r="B173" s="27" t="s">
        <v>58</v>
      </c>
      <c r="C173" s="28">
        <v>42533</v>
      </c>
      <c r="D173" s="29"/>
      <c r="E173" s="30"/>
      <c r="F173" s="403"/>
      <c r="G173" s="319"/>
    </row>
    <row r="174" spans="1:7" ht="24.6" thickBot="1" x14ac:dyDescent="0.35">
      <c r="A174" s="41" t="s">
        <v>17</v>
      </c>
      <c r="B174" s="32" t="s">
        <v>60</v>
      </c>
      <c r="C174" s="33">
        <v>42533</v>
      </c>
      <c r="D174" s="34"/>
      <c r="E174" s="35"/>
      <c r="F174" s="404"/>
      <c r="G174" s="320"/>
    </row>
    <row r="175" spans="1:7" ht="24.6" thickBot="1" x14ac:dyDescent="0.35">
      <c r="A175" s="41" t="s">
        <v>17</v>
      </c>
      <c r="B175" s="36" t="s">
        <v>63</v>
      </c>
      <c r="C175" s="37">
        <v>42533</v>
      </c>
      <c r="D175" s="38"/>
      <c r="E175" s="39"/>
      <c r="F175" s="405"/>
      <c r="G175" s="321"/>
    </row>
    <row r="176" spans="1:7" ht="15" thickBot="1" x14ac:dyDescent="0.35">
      <c r="A176" s="23"/>
      <c r="B176" s="24"/>
      <c r="C176" s="25"/>
      <c r="D176" s="12" t="s">
        <v>42</v>
      </c>
      <c r="E176" s="13" t="s">
        <v>43</v>
      </c>
      <c r="F176" s="402"/>
      <c r="G176" s="318"/>
    </row>
    <row r="177" spans="1:7" ht="24.6" thickBot="1" x14ac:dyDescent="0.35">
      <c r="A177" s="40" t="s">
        <v>57</v>
      </c>
      <c r="B177" s="27" t="s">
        <v>65</v>
      </c>
      <c r="C177" s="27" t="s">
        <v>66</v>
      </c>
      <c r="D177" s="29"/>
      <c r="E177" s="30"/>
      <c r="F177" s="403"/>
      <c r="G177" s="319"/>
    </row>
    <row r="178" spans="1:7" ht="24.6" thickBot="1" x14ac:dyDescent="0.35">
      <c r="A178" s="42" t="s">
        <v>67</v>
      </c>
      <c r="B178" s="32" t="s">
        <v>68</v>
      </c>
      <c r="C178" s="32" t="s">
        <v>66</v>
      </c>
      <c r="D178" s="34"/>
      <c r="E178" s="35"/>
      <c r="F178" s="406"/>
      <c r="G178" s="322"/>
    </row>
    <row r="179" spans="1:7" ht="24.6" thickBot="1" x14ac:dyDescent="0.35">
      <c r="A179" s="43" t="s">
        <v>67</v>
      </c>
      <c r="B179" s="36" t="s">
        <v>69</v>
      </c>
      <c r="C179" s="36" t="s">
        <v>66</v>
      </c>
      <c r="D179" s="38"/>
      <c r="E179" s="39"/>
      <c r="F179" s="405"/>
      <c r="G179" s="321"/>
    </row>
    <row r="180" spans="1:7" ht="15" thickBot="1" x14ac:dyDescent="0.35">
      <c r="A180" s="23"/>
      <c r="B180" s="24"/>
      <c r="C180" s="25"/>
      <c r="D180" s="12" t="s">
        <v>42</v>
      </c>
      <c r="E180" s="13" t="s">
        <v>43</v>
      </c>
      <c r="F180" s="402"/>
      <c r="G180" s="318"/>
    </row>
    <row r="181" spans="1:7" ht="24.6" thickBot="1" x14ac:dyDescent="0.35">
      <c r="A181" s="44" t="s">
        <v>71</v>
      </c>
      <c r="B181" s="27" t="s">
        <v>72</v>
      </c>
      <c r="C181" s="28">
        <v>42535</v>
      </c>
      <c r="D181" s="45"/>
      <c r="E181" s="101"/>
      <c r="F181" s="403"/>
      <c r="G181" s="319"/>
    </row>
    <row r="182" spans="1:7" ht="24.6" thickBot="1" x14ac:dyDescent="0.35">
      <c r="A182" s="44" t="s">
        <v>71</v>
      </c>
      <c r="B182" s="36" t="s">
        <v>73</v>
      </c>
      <c r="C182" s="37">
        <v>42535</v>
      </c>
      <c r="D182" s="47"/>
      <c r="E182" s="102"/>
      <c r="F182" s="405"/>
      <c r="G182" s="321"/>
    </row>
    <row r="183" spans="1:7" ht="15" thickBot="1" x14ac:dyDescent="0.35">
      <c r="A183" s="23"/>
      <c r="B183" s="24"/>
      <c r="C183" s="25"/>
      <c r="D183" s="12" t="s">
        <v>42</v>
      </c>
      <c r="E183" s="13" t="s">
        <v>43</v>
      </c>
      <c r="F183" s="402"/>
      <c r="G183" s="318"/>
    </row>
    <row r="184" spans="1:7" ht="24.6" thickBot="1" x14ac:dyDescent="0.35">
      <c r="A184" s="49" t="s">
        <v>53</v>
      </c>
      <c r="B184" s="27" t="s">
        <v>74</v>
      </c>
      <c r="C184" s="28">
        <v>42536</v>
      </c>
      <c r="D184" s="29"/>
      <c r="E184" s="30"/>
      <c r="F184" s="403"/>
      <c r="G184" s="319"/>
    </row>
    <row r="185" spans="1:7" ht="24.6" thickBot="1" x14ac:dyDescent="0.35">
      <c r="A185" s="26" t="s">
        <v>46</v>
      </c>
      <c r="B185" s="32" t="s">
        <v>75</v>
      </c>
      <c r="C185" s="33">
        <v>42536</v>
      </c>
      <c r="D185" s="34"/>
      <c r="E185" s="35"/>
      <c r="F185" s="404"/>
      <c r="G185" s="320"/>
    </row>
    <row r="186" spans="1:7" ht="24.6" thickBot="1" x14ac:dyDescent="0.35">
      <c r="A186" s="53" t="s">
        <v>46</v>
      </c>
      <c r="B186" s="36" t="s">
        <v>77</v>
      </c>
      <c r="C186" s="37">
        <v>42536</v>
      </c>
      <c r="D186" s="38"/>
      <c r="E186" s="39"/>
      <c r="F186" s="405"/>
      <c r="G186" s="321"/>
    </row>
    <row r="187" spans="1:7" ht="15" thickBot="1" x14ac:dyDescent="0.35">
      <c r="A187" s="56"/>
      <c r="B187" s="24"/>
      <c r="C187" s="25"/>
      <c r="D187" s="12" t="s">
        <v>42</v>
      </c>
      <c r="E187" s="13" t="s">
        <v>43</v>
      </c>
      <c r="F187" s="402"/>
      <c r="G187" s="318"/>
    </row>
    <row r="188" spans="1:7" ht="24.6" thickBot="1" x14ac:dyDescent="0.35">
      <c r="A188" s="57" t="s">
        <v>53</v>
      </c>
      <c r="B188" s="27" t="s">
        <v>78</v>
      </c>
      <c r="C188" s="28">
        <v>42537</v>
      </c>
      <c r="D188" s="29"/>
      <c r="E188" s="30"/>
      <c r="F188" s="403"/>
      <c r="G188" s="319"/>
    </row>
    <row r="189" spans="1:7" ht="24.6" thickBot="1" x14ac:dyDescent="0.35">
      <c r="A189" s="41" t="s">
        <v>17</v>
      </c>
      <c r="B189" s="32" t="s">
        <v>80</v>
      </c>
      <c r="C189" s="33">
        <v>42537</v>
      </c>
      <c r="D189" s="34"/>
      <c r="E189" s="35"/>
      <c r="F189" s="404"/>
      <c r="G189" s="320"/>
    </row>
    <row r="190" spans="1:7" ht="24.6" thickBot="1" x14ac:dyDescent="0.35">
      <c r="A190" s="41" t="s">
        <v>17</v>
      </c>
      <c r="B190" s="36" t="s">
        <v>81</v>
      </c>
      <c r="C190" s="37">
        <v>42537</v>
      </c>
      <c r="D190" s="38"/>
      <c r="E190" s="39"/>
      <c r="F190" s="407"/>
      <c r="G190" s="323"/>
    </row>
    <row r="191" spans="1:7" x14ac:dyDescent="0.3">
      <c r="A191" s="59"/>
      <c r="B191" s="60"/>
      <c r="C191" s="61"/>
      <c r="D191" s="62"/>
      <c r="E191" s="62"/>
      <c r="F191" s="408"/>
      <c r="G191" s="310"/>
    </row>
    <row r="192" spans="1:7" x14ac:dyDescent="0.3">
      <c r="A192" s="59"/>
      <c r="B192" s="60"/>
      <c r="C192" s="61"/>
      <c r="D192" s="62"/>
      <c r="E192" s="62"/>
      <c r="F192" s="408"/>
      <c r="G192" s="310"/>
    </row>
    <row r="193" spans="1:7" ht="15" thickBot="1" x14ac:dyDescent="0.35">
      <c r="A193" t="s">
        <v>38</v>
      </c>
      <c r="B193" s="63"/>
      <c r="C193" s="64"/>
      <c r="D193" s="65"/>
      <c r="E193" s="65"/>
      <c r="F193" s="409"/>
      <c r="G193" s="311"/>
    </row>
    <row r="194" spans="1:7" ht="15" thickBot="1" x14ac:dyDescent="0.35">
      <c r="A194" s="9" t="s">
        <v>39</v>
      </c>
      <c r="B194" s="10" t="s">
        <v>40</v>
      </c>
      <c r="C194" s="11" t="s">
        <v>41</v>
      </c>
      <c r="D194" s="12" t="s">
        <v>42</v>
      </c>
      <c r="E194" s="13" t="s">
        <v>43</v>
      </c>
      <c r="F194" s="410" t="s">
        <v>44</v>
      </c>
      <c r="G194" s="302" t="s">
        <v>45</v>
      </c>
    </row>
    <row r="195" spans="1:7" ht="24.6" thickBot="1" x14ac:dyDescent="0.35">
      <c r="A195" s="67" t="s">
        <v>67</v>
      </c>
      <c r="B195" s="68" t="s">
        <v>82</v>
      </c>
      <c r="C195" s="28">
        <v>42538</v>
      </c>
      <c r="D195" s="29"/>
      <c r="E195" s="30"/>
      <c r="F195" s="411"/>
      <c r="G195" s="324"/>
    </row>
    <row r="196" spans="1:7" ht="24.6" thickBot="1" x14ac:dyDescent="0.35">
      <c r="A196" s="40" t="s">
        <v>57</v>
      </c>
      <c r="B196" s="69" t="s">
        <v>84</v>
      </c>
      <c r="C196" s="33">
        <v>42538</v>
      </c>
      <c r="D196" s="34"/>
      <c r="E196" s="35"/>
      <c r="F196" s="404"/>
      <c r="G196" s="320"/>
    </row>
    <row r="197" spans="1:7" ht="24.6" thickBot="1" x14ac:dyDescent="0.35">
      <c r="A197" s="70" t="s">
        <v>57</v>
      </c>
      <c r="B197" s="71" t="s">
        <v>85</v>
      </c>
      <c r="C197" s="37">
        <v>42538</v>
      </c>
      <c r="D197" s="38"/>
      <c r="E197" s="39"/>
      <c r="F197" s="405"/>
      <c r="G197" s="321"/>
    </row>
    <row r="198" spans="1:7" ht="15" thickBot="1" x14ac:dyDescent="0.35">
      <c r="A198" s="56"/>
      <c r="B198" s="24"/>
      <c r="C198" s="25"/>
      <c r="D198" s="12" t="s">
        <v>42</v>
      </c>
      <c r="E198" s="13" t="s">
        <v>43</v>
      </c>
      <c r="F198" s="412"/>
      <c r="G198" s="312"/>
    </row>
    <row r="199" spans="1:7" ht="24.6" thickBot="1" x14ac:dyDescent="0.35">
      <c r="A199" s="73" t="s">
        <v>67</v>
      </c>
      <c r="B199" s="27" t="s">
        <v>86</v>
      </c>
      <c r="C199" s="28">
        <v>42539</v>
      </c>
      <c r="D199" s="50"/>
      <c r="E199" s="46"/>
      <c r="F199" s="403"/>
      <c r="G199" s="319"/>
    </row>
    <row r="200" spans="1:7" ht="24.6" thickBot="1" x14ac:dyDescent="0.35">
      <c r="A200" s="44" t="s">
        <v>71</v>
      </c>
      <c r="B200" s="32" t="s">
        <v>87</v>
      </c>
      <c r="C200" s="33">
        <v>42539</v>
      </c>
      <c r="D200" s="51"/>
      <c r="E200" s="52"/>
      <c r="F200" s="404"/>
      <c r="G200" s="320"/>
    </row>
    <row r="201" spans="1:7" ht="24.6" thickBot="1" x14ac:dyDescent="0.35">
      <c r="A201" s="74" t="s">
        <v>71</v>
      </c>
      <c r="B201" s="36" t="s">
        <v>89</v>
      </c>
      <c r="C201" s="37">
        <v>42539</v>
      </c>
      <c r="D201" s="54"/>
      <c r="E201" s="55"/>
      <c r="F201" s="405"/>
      <c r="G201" s="321"/>
    </row>
    <row r="202" spans="1:7" ht="15" thickBot="1" x14ac:dyDescent="0.35">
      <c r="A202" s="56"/>
      <c r="B202" s="24"/>
      <c r="C202" s="25"/>
      <c r="D202" s="12" t="s">
        <v>42</v>
      </c>
      <c r="E202" s="13" t="s">
        <v>43</v>
      </c>
      <c r="F202" s="412"/>
      <c r="G202" s="312"/>
    </row>
    <row r="203" spans="1:7" ht="24.6" thickBot="1" x14ac:dyDescent="0.35">
      <c r="A203" s="18" t="s">
        <v>46</v>
      </c>
      <c r="B203" s="27" t="s">
        <v>90</v>
      </c>
      <c r="C203" s="28">
        <v>42540</v>
      </c>
      <c r="D203" s="50"/>
      <c r="E203" s="46"/>
      <c r="F203" s="403"/>
      <c r="G203" s="319"/>
    </row>
    <row r="204" spans="1:7" ht="24.6" thickBot="1" x14ac:dyDescent="0.35">
      <c r="A204" s="53" t="s">
        <v>46</v>
      </c>
      <c r="B204" s="36" t="s">
        <v>92</v>
      </c>
      <c r="C204" s="37">
        <v>42540</v>
      </c>
      <c r="D204" s="54"/>
      <c r="E204" s="55"/>
      <c r="F204" s="405"/>
      <c r="G204" s="321"/>
    </row>
    <row r="205" spans="1:7" ht="15" thickBot="1" x14ac:dyDescent="0.35">
      <c r="A205" s="56"/>
      <c r="B205" s="24"/>
      <c r="C205" s="25"/>
      <c r="D205" s="12" t="s">
        <v>42</v>
      </c>
      <c r="E205" s="13" t="s">
        <v>43</v>
      </c>
      <c r="F205" s="412"/>
      <c r="G205" s="312"/>
    </row>
    <row r="206" spans="1:7" ht="24.6" thickBot="1" x14ac:dyDescent="0.35">
      <c r="A206" s="57" t="s">
        <v>53</v>
      </c>
      <c r="B206" s="27" t="s">
        <v>93</v>
      </c>
      <c r="C206" s="28">
        <v>42541</v>
      </c>
      <c r="D206" s="50"/>
      <c r="E206" s="46"/>
      <c r="F206" s="403"/>
      <c r="G206" s="319"/>
    </row>
    <row r="207" spans="1:7" ht="24.6" thickBot="1" x14ac:dyDescent="0.35">
      <c r="A207" s="49" t="s">
        <v>53</v>
      </c>
      <c r="B207" s="36" t="s">
        <v>94</v>
      </c>
      <c r="C207" s="37">
        <v>42541</v>
      </c>
      <c r="D207" s="54"/>
      <c r="E207" s="55"/>
      <c r="F207" s="405"/>
      <c r="G207" s="321"/>
    </row>
    <row r="208" spans="1:7" ht="15" thickBot="1" x14ac:dyDescent="0.35">
      <c r="A208" s="56"/>
      <c r="B208" s="24"/>
      <c r="C208" s="25"/>
      <c r="D208" s="12" t="s">
        <v>42</v>
      </c>
      <c r="E208" s="13" t="s">
        <v>43</v>
      </c>
      <c r="F208" s="412"/>
      <c r="G208" s="312"/>
    </row>
    <row r="209" spans="1:7" ht="24.6" thickBot="1" x14ac:dyDescent="0.35">
      <c r="A209" s="76" t="s">
        <v>17</v>
      </c>
      <c r="B209" s="27" t="s">
        <v>95</v>
      </c>
      <c r="C209" s="28">
        <v>42542</v>
      </c>
      <c r="D209" s="50"/>
      <c r="E209" s="46"/>
      <c r="F209" s="403"/>
      <c r="G209" s="319"/>
    </row>
    <row r="210" spans="1:7" ht="24.6" thickBot="1" x14ac:dyDescent="0.35">
      <c r="A210" s="41" t="s">
        <v>17</v>
      </c>
      <c r="B210" s="32" t="s">
        <v>96</v>
      </c>
      <c r="C210" s="33">
        <v>42542</v>
      </c>
      <c r="D210" s="51"/>
      <c r="E210" s="52"/>
      <c r="F210" s="404"/>
      <c r="G210" s="320"/>
    </row>
    <row r="211" spans="1:7" ht="24.6" thickBot="1" x14ac:dyDescent="0.35">
      <c r="A211" s="40" t="s">
        <v>57</v>
      </c>
      <c r="B211" s="32" t="s">
        <v>97</v>
      </c>
      <c r="C211" s="33">
        <v>42542</v>
      </c>
      <c r="D211" s="51"/>
      <c r="E211" s="52"/>
      <c r="F211" s="404"/>
      <c r="G211" s="320"/>
    </row>
    <row r="212" spans="1:7" ht="24.6" thickBot="1" x14ac:dyDescent="0.35">
      <c r="A212" s="70" t="s">
        <v>57</v>
      </c>
      <c r="B212" s="36" t="s">
        <v>98</v>
      </c>
      <c r="C212" s="37">
        <v>42542</v>
      </c>
      <c r="D212" s="54"/>
      <c r="E212" s="55"/>
      <c r="F212" s="405"/>
      <c r="G212" s="321"/>
    </row>
    <row r="213" spans="1:7" ht="15" thickBot="1" x14ac:dyDescent="0.35">
      <c r="A213" s="56"/>
      <c r="B213" s="24"/>
      <c r="C213" s="25"/>
      <c r="D213" s="12" t="s">
        <v>42</v>
      </c>
      <c r="E213" s="13" t="s">
        <v>43</v>
      </c>
      <c r="F213" s="412"/>
      <c r="G213" s="312"/>
    </row>
    <row r="214" spans="1:7" ht="24.6" thickBot="1" x14ac:dyDescent="0.35">
      <c r="A214" s="78" t="s">
        <v>71</v>
      </c>
      <c r="B214" s="68" t="s">
        <v>99</v>
      </c>
      <c r="C214" s="79">
        <v>42543</v>
      </c>
      <c r="D214" s="50"/>
      <c r="E214" s="46"/>
      <c r="F214" s="403"/>
      <c r="G214" s="319"/>
    </row>
    <row r="215" spans="1:7" ht="24.6" thickBot="1" x14ac:dyDescent="0.35">
      <c r="A215" s="44" t="s">
        <v>71</v>
      </c>
      <c r="B215" s="69" t="s">
        <v>100</v>
      </c>
      <c r="C215" s="80">
        <v>42543</v>
      </c>
      <c r="D215" s="51"/>
      <c r="E215" s="52"/>
      <c r="F215" s="404"/>
      <c r="G215" s="320"/>
    </row>
    <row r="216" spans="1:7" ht="24.6" thickBot="1" x14ac:dyDescent="0.35">
      <c r="A216" s="42" t="s">
        <v>67</v>
      </c>
      <c r="B216" s="69" t="s">
        <v>101</v>
      </c>
      <c r="C216" s="80">
        <v>42543</v>
      </c>
      <c r="D216" s="51"/>
      <c r="E216" s="52"/>
      <c r="F216" s="406"/>
      <c r="G216" s="322"/>
    </row>
    <row r="217" spans="1:7" ht="15" thickBot="1" x14ac:dyDescent="0.35">
      <c r="A217" s="81" t="s">
        <v>67</v>
      </c>
      <c r="B217" s="71" t="s">
        <v>102</v>
      </c>
      <c r="C217" s="82">
        <v>42543</v>
      </c>
      <c r="D217" s="54"/>
      <c r="E217" s="55"/>
      <c r="F217" s="405"/>
      <c r="G217" s="323"/>
    </row>
    <row r="218" spans="1:7" x14ac:dyDescent="0.3">
      <c r="A218" s="83"/>
      <c r="B218" s="84"/>
      <c r="C218" s="85"/>
      <c r="D218" s="86"/>
      <c r="E218" s="86"/>
      <c r="F218" s="413"/>
      <c r="G218" s="313"/>
    </row>
    <row r="219" spans="1:7" x14ac:dyDescent="0.3">
      <c r="A219" s="59"/>
      <c r="B219" s="60"/>
      <c r="C219" s="61"/>
      <c r="D219" s="87"/>
      <c r="E219" s="87"/>
      <c r="F219" s="408"/>
      <c r="G219" s="310"/>
    </row>
    <row r="220" spans="1:7" x14ac:dyDescent="0.3">
      <c r="A220" s="59"/>
      <c r="B220" s="60"/>
      <c r="C220" s="61"/>
      <c r="D220" s="87"/>
      <c r="E220" s="87"/>
      <c r="F220" s="408"/>
      <c r="G220" s="310"/>
    </row>
    <row r="221" spans="1:7" x14ac:dyDescent="0.3">
      <c r="A221" s="59"/>
      <c r="B221" s="60"/>
      <c r="C221" s="61"/>
      <c r="D221" s="87"/>
      <c r="E221" s="87"/>
      <c r="F221" s="408"/>
      <c r="G221" s="310"/>
    </row>
    <row r="222" spans="1:7" x14ac:dyDescent="0.3">
      <c r="A222" s="59"/>
      <c r="B222" s="60"/>
      <c r="C222" s="61"/>
      <c r="D222" s="87"/>
      <c r="E222" s="87"/>
      <c r="F222" s="408"/>
      <c r="G222" s="310"/>
    </row>
    <row r="223" spans="1:7" x14ac:dyDescent="0.3">
      <c r="A223" s="59"/>
      <c r="B223" s="60"/>
      <c r="C223" s="61"/>
      <c r="D223" s="87"/>
      <c r="E223" s="87"/>
      <c r="F223" s="408"/>
      <c r="G223" s="310"/>
    </row>
    <row r="224" spans="1:7" x14ac:dyDescent="0.3">
      <c r="A224" s="59"/>
      <c r="B224" s="60"/>
      <c r="C224" s="61"/>
      <c r="D224" s="87"/>
      <c r="E224" s="87"/>
      <c r="F224" s="408"/>
      <c r="G224" s="310"/>
    </row>
    <row r="225" spans="1:7" x14ac:dyDescent="0.3">
      <c r="A225" s="59"/>
      <c r="B225" s="60"/>
      <c r="C225" s="61"/>
      <c r="D225" s="87"/>
      <c r="E225" s="87"/>
      <c r="F225" s="408"/>
      <c r="G225" s="310"/>
    </row>
    <row r="226" spans="1:7" x14ac:dyDescent="0.3">
      <c r="A226" s="59"/>
      <c r="B226" s="60"/>
      <c r="C226" s="61"/>
      <c r="D226" s="87"/>
      <c r="E226" s="87"/>
      <c r="F226" s="408"/>
      <c r="G226" s="310"/>
    </row>
    <row r="227" spans="1:7" x14ac:dyDescent="0.3">
      <c r="A227" s="59"/>
      <c r="B227" s="60"/>
      <c r="C227" s="61"/>
      <c r="D227" s="87"/>
      <c r="E227" s="87"/>
      <c r="F227" s="408"/>
      <c r="G227" s="310"/>
    </row>
    <row r="228" spans="1:7" ht="22.8" x14ac:dyDescent="0.4">
      <c r="F228" s="414"/>
      <c r="G228" s="314"/>
    </row>
    <row r="229" spans="1:7" x14ac:dyDescent="0.3">
      <c r="F229" s="415"/>
      <c r="G229" s="315"/>
    </row>
    <row r="230" spans="1:7" x14ac:dyDescent="0.3">
      <c r="A230" s="89" t="s">
        <v>103</v>
      </c>
      <c r="B230" s="90"/>
      <c r="C230" s="91"/>
      <c r="E230" s="92" t="s">
        <v>44</v>
      </c>
      <c r="F230" s="395"/>
      <c r="G230" s="303" t="s">
        <v>45</v>
      </c>
    </row>
    <row r="231" spans="1:7" x14ac:dyDescent="0.3">
      <c r="A231" s="93"/>
      <c r="B231" s="94"/>
      <c r="C231" s="91"/>
      <c r="E231" s="92"/>
      <c r="F231" s="395"/>
      <c r="G231" s="303"/>
    </row>
    <row r="232" spans="1:7" x14ac:dyDescent="0.3">
      <c r="A232" s="93"/>
      <c r="B232" s="94"/>
      <c r="C232" s="91"/>
      <c r="E232" s="92"/>
      <c r="F232" s="395"/>
      <c r="G232" s="303"/>
    </row>
    <row r="233" spans="1:7" x14ac:dyDescent="0.3">
      <c r="A233" s="93"/>
      <c r="B233" s="94"/>
      <c r="C233" s="91"/>
      <c r="E233" s="92"/>
      <c r="F233" s="395"/>
      <c r="G233" s="303"/>
    </row>
    <row r="234" spans="1:7" x14ac:dyDescent="0.3">
      <c r="A234" s="93"/>
      <c r="B234" s="94"/>
      <c r="C234" s="91"/>
      <c r="E234" s="92"/>
      <c r="F234" s="395"/>
      <c r="G234" s="303"/>
    </row>
    <row r="235" spans="1:7" x14ac:dyDescent="0.3">
      <c r="A235" s="93"/>
      <c r="B235" s="94"/>
      <c r="C235" s="91"/>
      <c r="E235" s="92"/>
      <c r="F235" s="395"/>
      <c r="G235" s="303"/>
    </row>
    <row r="236" spans="1:7" x14ac:dyDescent="0.3">
      <c r="A236" s="93"/>
      <c r="B236" s="94"/>
      <c r="C236" s="91"/>
      <c r="E236" s="95"/>
      <c r="F236" s="395"/>
      <c r="G236" s="304"/>
    </row>
    <row r="237" spans="1:7" x14ac:dyDescent="0.3">
      <c r="A237" s="93"/>
      <c r="B237" s="94"/>
      <c r="C237" s="91"/>
      <c r="E237" s="95"/>
      <c r="F237" s="395"/>
      <c r="G237" s="304"/>
    </row>
    <row r="238" spans="1:7" x14ac:dyDescent="0.3">
      <c r="A238" s="93"/>
      <c r="B238" s="94"/>
      <c r="C238" s="91"/>
      <c r="E238" s="95"/>
      <c r="F238" s="395"/>
      <c r="G238" s="304"/>
    </row>
    <row r="239" spans="1:7" x14ac:dyDescent="0.3">
      <c r="A239" s="1" t="s">
        <v>110</v>
      </c>
      <c r="F239" s="396"/>
      <c r="G239" s="305"/>
    </row>
    <row r="240" spans="1:7" x14ac:dyDescent="0.3">
      <c r="A240" s="93"/>
      <c r="B240" s="94"/>
      <c r="C240" s="91"/>
      <c r="E240" s="95"/>
      <c r="F240" s="395"/>
      <c r="G240" s="304"/>
    </row>
    <row r="241" spans="1:7" x14ac:dyDescent="0.3">
      <c r="A241" s="93"/>
      <c r="B241" s="94"/>
      <c r="C241" s="91"/>
      <c r="E241" s="95"/>
      <c r="F241" s="395"/>
      <c r="G241" s="304"/>
    </row>
    <row r="242" spans="1:7" x14ac:dyDescent="0.3">
      <c r="A242" s="93"/>
      <c r="B242" s="94"/>
      <c r="C242" s="91"/>
      <c r="E242" s="95"/>
      <c r="F242" s="395"/>
      <c r="G242" s="304"/>
    </row>
    <row r="243" spans="1:7" x14ac:dyDescent="0.3">
      <c r="A243" s="93"/>
      <c r="B243" s="94"/>
      <c r="C243" s="91"/>
      <c r="E243" s="95"/>
      <c r="F243" s="395"/>
      <c r="G243" s="304"/>
    </row>
    <row r="244" spans="1:7" x14ac:dyDescent="0.3">
      <c r="A244" s="1" t="s">
        <v>111</v>
      </c>
      <c r="F244" s="396"/>
      <c r="G244" s="305"/>
    </row>
    <row r="245" spans="1:7" x14ac:dyDescent="0.3">
      <c r="A245" s="93"/>
      <c r="B245" s="94"/>
      <c r="C245" s="91"/>
      <c r="E245" s="96"/>
      <c r="F245" s="397"/>
      <c r="G245" s="306"/>
    </row>
    <row r="246" spans="1:7" x14ac:dyDescent="0.3">
      <c r="A246" s="93"/>
      <c r="B246" s="94"/>
      <c r="C246" s="91"/>
      <c r="E246" s="95"/>
      <c r="F246" s="395"/>
      <c r="G246" s="304"/>
    </row>
    <row r="247" spans="1:7" x14ac:dyDescent="0.3">
      <c r="F247" s="416"/>
      <c r="G247" s="316"/>
    </row>
    <row r="248" spans="1:7" x14ac:dyDescent="0.3">
      <c r="A248" s="97" t="s">
        <v>112</v>
      </c>
    </row>
    <row r="250" spans="1:7" ht="15" thickBot="1" x14ac:dyDescent="0.35">
      <c r="F250" s="396"/>
      <c r="G250" s="305"/>
    </row>
    <row r="251" spans="1:7" x14ac:dyDescent="0.3">
      <c r="A251" s="494" t="s">
        <v>113</v>
      </c>
      <c r="B251" s="495"/>
      <c r="C251" s="498"/>
      <c r="D251" s="499"/>
      <c r="E251" s="499"/>
      <c r="F251" s="500"/>
      <c r="G251" s="305"/>
    </row>
    <row r="252" spans="1:7" ht="15" thickBot="1" x14ac:dyDescent="0.35">
      <c r="A252" s="496"/>
      <c r="B252" s="497"/>
      <c r="C252" s="501"/>
      <c r="D252" s="502"/>
      <c r="E252" s="502"/>
      <c r="F252" s="503"/>
      <c r="G252" s="305"/>
    </row>
    <row r="253" spans="1:7" x14ac:dyDescent="0.3">
      <c r="A253" s="66" t="s">
        <v>114</v>
      </c>
      <c r="G253" s="305"/>
    </row>
    <row r="254" spans="1:7" ht="15" thickBot="1" x14ac:dyDescent="0.35">
      <c r="G254" s="305"/>
    </row>
    <row r="255" spans="1:7" x14ac:dyDescent="0.3">
      <c r="A255" s="494" t="s">
        <v>115</v>
      </c>
      <c r="B255" s="495"/>
      <c r="C255" s="498"/>
      <c r="D255" s="499"/>
      <c r="E255" s="499"/>
      <c r="F255" s="500"/>
    </row>
    <row r="256" spans="1:7" ht="15" thickBot="1" x14ac:dyDescent="0.35">
      <c r="A256" s="496"/>
      <c r="B256" s="497"/>
      <c r="C256" s="501"/>
      <c r="D256" s="502"/>
      <c r="E256" s="502"/>
      <c r="F256" s="503"/>
    </row>
    <row r="257" spans="1:7" x14ac:dyDescent="0.3">
      <c r="A257" s="66"/>
    </row>
    <row r="258" spans="1:7" x14ac:dyDescent="0.3">
      <c r="A258" t="s">
        <v>117</v>
      </c>
      <c r="F258" s="396"/>
      <c r="G258" s="305"/>
    </row>
    <row r="259" spans="1:7" x14ac:dyDescent="0.3">
      <c r="F259" s="396"/>
      <c r="G259" s="305"/>
    </row>
    <row r="260" spans="1:7" ht="15.6" x14ac:dyDescent="0.3">
      <c r="A260" s="98" t="s">
        <v>118</v>
      </c>
      <c r="B260" s="7"/>
      <c r="D260" s="7"/>
      <c r="E260" s="7"/>
      <c r="F260" s="417"/>
    </row>
    <row r="261" spans="1:7" x14ac:dyDescent="0.3">
      <c r="A261" s="66" t="s">
        <v>119</v>
      </c>
    </row>
    <row r="262" spans="1:7" ht="15" thickBot="1" x14ac:dyDescent="0.35">
      <c r="F262" s="396"/>
      <c r="G262" s="305"/>
    </row>
    <row r="263" spans="1:7" x14ac:dyDescent="0.3">
      <c r="B263" s="99"/>
      <c r="F263" s="396"/>
      <c r="G263" s="305"/>
    </row>
    <row r="264" spans="1:7" ht="15" thickBot="1" x14ac:dyDescent="0.35">
      <c r="B264" s="100"/>
    </row>
    <row r="266" spans="1:7" x14ac:dyDescent="0.3">
      <c r="F266" s="396"/>
      <c r="G266" s="305"/>
    </row>
    <row r="268" spans="1:7" x14ac:dyDescent="0.3">
      <c r="F268" s="396"/>
    </row>
  </sheetData>
  <mergeCells count="11">
    <mergeCell ref="K6:N7"/>
    <mergeCell ref="I25:N28"/>
    <mergeCell ref="A90:B91"/>
    <mergeCell ref="C90:F91"/>
    <mergeCell ref="A94:B95"/>
    <mergeCell ref="C94:F95"/>
    <mergeCell ref="A251:B252"/>
    <mergeCell ref="C251:F252"/>
    <mergeCell ref="A255:B256"/>
    <mergeCell ref="C255:F256"/>
    <mergeCell ref="I6:J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74" workbookViewId="0">
      <selection activeCell="A79" sqref="A79:B81"/>
    </sheetView>
  </sheetViews>
  <sheetFormatPr defaultRowHeight="14.4" x14ac:dyDescent="0.3"/>
  <cols>
    <col min="1" max="1" width="5.88671875" customWidth="1"/>
    <col min="2" max="2" width="24.44140625" customWidth="1"/>
    <col min="3" max="3" width="7.33203125" customWidth="1"/>
    <col min="5" max="5" width="12.5546875" customWidth="1"/>
    <col min="6" max="6" width="17.44140625" style="398" customWidth="1"/>
    <col min="7" max="7" width="9.109375" style="2"/>
    <col min="9" max="9" width="4.88671875" customWidth="1"/>
    <col min="10" max="10" width="4.44140625" customWidth="1"/>
    <col min="11" max="11" width="14.6640625" customWidth="1"/>
    <col min="12" max="12" width="4.33203125" customWidth="1"/>
    <col min="13" max="13" width="5.109375" bestFit="1" customWidth="1"/>
    <col min="14" max="14" width="14.44140625" customWidth="1"/>
    <col min="15" max="15" width="5.88671875" customWidth="1"/>
    <col min="17" max="17" width="16.33203125" customWidth="1"/>
  </cols>
  <sheetData>
    <row r="2" spans="1:14" x14ac:dyDescent="0.3">
      <c r="B2" s="6" t="s">
        <v>525</v>
      </c>
      <c r="C2" s="6"/>
      <c r="D2" s="6"/>
      <c r="E2" s="6"/>
      <c r="F2" s="391"/>
    </row>
    <row r="4" spans="1:14" ht="15" thickBot="1" x14ac:dyDescent="0.35">
      <c r="A4" t="s">
        <v>38</v>
      </c>
      <c r="B4" s="7"/>
      <c r="C4" s="7"/>
      <c r="D4" s="7"/>
      <c r="E4" s="7"/>
      <c r="F4" s="399"/>
      <c r="G4" s="301"/>
      <c r="H4" s="7"/>
      <c r="I4" s="8"/>
      <c r="J4" s="8"/>
      <c r="K4" s="8"/>
      <c r="L4" s="8"/>
      <c r="M4" s="8"/>
      <c r="N4" s="8"/>
    </row>
    <row r="5" spans="1:14" s="17" customFormat="1" ht="10.8" thickBot="1" x14ac:dyDescent="0.25">
      <c r="A5" s="9" t="s">
        <v>39</v>
      </c>
      <c r="B5" s="10" t="s">
        <v>40</v>
      </c>
      <c r="C5" s="11" t="s">
        <v>41</v>
      </c>
      <c r="D5" s="12" t="s">
        <v>42</v>
      </c>
      <c r="E5" s="13" t="s">
        <v>43</v>
      </c>
      <c r="F5" s="400" t="s">
        <v>44</v>
      </c>
      <c r="G5" s="14" t="s">
        <v>45</v>
      </c>
      <c r="H5" s="15"/>
      <c r="I5" s="16"/>
      <c r="J5" s="16"/>
      <c r="K5" s="16"/>
      <c r="L5" s="16"/>
      <c r="M5" s="16"/>
      <c r="N5" s="16"/>
    </row>
    <row r="6" spans="1:14" ht="36" customHeight="1" thickBot="1" x14ac:dyDescent="0.35">
      <c r="A6" s="18" t="s">
        <v>46</v>
      </c>
      <c r="B6" s="19" t="s">
        <v>47</v>
      </c>
      <c r="C6" s="20">
        <v>42531</v>
      </c>
      <c r="D6" s="21" t="s">
        <v>61</v>
      </c>
      <c r="E6" s="22" t="s">
        <v>62</v>
      </c>
      <c r="F6" s="401" t="s">
        <v>180</v>
      </c>
      <c r="G6" s="317">
        <v>4</v>
      </c>
      <c r="H6" s="7"/>
      <c r="I6" s="491"/>
      <c r="J6" s="492"/>
      <c r="K6" s="491"/>
      <c r="L6" s="492"/>
      <c r="M6" s="492"/>
      <c r="N6" s="492"/>
    </row>
    <row r="7" spans="1:14" s="17" customFormat="1" ht="12" customHeight="1" thickBot="1" x14ac:dyDescent="0.25">
      <c r="A7" s="23"/>
      <c r="B7" s="24"/>
      <c r="C7" s="25"/>
      <c r="D7" s="12" t="s">
        <v>42</v>
      </c>
      <c r="E7" s="13" t="s">
        <v>43</v>
      </c>
      <c r="F7" s="402"/>
      <c r="G7" s="318"/>
      <c r="H7" s="15"/>
      <c r="I7" s="492"/>
      <c r="J7" s="492"/>
      <c r="K7" s="492"/>
      <c r="L7" s="492"/>
      <c r="M7" s="492"/>
      <c r="N7" s="492"/>
    </row>
    <row r="8" spans="1:14" ht="31.5" customHeight="1" thickBot="1" x14ac:dyDescent="0.35">
      <c r="A8" s="26" t="s">
        <v>46</v>
      </c>
      <c r="B8" s="27" t="s">
        <v>50</v>
      </c>
      <c r="C8" s="28">
        <v>42532</v>
      </c>
      <c r="D8" s="29" t="s">
        <v>51</v>
      </c>
      <c r="E8" s="30" t="s">
        <v>83</v>
      </c>
      <c r="F8" s="403" t="s">
        <v>83</v>
      </c>
      <c r="G8" s="319">
        <v>4</v>
      </c>
      <c r="H8" s="7"/>
      <c r="I8" s="8"/>
      <c r="J8" s="8"/>
      <c r="K8" s="8"/>
      <c r="L8" s="8"/>
      <c r="M8" s="8"/>
      <c r="N8" s="8"/>
    </row>
    <row r="9" spans="1:14" ht="30.75" customHeight="1" thickBot="1" x14ac:dyDescent="0.35">
      <c r="A9" s="31" t="s">
        <v>53</v>
      </c>
      <c r="B9" s="32" t="s">
        <v>54</v>
      </c>
      <c r="C9" s="33">
        <v>42532</v>
      </c>
      <c r="D9" s="34" t="s">
        <v>48</v>
      </c>
      <c r="E9" s="35" t="s">
        <v>49</v>
      </c>
      <c r="F9" s="404" t="s">
        <v>180</v>
      </c>
      <c r="G9" s="320">
        <v>0</v>
      </c>
      <c r="H9" s="7"/>
      <c r="I9" s="7"/>
      <c r="J9" s="7"/>
      <c r="K9" s="7"/>
      <c r="L9" s="7"/>
      <c r="M9" s="7"/>
      <c r="N9" s="7"/>
    </row>
    <row r="10" spans="1:14" ht="33" customHeight="1" thickBot="1" x14ac:dyDescent="0.35">
      <c r="A10" s="31" t="s">
        <v>53</v>
      </c>
      <c r="B10" s="36" t="s">
        <v>56</v>
      </c>
      <c r="C10" s="37">
        <v>42532</v>
      </c>
      <c r="D10" s="38" t="s">
        <v>61</v>
      </c>
      <c r="E10" s="39" t="s">
        <v>62</v>
      </c>
      <c r="F10" s="405" t="s">
        <v>49</v>
      </c>
      <c r="G10" s="321">
        <v>0</v>
      </c>
      <c r="H10" s="7"/>
      <c r="I10" s="7"/>
      <c r="J10" s="7"/>
      <c r="K10" s="7"/>
      <c r="L10" s="7"/>
      <c r="M10" s="7"/>
      <c r="N10" s="7"/>
    </row>
    <row r="11" spans="1:14" s="17" customFormat="1" ht="12" customHeight="1" thickBot="1" x14ac:dyDescent="0.25">
      <c r="A11" s="23"/>
      <c r="B11" s="24"/>
      <c r="C11" s="25"/>
      <c r="D11" s="12" t="s">
        <v>42</v>
      </c>
      <c r="E11" s="13" t="s">
        <v>43</v>
      </c>
      <c r="F11" s="402"/>
      <c r="G11" s="318"/>
      <c r="H11" s="15"/>
    </row>
    <row r="12" spans="1:14" ht="30.75" customHeight="1" thickBot="1" x14ac:dyDescent="0.35">
      <c r="A12" s="40" t="s">
        <v>57</v>
      </c>
      <c r="B12" s="27" t="s">
        <v>58</v>
      </c>
      <c r="C12" s="28">
        <v>42533</v>
      </c>
      <c r="D12" s="29" t="s">
        <v>48</v>
      </c>
      <c r="E12" s="30" t="s">
        <v>76</v>
      </c>
      <c r="F12" s="403" t="s">
        <v>83</v>
      </c>
      <c r="G12" s="319">
        <v>0</v>
      </c>
      <c r="H12" s="7"/>
    </row>
    <row r="13" spans="1:14" ht="27" customHeight="1" thickBot="1" x14ac:dyDescent="0.35">
      <c r="A13" s="41" t="s">
        <v>17</v>
      </c>
      <c r="B13" s="32" t="s">
        <v>60</v>
      </c>
      <c r="C13" s="33">
        <v>42533</v>
      </c>
      <c r="D13" s="34" t="s">
        <v>48</v>
      </c>
      <c r="E13" s="35" t="s">
        <v>49</v>
      </c>
      <c r="F13" s="404" t="s">
        <v>88</v>
      </c>
      <c r="G13" s="320">
        <v>0</v>
      </c>
      <c r="H13" s="7"/>
    </row>
    <row r="14" spans="1:14" ht="24.6" thickBot="1" x14ac:dyDescent="0.35">
      <c r="A14" s="41" t="s">
        <v>17</v>
      </c>
      <c r="B14" s="36" t="s">
        <v>63</v>
      </c>
      <c r="C14" s="37">
        <v>42533</v>
      </c>
      <c r="D14" s="38" t="s">
        <v>61</v>
      </c>
      <c r="E14" s="39" t="s">
        <v>64</v>
      </c>
      <c r="F14" s="405" t="s">
        <v>70</v>
      </c>
      <c r="G14" s="321">
        <v>1</v>
      </c>
      <c r="H14" s="7"/>
    </row>
    <row r="15" spans="1:14" s="17" customFormat="1" ht="12" customHeight="1" thickBot="1" x14ac:dyDescent="0.25">
      <c r="A15" s="23"/>
      <c r="B15" s="24"/>
      <c r="C15" s="25"/>
      <c r="D15" s="12" t="s">
        <v>42</v>
      </c>
      <c r="E15" s="13" t="s">
        <v>43</v>
      </c>
      <c r="F15" s="402"/>
      <c r="G15" s="318"/>
      <c r="H15" s="15"/>
    </row>
    <row r="16" spans="1:14" ht="34.5" customHeight="1" thickBot="1" x14ac:dyDescent="0.35">
      <c r="A16" s="40" t="s">
        <v>57</v>
      </c>
      <c r="B16" s="27" t="s">
        <v>65</v>
      </c>
      <c r="C16" s="27" t="s">
        <v>66</v>
      </c>
      <c r="D16" s="29" t="s">
        <v>61</v>
      </c>
      <c r="E16" s="30" t="s">
        <v>70</v>
      </c>
      <c r="F16" s="403" t="s">
        <v>88</v>
      </c>
      <c r="G16" s="319">
        <v>1</v>
      </c>
      <c r="H16" s="7"/>
      <c r="I16" s="7"/>
      <c r="J16" s="7"/>
      <c r="K16" s="7"/>
      <c r="L16" s="7"/>
      <c r="M16" s="7"/>
      <c r="N16" s="7"/>
    </row>
    <row r="17" spans="1:21" ht="24.6" thickBot="1" x14ac:dyDescent="0.35">
      <c r="A17" s="42" t="s">
        <v>67</v>
      </c>
      <c r="B17" s="32" t="s">
        <v>68</v>
      </c>
      <c r="C17" s="32" t="s">
        <v>66</v>
      </c>
      <c r="D17" s="34" t="s">
        <v>51</v>
      </c>
      <c r="E17" s="35" t="s">
        <v>83</v>
      </c>
      <c r="F17" s="406" t="s">
        <v>49</v>
      </c>
      <c r="G17" s="322">
        <v>0</v>
      </c>
      <c r="H17" s="7"/>
      <c r="I17" s="7"/>
      <c r="J17" s="7"/>
      <c r="K17" s="7"/>
      <c r="L17" s="7"/>
      <c r="M17" s="7"/>
      <c r="N17" s="7"/>
    </row>
    <row r="18" spans="1:21" ht="24.6" thickBot="1" x14ac:dyDescent="0.35">
      <c r="A18" s="43" t="s">
        <v>67</v>
      </c>
      <c r="B18" s="36" t="s">
        <v>69</v>
      </c>
      <c r="C18" s="36" t="s">
        <v>66</v>
      </c>
      <c r="D18" s="38" t="s">
        <v>51</v>
      </c>
      <c r="E18" s="39" t="s">
        <v>59</v>
      </c>
      <c r="F18" s="405" t="s">
        <v>52</v>
      </c>
      <c r="G18" s="321">
        <v>1</v>
      </c>
      <c r="H18" s="7"/>
    </row>
    <row r="19" spans="1:21" s="17" customFormat="1" ht="12" customHeight="1" thickBot="1" x14ac:dyDescent="0.25">
      <c r="A19" s="23"/>
      <c r="B19" s="24"/>
      <c r="C19" s="25"/>
      <c r="D19" s="12" t="s">
        <v>42</v>
      </c>
      <c r="E19" s="13" t="s">
        <v>43</v>
      </c>
      <c r="F19" s="402"/>
      <c r="G19" s="318"/>
      <c r="H19" s="15"/>
    </row>
    <row r="20" spans="1:21" ht="33.75" customHeight="1" thickBot="1" x14ac:dyDescent="0.35">
      <c r="A20" s="44" t="s">
        <v>71</v>
      </c>
      <c r="B20" s="27" t="s">
        <v>72</v>
      </c>
      <c r="C20" s="28">
        <v>42535</v>
      </c>
      <c r="D20" s="45">
        <v>1</v>
      </c>
      <c r="E20" s="101" t="s">
        <v>70</v>
      </c>
      <c r="F20" s="403" t="s">
        <v>52</v>
      </c>
      <c r="G20" s="319">
        <v>0</v>
      </c>
      <c r="H20" s="7"/>
    </row>
    <row r="21" spans="1:21" ht="24.6" thickBot="1" x14ac:dyDescent="0.35">
      <c r="A21" s="44" t="s">
        <v>71</v>
      </c>
      <c r="B21" s="36" t="s">
        <v>73</v>
      </c>
      <c r="C21" s="37">
        <v>42535</v>
      </c>
      <c r="D21" s="47">
        <v>1</v>
      </c>
      <c r="E21" s="102" t="s">
        <v>154</v>
      </c>
      <c r="F21" s="405" t="s">
        <v>49</v>
      </c>
      <c r="G21" s="321">
        <v>0</v>
      </c>
      <c r="H21" s="7"/>
    </row>
    <row r="22" spans="1:21" s="17" customFormat="1" ht="12" customHeight="1" thickBot="1" x14ac:dyDescent="0.25">
      <c r="A22" s="23"/>
      <c r="B22" s="24"/>
      <c r="C22" s="25"/>
      <c r="D22" s="12" t="s">
        <v>42</v>
      </c>
      <c r="E22" s="13" t="s">
        <v>43</v>
      </c>
      <c r="F22" s="402"/>
      <c r="G22" s="318"/>
      <c r="H22" s="15"/>
    </row>
    <row r="23" spans="1:21" ht="30.75" customHeight="1" thickBot="1" x14ac:dyDescent="0.35">
      <c r="A23" s="49" t="s">
        <v>53</v>
      </c>
      <c r="B23" s="27" t="s">
        <v>74</v>
      </c>
      <c r="C23" s="28">
        <v>42536</v>
      </c>
      <c r="D23" s="29" t="s">
        <v>61</v>
      </c>
      <c r="E23" s="30" t="s">
        <v>88</v>
      </c>
      <c r="F23" s="403" t="s">
        <v>55</v>
      </c>
      <c r="G23" s="319">
        <v>0</v>
      </c>
      <c r="H23" s="7"/>
      <c r="I23" s="7"/>
      <c r="J23" s="7"/>
      <c r="K23" s="7"/>
      <c r="L23" s="7"/>
      <c r="M23" s="7"/>
      <c r="N23" s="7"/>
    </row>
    <row r="24" spans="1:21" ht="31.5" customHeight="1" thickBot="1" x14ac:dyDescent="0.35">
      <c r="A24" s="26" t="s">
        <v>46</v>
      </c>
      <c r="B24" s="32" t="s">
        <v>75</v>
      </c>
      <c r="C24" s="33">
        <v>42536</v>
      </c>
      <c r="D24" s="34" t="s">
        <v>48</v>
      </c>
      <c r="E24" s="35" t="s">
        <v>49</v>
      </c>
      <c r="F24" s="404" t="s">
        <v>49</v>
      </c>
      <c r="G24" s="320">
        <v>4</v>
      </c>
      <c r="H24" s="7"/>
      <c r="I24" s="7"/>
      <c r="J24" s="7"/>
      <c r="K24" s="7"/>
      <c r="L24" s="7"/>
      <c r="M24" s="7"/>
      <c r="N24" s="7"/>
    </row>
    <row r="25" spans="1:21" ht="36" customHeight="1" thickBot="1" x14ac:dyDescent="0.35">
      <c r="A25" s="53" t="s">
        <v>46</v>
      </c>
      <c r="B25" s="36" t="s">
        <v>77</v>
      </c>
      <c r="C25" s="37">
        <v>42536</v>
      </c>
      <c r="D25" s="38" t="s">
        <v>61</v>
      </c>
      <c r="E25" s="39" t="s">
        <v>70</v>
      </c>
      <c r="F25" s="405" t="s">
        <v>70</v>
      </c>
      <c r="G25" s="321">
        <v>4</v>
      </c>
      <c r="H25" s="7"/>
      <c r="I25" s="493"/>
      <c r="J25" s="493"/>
      <c r="K25" s="493"/>
      <c r="L25" s="493"/>
      <c r="M25" s="493"/>
      <c r="N25" s="493"/>
      <c r="S25" s="4"/>
      <c r="T25" s="4"/>
      <c r="U25" s="4"/>
    </row>
    <row r="26" spans="1:21" ht="12" customHeight="1" thickBot="1" x14ac:dyDescent="0.35">
      <c r="A26" s="56"/>
      <c r="B26" s="24"/>
      <c r="C26" s="25"/>
      <c r="D26" s="12" t="s">
        <v>42</v>
      </c>
      <c r="E26" s="13" t="s">
        <v>43</v>
      </c>
      <c r="F26" s="402"/>
      <c r="G26" s="318"/>
      <c r="H26" s="7"/>
      <c r="I26" s="493"/>
      <c r="J26" s="493"/>
      <c r="K26" s="493"/>
      <c r="L26" s="493"/>
      <c r="M26" s="493"/>
      <c r="N26" s="493"/>
      <c r="S26" s="4"/>
      <c r="T26" s="4"/>
      <c r="U26" s="4"/>
    </row>
    <row r="27" spans="1:21" ht="24.6" thickBot="1" x14ac:dyDescent="0.35">
      <c r="A27" s="57" t="s">
        <v>53</v>
      </c>
      <c r="B27" s="27" t="s">
        <v>78</v>
      </c>
      <c r="C27" s="28">
        <v>42537</v>
      </c>
      <c r="D27" s="29" t="s">
        <v>61</v>
      </c>
      <c r="E27" s="30" t="s">
        <v>62</v>
      </c>
      <c r="F27" s="403" t="s">
        <v>62</v>
      </c>
      <c r="G27" s="319">
        <v>4</v>
      </c>
      <c r="H27" s="7"/>
      <c r="I27" s="493"/>
      <c r="J27" s="493"/>
      <c r="K27" s="493"/>
      <c r="L27" s="493"/>
      <c r="M27" s="493"/>
      <c r="N27" s="493"/>
      <c r="S27" s="4"/>
      <c r="T27" s="4"/>
      <c r="U27" s="4"/>
    </row>
    <row r="28" spans="1:21" s="17" customFormat="1" ht="24.6" thickBot="1" x14ac:dyDescent="0.3">
      <c r="A28" s="41" t="s">
        <v>17</v>
      </c>
      <c r="B28" s="32" t="s">
        <v>80</v>
      </c>
      <c r="C28" s="33">
        <v>42537</v>
      </c>
      <c r="D28" s="34" t="s">
        <v>51</v>
      </c>
      <c r="E28" s="35" t="s">
        <v>83</v>
      </c>
      <c r="F28" s="404" t="s">
        <v>52</v>
      </c>
      <c r="G28" s="320">
        <v>1</v>
      </c>
      <c r="H28" s="15"/>
      <c r="I28" s="493"/>
      <c r="J28" s="493"/>
      <c r="K28" s="493"/>
      <c r="L28" s="493"/>
      <c r="M28" s="493"/>
      <c r="N28" s="493"/>
    </row>
    <row r="29" spans="1:21" ht="31.5" customHeight="1" thickBot="1" x14ac:dyDescent="0.35">
      <c r="A29" s="41" t="s">
        <v>17</v>
      </c>
      <c r="B29" s="36" t="s">
        <v>81</v>
      </c>
      <c r="C29" s="37">
        <v>42537</v>
      </c>
      <c r="D29" s="38" t="s">
        <v>61</v>
      </c>
      <c r="E29" s="39" t="s">
        <v>79</v>
      </c>
      <c r="F29" s="407" t="s">
        <v>91</v>
      </c>
      <c r="G29" s="323">
        <v>0</v>
      </c>
      <c r="H29" s="7"/>
      <c r="I29" s="58"/>
      <c r="J29" s="7"/>
      <c r="K29" s="7"/>
      <c r="L29" s="7"/>
      <c r="M29" s="7"/>
      <c r="N29" s="7"/>
    </row>
    <row r="30" spans="1:21" ht="31.5" customHeight="1" x14ac:dyDescent="0.3">
      <c r="A30" s="59"/>
      <c r="B30" s="60"/>
      <c r="C30" s="61"/>
      <c r="D30" s="62"/>
      <c r="E30" s="62"/>
      <c r="F30" s="408"/>
      <c r="G30" s="310"/>
      <c r="H30" s="7"/>
      <c r="I30" s="58"/>
      <c r="J30" s="7"/>
      <c r="K30" s="7"/>
      <c r="L30" s="7"/>
      <c r="M30" s="7"/>
      <c r="N30" s="7"/>
    </row>
    <row r="31" spans="1:21" ht="31.5" customHeight="1" x14ac:dyDescent="0.3">
      <c r="A31" s="59"/>
      <c r="B31" s="60"/>
      <c r="C31" s="61"/>
      <c r="D31" s="62"/>
      <c r="E31" s="62"/>
      <c r="F31" s="408"/>
      <c r="G31" s="310"/>
      <c r="H31" s="7"/>
      <c r="I31" s="58"/>
      <c r="J31" s="7"/>
      <c r="K31" s="7"/>
      <c r="L31" s="7"/>
      <c r="M31" s="7"/>
      <c r="N31" s="7"/>
    </row>
    <row r="32" spans="1:21" ht="31.5" customHeight="1" thickBot="1" x14ac:dyDescent="0.35">
      <c r="A32" t="s">
        <v>38</v>
      </c>
      <c r="B32" s="63"/>
      <c r="C32" s="64"/>
      <c r="D32" s="65"/>
      <c r="E32" s="65"/>
      <c r="F32" s="409"/>
      <c r="G32" s="311"/>
      <c r="H32" s="7"/>
      <c r="I32" s="58"/>
      <c r="J32" s="7"/>
      <c r="K32" s="7"/>
      <c r="L32" s="7"/>
      <c r="M32" s="7"/>
      <c r="N32" s="7"/>
    </row>
    <row r="33" spans="1:15" ht="15.75" customHeight="1" thickBot="1" x14ac:dyDescent="0.35">
      <c r="A33" s="9" t="s">
        <v>39</v>
      </c>
      <c r="B33" s="10" t="s">
        <v>40</v>
      </c>
      <c r="C33" s="11" t="s">
        <v>41</v>
      </c>
      <c r="D33" s="12" t="s">
        <v>42</v>
      </c>
      <c r="E33" s="13" t="s">
        <v>43</v>
      </c>
      <c r="F33" s="410" t="s">
        <v>44</v>
      </c>
      <c r="G33" s="302" t="s">
        <v>45</v>
      </c>
      <c r="H33" s="7"/>
      <c r="I33" s="66"/>
      <c r="J33" s="7"/>
      <c r="K33" s="7"/>
      <c r="L33" s="7"/>
      <c r="M33" s="7"/>
      <c r="N33" s="7"/>
    </row>
    <row r="34" spans="1:15" ht="34.5" customHeight="1" thickBot="1" x14ac:dyDescent="0.35">
      <c r="A34" s="67" t="s">
        <v>67</v>
      </c>
      <c r="B34" s="68" t="s">
        <v>82</v>
      </c>
      <c r="C34" s="28">
        <v>42538</v>
      </c>
      <c r="D34" s="29" t="s">
        <v>48</v>
      </c>
      <c r="E34" s="30" t="s">
        <v>76</v>
      </c>
      <c r="F34" s="411" t="s">
        <v>88</v>
      </c>
      <c r="G34" s="324">
        <v>0</v>
      </c>
      <c r="H34" s="7"/>
      <c r="I34" s="7"/>
      <c r="J34" s="7"/>
      <c r="K34" s="7"/>
      <c r="L34" s="7"/>
      <c r="M34" s="7"/>
      <c r="N34" s="7"/>
    </row>
    <row r="35" spans="1:15" s="17" customFormat="1" ht="24.6" thickBot="1" x14ac:dyDescent="0.3">
      <c r="A35" s="40" t="s">
        <v>57</v>
      </c>
      <c r="B35" s="69" t="s">
        <v>84</v>
      </c>
      <c r="C35" s="33">
        <v>42538</v>
      </c>
      <c r="D35" s="34" t="s">
        <v>48</v>
      </c>
      <c r="E35" s="35" t="s">
        <v>76</v>
      </c>
      <c r="F35" s="404" t="s">
        <v>76</v>
      </c>
      <c r="G35" s="320">
        <v>4</v>
      </c>
      <c r="H35" s="15"/>
    </row>
    <row r="36" spans="1:15" ht="31.5" customHeight="1" thickBot="1" x14ac:dyDescent="0.35">
      <c r="A36" s="70" t="s">
        <v>57</v>
      </c>
      <c r="B36" s="71" t="s">
        <v>85</v>
      </c>
      <c r="C36" s="37">
        <v>42538</v>
      </c>
      <c r="D36" s="38" t="s">
        <v>61</v>
      </c>
      <c r="E36" s="39" t="s">
        <v>62</v>
      </c>
      <c r="F36" s="405" t="s">
        <v>64</v>
      </c>
      <c r="G36" s="321">
        <v>1</v>
      </c>
      <c r="H36" s="7"/>
      <c r="O36" s="72"/>
    </row>
    <row r="37" spans="1:15" ht="12" customHeight="1" thickBot="1" x14ac:dyDescent="0.35">
      <c r="A37" s="56"/>
      <c r="B37" s="24"/>
      <c r="C37" s="25"/>
      <c r="D37" s="12" t="s">
        <v>42</v>
      </c>
      <c r="E37" s="13" t="s">
        <v>43</v>
      </c>
      <c r="F37" s="412"/>
      <c r="G37" s="312"/>
      <c r="H37" s="7"/>
      <c r="J37" s="7"/>
      <c r="K37" s="7"/>
      <c r="L37" s="7"/>
      <c r="M37" s="7"/>
      <c r="N37" s="7"/>
    </row>
    <row r="38" spans="1:15" ht="30.75" customHeight="1" thickBot="1" x14ac:dyDescent="0.35">
      <c r="A38" s="73" t="s">
        <v>67</v>
      </c>
      <c r="B38" s="27" t="s">
        <v>86</v>
      </c>
      <c r="C38" s="28">
        <v>42539</v>
      </c>
      <c r="D38" s="50" t="s">
        <v>61</v>
      </c>
      <c r="E38" s="46" t="s">
        <v>88</v>
      </c>
      <c r="F38" s="403" t="s">
        <v>64</v>
      </c>
      <c r="G38" s="319">
        <v>1</v>
      </c>
      <c r="H38" s="7"/>
      <c r="I38" s="7"/>
      <c r="J38" s="7"/>
      <c r="K38" s="7"/>
      <c r="L38" s="7"/>
      <c r="M38" s="7"/>
      <c r="N38" s="7"/>
    </row>
    <row r="39" spans="1:15" s="17" customFormat="1" ht="24.6" thickBot="1" x14ac:dyDescent="0.3">
      <c r="A39" s="44" t="s">
        <v>71</v>
      </c>
      <c r="B39" s="32" t="s">
        <v>87</v>
      </c>
      <c r="C39" s="33">
        <v>42539</v>
      </c>
      <c r="D39" s="51" t="s">
        <v>61</v>
      </c>
      <c r="E39" s="52" t="s">
        <v>70</v>
      </c>
      <c r="F39" s="404" t="s">
        <v>49</v>
      </c>
      <c r="G39" s="320">
        <v>0</v>
      </c>
      <c r="H39" s="15"/>
      <c r="I39" s="15"/>
      <c r="J39" s="15"/>
      <c r="K39" s="15"/>
      <c r="L39" s="15"/>
      <c r="M39" s="15"/>
      <c r="N39" s="15"/>
    </row>
    <row r="40" spans="1:15" ht="32.25" customHeight="1" thickBot="1" x14ac:dyDescent="0.35">
      <c r="A40" s="74" t="s">
        <v>71</v>
      </c>
      <c r="B40" s="36" t="s">
        <v>89</v>
      </c>
      <c r="C40" s="37">
        <v>42539</v>
      </c>
      <c r="D40" s="54" t="s">
        <v>61</v>
      </c>
      <c r="E40" s="55" t="s">
        <v>70</v>
      </c>
      <c r="F40" s="405" t="s">
        <v>91</v>
      </c>
      <c r="G40" s="321">
        <v>0</v>
      </c>
      <c r="H40" s="7"/>
    </row>
    <row r="41" spans="1:15" ht="15.75" customHeight="1" thickBot="1" x14ac:dyDescent="0.35">
      <c r="A41" s="56"/>
      <c r="B41" s="24"/>
      <c r="C41" s="25"/>
      <c r="D41" s="12" t="s">
        <v>42</v>
      </c>
      <c r="E41" s="13" t="s">
        <v>43</v>
      </c>
      <c r="F41" s="412"/>
      <c r="G41" s="312"/>
      <c r="H41" s="7"/>
    </row>
    <row r="42" spans="1:15" ht="24.6" thickBot="1" x14ac:dyDescent="0.35">
      <c r="A42" s="18" t="s">
        <v>46</v>
      </c>
      <c r="B42" s="27" t="s">
        <v>90</v>
      </c>
      <c r="C42" s="28">
        <v>42540</v>
      </c>
      <c r="D42" s="50" t="s">
        <v>51</v>
      </c>
      <c r="E42" s="46" t="s">
        <v>55</v>
      </c>
      <c r="F42" s="403" t="s">
        <v>91</v>
      </c>
      <c r="G42" s="319">
        <v>0</v>
      </c>
      <c r="H42" s="7"/>
      <c r="I42" s="66"/>
      <c r="J42" s="7"/>
      <c r="K42" s="7"/>
      <c r="L42" s="7"/>
      <c r="M42" s="7"/>
      <c r="N42" s="7"/>
    </row>
    <row r="43" spans="1:15" s="17" customFormat="1" ht="24.6" thickBot="1" x14ac:dyDescent="0.3">
      <c r="A43" s="53" t="s">
        <v>46</v>
      </c>
      <c r="B43" s="36" t="s">
        <v>92</v>
      </c>
      <c r="C43" s="37">
        <v>42540</v>
      </c>
      <c r="D43" s="54" t="s">
        <v>48</v>
      </c>
      <c r="E43" s="55" t="s">
        <v>49</v>
      </c>
      <c r="F43" s="405" t="s">
        <v>83</v>
      </c>
      <c r="G43" s="321">
        <v>0</v>
      </c>
      <c r="H43" s="15"/>
      <c r="I43" s="15"/>
      <c r="J43" s="15"/>
      <c r="K43" s="15"/>
      <c r="L43" s="15"/>
      <c r="M43" s="15"/>
      <c r="N43" s="15"/>
    </row>
    <row r="44" spans="1:15" ht="15.75" customHeight="1" thickBot="1" x14ac:dyDescent="0.35">
      <c r="A44" s="56"/>
      <c r="B44" s="24"/>
      <c r="C44" s="25"/>
      <c r="D44" s="12" t="s">
        <v>42</v>
      </c>
      <c r="E44" s="13" t="s">
        <v>43</v>
      </c>
      <c r="F44" s="412"/>
      <c r="G44" s="312"/>
      <c r="H44" s="7"/>
      <c r="I44" s="7"/>
      <c r="J44" s="7"/>
      <c r="K44" s="7"/>
      <c r="L44" s="7"/>
      <c r="M44" s="7"/>
      <c r="N44" s="7"/>
    </row>
    <row r="45" spans="1:15" ht="33" customHeight="1" thickBot="1" x14ac:dyDescent="0.35">
      <c r="A45" s="57" t="s">
        <v>53</v>
      </c>
      <c r="B45" s="27" t="s">
        <v>93</v>
      </c>
      <c r="C45" s="28">
        <v>42541</v>
      </c>
      <c r="D45" s="50" t="s">
        <v>51</v>
      </c>
      <c r="E45" s="46" t="s">
        <v>55</v>
      </c>
      <c r="F45" s="403" t="s">
        <v>91</v>
      </c>
      <c r="G45" s="319">
        <v>0</v>
      </c>
      <c r="H45" s="7"/>
      <c r="I45" s="75"/>
      <c r="J45" s="8"/>
      <c r="K45" s="8"/>
      <c r="L45" s="8"/>
      <c r="M45" s="8"/>
      <c r="N45" s="8"/>
    </row>
    <row r="46" spans="1:15" s="17" customFormat="1" ht="24.6" thickBot="1" x14ac:dyDescent="0.3">
      <c r="A46" s="49" t="s">
        <v>53</v>
      </c>
      <c r="B46" s="36" t="s">
        <v>94</v>
      </c>
      <c r="C46" s="37">
        <v>42541</v>
      </c>
      <c r="D46" s="54" t="s">
        <v>61</v>
      </c>
      <c r="E46" s="55" t="s">
        <v>70</v>
      </c>
      <c r="F46" s="405" t="s">
        <v>130</v>
      </c>
      <c r="G46" s="321">
        <v>0</v>
      </c>
      <c r="H46" s="15"/>
      <c r="I46" s="16"/>
      <c r="J46" s="16"/>
      <c r="K46" s="16"/>
      <c r="L46" s="16"/>
      <c r="M46" s="16"/>
    </row>
    <row r="47" spans="1:15" ht="15.75" customHeight="1" thickBot="1" x14ac:dyDescent="0.35">
      <c r="A47" s="56"/>
      <c r="B47" s="24"/>
      <c r="C47" s="25"/>
      <c r="D47" s="12" t="s">
        <v>42</v>
      </c>
      <c r="E47" s="13" t="s">
        <v>43</v>
      </c>
      <c r="F47" s="412"/>
      <c r="G47" s="312"/>
      <c r="H47" s="7"/>
    </row>
    <row r="48" spans="1:15" ht="24.6" thickBot="1" x14ac:dyDescent="0.35">
      <c r="A48" s="76" t="s">
        <v>17</v>
      </c>
      <c r="B48" s="27" t="s">
        <v>95</v>
      </c>
      <c r="C48" s="28">
        <v>42542</v>
      </c>
      <c r="D48" s="50" t="s">
        <v>51</v>
      </c>
      <c r="E48" s="46" t="s">
        <v>59</v>
      </c>
      <c r="F48" s="403" t="s">
        <v>83</v>
      </c>
      <c r="G48" s="319">
        <v>1</v>
      </c>
      <c r="H48" s="7"/>
      <c r="I48" s="66"/>
      <c r="J48" s="7"/>
      <c r="K48" s="7"/>
      <c r="L48" s="7"/>
      <c r="M48" s="8"/>
    </row>
    <row r="49" spans="1:14" s="17" customFormat="1" ht="24.6" thickBot="1" x14ac:dyDescent="0.3">
      <c r="A49" s="41" t="s">
        <v>17</v>
      </c>
      <c r="B49" s="32" t="s">
        <v>96</v>
      </c>
      <c r="C49" s="33">
        <v>42542</v>
      </c>
      <c r="D49" s="51" t="s">
        <v>51</v>
      </c>
      <c r="E49" s="52" t="s">
        <v>83</v>
      </c>
      <c r="F49" s="404" t="s">
        <v>83</v>
      </c>
      <c r="G49" s="320">
        <v>4</v>
      </c>
      <c r="H49" s="15"/>
      <c r="I49" s="16"/>
      <c r="J49" s="16"/>
      <c r="K49" s="15"/>
      <c r="L49" s="15"/>
      <c r="M49" s="15"/>
    </row>
    <row r="50" spans="1:14" ht="24.6" thickBot="1" x14ac:dyDescent="0.35">
      <c r="A50" s="40" t="s">
        <v>57</v>
      </c>
      <c r="B50" s="32" t="s">
        <v>97</v>
      </c>
      <c r="C50" s="33">
        <v>42542</v>
      </c>
      <c r="D50" s="51" t="s">
        <v>51</v>
      </c>
      <c r="E50" s="52" t="s">
        <v>55</v>
      </c>
      <c r="F50" s="404" t="s">
        <v>62</v>
      </c>
      <c r="G50" s="320">
        <v>0</v>
      </c>
      <c r="H50" s="7"/>
      <c r="I50" s="77"/>
      <c r="J50" s="77"/>
      <c r="K50" s="7"/>
      <c r="L50" s="7"/>
      <c r="M50" s="7"/>
    </row>
    <row r="51" spans="1:14" ht="24.75" customHeight="1" thickBot="1" x14ac:dyDescent="0.35">
      <c r="A51" s="70" t="s">
        <v>57</v>
      </c>
      <c r="B51" s="36" t="s">
        <v>98</v>
      </c>
      <c r="C51" s="37">
        <v>42542</v>
      </c>
      <c r="D51" s="54" t="s">
        <v>61</v>
      </c>
      <c r="E51" s="55" t="s">
        <v>49</v>
      </c>
      <c r="F51" s="405" t="s">
        <v>52</v>
      </c>
      <c r="G51" s="321">
        <v>0</v>
      </c>
      <c r="H51" s="7"/>
      <c r="I51" s="7"/>
      <c r="J51" s="7"/>
      <c r="K51" s="7"/>
      <c r="L51" s="7"/>
      <c r="M51" s="7"/>
    </row>
    <row r="52" spans="1:14" ht="12" customHeight="1" thickBot="1" x14ac:dyDescent="0.35">
      <c r="A52" s="56"/>
      <c r="B52" s="24"/>
      <c r="C52" s="25"/>
      <c r="D52" s="12" t="s">
        <v>42</v>
      </c>
      <c r="E52" s="13" t="s">
        <v>43</v>
      </c>
      <c r="F52" s="412"/>
      <c r="G52" s="312"/>
      <c r="H52" s="7"/>
      <c r="I52" s="7"/>
      <c r="J52" s="7"/>
    </row>
    <row r="53" spans="1:14" ht="24.6" thickBot="1" x14ac:dyDescent="0.35">
      <c r="A53" s="78" t="s">
        <v>71</v>
      </c>
      <c r="B53" s="68" t="s">
        <v>99</v>
      </c>
      <c r="C53" s="79">
        <v>42543</v>
      </c>
      <c r="D53" s="50" t="s">
        <v>51</v>
      </c>
      <c r="E53" s="46" t="s">
        <v>130</v>
      </c>
      <c r="F53" s="403" t="s">
        <v>168</v>
      </c>
      <c r="G53" s="319">
        <v>0</v>
      </c>
      <c r="H53" s="7"/>
      <c r="I53" s="7"/>
      <c r="J53" s="7"/>
    </row>
    <row r="54" spans="1:14" s="17" customFormat="1" ht="24.6" thickBot="1" x14ac:dyDescent="0.3">
      <c r="A54" s="44" t="s">
        <v>71</v>
      </c>
      <c r="B54" s="69" t="s">
        <v>100</v>
      </c>
      <c r="C54" s="80">
        <v>42543</v>
      </c>
      <c r="D54" s="51" t="s">
        <v>48</v>
      </c>
      <c r="E54" s="52" t="s">
        <v>49</v>
      </c>
      <c r="F54" s="404" t="s">
        <v>62</v>
      </c>
      <c r="G54" s="320">
        <v>0</v>
      </c>
      <c r="H54" s="15"/>
      <c r="I54" s="15"/>
      <c r="J54" s="15"/>
      <c r="K54" s="15"/>
      <c r="L54" s="15"/>
      <c r="M54" s="15"/>
      <c r="N54" s="15"/>
    </row>
    <row r="55" spans="1:14" ht="24.6" thickBot="1" x14ac:dyDescent="0.35">
      <c r="A55" s="42" t="s">
        <v>67</v>
      </c>
      <c r="B55" s="69" t="s">
        <v>101</v>
      </c>
      <c r="C55" s="80">
        <v>42543</v>
      </c>
      <c r="D55" s="51" t="s">
        <v>61</v>
      </c>
      <c r="E55" s="52" t="s">
        <v>88</v>
      </c>
      <c r="F55" s="406" t="s">
        <v>83</v>
      </c>
      <c r="G55" s="322">
        <v>0</v>
      </c>
      <c r="H55" s="7"/>
      <c r="I55" s="7"/>
      <c r="J55" s="7"/>
      <c r="K55" s="7"/>
      <c r="L55" s="7"/>
      <c r="M55" s="7"/>
      <c r="N55" s="7"/>
    </row>
    <row r="56" spans="1:14" ht="15" thickBot="1" x14ac:dyDescent="0.35">
      <c r="A56" s="81" t="s">
        <v>67</v>
      </c>
      <c r="B56" s="71" t="s">
        <v>102</v>
      </c>
      <c r="C56" s="82">
        <v>42543</v>
      </c>
      <c r="D56" s="54" t="s">
        <v>61</v>
      </c>
      <c r="E56" s="55" t="s">
        <v>70</v>
      </c>
      <c r="F56" s="405" t="s">
        <v>83</v>
      </c>
      <c r="G56" s="323">
        <v>0</v>
      </c>
      <c r="H56" s="7"/>
      <c r="I56" s="7"/>
      <c r="J56" s="7"/>
      <c r="K56" s="7"/>
      <c r="L56" s="7"/>
      <c r="M56" s="7"/>
      <c r="N56" s="7"/>
    </row>
    <row r="57" spans="1:14" x14ac:dyDescent="0.3">
      <c r="A57" s="83"/>
      <c r="B57" s="84"/>
      <c r="C57" s="85"/>
      <c r="D57" s="86"/>
      <c r="E57" s="86"/>
      <c r="F57" s="413"/>
      <c r="G57" s="313"/>
    </row>
    <row r="58" spans="1:14" x14ac:dyDescent="0.3">
      <c r="A58" s="59"/>
      <c r="B58" s="60"/>
      <c r="C58" s="61"/>
      <c r="D58" s="87"/>
      <c r="E58" s="87"/>
      <c r="F58" s="408"/>
      <c r="G58" s="310"/>
    </row>
    <row r="59" spans="1:14" x14ac:dyDescent="0.3">
      <c r="A59" s="59"/>
      <c r="B59" s="60"/>
      <c r="C59" s="61"/>
      <c r="D59" s="87"/>
      <c r="E59" s="87"/>
      <c r="F59" s="408"/>
      <c r="G59" s="310"/>
    </row>
    <row r="60" spans="1:14" x14ac:dyDescent="0.3">
      <c r="A60" s="59"/>
      <c r="B60" s="60"/>
      <c r="C60" s="61"/>
      <c r="D60" s="87"/>
      <c r="E60" s="87"/>
      <c r="F60" s="408"/>
      <c r="G60" s="310"/>
    </row>
    <row r="61" spans="1:14" x14ac:dyDescent="0.3">
      <c r="A61" s="59"/>
      <c r="B61" s="60"/>
      <c r="C61" s="61"/>
      <c r="D61" s="87"/>
      <c r="E61" s="87"/>
      <c r="F61" s="408"/>
      <c r="G61" s="310"/>
    </row>
    <row r="62" spans="1:14" x14ac:dyDescent="0.3">
      <c r="A62" s="59"/>
      <c r="B62" s="60"/>
      <c r="C62" s="61"/>
      <c r="D62" s="87"/>
      <c r="E62" s="87"/>
      <c r="F62" s="408"/>
      <c r="G62" s="310"/>
    </row>
    <row r="63" spans="1:14" x14ac:dyDescent="0.3">
      <c r="A63" s="59"/>
      <c r="B63" s="60"/>
      <c r="C63" s="61"/>
      <c r="D63" s="87"/>
      <c r="E63" s="87"/>
      <c r="F63" s="408"/>
      <c r="G63" s="310"/>
    </row>
    <row r="64" spans="1:14" x14ac:dyDescent="0.3">
      <c r="A64" s="59"/>
      <c r="B64" s="60"/>
      <c r="C64" s="61"/>
      <c r="D64" s="87"/>
      <c r="E64" s="87"/>
      <c r="F64" s="408"/>
      <c r="G64" s="310"/>
    </row>
    <row r="65" spans="1:7" x14ac:dyDescent="0.3">
      <c r="A65" s="59"/>
      <c r="B65" s="60"/>
      <c r="C65" s="61"/>
      <c r="D65" s="87"/>
      <c r="E65" s="87"/>
      <c r="F65" s="408"/>
      <c r="G65" s="310"/>
    </row>
    <row r="66" spans="1:7" x14ac:dyDescent="0.3">
      <c r="A66" s="59"/>
      <c r="B66" s="60"/>
      <c r="C66" s="61"/>
      <c r="D66" s="87"/>
      <c r="E66" s="87"/>
      <c r="F66" s="408"/>
      <c r="G66" s="310"/>
    </row>
    <row r="67" spans="1:7" ht="22.8" x14ac:dyDescent="0.4">
      <c r="F67" s="414"/>
      <c r="G67" s="314"/>
    </row>
    <row r="68" spans="1:7" x14ac:dyDescent="0.3">
      <c r="F68" s="415"/>
      <c r="G68" s="315"/>
    </row>
    <row r="69" spans="1:7" ht="18.899999999999999" customHeight="1" x14ac:dyDescent="0.3">
      <c r="A69" s="89" t="s">
        <v>103</v>
      </c>
      <c r="B69" s="90"/>
      <c r="C69" s="91"/>
      <c r="E69" s="92" t="s">
        <v>44</v>
      </c>
      <c r="F69" s="395"/>
      <c r="G69" s="303" t="s">
        <v>45</v>
      </c>
    </row>
    <row r="70" spans="1:7" ht="18.899999999999999" customHeight="1" x14ac:dyDescent="0.3">
      <c r="A70" s="93"/>
      <c r="B70" s="480" t="s">
        <v>2</v>
      </c>
      <c r="C70" s="91"/>
      <c r="E70" s="92"/>
      <c r="F70" s="395"/>
      <c r="G70" s="303"/>
    </row>
    <row r="71" spans="1:7" ht="18.899999999999999" customHeight="1" x14ac:dyDescent="0.3">
      <c r="A71" s="93"/>
      <c r="B71" s="480" t="s">
        <v>4</v>
      </c>
      <c r="C71" s="91"/>
      <c r="E71" s="92"/>
      <c r="F71" s="395"/>
      <c r="G71" s="303"/>
    </row>
    <row r="72" spans="1:7" ht="18.899999999999999" customHeight="1" x14ac:dyDescent="0.3">
      <c r="A72" s="93"/>
      <c r="B72" s="480" t="s">
        <v>104</v>
      </c>
      <c r="C72" s="91"/>
      <c r="E72" s="92"/>
      <c r="F72" s="395"/>
      <c r="G72" s="303"/>
    </row>
    <row r="73" spans="1:7" ht="18.899999999999999" customHeight="1" x14ac:dyDescent="0.3">
      <c r="A73" s="93"/>
      <c r="B73" s="480" t="s">
        <v>124</v>
      </c>
      <c r="C73" s="91"/>
      <c r="E73" s="92"/>
      <c r="F73" s="395"/>
      <c r="G73" s="303"/>
    </row>
    <row r="74" spans="1:7" ht="18.899999999999999" customHeight="1" x14ac:dyDescent="0.3">
      <c r="A74" s="93"/>
      <c r="B74" s="94" t="s">
        <v>107</v>
      </c>
      <c r="C74" s="91"/>
      <c r="E74" s="92"/>
      <c r="F74" s="395"/>
      <c r="G74" s="303"/>
    </row>
    <row r="75" spans="1:7" ht="18.899999999999999" customHeight="1" x14ac:dyDescent="0.3">
      <c r="A75" s="93"/>
      <c r="B75" s="480" t="s">
        <v>109</v>
      </c>
      <c r="C75" s="91"/>
      <c r="E75" s="95"/>
      <c r="F75" s="395"/>
      <c r="G75" s="304"/>
    </row>
    <row r="76" spans="1:7" ht="18.899999999999999" customHeight="1" x14ac:dyDescent="0.3">
      <c r="A76" s="93"/>
      <c r="B76" s="94" t="s">
        <v>132</v>
      </c>
      <c r="C76" s="91"/>
      <c r="E76" s="95"/>
      <c r="F76" s="395"/>
      <c r="G76" s="304"/>
    </row>
    <row r="77" spans="1:7" ht="18.899999999999999" customHeight="1" x14ac:dyDescent="0.3">
      <c r="A77" s="93"/>
      <c r="B77" s="94" t="s">
        <v>3</v>
      </c>
      <c r="C77" s="91"/>
      <c r="E77" s="95"/>
      <c r="F77" s="395"/>
      <c r="G77" s="304"/>
    </row>
    <row r="78" spans="1:7" ht="18.899999999999999" customHeight="1" x14ac:dyDescent="0.3">
      <c r="A78" s="1" t="s">
        <v>110</v>
      </c>
      <c r="F78" s="396"/>
      <c r="G78" s="305"/>
    </row>
    <row r="79" spans="1:7" ht="18.899999999999999" customHeight="1" x14ac:dyDescent="0.3">
      <c r="A79" s="481"/>
      <c r="B79" s="480" t="s">
        <v>2</v>
      </c>
      <c r="C79" s="91"/>
      <c r="E79" s="95"/>
      <c r="F79" s="395"/>
      <c r="G79" s="304"/>
    </row>
    <row r="80" spans="1:7" ht="18.899999999999999" customHeight="1" x14ac:dyDescent="0.3">
      <c r="A80" s="481"/>
      <c r="B80" s="480" t="s">
        <v>104</v>
      </c>
      <c r="C80" s="91"/>
      <c r="E80" s="95"/>
      <c r="F80" s="395"/>
      <c r="G80" s="304"/>
    </row>
    <row r="81" spans="1:7" ht="18.899999999999999" customHeight="1" x14ac:dyDescent="0.3">
      <c r="A81" s="481"/>
      <c r="B81" s="480" t="s">
        <v>4</v>
      </c>
      <c r="C81" s="91"/>
      <c r="E81" s="95"/>
      <c r="F81" s="395"/>
      <c r="G81" s="304"/>
    </row>
    <row r="82" spans="1:7" ht="18.899999999999999" customHeight="1" x14ac:dyDescent="0.3">
      <c r="A82" s="93"/>
      <c r="B82" s="94" t="s">
        <v>107</v>
      </c>
      <c r="C82" s="91"/>
      <c r="E82" s="95"/>
      <c r="F82" s="395"/>
      <c r="G82" s="304"/>
    </row>
    <row r="83" spans="1:7" ht="18.899999999999999" customHeight="1" x14ac:dyDescent="0.3">
      <c r="A83" s="1" t="s">
        <v>111</v>
      </c>
      <c r="F83" s="396"/>
      <c r="G83" s="305"/>
    </row>
    <row r="84" spans="1:7" ht="18.899999999999999" customHeight="1" x14ac:dyDescent="0.3">
      <c r="A84" s="93"/>
      <c r="B84" s="94" t="s">
        <v>2</v>
      </c>
      <c r="C84" s="91"/>
      <c r="E84" s="96"/>
      <c r="F84" s="397"/>
      <c r="G84" s="306"/>
    </row>
    <row r="85" spans="1:7" ht="18.899999999999999" customHeight="1" x14ac:dyDescent="0.3">
      <c r="A85" s="93"/>
      <c r="B85" s="94" t="s">
        <v>4</v>
      </c>
      <c r="C85" s="91"/>
      <c r="E85" s="95"/>
      <c r="F85" s="395"/>
      <c r="G85" s="304"/>
    </row>
    <row r="86" spans="1:7" x14ac:dyDescent="0.3">
      <c r="F86" s="416"/>
      <c r="G86" s="316"/>
    </row>
    <row r="87" spans="1:7" x14ac:dyDescent="0.3">
      <c r="A87" s="97" t="s">
        <v>112</v>
      </c>
    </row>
    <row r="89" spans="1:7" ht="15" thickBot="1" x14ac:dyDescent="0.35">
      <c r="F89" s="396"/>
      <c r="G89" s="305"/>
    </row>
    <row r="90" spans="1:7" x14ac:dyDescent="0.3">
      <c r="A90" s="494" t="s">
        <v>113</v>
      </c>
      <c r="B90" s="495"/>
      <c r="C90" s="498" t="s">
        <v>4</v>
      </c>
      <c r="D90" s="499"/>
      <c r="E90" s="499"/>
      <c r="F90" s="500"/>
      <c r="G90" s="305"/>
    </row>
    <row r="91" spans="1:7" ht="15" thickBot="1" x14ac:dyDescent="0.35">
      <c r="A91" s="496"/>
      <c r="B91" s="497"/>
      <c r="C91" s="501"/>
      <c r="D91" s="502"/>
      <c r="E91" s="502"/>
      <c r="F91" s="503"/>
      <c r="G91" s="305"/>
    </row>
    <row r="92" spans="1:7" x14ac:dyDescent="0.3">
      <c r="A92" s="66" t="s">
        <v>114</v>
      </c>
      <c r="G92" s="305"/>
    </row>
    <row r="93" spans="1:7" ht="15" thickBot="1" x14ac:dyDescent="0.35">
      <c r="G93" s="305"/>
    </row>
    <row r="94" spans="1:7" x14ac:dyDescent="0.3">
      <c r="A94" s="494" t="s">
        <v>115</v>
      </c>
      <c r="B94" s="495"/>
      <c r="C94" s="498" t="s">
        <v>526</v>
      </c>
      <c r="D94" s="499"/>
      <c r="E94" s="499"/>
      <c r="F94" s="500"/>
    </row>
    <row r="95" spans="1:7" ht="15" thickBot="1" x14ac:dyDescent="0.35">
      <c r="A95" s="496"/>
      <c r="B95" s="497"/>
      <c r="C95" s="501"/>
      <c r="D95" s="502"/>
      <c r="E95" s="502"/>
      <c r="F95" s="503"/>
    </row>
    <row r="96" spans="1:7" x14ac:dyDescent="0.3">
      <c r="A96" s="66"/>
    </row>
    <row r="97" spans="1:7" x14ac:dyDescent="0.3">
      <c r="A97" t="s">
        <v>117</v>
      </c>
      <c r="F97" s="396"/>
      <c r="G97" s="305"/>
    </row>
    <row r="98" spans="1:7" x14ac:dyDescent="0.3">
      <c r="F98" s="396"/>
      <c r="G98" s="305"/>
    </row>
    <row r="99" spans="1:7" ht="15.6" x14ac:dyDescent="0.3">
      <c r="A99" s="98" t="s">
        <v>118</v>
      </c>
      <c r="B99" s="7"/>
      <c r="D99" s="7"/>
      <c r="E99" s="7"/>
      <c r="F99" s="417"/>
    </row>
    <row r="100" spans="1:7" x14ac:dyDescent="0.3">
      <c r="A100" s="66" t="s">
        <v>119</v>
      </c>
    </row>
    <row r="101" spans="1:7" ht="15" thickBot="1" x14ac:dyDescent="0.35">
      <c r="F101" s="396"/>
      <c r="G101" s="305"/>
    </row>
    <row r="102" spans="1:7" x14ac:dyDescent="0.3">
      <c r="B102" s="99"/>
      <c r="F102" s="396"/>
      <c r="G102" s="305"/>
    </row>
    <row r="103" spans="1:7" ht="15" thickBot="1" x14ac:dyDescent="0.35">
      <c r="B103" s="100">
        <v>109</v>
      </c>
    </row>
    <row r="105" spans="1:7" x14ac:dyDescent="0.3">
      <c r="F105" s="396"/>
      <c r="G105" s="305"/>
    </row>
    <row r="107" spans="1:7" x14ac:dyDescent="0.3">
      <c r="F107" s="396"/>
    </row>
    <row r="124" spans="6:7" x14ac:dyDescent="0.3">
      <c r="F124" s="396"/>
      <c r="G124" s="305"/>
    </row>
    <row r="125" spans="6:7" x14ac:dyDescent="0.3">
      <c r="F125" s="396"/>
      <c r="G125" s="305"/>
    </row>
    <row r="126" spans="6:7" x14ac:dyDescent="0.3">
      <c r="F126" s="396"/>
      <c r="G126" s="305"/>
    </row>
    <row r="127" spans="6:7" x14ac:dyDescent="0.3">
      <c r="F127" s="396"/>
      <c r="G127" s="305"/>
    </row>
    <row r="128" spans="6:7" x14ac:dyDescent="0.3">
      <c r="F128" s="396"/>
      <c r="G128" s="305"/>
    </row>
    <row r="129" spans="6:7" x14ac:dyDescent="0.3">
      <c r="F129" s="396"/>
      <c r="G129" s="305"/>
    </row>
    <row r="130" spans="6:7" x14ac:dyDescent="0.3">
      <c r="F130" s="396"/>
      <c r="G130" s="305"/>
    </row>
    <row r="131" spans="6:7" x14ac:dyDescent="0.3">
      <c r="F131" s="396"/>
      <c r="G131" s="305"/>
    </row>
    <row r="132" spans="6:7" x14ac:dyDescent="0.3">
      <c r="F132" s="396"/>
      <c r="G132" s="305"/>
    </row>
    <row r="133" spans="6:7" x14ac:dyDescent="0.3">
      <c r="F133" s="396"/>
      <c r="G133" s="305"/>
    </row>
    <row r="134" spans="6:7" x14ac:dyDescent="0.3">
      <c r="F134" s="396"/>
      <c r="G134" s="305"/>
    </row>
    <row r="135" spans="6:7" x14ac:dyDescent="0.3">
      <c r="F135" s="396"/>
      <c r="G135" s="305"/>
    </row>
    <row r="136" spans="6:7" x14ac:dyDescent="0.3">
      <c r="F136" s="396"/>
      <c r="G136" s="305"/>
    </row>
    <row r="137" spans="6:7" x14ac:dyDescent="0.3">
      <c r="F137" s="396"/>
      <c r="G137" s="305"/>
    </row>
    <row r="147" spans="6:7" x14ac:dyDescent="0.3">
      <c r="F147" s="396"/>
    </row>
    <row r="148" spans="6:7" x14ac:dyDescent="0.3">
      <c r="F148" s="396"/>
    </row>
    <row r="152" spans="6:7" x14ac:dyDescent="0.3">
      <c r="G152" s="305"/>
    </row>
    <row r="153" spans="6:7" x14ac:dyDescent="0.3">
      <c r="G153" s="305"/>
    </row>
    <row r="154" spans="6:7" x14ac:dyDescent="0.3">
      <c r="G154" s="305"/>
    </row>
    <row r="155" spans="6:7" x14ac:dyDescent="0.3">
      <c r="G155" s="305"/>
    </row>
    <row r="156" spans="6:7" x14ac:dyDescent="0.3">
      <c r="G156" s="305"/>
    </row>
    <row r="163" spans="1:7" ht="24" customHeight="1" x14ac:dyDescent="0.3">
      <c r="B163" s="6" t="s">
        <v>120</v>
      </c>
      <c r="C163" s="6"/>
      <c r="D163" s="6"/>
      <c r="E163" s="6"/>
      <c r="F163" s="391"/>
    </row>
    <row r="165" spans="1:7" ht="15" thickBot="1" x14ac:dyDescent="0.35">
      <c r="A165" t="s">
        <v>38</v>
      </c>
      <c r="B165" s="7"/>
      <c r="C165" s="7"/>
      <c r="D165" s="7"/>
      <c r="E165" s="7"/>
      <c r="F165" s="399"/>
      <c r="G165" s="301"/>
    </row>
    <row r="166" spans="1:7" ht="15" thickBot="1" x14ac:dyDescent="0.35">
      <c r="A166" s="9" t="s">
        <v>39</v>
      </c>
      <c r="B166" s="10" t="s">
        <v>40</v>
      </c>
      <c r="C166" s="11" t="s">
        <v>41</v>
      </c>
      <c r="D166" s="12" t="s">
        <v>42</v>
      </c>
      <c r="E166" s="13" t="s">
        <v>43</v>
      </c>
      <c r="F166" s="400" t="s">
        <v>44</v>
      </c>
      <c r="G166" s="14" t="s">
        <v>45</v>
      </c>
    </row>
    <row r="167" spans="1:7" ht="24.6" thickBot="1" x14ac:dyDescent="0.35">
      <c r="A167" s="18" t="s">
        <v>46</v>
      </c>
      <c r="B167" s="19" t="s">
        <v>47</v>
      </c>
      <c r="C167" s="20">
        <v>42531</v>
      </c>
      <c r="D167" s="21"/>
      <c r="E167" s="22"/>
      <c r="F167" s="401"/>
      <c r="G167" s="317"/>
    </row>
    <row r="168" spans="1:7" ht="15" thickBot="1" x14ac:dyDescent="0.35">
      <c r="A168" s="23"/>
      <c r="B168" s="24"/>
      <c r="C168" s="25"/>
      <c r="D168" s="12" t="s">
        <v>42</v>
      </c>
      <c r="E168" s="13" t="s">
        <v>43</v>
      </c>
      <c r="F168" s="402"/>
      <c r="G168" s="318"/>
    </row>
    <row r="169" spans="1:7" ht="24.6" thickBot="1" x14ac:dyDescent="0.35">
      <c r="A169" s="26" t="s">
        <v>46</v>
      </c>
      <c r="B169" s="27" t="s">
        <v>50</v>
      </c>
      <c r="C169" s="28">
        <v>42532</v>
      </c>
      <c r="D169" s="29"/>
      <c r="E169" s="30"/>
      <c r="F169" s="403"/>
      <c r="G169" s="319"/>
    </row>
    <row r="170" spans="1:7" ht="24.6" thickBot="1" x14ac:dyDescent="0.35">
      <c r="A170" s="31" t="s">
        <v>53</v>
      </c>
      <c r="B170" s="32" t="s">
        <v>54</v>
      </c>
      <c r="C170" s="33">
        <v>42532</v>
      </c>
      <c r="D170" s="34"/>
      <c r="E170" s="35"/>
      <c r="F170" s="404"/>
      <c r="G170" s="320"/>
    </row>
    <row r="171" spans="1:7" ht="24.6" thickBot="1" x14ac:dyDescent="0.35">
      <c r="A171" s="31" t="s">
        <v>53</v>
      </c>
      <c r="B171" s="36" t="s">
        <v>56</v>
      </c>
      <c r="C171" s="37">
        <v>42532</v>
      </c>
      <c r="D171" s="38"/>
      <c r="E171" s="39"/>
      <c r="F171" s="405"/>
      <c r="G171" s="321"/>
    </row>
    <row r="172" spans="1:7" ht="15" thickBot="1" x14ac:dyDescent="0.35">
      <c r="A172" s="23"/>
      <c r="B172" s="24"/>
      <c r="C172" s="25"/>
      <c r="D172" s="12" t="s">
        <v>42</v>
      </c>
      <c r="E172" s="13" t="s">
        <v>43</v>
      </c>
      <c r="F172" s="402"/>
      <c r="G172" s="318"/>
    </row>
    <row r="173" spans="1:7" ht="24.6" thickBot="1" x14ac:dyDescent="0.35">
      <c r="A173" s="40" t="s">
        <v>57</v>
      </c>
      <c r="B173" s="27" t="s">
        <v>58</v>
      </c>
      <c r="C173" s="28">
        <v>42533</v>
      </c>
      <c r="D173" s="29"/>
      <c r="E173" s="30"/>
      <c r="F173" s="403"/>
      <c r="G173" s="319"/>
    </row>
    <row r="174" spans="1:7" ht="24.6" thickBot="1" x14ac:dyDescent="0.35">
      <c r="A174" s="41" t="s">
        <v>17</v>
      </c>
      <c r="B174" s="32" t="s">
        <v>60</v>
      </c>
      <c r="C174" s="33">
        <v>42533</v>
      </c>
      <c r="D174" s="34"/>
      <c r="E174" s="35"/>
      <c r="F174" s="404"/>
      <c r="G174" s="320"/>
    </row>
    <row r="175" spans="1:7" ht="24.6" thickBot="1" x14ac:dyDescent="0.35">
      <c r="A175" s="41" t="s">
        <v>17</v>
      </c>
      <c r="B175" s="36" t="s">
        <v>63</v>
      </c>
      <c r="C175" s="37">
        <v>42533</v>
      </c>
      <c r="D175" s="38"/>
      <c r="E175" s="39"/>
      <c r="F175" s="405"/>
      <c r="G175" s="321"/>
    </row>
    <row r="176" spans="1:7" ht="15" thickBot="1" x14ac:dyDescent="0.35">
      <c r="A176" s="23"/>
      <c r="B176" s="24"/>
      <c r="C176" s="25"/>
      <c r="D176" s="12" t="s">
        <v>42</v>
      </c>
      <c r="E176" s="13" t="s">
        <v>43</v>
      </c>
      <c r="F176" s="402"/>
      <c r="G176" s="318"/>
    </row>
    <row r="177" spans="1:7" ht="24.6" thickBot="1" x14ac:dyDescent="0.35">
      <c r="A177" s="40" t="s">
        <v>57</v>
      </c>
      <c r="B177" s="27" t="s">
        <v>65</v>
      </c>
      <c r="C177" s="27" t="s">
        <v>66</v>
      </c>
      <c r="D177" s="29"/>
      <c r="E177" s="30"/>
      <c r="F177" s="403"/>
      <c r="G177" s="319"/>
    </row>
    <row r="178" spans="1:7" ht="24.6" thickBot="1" x14ac:dyDescent="0.35">
      <c r="A178" s="42" t="s">
        <v>67</v>
      </c>
      <c r="B178" s="32" t="s">
        <v>68</v>
      </c>
      <c r="C178" s="32" t="s">
        <v>66</v>
      </c>
      <c r="D178" s="34"/>
      <c r="E178" s="35"/>
      <c r="F178" s="406"/>
      <c r="G178" s="322"/>
    </row>
    <row r="179" spans="1:7" ht="24.6" thickBot="1" x14ac:dyDescent="0.35">
      <c r="A179" s="43" t="s">
        <v>67</v>
      </c>
      <c r="B179" s="36" t="s">
        <v>69</v>
      </c>
      <c r="C179" s="36" t="s">
        <v>66</v>
      </c>
      <c r="D179" s="38"/>
      <c r="E179" s="39"/>
      <c r="F179" s="405"/>
      <c r="G179" s="321"/>
    </row>
    <row r="180" spans="1:7" ht="15" thickBot="1" x14ac:dyDescent="0.35">
      <c r="A180" s="23"/>
      <c r="B180" s="24"/>
      <c r="C180" s="25"/>
      <c r="D180" s="12" t="s">
        <v>42</v>
      </c>
      <c r="E180" s="13" t="s">
        <v>43</v>
      </c>
      <c r="F180" s="402"/>
      <c r="G180" s="318"/>
    </row>
    <row r="181" spans="1:7" ht="24.6" thickBot="1" x14ac:dyDescent="0.35">
      <c r="A181" s="44" t="s">
        <v>71</v>
      </c>
      <c r="B181" s="27" t="s">
        <v>72</v>
      </c>
      <c r="C181" s="28">
        <v>42535</v>
      </c>
      <c r="D181" s="45"/>
      <c r="E181" s="101"/>
      <c r="F181" s="403"/>
      <c r="G181" s="319"/>
    </row>
    <row r="182" spans="1:7" ht="24.6" thickBot="1" x14ac:dyDescent="0.35">
      <c r="A182" s="44" t="s">
        <v>71</v>
      </c>
      <c r="B182" s="36" t="s">
        <v>73</v>
      </c>
      <c r="C182" s="37">
        <v>42535</v>
      </c>
      <c r="D182" s="47"/>
      <c r="E182" s="102"/>
      <c r="F182" s="405"/>
      <c r="G182" s="321"/>
    </row>
    <row r="183" spans="1:7" ht="15" thickBot="1" x14ac:dyDescent="0.35">
      <c r="A183" s="23"/>
      <c r="B183" s="24"/>
      <c r="C183" s="25"/>
      <c r="D183" s="12" t="s">
        <v>42</v>
      </c>
      <c r="E183" s="13" t="s">
        <v>43</v>
      </c>
      <c r="F183" s="402"/>
      <c r="G183" s="318"/>
    </row>
    <row r="184" spans="1:7" ht="24.6" thickBot="1" x14ac:dyDescent="0.35">
      <c r="A184" s="49" t="s">
        <v>53</v>
      </c>
      <c r="B184" s="27" t="s">
        <v>74</v>
      </c>
      <c r="C184" s="28">
        <v>42536</v>
      </c>
      <c r="D184" s="29"/>
      <c r="E184" s="30"/>
      <c r="F184" s="403"/>
      <c r="G184" s="319"/>
    </row>
    <row r="185" spans="1:7" ht="24.6" thickBot="1" x14ac:dyDescent="0.35">
      <c r="A185" s="26" t="s">
        <v>46</v>
      </c>
      <c r="B185" s="32" t="s">
        <v>75</v>
      </c>
      <c r="C185" s="33">
        <v>42536</v>
      </c>
      <c r="D185" s="34"/>
      <c r="E185" s="35"/>
      <c r="F185" s="404"/>
      <c r="G185" s="320"/>
    </row>
    <row r="186" spans="1:7" ht="24.6" thickBot="1" x14ac:dyDescent="0.35">
      <c r="A186" s="53" t="s">
        <v>46</v>
      </c>
      <c r="B186" s="36" t="s">
        <v>77</v>
      </c>
      <c r="C186" s="37">
        <v>42536</v>
      </c>
      <c r="D186" s="38"/>
      <c r="E186" s="39"/>
      <c r="F186" s="405"/>
      <c r="G186" s="321"/>
    </row>
    <row r="187" spans="1:7" ht="15" thickBot="1" x14ac:dyDescent="0.35">
      <c r="A187" s="56"/>
      <c r="B187" s="24"/>
      <c r="C187" s="25"/>
      <c r="D187" s="12" t="s">
        <v>42</v>
      </c>
      <c r="E187" s="13" t="s">
        <v>43</v>
      </c>
      <c r="F187" s="402"/>
      <c r="G187" s="318"/>
    </row>
    <row r="188" spans="1:7" ht="24.6" thickBot="1" x14ac:dyDescent="0.35">
      <c r="A188" s="57" t="s">
        <v>53</v>
      </c>
      <c r="B188" s="27" t="s">
        <v>78</v>
      </c>
      <c r="C188" s="28">
        <v>42537</v>
      </c>
      <c r="D188" s="29"/>
      <c r="E188" s="30"/>
      <c r="F188" s="403"/>
      <c r="G188" s="319"/>
    </row>
    <row r="189" spans="1:7" ht="24.6" thickBot="1" x14ac:dyDescent="0.35">
      <c r="A189" s="41" t="s">
        <v>17</v>
      </c>
      <c r="B189" s="32" t="s">
        <v>80</v>
      </c>
      <c r="C189" s="33">
        <v>42537</v>
      </c>
      <c r="D189" s="34"/>
      <c r="E189" s="35"/>
      <c r="F189" s="404"/>
      <c r="G189" s="320"/>
    </row>
    <row r="190" spans="1:7" ht="24.6" thickBot="1" x14ac:dyDescent="0.35">
      <c r="A190" s="41" t="s">
        <v>17</v>
      </c>
      <c r="B190" s="36" t="s">
        <v>81</v>
      </c>
      <c r="C190" s="37">
        <v>42537</v>
      </c>
      <c r="D190" s="38"/>
      <c r="E190" s="39"/>
      <c r="F190" s="407"/>
      <c r="G190" s="323"/>
    </row>
    <row r="191" spans="1:7" x14ac:dyDescent="0.3">
      <c r="A191" s="59"/>
      <c r="B191" s="60"/>
      <c r="C191" s="61"/>
      <c r="D191" s="62"/>
      <c r="E191" s="62"/>
      <c r="F191" s="408"/>
      <c r="G191" s="310"/>
    </row>
    <row r="192" spans="1:7" x14ac:dyDescent="0.3">
      <c r="A192" s="59"/>
      <c r="B192" s="60"/>
      <c r="C192" s="61"/>
      <c r="D192" s="62"/>
      <c r="E192" s="62"/>
      <c r="F192" s="408"/>
      <c r="G192" s="310"/>
    </row>
    <row r="193" spans="1:7" ht="15" thickBot="1" x14ac:dyDescent="0.35">
      <c r="A193" t="s">
        <v>38</v>
      </c>
      <c r="B193" s="63"/>
      <c r="C193" s="64"/>
      <c r="D193" s="65"/>
      <c r="E193" s="65"/>
      <c r="F193" s="409"/>
      <c r="G193" s="311"/>
    </row>
    <row r="194" spans="1:7" ht="15" thickBot="1" x14ac:dyDescent="0.35">
      <c r="A194" s="9" t="s">
        <v>39</v>
      </c>
      <c r="B194" s="10" t="s">
        <v>40</v>
      </c>
      <c r="C194" s="11" t="s">
        <v>41</v>
      </c>
      <c r="D194" s="12" t="s">
        <v>42</v>
      </c>
      <c r="E194" s="13" t="s">
        <v>43</v>
      </c>
      <c r="F194" s="410" t="s">
        <v>44</v>
      </c>
      <c r="G194" s="302" t="s">
        <v>45</v>
      </c>
    </row>
    <row r="195" spans="1:7" ht="24.6" thickBot="1" x14ac:dyDescent="0.35">
      <c r="A195" s="67" t="s">
        <v>67</v>
      </c>
      <c r="B195" s="68" t="s">
        <v>82</v>
      </c>
      <c r="C195" s="28">
        <v>42538</v>
      </c>
      <c r="D195" s="29"/>
      <c r="E195" s="30"/>
      <c r="F195" s="411"/>
      <c r="G195" s="324"/>
    </row>
    <row r="196" spans="1:7" ht="24.6" thickBot="1" x14ac:dyDescent="0.35">
      <c r="A196" s="40" t="s">
        <v>57</v>
      </c>
      <c r="B196" s="69" t="s">
        <v>84</v>
      </c>
      <c r="C196" s="33">
        <v>42538</v>
      </c>
      <c r="D196" s="34"/>
      <c r="E196" s="35"/>
      <c r="F196" s="404"/>
      <c r="G196" s="320"/>
    </row>
    <row r="197" spans="1:7" ht="24.6" thickBot="1" x14ac:dyDescent="0.35">
      <c r="A197" s="70" t="s">
        <v>57</v>
      </c>
      <c r="B197" s="71" t="s">
        <v>85</v>
      </c>
      <c r="C197" s="37">
        <v>42538</v>
      </c>
      <c r="D197" s="38"/>
      <c r="E197" s="39"/>
      <c r="F197" s="405"/>
      <c r="G197" s="321"/>
    </row>
    <row r="198" spans="1:7" ht="15" thickBot="1" x14ac:dyDescent="0.35">
      <c r="A198" s="56"/>
      <c r="B198" s="24"/>
      <c r="C198" s="25"/>
      <c r="D198" s="12" t="s">
        <v>42</v>
      </c>
      <c r="E198" s="13" t="s">
        <v>43</v>
      </c>
      <c r="F198" s="412"/>
      <c r="G198" s="312"/>
    </row>
    <row r="199" spans="1:7" ht="24.6" thickBot="1" x14ac:dyDescent="0.35">
      <c r="A199" s="73" t="s">
        <v>67</v>
      </c>
      <c r="B199" s="27" t="s">
        <v>86</v>
      </c>
      <c r="C199" s="28">
        <v>42539</v>
      </c>
      <c r="D199" s="50"/>
      <c r="E199" s="46"/>
      <c r="F199" s="403"/>
      <c r="G199" s="319"/>
    </row>
    <row r="200" spans="1:7" ht="24.6" thickBot="1" x14ac:dyDescent="0.35">
      <c r="A200" s="44" t="s">
        <v>71</v>
      </c>
      <c r="B200" s="32" t="s">
        <v>87</v>
      </c>
      <c r="C200" s="33">
        <v>42539</v>
      </c>
      <c r="D200" s="51"/>
      <c r="E200" s="52"/>
      <c r="F200" s="404"/>
      <c r="G200" s="320"/>
    </row>
    <row r="201" spans="1:7" ht="24.6" thickBot="1" x14ac:dyDescent="0.35">
      <c r="A201" s="74" t="s">
        <v>71</v>
      </c>
      <c r="B201" s="36" t="s">
        <v>89</v>
      </c>
      <c r="C201" s="37">
        <v>42539</v>
      </c>
      <c r="D201" s="54"/>
      <c r="E201" s="55"/>
      <c r="F201" s="405"/>
      <c r="G201" s="321"/>
    </row>
    <row r="202" spans="1:7" ht="15" thickBot="1" x14ac:dyDescent="0.35">
      <c r="A202" s="56"/>
      <c r="B202" s="24"/>
      <c r="C202" s="25"/>
      <c r="D202" s="12" t="s">
        <v>42</v>
      </c>
      <c r="E202" s="13" t="s">
        <v>43</v>
      </c>
      <c r="F202" s="412"/>
      <c r="G202" s="312"/>
    </row>
    <row r="203" spans="1:7" ht="24.6" thickBot="1" x14ac:dyDescent="0.35">
      <c r="A203" s="18" t="s">
        <v>46</v>
      </c>
      <c r="B203" s="27" t="s">
        <v>90</v>
      </c>
      <c r="C203" s="28">
        <v>42540</v>
      </c>
      <c r="D203" s="50"/>
      <c r="E203" s="46"/>
      <c r="F203" s="403"/>
      <c r="G203" s="319"/>
    </row>
    <row r="204" spans="1:7" ht="24.6" thickBot="1" x14ac:dyDescent="0.35">
      <c r="A204" s="53" t="s">
        <v>46</v>
      </c>
      <c r="B204" s="36" t="s">
        <v>92</v>
      </c>
      <c r="C204" s="37">
        <v>42540</v>
      </c>
      <c r="D204" s="54"/>
      <c r="E204" s="55"/>
      <c r="F204" s="405"/>
      <c r="G204" s="321"/>
    </row>
    <row r="205" spans="1:7" ht="15" thickBot="1" x14ac:dyDescent="0.35">
      <c r="A205" s="56"/>
      <c r="B205" s="24"/>
      <c r="C205" s="25"/>
      <c r="D205" s="12" t="s">
        <v>42</v>
      </c>
      <c r="E205" s="13" t="s">
        <v>43</v>
      </c>
      <c r="F205" s="412"/>
      <c r="G205" s="312"/>
    </row>
    <row r="206" spans="1:7" ht="24.6" thickBot="1" x14ac:dyDescent="0.35">
      <c r="A206" s="57" t="s">
        <v>53</v>
      </c>
      <c r="B206" s="27" t="s">
        <v>93</v>
      </c>
      <c r="C206" s="28">
        <v>42541</v>
      </c>
      <c r="D206" s="50"/>
      <c r="E206" s="46"/>
      <c r="F206" s="403"/>
      <c r="G206" s="319"/>
    </row>
    <row r="207" spans="1:7" ht="24.6" thickBot="1" x14ac:dyDescent="0.35">
      <c r="A207" s="49" t="s">
        <v>53</v>
      </c>
      <c r="B207" s="36" t="s">
        <v>94</v>
      </c>
      <c r="C207" s="37">
        <v>42541</v>
      </c>
      <c r="D207" s="54"/>
      <c r="E207" s="55"/>
      <c r="F207" s="405"/>
      <c r="G207" s="321"/>
    </row>
    <row r="208" spans="1:7" ht="15" thickBot="1" x14ac:dyDescent="0.35">
      <c r="A208" s="56"/>
      <c r="B208" s="24"/>
      <c r="C208" s="25"/>
      <c r="D208" s="12" t="s">
        <v>42</v>
      </c>
      <c r="E208" s="13" t="s">
        <v>43</v>
      </c>
      <c r="F208" s="412"/>
      <c r="G208" s="312"/>
    </row>
    <row r="209" spans="1:7" ht="24.6" thickBot="1" x14ac:dyDescent="0.35">
      <c r="A209" s="76" t="s">
        <v>17</v>
      </c>
      <c r="B209" s="27" t="s">
        <v>95</v>
      </c>
      <c r="C209" s="28">
        <v>42542</v>
      </c>
      <c r="D209" s="50"/>
      <c r="E209" s="46"/>
      <c r="F209" s="403"/>
      <c r="G209" s="319"/>
    </row>
    <row r="210" spans="1:7" ht="24.6" thickBot="1" x14ac:dyDescent="0.35">
      <c r="A210" s="41" t="s">
        <v>17</v>
      </c>
      <c r="B210" s="32" t="s">
        <v>96</v>
      </c>
      <c r="C210" s="33">
        <v>42542</v>
      </c>
      <c r="D210" s="51"/>
      <c r="E210" s="52"/>
      <c r="F210" s="404"/>
      <c r="G210" s="320"/>
    </row>
    <row r="211" spans="1:7" ht="24.6" thickBot="1" x14ac:dyDescent="0.35">
      <c r="A211" s="40" t="s">
        <v>57</v>
      </c>
      <c r="B211" s="32" t="s">
        <v>97</v>
      </c>
      <c r="C211" s="33">
        <v>42542</v>
      </c>
      <c r="D211" s="51"/>
      <c r="E211" s="52"/>
      <c r="F211" s="404"/>
      <c r="G211" s="320"/>
    </row>
    <row r="212" spans="1:7" ht="24.6" thickBot="1" x14ac:dyDescent="0.35">
      <c r="A212" s="70" t="s">
        <v>57</v>
      </c>
      <c r="B212" s="36" t="s">
        <v>98</v>
      </c>
      <c r="C212" s="37">
        <v>42542</v>
      </c>
      <c r="D212" s="54"/>
      <c r="E212" s="55"/>
      <c r="F212" s="405"/>
      <c r="G212" s="321"/>
    </row>
    <row r="213" spans="1:7" ht="15" thickBot="1" x14ac:dyDescent="0.35">
      <c r="A213" s="56"/>
      <c r="B213" s="24"/>
      <c r="C213" s="25"/>
      <c r="D213" s="12" t="s">
        <v>42</v>
      </c>
      <c r="E213" s="13" t="s">
        <v>43</v>
      </c>
      <c r="F213" s="412"/>
      <c r="G213" s="312"/>
    </row>
    <row r="214" spans="1:7" ht="24.6" thickBot="1" x14ac:dyDescent="0.35">
      <c r="A214" s="78" t="s">
        <v>71</v>
      </c>
      <c r="B214" s="68" t="s">
        <v>99</v>
      </c>
      <c r="C214" s="79">
        <v>42543</v>
      </c>
      <c r="D214" s="50"/>
      <c r="E214" s="46"/>
      <c r="F214" s="403"/>
      <c r="G214" s="319"/>
    </row>
    <row r="215" spans="1:7" ht="24.6" thickBot="1" x14ac:dyDescent="0.35">
      <c r="A215" s="44" t="s">
        <v>71</v>
      </c>
      <c r="B215" s="69" t="s">
        <v>100</v>
      </c>
      <c r="C215" s="80">
        <v>42543</v>
      </c>
      <c r="D215" s="51"/>
      <c r="E215" s="52"/>
      <c r="F215" s="404"/>
      <c r="G215" s="320"/>
    </row>
    <row r="216" spans="1:7" ht="24.6" thickBot="1" x14ac:dyDescent="0.35">
      <c r="A216" s="42" t="s">
        <v>67</v>
      </c>
      <c r="B216" s="69" t="s">
        <v>101</v>
      </c>
      <c r="C216" s="80">
        <v>42543</v>
      </c>
      <c r="D216" s="51"/>
      <c r="E216" s="52"/>
      <c r="F216" s="406"/>
      <c r="G216" s="322"/>
    </row>
    <row r="217" spans="1:7" ht="15" thickBot="1" x14ac:dyDescent="0.35">
      <c r="A217" s="81" t="s">
        <v>67</v>
      </c>
      <c r="B217" s="71" t="s">
        <v>102</v>
      </c>
      <c r="C217" s="82">
        <v>42543</v>
      </c>
      <c r="D217" s="54"/>
      <c r="E217" s="55"/>
      <c r="F217" s="405"/>
      <c r="G217" s="323"/>
    </row>
    <row r="218" spans="1:7" x14ac:dyDescent="0.3">
      <c r="A218" s="83"/>
      <c r="B218" s="84"/>
      <c r="C218" s="85"/>
      <c r="D218" s="86"/>
      <c r="E218" s="86"/>
      <c r="F218" s="413"/>
      <c r="G218" s="313"/>
    </row>
    <row r="219" spans="1:7" x14ac:dyDescent="0.3">
      <c r="A219" s="59"/>
      <c r="B219" s="60"/>
      <c r="C219" s="61"/>
      <c r="D219" s="87"/>
      <c r="E219" s="87"/>
      <c r="F219" s="408"/>
      <c r="G219" s="310"/>
    </row>
    <row r="220" spans="1:7" x14ac:dyDescent="0.3">
      <c r="A220" s="59"/>
      <c r="B220" s="60"/>
      <c r="C220" s="61"/>
      <c r="D220" s="87"/>
      <c r="E220" s="87"/>
      <c r="F220" s="408"/>
      <c r="G220" s="310"/>
    </row>
    <row r="221" spans="1:7" x14ac:dyDescent="0.3">
      <c r="A221" s="59"/>
      <c r="B221" s="60"/>
      <c r="C221" s="61"/>
      <c r="D221" s="87"/>
      <c r="E221" s="87"/>
      <c r="F221" s="408"/>
      <c r="G221" s="310"/>
    </row>
    <row r="222" spans="1:7" x14ac:dyDescent="0.3">
      <c r="A222" s="59"/>
      <c r="B222" s="60"/>
      <c r="C222" s="61"/>
      <c r="D222" s="87"/>
      <c r="E222" s="87"/>
      <c r="F222" s="408"/>
      <c r="G222" s="310"/>
    </row>
    <row r="223" spans="1:7" x14ac:dyDescent="0.3">
      <c r="A223" s="59"/>
      <c r="B223" s="60"/>
      <c r="C223" s="61"/>
      <c r="D223" s="87"/>
      <c r="E223" s="87"/>
      <c r="F223" s="408"/>
      <c r="G223" s="310"/>
    </row>
    <row r="224" spans="1:7" x14ac:dyDescent="0.3">
      <c r="A224" s="59"/>
      <c r="B224" s="60"/>
      <c r="C224" s="61"/>
      <c r="D224" s="87"/>
      <c r="E224" s="87"/>
      <c r="F224" s="408"/>
      <c r="G224" s="310"/>
    </row>
    <row r="225" spans="1:7" x14ac:dyDescent="0.3">
      <c r="A225" s="59"/>
      <c r="B225" s="60"/>
      <c r="C225" s="61"/>
      <c r="D225" s="87"/>
      <c r="E225" s="87"/>
      <c r="F225" s="408"/>
      <c r="G225" s="310"/>
    </row>
    <row r="226" spans="1:7" x14ac:dyDescent="0.3">
      <c r="A226" s="59"/>
      <c r="B226" s="60"/>
      <c r="C226" s="61"/>
      <c r="D226" s="87"/>
      <c r="E226" s="87"/>
      <c r="F226" s="408"/>
      <c r="G226" s="310"/>
    </row>
    <row r="227" spans="1:7" x14ac:dyDescent="0.3">
      <c r="A227" s="59"/>
      <c r="B227" s="60"/>
      <c r="C227" s="61"/>
      <c r="D227" s="87"/>
      <c r="E227" s="87"/>
      <c r="F227" s="408"/>
      <c r="G227" s="310"/>
    </row>
    <row r="228" spans="1:7" ht="22.8" x14ac:dyDescent="0.4">
      <c r="F228" s="414"/>
      <c r="G228" s="314"/>
    </row>
    <row r="229" spans="1:7" x14ac:dyDescent="0.3">
      <c r="F229" s="415"/>
      <c r="G229" s="315"/>
    </row>
    <row r="230" spans="1:7" x14ac:dyDescent="0.3">
      <c r="A230" s="89" t="s">
        <v>103</v>
      </c>
      <c r="B230" s="90"/>
      <c r="C230" s="91"/>
      <c r="E230" s="92" t="s">
        <v>44</v>
      </c>
      <c r="F230" s="395"/>
      <c r="G230" s="303" t="s">
        <v>45</v>
      </c>
    </row>
    <row r="231" spans="1:7" x14ac:dyDescent="0.3">
      <c r="A231" s="93"/>
      <c r="B231" s="94"/>
      <c r="C231" s="91"/>
      <c r="E231" s="92"/>
      <c r="F231" s="395"/>
      <c r="G231" s="303"/>
    </row>
    <row r="232" spans="1:7" x14ac:dyDescent="0.3">
      <c r="A232" s="93"/>
      <c r="B232" s="94"/>
      <c r="C232" s="91"/>
      <c r="E232" s="92"/>
      <c r="F232" s="395"/>
      <c r="G232" s="303"/>
    </row>
    <row r="233" spans="1:7" x14ac:dyDescent="0.3">
      <c r="A233" s="93"/>
      <c r="B233" s="94"/>
      <c r="C233" s="91"/>
      <c r="E233" s="92"/>
      <c r="F233" s="395"/>
      <c r="G233" s="303"/>
    </row>
    <row r="234" spans="1:7" x14ac:dyDescent="0.3">
      <c r="A234" s="93"/>
      <c r="B234" s="94"/>
      <c r="C234" s="91"/>
      <c r="E234" s="92"/>
      <c r="F234" s="395"/>
      <c r="G234" s="303"/>
    </row>
    <row r="235" spans="1:7" x14ac:dyDescent="0.3">
      <c r="A235" s="93"/>
      <c r="B235" s="94"/>
      <c r="C235" s="91"/>
      <c r="E235" s="92"/>
      <c r="F235" s="395"/>
      <c r="G235" s="303"/>
    </row>
    <row r="236" spans="1:7" x14ac:dyDescent="0.3">
      <c r="A236" s="93"/>
      <c r="B236" s="94"/>
      <c r="C236" s="91"/>
      <c r="E236" s="95"/>
      <c r="F236" s="395"/>
      <c r="G236" s="304"/>
    </row>
    <row r="237" spans="1:7" x14ac:dyDescent="0.3">
      <c r="A237" s="93"/>
      <c r="B237" s="94"/>
      <c r="C237" s="91"/>
      <c r="E237" s="95"/>
      <c r="F237" s="395"/>
      <c r="G237" s="304"/>
    </row>
    <row r="238" spans="1:7" x14ac:dyDescent="0.3">
      <c r="A238" s="93"/>
      <c r="B238" s="94"/>
      <c r="C238" s="91"/>
      <c r="E238" s="95"/>
      <c r="F238" s="395"/>
      <c r="G238" s="304"/>
    </row>
    <row r="239" spans="1:7" x14ac:dyDescent="0.3">
      <c r="A239" s="1" t="s">
        <v>110</v>
      </c>
      <c r="F239" s="396"/>
      <c r="G239" s="305"/>
    </row>
    <row r="240" spans="1:7" x14ac:dyDescent="0.3">
      <c r="A240" s="93"/>
      <c r="B240" s="94"/>
      <c r="C240" s="91"/>
      <c r="E240" s="95"/>
      <c r="F240" s="395"/>
      <c r="G240" s="304"/>
    </row>
    <row r="241" spans="1:7" x14ac:dyDescent="0.3">
      <c r="A241" s="93"/>
      <c r="B241" s="94"/>
      <c r="C241" s="91"/>
      <c r="E241" s="95"/>
      <c r="F241" s="395"/>
      <c r="G241" s="304"/>
    </row>
    <row r="242" spans="1:7" x14ac:dyDescent="0.3">
      <c r="A242" s="93"/>
      <c r="B242" s="94"/>
      <c r="C242" s="91"/>
      <c r="E242" s="95"/>
      <c r="F242" s="395"/>
      <c r="G242" s="304"/>
    </row>
    <row r="243" spans="1:7" x14ac:dyDescent="0.3">
      <c r="A243" s="93"/>
      <c r="B243" s="94"/>
      <c r="C243" s="91"/>
      <c r="E243" s="95"/>
      <c r="F243" s="395"/>
      <c r="G243" s="304"/>
    </row>
    <row r="244" spans="1:7" x14ac:dyDescent="0.3">
      <c r="A244" s="1" t="s">
        <v>111</v>
      </c>
      <c r="F244" s="396"/>
      <c r="G244" s="305"/>
    </row>
    <row r="245" spans="1:7" x14ac:dyDescent="0.3">
      <c r="A245" s="93"/>
      <c r="B245" s="94"/>
      <c r="C245" s="91"/>
      <c r="E245" s="96"/>
      <c r="F245" s="397"/>
      <c r="G245" s="306"/>
    </row>
    <row r="246" spans="1:7" x14ac:dyDescent="0.3">
      <c r="A246" s="93"/>
      <c r="B246" s="94"/>
      <c r="C246" s="91"/>
      <c r="E246" s="95"/>
      <c r="F246" s="395"/>
      <c r="G246" s="304"/>
    </row>
    <row r="247" spans="1:7" x14ac:dyDescent="0.3">
      <c r="F247" s="416"/>
      <c r="G247" s="316"/>
    </row>
    <row r="248" spans="1:7" x14ac:dyDescent="0.3">
      <c r="A248" s="97" t="s">
        <v>112</v>
      </c>
    </row>
    <row r="250" spans="1:7" ht="15" thickBot="1" x14ac:dyDescent="0.35">
      <c r="F250" s="396"/>
      <c r="G250" s="305"/>
    </row>
    <row r="251" spans="1:7" x14ac:dyDescent="0.3">
      <c r="A251" s="494" t="s">
        <v>113</v>
      </c>
      <c r="B251" s="495"/>
      <c r="C251" s="498"/>
      <c r="D251" s="499"/>
      <c r="E251" s="499"/>
      <c r="F251" s="500"/>
      <c r="G251" s="305"/>
    </row>
    <row r="252" spans="1:7" ht="15" thickBot="1" x14ac:dyDescent="0.35">
      <c r="A252" s="496"/>
      <c r="B252" s="497"/>
      <c r="C252" s="501"/>
      <c r="D252" s="502"/>
      <c r="E252" s="502"/>
      <c r="F252" s="503"/>
      <c r="G252" s="305"/>
    </row>
    <row r="253" spans="1:7" x14ac:dyDescent="0.3">
      <c r="A253" s="66" t="s">
        <v>114</v>
      </c>
      <c r="G253" s="305"/>
    </row>
    <row r="254" spans="1:7" ht="15" thickBot="1" x14ac:dyDescent="0.35">
      <c r="G254" s="305"/>
    </row>
    <row r="255" spans="1:7" x14ac:dyDescent="0.3">
      <c r="A255" s="494" t="s">
        <v>115</v>
      </c>
      <c r="B255" s="495"/>
      <c r="C255" s="498"/>
      <c r="D255" s="499"/>
      <c r="E255" s="499"/>
      <c r="F255" s="500"/>
    </row>
    <row r="256" spans="1:7" ht="15" thickBot="1" x14ac:dyDescent="0.35">
      <c r="A256" s="496"/>
      <c r="B256" s="497"/>
      <c r="C256" s="501"/>
      <c r="D256" s="502"/>
      <c r="E256" s="502"/>
      <c r="F256" s="503"/>
    </row>
    <row r="257" spans="1:7" x14ac:dyDescent="0.3">
      <c r="A257" s="66"/>
    </row>
    <row r="258" spans="1:7" x14ac:dyDescent="0.3">
      <c r="A258" t="s">
        <v>117</v>
      </c>
      <c r="F258" s="396"/>
      <c r="G258" s="305"/>
    </row>
    <row r="259" spans="1:7" x14ac:dyDescent="0.3">
      <c r="F259" s="396"/>
      <c r="G259" s="305"/>
    </row>
    <row r="260" spans="1:7" ht="15.6" x14ac:dyDescent="0.3">
      <c r="A260" s="98" t="s">
        <v>118</v>
      </c>
      <c r="B260" s="7"/>
      <c r="D260" s="7"/>
      <c r="E260" s="7"/>
      <c r="F260" s="417"/>
    </row>
    <row r="261" spans="1:7" x14ac:dyDescent="0.3">
      <c r="A261" s="66" t="s">
        <v>119</v>
      </c>
    </row>
    <row r="262" spans="1:7" ht="15" thickBot="1" x14ac:dyDescent="0.35">
      <c r="F262" s="396"/>
      <c r="G262" s="305"/>
    </row>
    <row r="263" spans="1:7" x14ac:dyDescent="0.3">
      <c r="B263" s="99"/>
      <c r="F263" s="396"/>
      <c r="G263" s="305"/>
    </row>
    <row r="264" spans="1:7" ht="15" thickBot="1" x14ac:dyDescent="0.35">
      <c r="B264" s="100"/>
    </row>
    <row r="266" spans="1:7" x14ac:dyDescent="0.3">
      <c r="F266" s="396"/>
      <c r="G266" s="305"/>
    </row>
    <row r="268" spans="1:7" x14ac:dyDescent="0.3">
      <c r="F268" s="396"/>
    </row>
  </sheetData>
  <mergeCells count="11">
    <mergeCell ref="A251:B252"/>
    <mergeCell ref="C251:F252"/>
    <mergeCell ref="A255:B256"/>
    <mergeCell ref="C255:F256"/>
    <mergeCell ref="I6:J7"/>
    <mergeCell ref="K6:N7"/>
    <mergeCell ref="I25:N28"/>
    <mergeCell ref="A90:B91"/>
    <mergeCell ref="C90:F91"/>
    <mergeCell ref="A94:B95"/>
    <mergeCell ref="C94:F95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71" workbookViewId="0">
      <selection activeCell="K75" sqref="K75"/>
    </sheetView>
  </sheetViews>
  <sheetFormatPr defaultRowHeight="14.4" x14ac:dyDescent="0.3"/>
  <cols>
    <col min="1" max="1" width="5.88671875" customWidth="1"/>
    <col min="2" max="2" width="24.44140625" customWidth="1"/>
    <col min="3" max="3" width="7.33203125" customWidth="1"/>
    <col min="5" max="5" width="12.5546875" customWidth="1"/>
    <col min="6" max="6" width="17.44140625" style="398" customWidth="1"/>
    <col min="7" max="7" width="9.109375" style="2"/>
    <col min="9" max="9" width="4.88671875" customWidth="1"/>
    <col min="10" max="10" width="4.44140625" customWidth="1"/>
    <col min="11" max="11" width="14.6640625" customWidth="1"/>
    <col min="12" max="12" width="4.33203125" customWidth="1"/>
    <col min="13" max="13" width="5.109375" bestFit="1" customWidth="1"/>
    <col min="14" max="14" width="14.44140625" customWidth="1"/>
    <col min="15" max="15" width="5.88671875" customWidth="1"/>
    <col min="17" max="17" width="16.33203125" customWidth="1"/>
  </cols>
  <sheetData>
    <row r="2" spans="1:14" x14ac:dyDescent="0.3">
      <c r="B2" s="6" t="s">
        <v>309</v>
      </c>
      <c r="C2" s="6"/>
      <c r="D2" s="6"/>
      <c r="E2" s="6"/>
      <c r="F2" s="391"/>
    </row>
    <row r="4" spans="1:14" ht="15" thickBot="1" x14ac:dyDescent="0.35">
      <c r="A4" t="s">
        <v>38</v>
      </c>
      <c r="B4" s="7"/>
      <c r="C4" s="7"/>
      <c r="D4" s="7"/>
      <c r="E4" s="7"/>
      <c r="F4" s="399"/>
      <c r="G4" s="301"/>
      <c r="H4" s="7"/>
      <c r="I4" s="8"/>
      <c r="J4" s="8"/>
      <c r="K4" s="8"/>
      <c r="L4" s="8"/>
      <c r="M4" s="8"/>
      <c r="N4" s="8"/>
    </row>
    <row r="5" spans="1:14" s="17" customFormat="1" ht="10.8" thickBot="1" x14ac:dyDescent="0.25">
      <c r="A5" s="9" t="s">
        <v>39</v>
      </c>
      <c r="B5" s="10" t="s">
        <v>40</v>
      </c>
      <c r="C5" s="11" t="s">
        <v>41</v>
      </c>
      <c r="D5" s="12" t="s">
        <v>42</v>
      </c>
      <c r="E5" s="13" t="s">
        <v>43</v>
      </c>
      <c r="F5" s="400" t="s">
        <v>44</v>
      </c>
      <c r="G5" s="14" t="s">
        <v>45</v>
      </c>
      <c r="H5" s="15"/>
      <c r="I5" s="16"/>
      <c r="J5" s="16"/>
      <c r="K5" s="16"/>
      <c r="L5" s="16"/>
      <c r="M5" s="16"/>
      <c r="N5" s="16"/>
    </row>
    <row r="6" spans="1:14" ht="36" customHeight="1" thickBot="1" x14ac:dyDescent="0.35">
      <c r="A6" s="18" t="s">
        <v>46</v>
      </c>
      <c r="B6" s="19" t="s">
        <v>47</v>
      </c>
      <c r="C6" s="20">
        <v>42531</v>
      </c>
      <c r="D6" s="21" t="s">
        <v>61</v>
      </c>
      <c r="E6" s="22" t="s">
        <v>62</v>
      </c>
      <c r="F6" s="401" t="s">
        <v>180</v>
      </c>
      <c r="G6" s="317">
        <v>4</v>
      </c>
      <c r="H6" s="7"/>
      <c r="I6" s="491"/>
      <c r="J6" s="492"/>
      <c r="K6" s="491"/>
      <c r="L6" s="492"/>
      <c r="M6" s="492"/>
      <c r="N6" s="492"/>
    </row>
    <row r="7" spans="1:14" s="17" customFormat="1" ht="12" customHeight="1" thickBot="1" x14ac:dyDescent="0.25">
      <c r="A7" s="23"/>
      <c r="B7" s="24"/>
      <c r="C7" s="25"/>
      <c r="D7" s="12" t="s">
        <v>42</v>
      </c>
      <c r="E7" s="13" t="s">
        <v>43</v>
      </c>
      <c r="F7" s="402"/>
      <c r="G7" s="318"/>
      <c r="H7" s="15"/>
      <c r="I7" s="492"/>
      <c r="J7" s="492"/>
      <c r="K7" s="492"/>
      <c r="L7" s="492"/>
      <c r="M7" s="492"/>
      <c r="N7" s="492"/>
    </row>
    <row r="8" spans="1:14" ht="31.5" customHeight="1" thickBot="1" x14ac:dyDescent="0.35">
      <c r="A8" s="26" t="s">
        <v>46</v>
      </c>
      <c r="B8" s="27" t="s">
        <v>50</v>
      </c>
      <c r="C8" s="28">
        <v>42532</v>
      </c>
      <c r="D8" s="29" t="s">
        <v>48</v>
      </c>
      <c r="E8" s="30" t="s">
        <v>49</v>
      </c>
      <c r="F8" s="403" t="s">
        <v>83</v>
      </c>
      <c r="G8" s="319">
        <v>0</v>
      </c>
      <c r="H8" s="7"/>
      <c r="I8" s="8"/>
      <c r="J8" s="8"/>
      <c r="K8" s="8"/>
      <c r="L8" s="8"/>
      <c r="M8" s="8"/>
      <c r="N8" s="8"/>
    </row>
    <row r="9" spans="1:14" ht="30.75" customHeight="1" thickBot="1" x14ac:dyDescent="0.35">
      <c r="A9" s="31" t="s">
        <v>53</v>
      </c>
      <c r="B9" s="32" t="s">
        <v>54</v>
      </c>
      <c r="C9" s="33">
        <v>42532</v>
      </c>
      <c r="D9" s="34" t="s">
        <v>48</v>
      </c>
      <c r="E9" s="35" t="s">
        <v>76</v>
      </c>
      <c r="F9" s="404" t="s">
        <v>180</v>
      </c>
      <c r="G9" s="320">
        <v>0</v>
      </c>
      <c r="H9" s="7"/>
      <c r="I9" s="7"/>
      <c r="J9" s="7"/>
      <c r="K9" s="7"/>
      <c r="L9" s="7"/>
      <c r="M9" s="7"/>
      <c r="N9" s="7"/>
    </row>
    <row r="10" spans="1:14" ht="33" customHeight="1" thickBot="1" x14ac:dyDescent="0.35">
      <c r="A10" s="31" t="s">
        <v>53</v>
      </c>
      <c r="B10" s="36" t="s">
        <v>56</v>
      </c>
      <c r="C10" s="37">
        <v>42532</v>
      </c>
      <c r="D10" s="38" t="s">
        <v>61</v>
      </c>
      <c r="E10" s="39" t="s">
        <v>70</v>
      </c>
      <c r="F10" s="405" t="s">
        <v>49</v>
      </c>
      <c r="G10" s="321">
        <v>0</v>
      </c>
      <c r="H10" s="7"/>
      <c r="I10" s="7"/>
      <c r="J10" s="7"/>
      <c r="K10" s="7"/>
      <c r="L10" s="7"/>
      <c r="M10" s="7"/>
      <c r="N10" s="7"/>
    </row>
    <row r="11" spans="1:14" s="17" customFormat="1" ht="12" customHeight="1" thickBot="1" x14ac:dyDescent="0.25">
      <c r="A11" s="23"/>
      <c r="B11" s="24"/>
      <c r="C11" s="25"/>
      <c r="D11" s="12" t="s">
        <v>42</v>
      </c>
      <c r="E11" s="13" t="s">
        <v>43</v>
      </c>
      <c r="F11" s="402"/>
      <c r="G11" s="318"/>
      <c r="H11" s="15"/>
    </row>
    <row r="12" spans="1:14" ht="30.75" customHeight="1" thickBot="1" x14ac:dyDescent="0.35">
      <c r="A12" s="40" t="s">
        <v>57</v>
      </c>
      <c r="B12" s="27" t="s">
        <v>58</v>
      </c>
      <c r="C12" s="28">
        <v>42533</v>
      </c>
      <c r="D12" s="29" t="s">
        <v>51</v>
      </c>
      <c r="E12" s="30" t="s">
        <v>55</v>
      </c>
      <c r="F12" s="403" t="s">
        <v>83</v>
      </c>
      <c r="G12" s="319">
        <v>1</v>
      </c>
      <c r="H12" s="7"/>
    </row>
    <row r="13" spans="1:14" ht="27" customHeight="1" thickBot="1" x14ac:dyDescent="0.35">
      <c r="A13" s="41" t="s">
        <v>17</v>
      </c>
      <c r="B13" s="32" t="s">
        <v>60</v>
      </c>
      <c r="C13" s="33">
        <v>42533</v>
      </c>
      <c r="D13" s="34" t="s">
        <v>61</v>
      </c>
      <c r="E13" s="35" t="s">
        <v>79</v>
      </c>
      <c r="F13" s="404" t="s">
        <v>88</v>
      </c>
      <c r="G13" s="320">
        <v>1</v>
      </c>
      <c r="H13" s="7"/>
    </row>
    <row r="14" spans="1:14" ht="24.6" thickBot="1" x14ac:dyDescent="0.35">
      <c r="A14" s="41" t="s">
        <v>17</v>
      </c>
      <c r="B14" s="36" t="s">
        <v>63</v>
      </c>
      <c r="C14" s="37">
        <v>42533</v>
      </c>
      <c r="D14" s="38" t="s">
        <v>61</v>
      </c>
      <c r="E14" s="39" t="s">
        <v>64</v>
      </c>
      <c r="F14" s="405" t="s">
        <v>70</v>
      </c>
      <c r="G14" s="321">
        <v>1</v>
      </c>
      <c r="H14" s="7"/>
    </row>
    <row r="15" spans="1:14" s="17" customFormat="1" ht="12" customHeight="1" thickBot="1" x14ac:dyDescent="0.25">
      <c r="A15" s="23"/>
      <c r="B15" s="24"/>
      <c r="C15" s="25"/>
      <c r="D15" s="12" t="s">
        <v>42</v>
      </c>
      <c r="E15" s="13" t="s">
        <v>43</v>
      </c>
      <c r="F15" s="402"/>
      <c r="G15" s="318"/>
      <c r="H15" s="15"/>
    </row>
    <row r="16" spans="1:14" ht="34.5" customHeight="1" thickBot="1" x14ac:dyDescent="0.35">
      <c r="A16" s="40" t="s">
        <v>57</v>
      </c>
      <c r="B16" s="27" t="s">
        <v>65</v>
      </c>
      <c r="C16" s="27" t="s">
        <v>66</v>
      </c>
      <c r="D16" s="29" t="s">
        <v>61</v>
      </c>
      <c r="E16" s="30" t="s">
        <v>70</v>
      </c>
      <c r="F16" s="403" t="s">
        <v>88</v>
      </c>
      <c r="G16" s="319">
        <v>1</v>
      </c>
      <c r="H16" s="7"/>
      <c r="I16" s="7"/>
      <c r="J16" s="7"/>
      <c r="K16" s="7"/>
      <c r="L16" s="7"/>
      <c r="M16" s="7"/>
      <c r="N16" s="7"/>
    </row>
    <row r="17" spans="1:21" ht="24.6" thickBot="1" x14ac:dyDescent="0.35">
      <c r="A17" s="42" t="s">
        <v>67</v>
      </c>
      <c r="B17" s="32" t="s">
        <v>68</v>
      </c>
      <c r="C17" s="32" t="s">
        <v>66</v>
      </c>
      <c r="D17" s="34" t="s">
        <v>48</v>
      </c>
      <c r="E17" s="35" t="s">
        <v>49</v>
      </c>
      <c r="F17" s="406" t="s">
        <v>49</v>
      </c>
      <c r="G17" s="322">
        <v>4</v>
      </c>
      <c r="H17" s="7"/>
      <c r="I17" s="7"/>
      <c r="J17" s="7"/>
      <c r="K17" s="7"/>
      <c r="L17" s="7"/>
      <c r="M17" s="7"/>
      <c r="N17" s="7"/>
    </row>
    <row r="18" spans="1:21" ht="24.6" thickBot="1" x14ac:dyDescent="0.35">
      <c r="A18" s="43" t="s">
        <v>67</v>
      </c>
      <c r="B18" s="36" t="s">
        <v>69</v>
      </c>
      <c r="C18" s="36" t="s">
        <v>66</v>
      </c>
      <c r="D18" s="38" t="s">
        <v>61</v>
      </c>
      <c r="E18" s="39" t="s">
        <v>62</v>
      </c>
      <c r="F18" s="405" t="s">
        <v>52</v>
      </c>
      <c r="G18" s="321">
        <v>0</v>
      </c>
      <c r="H18" s="7"/>
    </row>
    <row r="19" spans="1:21" s="17" customFormat="1" ht="12" customHeight="1" thickBot="1" x14ac:dyDescent="0.25">
      <c r="A19" s="23"/>
      <c r="B19" s="24"/>
      <c r="C19" s="25"/>
      <c r="D19" s="12" t="s">
        <v>42</v>
      </c>
      <c r="E19" s="13" t="s">
        <v>43</v>
      </c>
      <c r="F19" s="402"/>
      <c r="G19" s="318"/>
      <c r="H19" s="15"/>
    </row>
    <row r="20" spans="1:21" ht="33.75" customHeight="1" thickBot="1" x14ac:dyDescent="0.35">
      <c r="A20" s="44" t="s">
        <v>71</v>
      </c>
      <c r="B20" s="27" t="s">
        <v>72</v>
      </c>
      <c r="C20" s="28">
        <v>42535</v>
      </c>
      <c r="D20" s="45">
        <v>1</v>
      </c>
      <c r="E20" s="101" t="s">
        <v>70</v>
      </c>
      <c r="F20" s="403" t="s">
        <v>52</v>
      </c>
      <c r="G20" s="319">
        <v>0</v>
      </c>
      <c r="H20" s="7"/>
    </row>
    <row r="21" spans="1:21" ht="24.6" thickBot="1" x14ac:dyDescent="0.35">
      <c r="A21" s="44" t="s">
        <v>71</v>
      </c>
      <c r="B21" s="36" t="s">
        <v>73</v>
      </c>
      <c r="C21" s="37">
        <v>42535</v>
      </c>
      <c r="D21" s="47">
        <v>1</v>
      </c>
      <c r="E21" s="102" t="s">
        <v>64</v>
      </c>
      <c r="F21" s="405" t="s">
        <v>49</v>
      </c>
      <c r="G21" s="321">
        <v>0</v>
      </c>
      <c r="H21" s="7"/>
    </row>
    <row r="22" spans="1:21" s="17" customFormat="1" ht="12" customHeight="1" thickBot="1" x14ac:dyDescent="0.25">
      <c r="A22" s="23"/>
      <c r="B22" s="24"/>
      <c r="C22" s="25"/>
      <c r="D22" s="12" t="s">
        <v>42</v>
      </c>
      <c r="E22" s="13" t="s">
        <v>43</v>
      </c>
      <c r="F22" s="402"/>
      <c r="G22" s="318"/>
      <c r="H22" s="15"/>
    </row>
    <row r="23" spans="1:21" ht="30.75" customHeight="1" thickBot="1" x14ac:dyDescent="0.35">
      <c r="A23" s="49" t="s">
        <v>53</v>
      </c>
      <c r="B23" s="27" t="s">
        <v>74</v>
      </c>
      <c r="C23" s="28">
        <v>42536</v>
      </c>
      <c r="D23" s="29" t="s">
        <v>48</v>
      </c>
      <c r="E23" s="30" t="s">
        <v>49</v>
      </c>
      <c r="F23" s="403" t="s">
        <v>55</v>
      </c>
      <c r="G23" s="319">
        <v>0</v>
      </c>
      <c r="H23" s="7"/>
      <c r="I23" s="7"/>
      <c r="J23" s="7"/>
      <c r="K23" s="7"/>
      <c r="L23" s="7"/>
      <c r="M23" s="7"/>
      <c r="N23" s="7"/>
    </row>
    <row r="24" spans="1:21" ht="31.5" customHeight="1" thickBot="1" x14ac:dyDescent="0.35">
      <c r="A24" s="26" t="s">
        <v>46</v>
      </c>
      <c r="B24" s="32" t="s">
        <v>75</v>
      </c>
      <c r="C24" s="33">
        <v>42536</v>
      </c>
      <c r="D24" s="34" t="s">
        <v>51</v>
      </c>
      <c r="E24" s="35" t="s">
        <v>55</v>
      </c>
      <c r="F24" s="404" t="s">
        <v>49</v>
      </c>
      <c r="G24" s="320">
        <v>0</v>
      </c>
      <c r="H24" s="7"/>
      <c r="I24" s="7"/>
      <c r="J24" s="7"/>
      <c r="K24" s="7"/>
      <c r="L24" s="7"/>
      <c r="M24" s="7"/>
      <c r="N24" s="7"/>
    </row>
    <row r="25" spans="1:21" ht="36" customHeight="1" thickBot="1" x14ac:dyDescent="0.35">
      <c r="A25" s="53" t="s">
        <v>46</v>
      </c>
      <c r="B25" s="36" t="s">
        <v>77</v>
      </c>
      <c r="C25" s="37">
        <v>42536</v>
      </c>
      <c r="D25" s="38" t="s">
        <v>61</v>
      </c>
      <c r="E25" s="39" t="s">
        <v>64</v>
      </c>
      <c r="F25" s="405" t="s">
        <v>70</v>
      </c>
      <c r="G25" s="321">
        <v>1</v>
      </c>
      <c r="H25" s="7"/>
      <c r="I25" s="493"/>
      <c r="J25" s="493"/>
      <c r="K25" s="493"/>
      <c r="L25" s="493"/>
      <c r="M25" s="493"/>
      <c r="N25" s="493"/>
      <c r="S25" s="4"/>
      <c r="T25" s="4"/>
      <c r="U25" s="4"/>
    </row>
    <row r="26" spans="1:21" ht="12" customHeight="1" thickBot="1" x14ac:dyDescent="0.35">
      <c r="A26" s="56"/>
      <c r="B26" s="24"/>
      <c r="C26" s="25"/>
      <c r="D26" s="12" t="s">
        <v>42</v>
      </c>
      <c r="E26" s="13" t="s">
        <v>43</v>
      </c>
      <c r="F26" s="402"/>
      <c r="G26" s="318"/>
      <c r="H26" s="7"/>
      <c r="I26" s="493"/>
      <c r="J26" s="493"/>
      <c r="K26" s="493"/>
      <c r="L26" s="493"/>
      <c r="M26" s="493"/>
      <c r="N26" s="493"/>
      <c r="S26" s="4"/>
      <c r="T26" s="4"/>
      <c r="U26" s="4"/>
    </row>
    <row r="27" spans="1:21" ht="24.6" thickBot="1" x14ac:dyDescent="0.35">
      <c r="A27" s="57" t="s">
        <v>53</v>
      </c>
      <c r="B27" s="27" t="s">
        <v>78</v>
      </c>
      <c r="C27" s="28">
        <v>42537</v>
      </c>
      <c r="D27" s="29" t="s">
        <v>61</v>
      </c>
      <c r="E27" s="30" t="s">
        <v>70</v>
      </c>
      <c r="F27" s="403" t="s">
        <v>62</v>
      </c>
      <c r="G27" s="319">
        <v>1</v>
      </c>
      <c r="H27" s="7"/>
      <c r="I27" s="493"/>
      <c r="J27" s="493"/>
      <c r="K27" s="493"/>
      <c r="L27" s="493"/>
      <c r="M27" s="493"/>
      <c r="N27" s="493"/>
      <c r="S27" s="4"/>
      <c r="T27" s="4"/>
      <c r="U27" s="4"/>
    </row>
    <row r="28" spans="1:21" s="17" customFormat="1" ht="24.6" thickBot="1" x14ac:dyDescent="0.3">
      <c r="A28" s="41" t="s">
        <v>17</v>
      </c>
      <c r="B28" s="32" t="s">
        <v>80</v>
      </c>
      <c r="C28" s="33">
        <v>42537</v>
      </c>
      <c r="D28" s="34" t="s">
        <v>61</v>
      </c>
      <c r="E28" s="35" t="s">
        <v>88</v>
      </c>
      <c r="F28" s="404" t="s">
        <v>52</v>
      </c>
      <c r="G28" s="320">
        <v>0</v>
      </c>
      <c r="H28" s="15"/>
      <c r="I28" s="493"/>
      <c r="J28" s="493"/>
      <c r="K28" s="493"/>
      <c r="L28" s="493"/>
      <c r="M28" s="493"/>
      <c r="N28" s="493"/>
    </row>
    <row r="29" spans="1:21" ht="31.5" customHeight="1" thickBot="1" x14ac:dyDescent="0.35">
      <c r="A29" s="41" t="s">
        <v>17</v>
      </c>
      <c r="B29" s="36" t="s">
        <v>81</v>
      </c>
      <c r="C29" s="37">
        <v>42537</v>
      </c>
      <c r="D29" s="38" t="s">
        <v>48</v>
      </c>
      <c r="E29" s="39" t="s">
        <v>49</v>
      </c>
      <c r="F29" s="407" t="s">
        <v>91</v>
      </c>
      <c r="G29" s="323">
        <v>1</v>
      </c>
      <c r="H29" s="7"/>
      <c r="I29" s="58"/>
      <c r="J29" s="7"/>
      <c r="K29" s="7"/>
      <c r="L29" s="7"/>
      <c r="M29" s="7"/>
      <c r="N29" s="7"/>
    </row>
    <row r="30" spans="1:21" ht="31.5" customHeight="1" x14ac:dyDescent="0.3">
      <c r="A30" s="59"/>
      <c r="B30" s="60"/>
      <c r="C30" s="61"/>
      <c r="D30" s="62"/>
      <c r="E30" s="62"/>
      <c r="F30" s="408"/>
      <c r="G30" s="310"/>
      <c r="H30" s="7"/>
      <c r="I30" s="58"/>
      <c r="J30" s="7"/>
      <c r="K30" s="7"/>
      <c r="L30" s="7"/>
      <c r="M30" s="7"/>
      <c r="N30" s="7"/>
    </row>
    <row r="31" spans="1:21" ht="31.5" customHeight="1" x14ac:dyDescent="0.3">
      <c r="A31" s="59"/>
      <c r="B31" s="60"/>
      <c r="C31" s="61"/>
      <c r="D31" s="62"/>
      <c r="E31" s="62"/>
      <c r="F31" s="408"/>
      <c r="G31" s="310"/>
      <c r="H31" s="7"/>
      <c r="I31" s="58"/>
      <c r="J31" s="7"/>
      <c r="K31" s="7"/>
      <c r="L31" s="7"/>
      <c r="M31" s="7"/>
      <c r="N31" s="7"/>
    </row>
    <row r="32" spans="1:21" ht="31.5" customHeight="1" thickBot="1" x14ac:dyDescent="0.35">
      <c r="A32" t="s">
        <v>38</v>
      </c>
      <c r="B32" s="63"/>
      <c r="C32" s="64"/>
      <c r="D32" s="65"/>
      <c r="E32" s="65"/>
      <c r="F32" s="409"/>
      <c r="G32" s="311"/>
      <c r="H32" s="7"/>
      <c r="I32" s="58"/>
      <c r="J32" s="7"/>
      <c r="K32" s="7"/>
      <c r="L32" s="7"/>
      <c r="M32" s="7"/>
      <c r="N32" s="7"/>
    </row>
    <row r="33" spans="1:15" ht="15.75" customHeight="1" thickBot="1" x14ac:dyDescent="0.35">
      <c r="A33" s="9" t="s">
        <v>39</v>
      </c>
      <c r="B33" s="10" t="s">
        <v>40</v>
      </c>
      <c r="C33" s="11" t="s">
        <v>41</v>
      </c>
      <c r="D33" s="12" t="s">
        <v>42</v>
      </c>
      <c r="E33" s="13" t="s">
        <v>43</v>
      </c>
      <c r="F33" s="410" t="s">
        <v>44</v>
      </c>
      <c r="G33" s="302" t="s">
        <v>45</v>
      </c>
      <c r="H33" s="7"/>
      <c r="I33" s="66"/>
      <c r="J33" s="7"/>
      <c r="K33" s="7"/>
      <c r="L33" s="7"/>
      <c r="M33" s="7"/>
      <c r="N33" s="7"/>
    </row>
    <row r="34" spans="1:15" ht="34.5" customHeight="1" thickBot="1" x14ac:dyDescent="0.35">
      <c r="A34" s="67" t="s">
        <v>67</v>
      </c>
      <c r="B34" s="68" t="s">
        <v>82</v>
      </c>
      <c r="C34" s="28">
        <v>42538</v>
      </c>
      <c r="D34" s="29" t="s">
        <v>48</v>
      </c>
      <c r="E34" s="30" t="s">
        <v>49</v>
      </c>
      <c r="F34" s="411" t="s">
        <v>596</v>
      </c>
      <c r="G34" s="324">
        <v>0</v>
      </c>
      <c r="H34" s="7"/>
      <c r="I34" s="7"/>
      <c r="J34" s="7"/>
      <c r="K34" s="7"/>
      <c r="L34" s="7"/>
      <c r="M34" s="7"/>
      <c r="N34" s="7"/>
    </row>
    <row r="35" spans="1:15" s="17" customFormat="1" ht="24.6" thickBot="1" x14ac:dyDescent="0.3">
      <c r="A35" s="40" t="s">
        <v>57</v>
      </c>
      <c r="B35" s="69" t="s">
        <v>84</v>
      </c>
      <c r="C35" s="33">
        <v>42538</v>
      </c>
      <c r="D35" s="34" t="s">
        <v>51</v>
      </c>
      <c r="E35" s="35" t="s">
        <v>83</v>
      </c>
      <c r="F35" s="404" t="s">
        <v>76</v>
      </c>
      <c r="G35" s="320">
        <v>0</v>
      </c>
      <c r="H35" s="15"/>
    </row>
    <row r="36" spans="1:15" ht="31.5" customHeight="1" thickBot="1" x14ac:dyDescent="0.35">
      <c r="A36" s="70" t="s">
        <v>57</v>
      </c>
      <c r="B36" s="71" t="s">
        <v>85</v>
      </c>
      <c r="C36" s="37">
        <v>42538</v>
      </c>
      <c r="D36" s="38" t="s">
        <v>61</v>
      </c>
      <c r="E36" s="39" t="s">
        <v>62</v>
      </c>
      <c r="F36" s="405" t="s">
        <v>64</v>
      </c>
      <c r="G36" s="321">
        <v>1</v>
      </c>
      <c r="H36" s="7"/>
      <c r="O36" s="72"/>
    </row>
    <row r="37" spans="1:15" ht="12" customHeight="1" thickBot="1" x14ac:dyDescent="0.35">
      <c r="A37" s="56"/>
      <c r="B37" s="24"/>
      <c r="C37" s="25"/>
      <c r="D37" s="12" t="s">
        <v>42</v>
      </c>
      <c r="E37" s="13" t="s">
        <v>43</v>
      </c>
      <c r="F37" s="412"/>
      <c r="G37" s="312"/>
      <c r="H37" s="7"/>
      <c r="J37" s="7"/>
      <c r="K37" s="7"/>
      <c r="L37" s="7"/>
      <c r="M37" s="7"/>
      <c r="N37" s="7"/>
    </row>
    <row r="38" spans="1:15" ht="30.75" customHeight="1" thickBot="1" x14ac:dyDescent="0.35">
      <c r="A38" s="73" t="s">
        <v>67</v>
      </c>
      <c r="B38" s="27" t="s">
        <v>86</v>
      </c>
      <c r="C38" s="28">
        <v>42539</v>
      </c>
      <c r="D38" s="50" t="s">
        <v>61</v>
      </c>
      <c r="E38" s="46" t="s">
        <v>70</v>
      </c>
      <c r="F38" s="403" t="s">
        <v>64</v>
      </c>
      <c r="G38" s="319">
        <v>1</v>
      </c>
      <c r="H38" s="7"/>
      <c r="I38" s="7"/>
      <c r="J38" s="7"/>
      <c r="K38" s="7"/>
      <c r="L38" s="7"/>
      <c r="M38" s="7"/>
      <c r="N38" s="7"/>
    </row>
    <row r="39" spans="1:15" s="17" customFormat="1" ht="24.6" thickBot="1" x14ac:dyDescent="0.3">
      <c r="A39" s="44" t="s">
        <v>71</v>
      </c>
      <c r="B39" s="32" t="s">
        <v>87</v>
      </c>
      <c r="C39" s="33">
        <v>42539</v>
      </c>
      <c r="D39" s="51" t="s">
        <v>51</v>
      </c>
      <c r="E39" s="52" t="s">
        <v>55</v>
      </c>
      <c r="F39" s="404" t="s">
        <v>49</v>
      </c>
      <c r="G39" s="320">
        <v>0</v>
      </c>
      <c r="H39" s="15"/>
      <c r="I39" s="15"/>
      <c r="J39" s="15"/>
      <c r="K39" s="15"/>
      <c r="L39" s="15"/>
      <c r="M39" s="15"/>
      <c r="N39" s="15"/>
    </row>
    <row r="40" spans="1:15" ht="32.25" customHeight="1" thickBot="1" x14ac:dyDescent="0.35">
      <c r="A40" s="74" t="s">
        <v>71</v>
      </c>
      <c r="B40" s="36" t="s">
        <v>89</v>
      </c>
      <c r="C40" s="37">
        <v>42539</v>
      </c>
      <c r="D40" s="54" t="s">
        <v>48</v>
      </c>
      <c r="E40" s="55" t="s">
        <v>49</v>
      </c>
      <c r="F40" s="405" t="s">
        <v>91</v>
      </c>
      <c r="G40" s="321">
        <v>1</v>
      </c>
      <c r="H40" s="7"/>
    </row>
    <row r="41" spans="1:15" ht="15.75" customHeight="1" thickBot="1" x14ac:dyDescent="0.35">
      <c r="A41" s="56"/>
      <c r="B41" s="24"/>
      <c r="C41" s="25"/>
      <c r="D41" s="12" t="s">
        <v>42</v>
      </c>
      <c r="E41" s="13" t="s">
        <v>43</v>
      </c>
      <c r="F41" s="412"/>
      <c r="G41" s="312"/>
      <c r="H41" s="7"/>
    </row>
    <row r="42" spans="1:15" ht="24.6" thickBot="1" x14ac:dyDescent="0.35">
      <c r="A42" s="18" t="s">
        <v>46</v>
      </c>
      <c r="B42" s="27" t="s">
        <v>90</v>
      </c>
      <c r="C42" s="28">
        <v>42540</v>
      </c>
      <c r="D42" s="50" t="s">
        <v>48</v>
      </c>
      <c r="E42" s="46" t="s">
        <v>49</v>
      </c>
      <c r="F42" s="403" t="s">
        <v>91</v>
      </c>
      <c r="G42" s="319">
        <v>1</v>
      </c>
      <c r="H42" s="7"/>
      <c r="I42" s="66"/>
      <c r="J42" s="7"/>
      <c r="K42" s="7"/>
      <c r="L42" s="7"/>
      <c r="M42" s="7"/>
      <c r="N42" s="7"/>
    </row>
    <row r="43" spans="1:15" s="17" customFormat="1" ht="24.6" thickBot="1" x14ac:dyDescent="0.3">
      <c r="A43" s="53" t="s">
        <v>46</v>
      </c>
      <c r="B43" s="36" t="s">
        <v>92</v>
      </c>
      <c r="C43" s="37">
        <v>42540</v>
      </c>
      <c r="D43" s="54" t="s">
        <v>61</v>
      </c>
      <c r="E43" s="55" t="s">
        <v>88</v>
      </c>
      <c r="F43" s="405" t="s">
        <v>83</v>
      </c>
      <c r="G43" s="321">
        <v>0</v>
      </c>
      <c r="H43" s="15"/>
      <c r="I43" s="15"/>
      <c r="J43" s="15"/>
      <c r="K43" s="15"/>
      <c r="L43" s="15"/>
      <c r="M43" s="15"/>
      <c r="N43" s="15"/>
    </row>
    <row r="44" spans="1:15" ht="15.75" customHeight="1" thickBot="1" x14ac:dyDescent="0.35">
      <c r="A44" s="56"/>
      <c r="B44" s="24"/>
      <c r="C44" s="25"/>
      <c r="D44" s="12" t="s">
        <v>42</v>
      </c>
      <c r="E44" s="13" t="s">
        <v>43</v>
      </c>
      <c r="F44" s="412"/>
      <c r="G44" s="312"/>
      <c r="H44" s="7"/>
      <c r="I44" s="7"/>
      <c r="J44" s="7"/>
      <c r="K44" s="7"/>
      <c r="L44" s="7"/>
      <c r="M44" s="7"/>
      <c r="N44" s="7"/>
    </row>
    <row r="45" spans="1:15" ht="33" customHeight="1" thickBot="1" x14ac:dyDescent="0.35">
      <c r="A45" s="57" t="s">
        <v>53</v>
      </c>
      <c r="B45" s="27" t="s">
        <v>93</v>
      </c>
      <c r="C45" s="28">
        <v>42541</v>
      </c>
      <c r="D45" s="50" t="s">
        <v>51</v>
      </c>
      <c r="E45" s="46" t="s">
        <v>55</v>
      </c>
      <c r="F45" s="403" t="s">
        <v>91</v>
      </c>
      <c r="G45" s="319">
        <v>0</v>
      </c>
      <c r="H45" s="7"/>
      <c r="I45" s="75"/>
      <c r="J45" s="8"/>
      <c r="K45" s="8"/>
      <c r="L45" s="8"/>
      <c r="M45" s="8"/>
      <c r="N45" s="8"/>
    </row>
    <row r="46" spans="1:15" s="17" customFormat="1" ht="24.6" thickBot="1" x14ac:dyDescent="0.3">
      <c r="A46" s="49" t="s">
        <v>53</v>
      </c>
      <c r="B46" s="36" t="s">
        <v>94</v>
      </c>
      <c r="C46" s="37">
        <v>42541</v>
      </c>
      <c r="D46" s="54" t="s">
        <v>61</v>
      </c>
      <c r="E46" s="55" t="s">
        <v>70</v>
      </c>
      <c r="F46" s="405" t="s">
        <v>130</v>
      </c>
      <c r="G46" s="321">
        <v>0</v>
      </c>
      <c r="H46" s="15"/>
      <c r="I46" s="16"/>
      <c r="J46" s="16"/>
      <c r="K46" s="16"/>
      <c r="L46" s="16"/>
      <c r="M46" s="16"/>
    </row>
    <row r="47" spans="1:15" ht="15.75" customHeight="1" thickBot="1" x14ac:dyDescent="0.35">
      <c r="A47" s="56"/>
      <c r="B47" s="24"/>
      <c r="C47" s="25"/>
      <c r="D47" s="12" t="s">
        <v>42</v>
      </c>
      <c r="E47" s="13" t="s">
        <v>43</v>
      </c>
      <c r="F47" s="412"/>
      <c r="G47" s="312"/>
      <c r="H47" s="7"/>
    </row>
    <row r="48" spans="1:15" ht="24.6" thickBot="1" x14ac:dyDescent="0.35">
      <c r="A48" s="76" t="s">
        <v>17</v>
      </c>
      <c r="B48" s="27" t="s">
        <v>95</v>
      </c>
      <c r="C48" s="28">
        <v>42542</v>
      </c>
      <c r="D48" s="50" t="s">
        <v>51</v>
      </c>
      <c r="E48" s="46" t="s">
        <v>130</v>
      </c>
      <c r="F48" s="403" t="s">
        <v>83</v>
      </c>
      <c r="G48" s="319">
        <v>1</v>
      </c>
      <c r="H48" s="7"/>
      <c r="I48" s="66"/>
      <c r="J48" s="7"/>
      <c r="K48" s="7"/>
      <c r="L48" s="7"/>
      <c r="M48" s="8"/>
    </row>
    <row r="49" spans="1:14" s="17" customFormat="1" ht="24.6" thickBot="1" x14ac:dyDescent="0.3">
      <c r="A49" s="41" t="s">
        <v>17</v>
      </c>
      <c r="B49" s="32" t="s">
        <v>96</v>
      </c>
      <c r="C49" s="33">
        <v>42542</v>
      </c>
      <c r="D49" s="51" t="s">
        <v>48</v>
      </c>
      <c r="E49" s="52" t="s">
        <v>49</v>
      </c>
      <c r="F49" s="404" t="s">
        <v>83</v>
      </c>
      <c r="G49" s="320">
        <v>0</v>
      </c>
      <c r="H49" s="15"/>
      <c r="I49" s="16"/>
      <c r="J49" s="16"/>
      <c r="K49" s="15"/>
      <c r="L49" s="15"/>
      <c r="M49" s="15"/>
    </row>
    <row r="50" spans="1:14" ht="24.6" thickBot="1" x14ac:dyDescent="0.35">
      <c r="A50" s="40" t="s">
        <v>57</v>
      </c>
      <c r="B50" s="32" t="s">
        <v>97</v>
      </c>
      <c r="C50" s="33">
        <v>42542</v>
      </c>
      <c r="D50" s="51" t="s">
        <v>48</v>
      </c>
      <c r="E50" s="52" t="s">
        <v>76</v>
      </c>
      <c r="F50" s="404" t="s">
        <v>62</v>
      </c>
      <c r="G50" s="320">
        <v>0</v>
      </c>
      <c r="H50" s="7"/>
      <c r="I50" s="77"/>
      <c r="J50" s="77"/>
      <c r="K50" s="7"/>
      <c r="L50" s="7"/>
      <c r="M50" s="7"/>
    </row>
    <row r="51" spans="1:14" ht="24.75" customHeight="1" thickBot="1" x14ac:dyDescent="0.35">
      <c r="A51" s="70" t="s">
        <v>57</v>
      </c>
      <c r="B51" s="36" t="s">
        <v>98</v>
      </c>
      <c r="C51" s="37">
        <v>42542</v>
      </c>
      <c r="D51" s="54" t="s">
        <v>61</v>
      </c>
      <c r="E51" s="55" t="s">
        <v>88</v>
      </c>
      <c r="F51" s="405" t="s">
        <v>52</v>
      </c>
      <c r="G51" s="321">
        <v>0</v>
      </c>
      <c r="H51" s="7"/>
      <c r="I51" s="7"/>
      <c r="J51" s="7"/>
      <c r="K51" s="7"/>
      <c r="L51" s="7"/>
      <c r="M51" s="7"/>
    </row>
    <row r="52" spans="1:14" ht="12" customHeight="1" thickBot="1" x14ac:dyDescent="0.35">
      <c r="A52" s="56"/>
      <c r="B52" s="24"/>
      <c r="C52" s="25"/>
      <c r="D52" s="12" t="s">
        <v>42</v>
      </c>
      <c r="E52" s="13" t="s">
        <v>43</v>
      </c>
      <c r="F52" s="412"/>
      <c r="G52" s="312"/>
      <c r="H52" s="7"/>
      <c r="I52" s="7"/>
      <c r="J52" s="7"/>
    </row>
    <row r="53" spans="1:14" ht="24.6" thickBot="1" x14ac:dyDescent="0.35">
      <c r="A53" s="78" t="s">
        <v>71</v>
      </c>
      <c r="B53" s="68" t="s">
        <v>99</v>
      </c>
      <c r="C53" s="79">
        <v>42543</v>
      </c>
      <c r="D53" s="50" t="s">
        <v>51</v>
      </c>
      <c r="E53" s="46" t="s">
        <v>55</v>
      </c>
      <c r="F53" s="403" t="s">
        <v>168</v>
      </c>
      <c r="G53" s="319">
        <v>0</v>
      </c>
      <c r="H53" s="7"/>
      <c r="I53" s="7"/>
      <c r="J53" s="7"/>
    </row>
    <row r="54" spans="1:14" s="17" customFormat="1" ht="24.6" thickBot="1" x14ac:dyDescent="0.3">
      <c r="A54" s="44" t="s">
        <v>71</v>
      </c>
      <c r="B54" s="69" t="s">
        <v>100</v>
      </c>
      <c r="C54" s="80">
        <v>42543</v>
      </c>
      <c r="D54" s="51" t="s">
        <v>51</v>
      </c>
      <c r="E54" s="52" t="s">
        <v>83</v>
      </c>
      <c r="F54" s="404" t="s">
        <v>62</v>
      </c>
      <c r="G54" s="320">
        <v>0</v>
      </c>
      <c r="H54" s="15"/>
      <c r="I54" s="15"/>
      <c r="J54" s="15"/>
      <c r="K54" s="15"/>
      <c r="L54" s="15"/>
      <c r="M54" s="15"/>
      <c r="N54" s="15"/>
    </row>
    <row r="55" spans="1:14" ht="24.6" thickBot="1" x14ac:dyDescent="0.35">
      <c r="A55" s="42" t="s">
        <v>67</v>
      </c>
      <c r="B55" s="69" t="s">
        <v>101</v>
      </c>
      <c r="C55" s="80">
        <v>42543</v>
      </c>
      <c r="D55" s="51" t="s">
        <v>48</v>
      </c>
      <c r="E55" s="52" t="s">
        <v>76</v>
      </c>
      <c r="F55" s="406" t="s">
        <v>83</v>
      </c>
      <c r="G55" s="322">
        <v>0</v>
      </c>
      <c r="H55" s="7"/>
      <c r="I55" s="7"/>
      <c r="J55" s="7"/>
      <c r="K55" s="7"/>
      <c r="L55" s="7"/>
      <c r="M55" s="7"/>
      <c r="N55" s="7"/>
    </row>
    <row r="56" spans="1:14" ht="15" thickBot="1" x14ac:dyDescent="0.35">
      <c r="A56" s="81" t="s">
        <v>67</v>
      </c>
      <c r="B56" s="71" t="s">
        <v>102</v>
      </c>
      <c r="C56" s="82">
        <v>42543</v>
      </c>
      <c r="D56" s="54" t="s">
        <v>61</v>
      </c>
      <c r="E56" s="55" t="s">
        <v>88</v>
      </c>
      <c r="F56" s="405" t="s">
        <v>83</v>
      </c>
      <c r="G56" s="323">
        <v>0</v>
      </c>
      <c r="H56" s="7"/>
      <c r="I56" s="7"/>
      <c r="J56" s="7"/>
      <c r="K56" s="7"/>
      <c r="L56" s="7"/>
      <c r="M56" s="7"/>
      <c r="N56" s="7"/>
    </row>
    <row r="57" spans="1:14" x14ac:dyDescent="0.3">
      <c r="A57" s="83"/>
      <c r="B57" s="84"/>
      <c r="C57" s="85"/>
      <c r="D57" s="86"/>
      <c r="E57" s="86"/>
      <c r="F57" s="413"/>
      <c r="G57" s="313"/>
    </row>
    <row r="58" spans="1:14" x14ac:dyDescent="0.3">
      <c r="A58" s="59"/>
      <c r="B58" s="60"/>
      <c r="C58" s="61"/>
      <c r="D58" s="87"/>
      <c r="E58" s="87"/>
      <c r="F58" s="408"/>
      <c r="G58" s="310"/>
    </row>
    <row r="59" spans="1:14" x14ac:dyDescent="0.3">
      <c r="A59" s="59"/>
      <c r="B59" s="60"/>
      <c r="C59" s="61"/>
      <c r="D59" s="87"/>
      <c r="E59" s="87"/>
      <c r="F59" s="408"/>
      <c r="G59" s="310"/>
    </row>
    <row r="60" spans="1:14" x14ac:dyDescent="0.3">
      <c r="A60" s="59"/>
      <c r="B60" s="60"/>
      <c r="C60" s="61"/>
      <c r="D60" s="87"/>
      <c r="E60" s="87"/>
      <c r="F60" s="408"/>
      <c r="G60" s="310"/>
    </row>
    <row r="61" spans="1:14" x14ac:dyDescent="0.3">
      <c r="A61" s="59"/>
      <c r="B61" s="60"/>
      <c r="C61" s="61"/>
      <c r="D61" s="87"/>
      <c r="E61" s="87"/>
      <c r="F61" s="408"/>
      <c r="G61" s="310"/>
    </row>
    <row r="62" spans="1:14" x14ac:dyDescent="0.3">
      <c r="A62" s="59"/>
      <c r="B62" s="60"/>
      <c r="C62" s="61"/>
      <c r="D62" s="87"/>
      <c r="E62" s="87"/>
      <c r="F62" s="408"/>
      <c r="G62" s="310"/>
    </row>
    <row r="63" spans="1:14" x14ac:dyDescent="0.3">
      <c r="A63" s="59"/>
      <c r="B63" s="60"/>
      <c r="C63" s="61"/>
      <c r="D63" s="87"/>
      <c r="E63" s="87"/>
      <c r="F63" s="408"/>
      <c r="G63" s="310"/>
    </row>
    <row r="64" spans="1:14" x14ac:dyDescent="0.3">
      <c r="A64" s="59"/>
      <c r="B64" s="60"/>
      <c r="C64" s="61"/>
      <c r="D64" s="87"/>
      <c r="E64" s="87"/>
      <c r="F64" s="408"/>
      <c r="G64" s="310"/>
    </row>
    <row r="65" spans="1:7" x14ac:dyDescent="0.3">
      <c r="A65" s="59"/>
      <c r="B65" s="60"/>
      <c r="C65" s="61"/>
      <c r="D65" s="87"/>
      <c r="E65" s="87"/>
      <c r="F65" s="408"/>
      <c r="G65" s="310"/>
    </row>
    <row r="66" spans="1:7" x14ac:dyDescent="0.3">
      <c r="A66" s="59"/>
      <c r="B66" s="60"/>
      <c r="C66" s="61"/>
      <c r="D66" s="87"/>
      <c r="E66" s="87"/>
      <c r="F66" s="408"/>
      <c r="G66" s="310"/>
    </row>
    <row r="67" spans="1:7" ht="22.8" x14ac:dyDescent="0.4">
      <c r="F67" s="414"/>
      <c r="G67" s="314"/>
    </row>
    <row r="68" spans="1:7" x14ac:dyDescent="0.3">
      <c r="F68" s="415"/>
      <c r="G68" s="315"/>
    </row>
    <row r="69" spans="1:7" ht="18.899999999999999" customHeight="1" x14ac:dyDescent="0.3">
      <c r="A69" s="89" t="s">
        <v>103</v>
      </c>
      <c r="B69" s="90"/>
      <c r="C69" s="91"/>
      <c r="E69" s="92" t="s">
        <v>44</v>
      </c>
      <c r="F69" s="395"/>
      <c r="G69" s="303" t="s">
        <v>45</v>
      </c>
    </row>
    <row r="70" spans="1:7" ht="18.899999999999999" customHeight="1" x14ac:dyDescent="0.3">
      <c r="A70" s="481"/>
      <c r="B70" s="480" t="s">
        <v>104</v>
      </c>
      <c r="C70" s="91"/>
      <c r="E70" s="92"/>
      <c r="F70" s="395"/>
      <c r="G70" s="303"/>
    </row>
    <row r="71" spans="1:7" ht="18.899999999999999" customHeight="1" x14ac:dyDescent="0.3">
      <c r="A71" s="93"/>
      <c r="B71" s="94" t="s">
        <v>158</v>
      </c>
      <c r="C71" s="91"/>
      <c r="E71" s="92"/>
      <c r="F71" s="395"/>
      <c r="G71" s="303"/>
    </row>
    <row r="72" spans="1:7" ht="18.899999999999999" customHeight="1" x14ac:dyDescent="0.3">
      <c r="A72" s="481"/>
      <c r="B72" s="480" t="s">
        <v>131</v>
      </c>
      <c r="C72" s="91"/>
      <c r="E72" s="92"/>
      <c r="F72" s="395"/>
      <c r="G72" s="303"/>
    </row>
    <row r="73" spans="1:7" ht="18.899999999999999" customHeight="1" x14ac:dyDescent="0.3">
      <c r="A73" s="481"/>
      <c r="B73" s="480" t="s">
        <v>2</v>
      </c>
      <c r="C73" s="91"/>
      <c r="E73" s="92"/>
      <c r="F73" s="395"/>
      <c r="G73" s="303"/>
    </row>
    <row r="74" spans="1:7" ht="18.899999999999999" customHeight="1" x14ac:dyDescent="0.3">
      <c r="A74" s="93"/>
      <c r="B74" s="94" t="s">
        <v>106</v>
      </c>
      <c r="C74" s="91"/>
      <c r="E74" s="92"/>
      <c r="F74" s="395"/>
      <c r="G74" s="303"/>
    </row>
    <row r="75" spans="1:7" ht="18.899999999999999" customHeight="1" x14ac:dyDescent="0.3">
      <c r="A75" s="481"/>
      <c r="B75" s="480" t="s">
        <v>124</v>
      </c>
      <c r="C75" s="91"/>
      <c r="E75" s="95"/>
      <c r="F75" s="395"/>
      <c r="G75" s="304"/>
    </row>
    <row r="76" spans="1:7" ht="18.899999999999999" customHeight="1" x14ac:dyDescent="0.3">
      <c r="A76" s="93"/>
      <c r="B76" s="94" t="s">
        <v>3</v>
      </c>
      <c r="C76" s="91"/>
      <c r="E76" s="95"/>
      <c r="F76" s="395"/>
      <c r="G76" s="304"/>
    </row>
    <row r="77" spans="1:7" ht="18.899999999999999" customHeight="1" x14ac:dyDescent="0.3">
      <c r="A77" s="93"/>
      <c r="B77" s="94" t="s">
        <v>125</v>
      </c>
      <c r="C77" s="91"/>
      <c r="E77" s="95"/>
      <c r="F77" s="395"/>
      <c r="G77" s="304"/>
    </row>
    <row r="78" spans="1:7" ht="18.899999999999999" customHeight="1" x14ac:dyDescent="0.3">
      <c r="A78" s="1" t="s">
        <v>110</v>
      </c>
      <c r="F78" s="396"/>
      <c r="G78" s="305"/>
    </row>
    <row r="79" spans="1:7" ht="18.899999999999999" customHeight="1" x14ac:dyDescent="0.3">
      <c r="A79" s="93"/>
      <c r="B79" s="94" t="s">
        <v>2</v>
      </c>
      <c r="C79" s="91"/>
      <c r="E79" s="95"/>
      <c r="F79" s="395"/>
      <c r="G79" s="304"/>
    </row>
    <row r="80" spans="1:7" ht="18.899999999999999" customHeight="1" x14ac:dyDescent="0.3">
      <c r="A80" s="93"/>
      <c r="B80" s="94" t="s">
        <v>106</v>
      </c>
      <c r="C80" s="91"/>
      <c r="E80" s="95"/>
      <c r="F80" s="395"/>
      <c r="G80" s="304"/>
    </row>
    <row r="81" spans="1:7" ht="18.899999999999999" customHeight="1" x14ac:dyDescent="0.3">
      <c r="A81" s="93"/>
      <c r="B81" s="94" t="s">
        <v>104</v>
      </c>
      <c r="C81" s="91"/>
      <c r="E81" s="95"/>
      <c r="F81" s="395"/>
      <c r="G81" s="304"/>
    </row>
    <row r="82" spans="1:7" ht="18.899999999999999" customHeight="1" x14ac:dyDescent="0.3">
      <c r="A82" s="93"/>
      <c r="B82" s="94" t="s">
        <v>125</v>
      </c>
      <c r="C82" s="91"/>
      <c r="E82" s="95"/>
      <c r="F82" s="395"/>
      <c r="G82" s="304"/>
    </row>
    <row r="83" spans="1:7" ht="18.899999999999999" customHeight="1" x14ac:dyDescent="0.3">
      <c r="A83" s="1" t="s">
        <v>111</v>
      </c>
      <c r="F83" s="396"/>
      <c r="G83" s="305"/>
    </row>
    <row r="84" spans="1:7" ht="18.899999999999999" customHeight="1" x14ac:dyDescent="0.3">
      <c r="A84" s="93"/>
      <c r="B84" s="94" t="s">
        <v>106</v>
      </c>
      <c r="C84" s="91"/>
      <c r="E84" s="96"/>
      <c r="F84" s="397"/>
      <c r="G84" s="306"/>
    </row>
    <row r="85" spans="1:7" ht="18.899999999999999" customHeight="1" x14ac:dyDescent="0.3">
      <c r="A85" s="93"/>
      <c r="B85" s="94" t="s">
        <v>104</v>
      </c>
      <c r="C85" s="91"/>
      <c r="E85" s="95"/>
      <c r="F85" s="395"/>
      <c r="G85" s="304"/>
    </row>
    <row r="86" spans="1:7" x14ac:dyDescent="0.3">
      <c r="F86" s="416"/>
      <c r="G86" s="316"/>
    </row>
    <row r="87" spans="1:7" x14ac:dyDescent="0.3">
      <c r="A87" s="97" t="s">
        <v>112</v>
      </c>
    </row>
    <row r="89" spans="1:7" ht="15" thickBot="1" x14ac:dyDescent="0.35">
      <c r="F89" s="396"/>
      <c r="G89" s="305"/>
    </row>
    <row r="90" spans="1:7" x14ac:dyDescent="0.3">
      <c r="A90" s="494" t="s">
        <v>113</v>
      </c>
      <c r="B90" s="495"/>
      <c r="C90" s="498" t="s">
        <v>310</v>
      </c>
      <c r="D90" s="499"/>
      <c r="E90" s="499"/>
      <c r="F90" s="500"/>
      <c r="G90" s="305"/>
    </row>
    <row r="91" spans="1:7" ht="15" thickBot="1" x14ac:dyDescent="0.35">
      <c r="A91" s="496"/>
      <c r="B91" s="497"/>
      <c r="C91" s="501"/>
      <c r="D91" s="502"/>
      <c r="E91" s="502"/>
      <c r="F91" s="503"/>
      <c r="G91" s="305"/>
    </row>
    <row r="92" spans="1:7" x14ac:dyDescent="0.3">
      <c r="A92" s="66" t="s">
        <v>114</v>
      </c>
      <c r="G92" s="305"/>
    </row>
    <row r="93" spans="1:7" ht="15" thickBot="1" x14ac:dyDescent="0.35">
      <c r="G93" s="305"/>
    </row>
    <row r="94" spans="1:7" x14ac:dyDescent="0.3">
      <c r="A94" s="494" t="s">
        <v>115</v>
      </c>
      <c r="B94" s="495"/>
      <c r="C94" s="498" t="s">
        <v>194</v>
      </c>
      <c r="D94" s="499"/>
      <c r="E94" s="499"/>
      <c r="F94" s="500"/>
    </row>
    <row r="95" spans="1:7" ht="15" thickBot="1" x14ac:dyDescent="0.35">
      <c r="A95" s="496"/>
      <c r="B95" s="497"/>
      <c r="C95" s="501"/>
      <c r="D95" s="502"/>
      <c r="E95" s="502"/>
      <c r="F95" s="503"/>
    </row>
    <row r="96" spans="1:7" x14ac:dyDescent="0.3">
      <c r="A96" s="66"/>
    </row>
    <row r="97" spans="1:7" x14ac:dyDescent="0.3">
      <c r="A97" t="s">
        <v>117</v>
      </c>
      <c r="F97" s="396"/>
      <c r="G97" s="305"/>
    </row>
    <row r="98" spans="1:7" x14ac:dyDescent="0.3">
      <c r="F98" s="396"/>
      <c r="G98" s="305"/>
    </row>
    <row r="99" spans="1:7" ht="15.6" x14ac:dyDescent="0.3">
      <c r="A99" s="98" t="s">
        <v>118</v>
      </c>
      <c r="B99" s="7"/>
      <c r="D99" s="7"/>
      <c r="E99" s="7"/>
      <c r="F99" s="417"/>
    </row>
    <row r="100" spans="1:7" x14ac:dyDescent="0.3">
      <c r="A100" s="66" t="s">
        <v>119</v>
      </c>
    </row>
    <row r="101" spans="1:7" ht="15" thickBot="1" x14ac:dyDescent="0.35">
      <c r="F101" s="396"/>
      <c r="G101" s="305"/>
    </row>
    <row r="102" spans="1:7" x14ac:dyDescent="0.3">
      <c r="B102" s="99" t="s">
        <v>311</v>
      </c>
      <c r="F102" s="396"/>
      <c r="G102" s="305"/>
    </row>
    <row r="103" spans="1:7" ht="15" thickBot="1" x14ac:dyDescent="0.35">
      <c r="B103" s="100"/>
    </row>
    <row r="105" spans="1:7" x14ac:dyDescent="0.3">
      <c r="F105" s="396"/>
      <c r="G105" s="305"/>
    </row>
    <row r="107" spans="1:7" x14ac:dyDescent="0.3">
      <c r="F107" s="396"/>
    </row>
    <row r="124" spans="6:7" x14ac:dyDescent="0.3">
      <c r="F124" s="396"/>
      <c r="G124" s="305"/>
    </row>
    <row r="125" spans="6:7" x14ac:dyDescent="0.3">
      <c r="F125" s="396"/>
      <c r="G125" s="305"/>
    </row>
    <row r="126" spans="6:7" x14ac:dyDescent="0.3">
      <c r="F126" s="396"/>
      <c r="G126" s="305"/>
    </row>
    <row r="127" spans="6:7" x14ac:dyDescent="0.3">
      <c r="F127" s="396"/>
      <c r="G127" s="305"/>
    </row>
    <row r="128" spans="6:7" x14ac:dyDescent="0.3">
      <c r="F128" s="396"/>
      <c r="G128" s="305"/>
    </row>
    <row r="129" spans="6:7" x14ac:dyDescent="0.3">
      <c r="F129" s="396"/>
      <c r="G129" s="305"/>
    </row>
    <row r="130" spans="6:7" x14ac:dyDescent="0.3">
      <c r="F130" s="396"/>
      <c r="G130" s="305"/>
    </row>
    <row r="131" spans="6:7" x14ac:dyDescent="0.3">
      <c r="F131" s="396"/>
      <c r="G131" s="305"/>
    </row>
    <row r="132" spans="6:7" x14ac:dyDescent="0.3">
      <c r="F132" s="396"/>
      <c r="G132" s="305"/>
    </row>
    <row r="133" spans="6:7" x14ac:dyDescent="0.3">
      <c r="F133" s="396"/>
      <c r="G133" s="305"/>
    </row>
    <row r="134" spans="6:7" x14ac:dyDescent="0.3">
      <c r="F134" s="396"/>
      <c r="G134" s="305"/>
    </row>
    <row r="135" spans="6:7" x14ac:dyDescent="0.3">
      <c r="F135" s="396"/>
      <c r="G135" s="305"/>
    </row>
    <row r="136" spans="6:7" x14ac:dyDescent="0.3">
      <c r="F136" s="396"/>
      <c r="G136" s="305"/>
    </row>
    <row r="137" spans="6:7" x14ac:dyDescent="0.3">
      <c r="F137" s="396"/>
      <c r="G137" s="305"/>
    </row>
    <row r="147" spans="6:7" x14ac:dyDescent="0.3">
      <c r="F147" s="396"/>
    </row>
    <row r="148" spans="6:7" x14ac:dyDescent="0.3">
      <c r="F148" s="396"/>
    </row>
    <row r="152" spans="6:7" x14ac:dyDescent="0.3">
      <c r="G152" s="305"/>
    </row>
    <row r="153" spans="6:7" x14ac:dyDescent="0.3">
      <c r="G153" s="305"/>
    </row>
    <row r="154" spans="6:7" x14ac:dyDescent="0.3">
      <c r="G154" s="305"/>
    </row>
    <row r="155" spans="6:7" x14ac:dyDescent="0.3">
      <c r="G155" s="305"/>
    </row>
    <row r="156" spans="6:7" x14ac:dyDescent="0.3">
      <c r="G156" s="305"/>
    </row>
    <row r="163" spans="1:7" ht="24" customHeight="1" x14ac:dyDescent="0.3">
      <c r="B163" s="6" t="s">
        <v>120</v>
      </c>
      <c r="C163" s="6"/>
      <c r="D163" s="6"/>
      <c r="E163" s="6"/>
      <c r="F163" s="391"/>
    </row>
    <row r="165" spans="1:7" ht="15" thickBot="1" x14ac:dyDescent="0.35">
      <c r="A165" t="s">
        <v>38</v>
      </c>
      <c r="B165" s="7"/>
      <c r="C165" s="7"/>
      <c r="D165" s="7"/>
      <c r="E165" s="7"/>
      <c r="F165" s="399"/>
      <c r="G165" s="301"/>
    </row>
    <row r="166" spans="1:7" ht="15" thickBot="1" x14ac:dyDescent="0.35">
      <c r="A166" s="9" t="s">
        <v>39</v>
      </c>
      <c r="B166" s="10" t="s">
        <v>40</v>
      </c>
      <c r="C166" s="11" t="s">
        <v>41</v>
      </c>
      <c r="D166" s="12" t="s">
        <v>42</v>
      </c>
      <c r="E166" s="13" t="s">
        <v>43</v>
      </c>
      <c r="F166" s="400" t="s">
        <v>44</v>
      </c>
      <c r="G166" s="14" t="s">
        <v>45</v>
      </c>
    </row>
    <row r="167" spans="1:7" ht="24.6" thickBot="1" x14ac:dyDescent="0.35">
      <c r="A167" s="18" t="s">
        <v>46</v>
      </c>
      <c r="B167" s="19" t="s">
        <v>47</v>
      </c>
      <c r="C167" s="20">
        <v>42531</v>
      </c>
      <c r="D167" s="21"/>
      <c r="E167" s="22"/>
      <c r="F167" s="401"/>
      <c r="G167" s="317"/>
    </row>
    <row r="168" spans="1:7" ht="15" thickBot="1" x14ac:dyDescent="0.35">
      <c r="A168" s="23"/>
      <c r="B168" s="24"/>
      <c r="C168" s="25"/>
      <c r="D168" s="12" t="s">
        <v>42</v>
      </c>
      <c r="E168" s="13" t="s">
        <v>43</v>
      </c>
      <c r="F168" s="402"/>
      <c r="G168" s="318"/>
    </row>
    <row r="169" spans="1:7" ht="24.6" thickBot="1" x14ac:dyDescent="0.35">
      <c r="A169" s="26" t="s">
        <v>46</v>
      </c>
      <c r="B169" s="27" t="s">
        <v>50</v>
      </c>
      <c r="C169" s="28">
        <v>42532</v>
      </c>
      <c r="D169" s="29"/>
      <c r="E169" s="30"/>
      <c r="F169" s="403"/>
      <c r="G169" s="319"/>
    </row>
    <row r="170" spans="1:7" ht="24.6" thickBot="1" x14ac:dyDescent="0.35">
      <c r="A170" s="31" t="s">
        <v>53</v>
      </c>
      <c r="B170" s="32" t="s">
        <v>54</v>
      </c>
      <c r="C170" s="33">
        <v>42532</v>
      </c>
      <c r="D170" s="34"/>
      <c r="E170" s="35"/>
      <c r="F170" s="404"/>
      <c r="G170" s="320"/>
    </row>
    <row r="171" spans="1:7" ht="24.6" thickBot="1" x14ac:dyDescent="0.35">
      <c r="A171" s="31" t="s">
        <v>53</v>
      </c>
      <c r="B171" s="36" t="s">
        <v>56</v>
      </c>
      <c r="C171" s="37">
        <v>42532</v>
      </c>
      <c r="D171" s="38"/>
      <c r="E171" s="39"/>
      <c r="F171" s="405"/>
      <c r="G171" s="321"/>
    </row>
    <row r="172" spans="1:7" ht="15" thickBot="1" x14ac:dyDescent="0.35">
      <c r="A172" s="23"/>
      <c r="B172" s="24"/>
      <c r="C172" s="25"/>
      <c r="D172" s="12" t="s">
        <v>42</v>
      </c>
      <c r="E172" s="13" t="s">
        <v>43</v>
      </c>
      <c r="F172" s="402"/>
      <c r="G172" s="318"/>
    </row>
    <row r="173" spans="1:7" ht="24.6" thickBot="1" x14ac:dyDescent="0.35">
      <c r="A173" s="40" t="s">
        <v>57</v>
      </c>
      <c r="B173" s="27" t="s">
        <v>58</v>
      </c>
      <c r="C173" s="28">
        <v>42533</v>
      </c>
      <c r="D173" s="29"/>
      <c r="E173" s="30"/>
      <c r="F173" s="403"/>
      <c r="G173" s="319"/>
    </row>
    <row r="174" spans="1:7" ht="24.6" thickBot="1" x14ac:dyDescent="0.35">
      <c r="A174" s="41" t="s">
        <v>17</v>
      </c>
      <c r="B174" s="32" t="s">
        <v>60</v>
      </c>
      <c r="C174" s="33">
        <v>42533</v>
      </c>
      <c r="D174" s="34"/>
      <c r="E174" s="35"/>
      <c r="F174" s="404"/>
      <c r="G174" s="320"/>
    </row>
    <row r="175" spans="1:7" ht="24.6" thickBot="1" x14ac:dyDescent="0.35">
      <c r="A175" s="41" t="s">
        <v>17</v>
      </c>
      <c r="B175" s="36" t="s">
        <v>63</v>
      </c>
      <c r="C175" s="37">
        <v>42533</v>
      </c>
      <c r="D175" s="38"/>
      <c r="E175" s="39"/>
      <c r="F175" s="405"/>
      <c r="G175" s="321"/>
    </row>
    <row r="176" spans="1:7" ht="15" thickBot="1" x14ac:dyDescent="0.35">
      <c r="A176" s="23"/>
      <c r="B176" s="24"/>
      <c r="C176" s="25"/>
      <c r="D176" s="12" t="s">
        <v>42</v>
      </c>
      <c r="E176" s="13" t="s">
        <v>43</v>
      </c>
      <c r="F176" s="402"/>
      <c r="G176" s="318"/>
    </row>
    <row r="177" spans="1:7" ht="24.6" thickBot="1" x14ac:dyDescent="0.35">
      <c r="A177" s="40" t="s">
        <v>57</v>
      </c>
      <c r="B177" s="27" t="s">
        <v>65</v>
      </c>
      <c r="C177" s="27" t="s">
        <v>66</v>
      </c>
      <c r="D177" s="29"/>
      <c r="E177" s="30"/>
      <c r="F177" s="403"/>
      <c r="G177" s="319"/>
    </row>
    <row r="178" spans="1:7" ht="24.6" thickBot="1" x14ac:dyDescent="0.35">
      <c r="A178" s="42" t="s">
        <v>67</v>
      </c>
      <c r="B178" s="32" t="s">
        <v>68</v>
      </c>
      <c r="C178" s="32" t="s">
        <v>66</v>
      </c>
      <c r="D178" s="34"/>
      <c r="E178" s="35"/>
      <c r="F178" s="406"/>
      <c r="G178" s="322"/>
    </row>
    <row r="179" spans="1:7" ht="24.6" thickBot="1" x14ac:dyDescent="0.35">
      <c r="A179" s="43" t="s">
        <v>67</v>
      </c>
      <c r="B179" s="36" t="s">
        <v>69</v>
      </c>
      <c r="C179" s="36" t="s">
        <v>66</v>
      </c>
      <c r="D179" s="38"/>
      <c r="E179" s="39"/>
      <c r="F179" s="405"/>
      <c r="G179" s="321"/>
    </row>
    <row r="180" spans="1:7" ht="15" thickBot="1" x14ac:dyDescent="0.35">
      <c r="A180" s="23"/>
      <c r="B180" s="24"/>
      <c r="C180" s="25"/>
      <c r="D180" s="12" t="s">
        <v>42</v>
      </c>
      <c r="E180" s="13" t="s">
        <v>43</v>
      </c>
      <c r="F180" s="402"/>
      <c r="G180" s="318"/>
    </row>
    <row r="181" spans="1:7" ht="24.6" thickBot="1" x14ac:dyDescent="0.35">
      <c r="A181" s="44" t="s">
        <v>71</v>
      </c>
      <c r="B181" s="27" t="s">
        <v>72</v>
      </c>
      <c r="C181" s="28">
        <v>42535</v>
      </c>
      <c r="D181" s="45"/>
      <c r="E181" s="101"/>
      <c r="F181" s="403"/>
      <c r="G181" s="319"/>
    </row>
    <row r="182" spans="1:7" ht="24.6" thickBot="1" x14ac:dyDescent="0.35">
      <c r="A182" s="44" t="s">
        <v>71</v>
      </c>
      <c r="B182" s="36" t="s">
        <v>73</v>
      </c>
      <c r="C182" s="37">
        <v>42535</v>
      </c>
      <c r="D182" s="47"/>
      <c r="E182" s="102"/>
      <c r="F182" s="405"/>
      <c r="G182" s="321"/>
    </row>
    <row r="183" spans="1:7" ht="15" thickBot="1" x14ac:dyDescent="0.35">
      <c r="A183" s="23"/>
      <c r="B183" s="24"/>
      <c r="C183" s="25"/>
      <c r="D183" s="12" t="s">
        <v>42</v>
      </c>
      <c r="E183" s="13" t="s">
        <v>43</v>
      </c>
      <c r="F183" s="402"/>
      <c r="G183" s="318"/>
    </row>
    <row r="184" spans="1:7" ht="24.6" thickBot="1" x14ac:dyDescent="0.35">
      <c r="A184" s="49" t="s">
        <v>53</v>
      </c>
      <c r="B184" s="27" t="s">
        <v>74</v>
      </c>
      <c r="C184" s="28">
        <v>42536</v>
      </c>
      <c r="D184" s="29"/>
      <c r="E184" s="30"/>
      <c r="F184" s="403"/>
      <c r="G184" s="319"/>
    </row>
    <row r="185" spans="1:7" ht="24.6" thickBot="1" x14ac:dyDescent="0.35">
      <c r="A185" s="26" t="s">
        <v>46</v>
      </c>
      <c r="B185" s="32" t="s">
        <v>75</v>
      </c>
      <c r="C185" s="33">
        <v>42536</v>
      </c>
      <c r="D185" s="34"/>
      <c r="E185" s="35"/>
      <c r="F185" s="404"/>
      <c r="G185" s="320"/>
    </row>
    <row r="186" spans="1:7" ht="24.6" thickBot="1" x14ac:dyDescent="0.35">
      <c r="A186" s="53" t="s">
        <v>46</v>
      </c>
      <c r="B186" s="36" t="s">
        <v>77</v>
      </c>
      <c r="C186" s="37">
        <v>42536</v>
      </c>
      <c r="D186" s="38"/>
      <c r="E186" s="39"/>
      <c r="F186" s="405"/>
      <c r="G186" s="321"/>
    </row>
    <row r="187" spans="1:7" ht="15" thickBot="1" x14ac:dyDescent="0.35">
      <c r="A187" s="56"/>
      <c r="B187" s="24"/>
      <c r="C187" s="25"/>
      <c r="D187" s="12" t="s">
        <v>42</v>
      </c>
      <c r="E187" s="13" t="s">
        <v>43</v>
      </c>
      <c r="F187" s="402"/>
      <c r="G187" s="318"/>
    </row>
    <row r="188" spans="1:7" ht="24.6" thickBot="1" x14ac:dyDescent="0.35">
      <c r="A188" s="57" t="s">
        <v>53</v>
      </c>
      <c r="B188" s="27" t="s">
        <v>78</v>
      </c>
      <c r="C188" s="28">
        <v>42537</v>
      </c>
      <c r="D188" s="29"/>
      <c r="E188" s="30"/>
      <c r="F188" s="403"/>
      <c r="G188" s="319"/>
    </row>
    <row r="189" spans="1:7" ht="24.6" thickBot="1" x14ac:dyDescent="0.35">
      <c r="A189" s="41" t="s">
        <v>17</v>
      </c>
      <c r="B189" s="32" t="s">
        <v>80</v>
      </c>
      <c r="C189" s="33">
        <v>42537</v>
      </c>
      <c r="D189" s="34"/>
      <c r="E189" s="35"/>
      <c r="F189" s="404"/>
      <c r="G189" s="320"/>
    </row>
    <row r="190" spans="1:7" ht="24.6" thickBot="1" x14ac:dyDescent="0.35">
      <c r="A190" s="41" t="s">
        <v>17</v>
      </c>
      <c r="B190" s="36" t="s">
        <v>81</v>
      </c>
      <c r="C190" s="37">
        <v>42537</v>
      </c>
      <c r="D190" s="38"/>
      <c r="E190" s="39"/>
      <c r="F190" s="407"/>
      <c r="G190" s="323"/>
    </row>
    <row r="191" spans="1:7" x14ac:dyDescent="0.3">
      <c r="A191" s="59"/>
      <c r="B191" s="60"/>
      <c r="C191" s="61"/>
      <c r="D191" s="62"/>
      <c r="E191" s="62"/>
      <c r="F191" s="408"/>
      <c r="G191" s="310"/>
    </row>
    <row r="192" spans="1:7" x14ac:dyDescent="0.3">
      <c r="A192" s="59"/>
      <c r="B192" s="60"/>
      <c r="C192" s="61"/>
      <c r="D192" s="62"/>
      <c r="E192" s="62"/>
      <c r="F192" s="408"/>
      <c r="G192" s="310"/>
    </row>
    <row r="193" spans="1:7" ht="15" thickBot="1" x14ac:dyDescent="0.35">
      <c r="A193" t="s">
        <v>38</v>
      </c>
      <c r="B193" s="63"/>
      <c r="C193" s="64"/>
      <c r="D193" s="65"/>
      <c r="E193" s="65"/>
      <c r="F193" s="409"/>
      <c r="G193" s="311"/>
    </row>
    <row r="194" spans="1:7" ht="15" thickBot="1" x14ac:dyDescent="0.35">
      <c r="A194" s="9" t="s">
        <v>39</v>
      </c>
      <c r="B194" s="10" t="s">
        <v>40</v>
      </c>
      <c r="C194" s="11" t="s">
        <v>41</v>
      </c>
      <c r="D194" s="12" t="s">
        <v>42</v>
      </c>
      <c r="E194" s="13" t="s">
        <v>43</v>
      </c>
      <c r="F194" s="410" t="s">
        <v>44</v>
      </c>
      <c r="G194" s="302" t="s">
        <v>45</v>
      </c>
    </row>
    <row r="195" spans="1:7" ht="24.6" thickBot="1" x14ac:dyDescent="0.35">
      <c r="A195" s="67" t="s">
        <v>67</v>
      </c>
      <c r="B195" s="68" t="s">
        <v>82</v>
      </c>
      <c r="C195" s="28">
        <v>42538</v>
      </c>
      <c r="D195" s="29"/>
      <c r="E195" s="30"/>
      <c r="F195" s="411"/>
      <c r="G195" s="324"/>
    </row>
    <row r="196" spans="1:7" ht="24.6" thickBot="1" x14ac:dyDescent="0.35">
      <c r="A196" s="40" t="s">
        <v>57</v>
      </c>
      <c r="B196" s="69" t="s">
        <v>84</v>
      </c>
      <c r="C196" s="33">
        <v>42538</v>
      </c>
      <c r="D196" s="34"/>
      <c r="E196" s="35"/>
      <c r="F196" s="404"/>
      <c r="G196" s="320"/>
    </row>
    <row r="197" spans="1:7" ht="24.6" thickBot="1" x14ac:dyDescent="0.35">
      <c r="A197" s="70" t="s">
        <v>57</v>
      </c>
      <c r="B197" s="71" t="s">
        <v>85</v>
      </c>
      <c r="C197" s="37">
        <v>42538</v>
      </c>
      <c r="D197" s="38"/>
      <c r="E197" s="39"/>
      <c r="F197" s="405"/>
      <c r="G197" s="321"/>
    </row>
    <row r="198" spans="1:7" ht="15" thickBot="1" x14ac:dyDescent="0.35">
      <c r="A198" s="56"/>
      <c r="B198" s="24"/>
      <c r="C198" s="25"/>
      <c r="D198" s="12" t="s">
        <v>42</v>
      </c>
      <c r="E198" s="13" t="s">
        <v>43</v>
      </c>
      <c r="F198" s="412"/>
      <c r="G198" s="312"/>
    </row>
    <row r="199" spans="1:7" ht="24.6" thickBot="1" x14ac:dyDescent="0.35">
      <c r="A199" s="73" t="s">
        <v>67</v>
      </c>
      <c r="B199" s="27" t="s">
        <v>86</v>
      </c>
      <c r="C199" s="28">
        <v>42539</v>
      </c>
      <c r="D199" s="50"/>
      <c r="E199" s="46"/>
      <c r="F199" s="403"/>
      <c r="G199" s="319"/>
    </row>
    <row r="200" spans="1:7" ht="24.6" thickBot="1" x14ac:dyDescent="0.35">
      <c r="A200" s="44" t="s">
        <v>71</v>
      </c>
      <c r="B200" s="32" t="s">
        <v>87</v>
      </c>
      <c r="C200" s="33">
        <v>42539</v>
      </c>
      <c r="D200" s="51"/>
      <c r="E200" s="52"/>
      <c r="F200" s="404"/>
      <c r="G200" s="320"/>
    </row>
    <row r="201" spans="1:7" ht="24.6" thickBot="1" x14ac:dyDescent="0.35">
      <c r="A201" s="74" t="s">
        <v>71</v>
      </c>
      <c r="B201" s="36" t="s">
        <v>89</v>
      </c>
      <c r="C201" s="37">
        <v>42539</v>
      </c>
      <c r="D201" s="54"/>
      <c r="E201" s="55"/>
      <c r="F201" s="405"/>
      <c r="G201" s="321"/>
    </row>
    <row r="202" spans="1:7" ht="15" thickBot="1" x14ac:dyDescent="0.35">
      <c r="A202" s="56"/>
      <c r="B202" s="24"/>
      <c r="C202" s="25"/>
      <c r="D202" s="12" t="s">
        <v>42</v>
      </c>
      <c r="E202" s="13" t="s">
        <v>43</v>
      </c>
      <c r="F202" s="412"/>
      <c r="G202" s="312"/>
    </row>
    <row r="203" spans="1:7" ht="24.6" thickBot="1" x14ac:dyDescent="0.35">
      <c r="A203" s="18" t="s">
        <v>46</v>
      </c>
      <c r="B203" s="27" t="s">
        <v>90</v>
      </c>
      <c r="C203" s="28">
        <v>42540</v>
      </c>
      <c r="D203" s="50"/>
      <c r="E203" s="46"/>
      <c r="F203" s="403"/>
      <c r="G203" s="319"/>
    </row>
    <row r="204" spans="1:7" ht="24.6" thickBot="1" x14ac:dyDescent="0.35">
      <c r="A204" s="53" t="s">
        <v>46</v>
      </c>
      <c r="B204" s="36" t="s">
        <v>92</v>
      </c>
      <c r="C204" s="37">
        <v>42540</v>
      </c>
      <c r="D204" s="54"/>
      <c r="E204" s="55"/>
      <c r="F204" s="405"/>
      <c r="G204" s="321"/>
    </row>
    <row r="205" spans="1:7" ht="15" thickBot="1" x14ac:dyDescent="0.35">
      <c r="A205" s="56"/>
      <c r="B205" s="24"/>
      <c r="C205" s="25"/>
      <c r="D205" s="12" t="s">
        <v>42</v>
      </c>
      <c r="E205" s="13" t="s">
        <v>43</v>
      </c>
      <c r="F205" s="412"/>
      <c r="G205" s="312"/>
    </row>
    <row r="206" spans="1:7" ht="24.6" thickBot="1" x14ac:dyDescent="0.35">
      <c r="A206" s="57" t="s">
        <v>53</v>
      </c>
      <c r="B206" s="27" t="s">
        <v>93</v>
      </c>
      <c r="C206" s="28">
        <v>42541</v>
      </c>
      <c r="D206" s="50"/>
      <c r="E206" s="46"/>
      <c r="F206" s="403"/>
      <c r="G206" s="319"/>
    </row>
    <row r="207" spans="1:7" ht="24.6" thickBot="1" x14ac:dyDescent="0.35">
      <c r="A207" s="49" t="s">
        <v>53</v>
      </c>
      <c r="B207" s="36" t="s">
        <v>94</v>
      </c>
      <c r="C207" s="37">
        <v>42541</v>
      </c>
      <c r="D207" s="54"/>
      <c r="E207" s="55"/>
      <c r="F207" s="405"/>
      <c r="G207" s="321"/>
    </row>
    <row r="208" spans="1:7" ht="15" thickBot="1" x14ac:dyDescent="0.35">
      <c r="A208" s="56"/>
      <c r="B208" s="24"/>
      <c r="C208" s="25"/>
      <c r="D208" s="12" t="s">
        <v>42</v>
      </c>
      <c r="E208" s="13" t="s">
        <v>43</v>
      </c>
      <c r="F208" s="412"/>
      <c r="G208" s="312"/>
    </row>
    <row r="209" spans="1:7" ht="24.6" thickBot="1" x14ac:dyDescent="0.35">
      <c r="A209" s="76" t="s">
        <v>17</v>
      </c>
      <c r="B209" s="27" t="s">
        <v>95</v>
      </c>
      <c r="C209" s="28">
        <v>42542</v>
      </c>
      <c r="D209" s="50"/>
      <c r="E209" s="46"/>
      <c r="F209" s="403"/>
      <c r="G209" s="319"/>
    </row>
    <row r="210" spans="1:7" ht="24.6" thickBot="1" x14ac:dyDescent="0.35">
      <c r="A210" s="41" t="s">
        <v>17</v>
      </c>
      <c r="B210" s="32" t="s">
        <v>96</v>
      </c>
      <c r="C210" s="33">
        <v>42542</v>
      </c>
      <c r="D210" s="51"/>
      <c r="E210" s="52"/>
      <c r="F210" s="404"/>
      <c r="G210" s="320"/>
    </row>
    <row r="211" spans="1:7" ht="24.6" thickBot="1" x14ac:dyDescent="0.35">
      <c r="A211" s="40" t="s">
        <v>57</v>
      </c>
      <c r="B211" s="32" t="s">
        <v>97</v>
      </c>
      <c r="C211" s="33">
        <v>42542</v>
      </c>
      <c r="D211" s="51"/>
      <c r="E211" s="52"/>
      <c r="F211" s="404"/>
      <c r="G211" s="320"/>
    </row>
    <row r="212" spans="1:7" ht="24.6" thickBot="1" x14ac:dyDescent="0.35">
      <c r="A212" s="70" t="s">
        <v>57</v>
      </c>
      <c r="B212" s="36" t="s">
        <v>98</v>
      </c>
      <c r="C212" s="37">
        <v>42542</v>
      </c>
      <c r="D212" s="54"/>
      <c r="E212" s="55"/>
      <c r="F212" s="405"/>
      <c r="G212" s="321"/>
    </row>
    <row r="213" spans="1:7" ht="15" thickBot="1" x14ac:dyDescent="0.35">
      <c r="A213" s="56"/>
      <c r="B213" s="24"/>
      <c r="C213" s="25"/>
      <c r="D213" s="12" t="s">
        <v>42</v>
      </c>
      <c r="E213" s="13" t="s">
        <v>43</v>
      </c>
      <c r="F213" s="412"/>
      <c r="G213" s="312"/>
    </row>
    <row r="214" spans="1:7" ht="24.6" thickBot="1" x14ac:dyDescent="0.35">
      <c r="A214" s="78" t="s">
        <v>71</v>
      </c>
      <c r="B214" s="68" t="s">
        <v>99</v>
      </c>
      <c r="C214" s="79">
        <v>42543</v>
      </c>
      <c r="D214" s="50"/>
      <c r="E214" s="46"/>
      <c r="F214" s="403"/>
      <c r="G214" s="319"/>
    </row>
    <row r="215" spans="1:7" ht="24.6" thickBot="1" x14ac:dyDescent="0.35">
      <c r="A215" s="44" t="s">
        <v>71</v>
      </c>
      <c r="B215" s="69" t="s">
        <v>100</v>
      </c>
      <c r="C215" s="80">
        <v>42543</v>
      </c>
      <c r="D215" s="51"/>
      <c r="E215" s="52"/>
      <c r="F215" s="404"/>
      <c r="G215" s="320"/>
    </row>
    <row r="216" spans="1:7" ht="24.6" thickBot="1" x14ac:dyDescent="0.35">
      <c r="A216" s="42" t="s">
        <v>67</v>
      </c>
      <c r="B216" s="69" t="s">
        <v>101</v>
      </c>
      <c r="C216" s="80">
        <v>42543</v>
      </c>
      <c r="D216" s="51"/>
      <c r="E216" s="52"/>
      <c r="F216" s="406"/>
      <c r="G216" s="322"/>
    </row>
    <row r="217" spans="1:7" ht="15" thickBot="1" x14ac:dyDescent="0.35">
      <c r="A217" s="81" t="s">
        <v>67</v>
      </c>
      <c r="B217" s="71" t="s">
        <v>102</v>
      </c>
      <c r="C217" s="82">
        <v>42543</v>
      </c>
      <c r="D217" s="54"/>
      <c r="E217" s="55"/>
      <c r="F217" s="405"/>
      <c r="G217" s="323"/>
    </row>
    <row r="218" spans="1:7" x14ac:dyDescent="0.3">
      <c r="A218" s="83"/>
      <c r="B218" s="84"/>
      <c r="C218" s="85"/>
      <c r="D218" s="86"/>
      <c r="E218" s="86"/>
      <c r="F218" s="413"/>
      <c r="G218" s="313"/>
    </row>
    <row r="219" spans="1:7" x14ac:dyDescent="0.3">
      <c r="A219" s="59"/>
      <c r="B219" s="60"/>
      <c r="C219" s="61"/>
      <c r="D219" s="87"/>
      <c r="E219" s="87"/>
      <c r="F219" s="408"/>
      <c r="G219" s="310"/>
    </row>
    <row r="220" spans="1:7" x14ac:dyDescent="0.3">
      <c r="A220" s="59"/>
      <c r="B220" s="60"/>
      <c r="C220" s="61"/>
      <c r="D220" s="87"/>
      <c r="E220" s="87"/>
      <c r="F220" s="408"/>
      <c r="G220" s="310"/>
    </row>
    <row r="221" spans="1:7" x14ac:dyDescent="0.3">
      <c r="A221" s="59"/>
      <c r="B221" s="60"/>
      <c r="C221" s="61"/>
      <c r="D221" s="87"/>
      <c r="E221" s="87"/>
      <c r="F221" s="408"/>
      <c r="G221" s="310"/>
    </row>
    <row r="222" spans="1:7" x14ac:dyDescent="0.3">
      <c r="A222" s="59"/>
      <c r="B222" s="60"/>
      <c r="C222" s="61"/>
      <c r="D222" s="87"/>
      <c r="E222" s="87"/>
      <c r="F222" s="408"/>
      <c r="G222" s="310"/>
    </row>
    <row r="223" spans="1:7" x14ac:dyDescent="0.3">
      <c r="A223" s="59"/>
      <c r="B223" s="60"/>
      <c r="C223" s="61"/>
      <c r="D223" s="87"/>
      <c r="E223" s="87"/>
      <c r="F223" s="408"/>
      <c r="G223" s="310"/>
    </row>
    <row r="224" spans="1:7" x14ac:dyDescent="0.3">
      <c r="A224" s="59"/>
      <c r="B224" s="60"/>
      <c r="C224" s="61"/>
      <c r="D224" s="87"/>
      <c r="E224" s="87"/>
      <c r="F224" s="408"/>
      <c r="G224" s="310"/>
    </row>
    <row r="225" spans="1:7" x14ac:dyDescent="0.3">
      <c r="A225" s="59"/>
      <c r="B225" s="60"/>
      <c r="C225" s="61"/>
      <c r="D225" s="87"/>
      <c r="E225" s="87"/>
      <c r="F225" s="408"/>
      <c r="G225" s="310"/>
    </row>
    <row r="226" spans="1:7" x14ac:dyDescent="0.3">
      <c r="A226" s="59"/>
      <c r="B226" s="60"/>
      <c r="C226" s="61"/>
      <c r="D226" s="87"/>
      <c r="E226" s="87"/>
      <c r="F226" s="408"/>
      <c r="G226" s="310"/>
    </row>
    <row r="227" spans="1:7" x14ac:dyDescent="0.3">
      <c r="A227" s="59"/>
      <c r="B227" s="60"/>
      <c r="C227" s="61"/>
      <c r="D227" s="87"/>
      <c r="E227" s="87"/>
      <c r="F227" s="408"/>
      <c r="G227" s="310"/>
    </row>
    <row r="228" spans="1:7" ht="22.8" x14ac:dyDescent="0.4">
      <c r="F228" s="414"/>
      <c r="G228" s="314"/>
    </row>
    <row r="229" spans="1:7" x14ac:dyDescent="0.3">
      <c r="F229" s="415"/>
      <c r="G229" s="315"/>
    </row>
    <row r="230" spans="1:7" x14ac:dyDescent="0.3">
      <c r="A230" s="89" t="s">
        <v>103</v>
      </c>
      <c r="B230" s="90"/>
      <c r="C230" s="91"/>
      <c r="E230" s="92" t="s">
        <v>44</v>
      </c>
      <c r="F230" s="395"/>
      <c r="G230" s="303" t="s">
        <v>45</v>
      </c>
    </row>
    <row r="231" spans="1:7" x14ac:dyDescent="0.3">
      <c r="A231" s="93"/>
      <c r="B231" s="94"/>
      <c r="C231" s="91"/>
      <c r="E231" s="92"/>
      <c r="F231" s="395"/>
      <c r="G231" s="303"/>
    </row>
    <row r="232" spans="1:7" x14ac:dyDescent="0.3">
      <c r="A232" s="93"/>
      <c r="B232" s="94"/>
      <c r="C232" s="91"/>
      <c r="E232" s="92"/>
      <c r="F232" s="395"/>
      <c r="G232" s="303"/>
    </row>
    <row r="233" spans="1:7" x14ac:dyDescent="0.3">
      <c r="A233" s="93"/>
      <c r="B233" s="94"/>
      <c r="C233" s="91"/>
      <c r="E233" s="92"/>
      <c r="F233" s="395"/>
      <c r="G233" s="303"/>
    </row>
    <row r="234" spans="1:7" x14ac:dyDescent="0.3">
      <c r="A234" s="93"/>
      <c r="B234" s="94"/>
      <c r="C234" s="91"/>
      <c r="E234" s="92"/>
      <c r="F234" s="395"/>
      <c r="G234" s="303"/>
    </row>
    <row r="235" spans="1:7" x14ac:dyDescent="0.3">
      <c r="A235" s="93"/>
      <c r="B235" s="94"/>
      <c r="C235" s="91"/>
      <c r="E235" s="92"/>
      <c r="F235" s="395"/>
      <c r="G235" s="303"/>
    </row>
    <row r="236" spans="1:7" x14ac:dyDescent="0.3">
      <c r="A236" s="93"/>
      <c r="B236" s="94"/>
      <c r="C236" s="91"/>
      <c r="E236" s="95"/>
      <c r="F236" s="395"/>
      <c r="G236" s="304"/>
    </row>
    <row r="237" spans="1:7" x14ac:dyDescent="0.3">
      <c r="A237" s="93"/>
      <c r="B237" s="94"/>
      <c r="C237" s="91"/>
      <c r="E237" s="95"/>
      <c r="F237" s="395"/>
      <c r="G237" s="304"/>
    </row>
    <row r="238" spans="1:7" x14ac:dyDescent="0.3">
      <c r="A238" s="93"/>
      <c r="B238" s="94"/>
      <c r="C238" s="91"/>
      <c r="E238" s="95"/>
      <c r="F238" s="395"/>
      <c r="G238" s="304"/>
    </row>
    <row r="239" spans="1:7" x14ac:dyDescent="0.3">
      <c r="A239" s="1" t="s">
        <v>110</v>
      </c>
      <c r="F239" s="396"/>
      <c r="G239" s="305"/>
    </row>
    <row r="240" spans="1:7" x14ac:dyDescent="0.3">
      <c r="A240" s="93"/>
      <c r="B240" s="94"/>
      <c r="C240" s="91"/>
      <c r="E240" s="95"/>
      <c r="F240" s="395"/>
      <c r="G240" s="304"/>
    </row>
    <row r="241" spans="1:7" x14ac:dyDescent="0.3">
      <c r="A241" s="93"/>
      <c r="B241" s="94"/>
      <c r="C241" s="91"/>
      <c r="E241" s="95"/>
      <c r="F241" s="395"/>
      <c r="G241" s="304"/>
    </row>
    <row r="242" spans="1:7" x14ac:dyDescent="0.3">
      <c r="A242" s="93"/>
      <c r="B242" s="94"/>
      <c r="C242" s="91"/>
      <c r="E242" s="95"/>
      <c r="F242" s="395"/>
      <c r="G242" s="304"/>
    </row>
    <row r="243" spans="1:7" x14ac:dyDescent="0.3">
      <c r="A243" s="93"/>
      <c r="B243" s="94"/>
      <c r="C243" s="91"/>
      <c r="E243" s="95"/>
      <c r="F243" s="395"/>
      <c r="G243" s="304"/>
    </row>
    <row r="244" spans="1:7" x14ac:dyDescent="0.3">
      <c r="A244" s="1" t="s">
        <v>111</v>
      </c>
      <c r="F244" s="396"/>
      <c r="G244" s="305"/>
    </row>
    <row r="245" spans="1:7" x14ac:dyDescent="0.3">
      <c r="A245" s="93"/>
      <c r="B245" s="94"/>
      <c r="C245" s="91"/>
      <c r="E245" s="96"/>
      <c r="F245" s="397"/>
      <c r="G245" s="306"/>
    </row>
    <row r="246" spans="1:7" x14ac:dyDescent="0.3">
      <c r="A246" s="93"/>
      <c r="B246" s="94"/>
      <c r="C246" s="91"/>
      <c r="E246" s="95"/>
      <c r="F246" s="395"/>
      <c r="G246" s="304"/>
    </row>
    <row r="247" spans="1:7" x14ac:dyDescent="0.3">
      <c r="F247" s="416"/>
      <c r="G247" s="316"/>
    </row>
    <row r="248" spans="1:7" x14ac:dyDescent="0.3">
      <c r="A248" s="97" t="s">
        <v>112</v>
      </c>
    </row>
    <row r="250" spans="1:7" ht="15" thickBot="1" x14ac:dyDescent="0.35">
      <c r="F250" s="396"/>
      <c r="G250" s="305"/>
    </row>
    <row r="251" spans="1:7" x14ac:dyDescent="0.3">
      <c r="A251" s="494" t="s">
        <v>113</v>
      </c>
      <c r="B251" s="495"/>
      <c r="C251" s="498"/>
      <c r="D251" s="499"/>
      <c r="E251" s="499"/>
      <c r="F251" s="500"/>
      <c r="G251" s="305"/>
    </row>
    <row r="252" spans="1:7" ht="15" thickBot="1" x14ac:dyDescent="0.35">
      <c r="A252" s="496"/>
      <c r="B252" s="497"/>
      <c r="C252" s="501"/>
      <c r="D252" s="502"/>
      <c r="E252" s="502"/>
      <c r="F252" s="503"/>
      <c r="G252" s="305"/>
    </row>
    <row r="253" spans="1:7" x14ac:dyDescent="0.3">
      <c r="A253" s="66" t="s">
        <v>114</v>
      </c>
      <c r="G253" s="305"/>
    </row>
    <row r="254" spans="1:7" ht="15" thickBot="1" x14ac:dyDescent="0.35">
      <c r="G254" s="305"/>
    </row>
    <row r="255" spans="1:7" x14ac:dyDescent="0.3">
      <c r="A255" s="494" t="s">
        <v>115</v>
      </c>
      <c r="B255" s="495"/>
      <c r="C255" s="498"/>
      <c r="D255" s="499"/>
      <c r="E255" s="499"/>
      <c r="F255" s="500"/>
    </row>
    <row r="256" spans="1:7" ht="15" thickBot="1" x14ac:dyDescent="0.35">
      <c r="A256" s="496"/>
      <c r="B256" s="497"/>
      <c r="C256" s="501"/>
      <c r="D256" s="502"/>
      <c r="E256" s="502"/>
      <c r="F256" s="503"/>
    </row>
    <row r="257" spans="1:7" x14ac:dyDescent="0.3">
      <c r="A257" s="66"/>
    </row>
    <row r="258" spans="1:7" x14ac:dyDescent="0.3">
      <c r="A258" t="s">
        <v>117</v>
      </c>
      <c r="F258" s="396"/>
      <c r="G258" s="305"/>
    </row>
    <row r="259" spans="1:7" x14ac:dyDescent="0.3">
      <c r="F259" s="396"/>
      <c r="G259" s="305"/>
    </row>
    <row r="260" spans="1:7" ht="15.6" x14ac:dyDescent="0.3">
      <c r="A260" s="98" t="s">
        <v>118</v>
      </c>
      <c r="B260" s="7"/>
      <c r="D260" s="7"/>
      <c r="E260" s="7"/>
      <c r="F260" s="417"/>
    </row>
    <row r="261" spans="1:7" x14ac:dyDescent="0.3">
      <c r="A261" s="66" t="s">
        <v>119</v>
      </c>
    </row>
    <row r="262" spans="1:7" ht="15" thickBot="1" x14ac:dyDescent="0.35">
      <c r="F262" s="396"/>
      <c r="G262" s="305"/>
    </row>
    <row r="263" spans="1:7" x14ac:dyDescent="0.3">
      <c r="B263" s="99"/>
      <c r="F263" s="396"/>
      <c r="G263" s="305"/>
    </row>
    <row r="264" spans="1:7" ht="15" thickBot="1" x14ac:dyDescent="0.35">
      <c r="B264" s="100"/>
    </row>
    <row r="266" spans="1:7" x14ac:dyDescent="0.3">
      <c r="F266" s="396"/>
      <c r="G266" s="305"/>
    </row>
    <row r="268" spans="1:7" x14ac:dyDescent="0.3">
      <c r="F268" s="396"/>
    </row>
  </sheetData>
  <mergeCells count="11">
    <mergeCell ref="A251:B252"/>
    <mergeCell ref="C251:F252"/>
    <mergeCell ref="A255:B256"/>
    <mergeCell ref="C255:F256"/>
    <mergeCell ref="I6:J7"/>
    <mergeCell ref="K6:N7"/>
    <mergeCell ref="I25:N28"/>
    <mergeCell ref="A90:B91"/>
    <mergeCell ref="C90:F91"/>
    <mergeCell ref="A94:B95"/>
    <mergeCell ref="C94:F95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75" workbookViewId="0">
      <selection activeCell="K76" sqref="K76"/>
    </sheetView>
  </sheetViews>
  <sheetFormatPr defaultRowHeight="14.4" x14ac:dyDescent="0.3"/>
  <cols>
    <col min="1" max="1" width="5.88671875" customWidth="1"/>
    <col min="2" max="2" width="24.44140625" customWidth="1"/>
    <col min="3" max="3" width="7.33203125" customWidth="1"/>
    <col min="5" max="5" width="12.5546875" customWidth="1"/>
    <col min="6" max="6" width="17.44140625" style="398" customWidth="1"/>
    <col min="7" max="7" width="9.109375" style="2"/>
    <col min="9" max="9" width="4.88671875" customWidth="1"/>
    <col min="10" max="10" width="4.44140625" customWidth="1"/>
    <col min="11" max="11" width="14.6640625" customWidth="1"/>
    <col min="12" max="12" width="4.33203125" customWidth="1"/>
    <col min="13" max="13" width="5.109375" bestFit="1" customWidth="1"/>
    <col min="14" max="14" width="14.44140625" customWidth="1"/>
    <col min="15" max="15" width="5.88671875" customWidth="1"/>
    <col min="17" max="17" width="16.33203125" customWidth="1"/>
  </cols>
  <sheetData>
    <row r="2" spans="1:14" x14ac:dyDescent="0.3">
      <c r="B2" s="6" t="s">
        <v>318</v>
      </c>
      <c r="C2" s="6"/>
      <c r="D2" s="6"/>
      <c r="E2" s="6"/>
      <c r="F2" s="391"/>
    </row>
    <row r="4" spans="1:14" ht="15" thickBot="1" x14ac:dyDescent="0.35">
      <c r="A4" t="s">
        <v>38</v>
      </c>
      <c r="B4" s="7"/>
      <c r="C4" s="7"/>
      <c r="D4" s="7"/>
      <c r="E4" s="7"/>
      <c r="F4" s="399"/>
      <c r="G4" s="301"/>
      <c r="H4" s="7"/>
      <c r="I4" s="8"/>
      <c r="J4" s="8"/>
      <c r="K4" s="8"/>
      <c r="L4" s="8"/>
      <c r="M4" s="8"/>
      <c r="N4" s="8"/>
    </row>
    <row r="5" spans="1:14" s="17" customFormat="1" ht="10.8" thickBot="1" x14ac:dyDescent="0.25">
      <c r="A5" s="9" t="s">
        <v>39</v>
      </c>
      <c r="B5" s="10" t="s">
        <v>40</v>
      </c>
      <c r="C5" s="11" t="s">
        <v>41</v>
      </c>
      <c r="D5" s="12" t="s">
        <v>42</v>
      </c>
      <c r="E5" s="13" t="s">
        <v>43</v>
      </c>
      <c r="F5" s="400" t="s">
        <v>44</v>
      </c>
      <c r="G5" s="14" t="s">
        <v>45</v>
      </c>
      <c r="H5" s="15"/>
      <c r="I5" s="16"/>
      <c r="J5" s="16"/>
      <c r="K5" s="16"/>
      <c r="L5" s="16"/>
      <c r="M5" s="16"/>
      <c r="N5" s="16"/>
    </row>
    <row r="6" spans="1:14" ht="36" customHeight="1" thickBot="1" x14ac:dyDescent="0.35">
      <c r="A6" s="18" t="s">
        <v>46</v>
      </c>
      <c r="B6" s="19" t="s">
        <v>47</v>
      </c>
      <c r="C6" s="20">
        <v>42531</v>
      </c>
      <c r="D6" s="21" t="s">
        <v>61</v>
      </c>
      <c r="E6" s="22" t="s">
        <v>79</v>
      </c>
      <c r="F6" s="401" t="s">
        <v>180</v>
      </c>
      <c r="G6" s="317">
        <v>1</v>
      </c>
      <c r="H6" s="7"/>
      <c r="I6" s="491"/>
      <c r="J6" s="492"/>
      <c r="K6" s="491"/>
      <c r="L6" s="492"/>
      <c r="M6" s="492"/>
      <c r="N6" s="492"/>
    </row>
    <row r="7" spans="1:14" s="17" customFormat="1" ht="12" customHeight="1" thickBot="1" x14ac:dyDescent="0.25">
      <c r="A7" s="23"/>
      <c r="B7" s="24"/>
      <c r="C7" s="25"/>
      <c r="D7" s="12" t="s">
        <v>42</v>
      </c>
      <c r="E7" s="13" t="s">
        <v>43</v>
      </c>
      <c r="F7" s="402"/>
      <c r="G7" s="318"/>
      <c r="H7" s="15"/>
      <c r="I7" s="492"/>
      <c r="J7" s="492"/>
      <c r="K7" s="492"/>
      <c r="L7" s="492"/>
      <c r="M7" s="492"/>
      <c r="N7" s="492"/>
    </row>
    <row r="8" spans="1:14" ht="31.5" customHeight="1" thickBot="1" x14ac:dyDescent="0.35">
      <c r="A8" s="26" t="s">
        <v>46</v>
      </c>
      <c r="B8" s="27" t="s">
        <v>50</v>
      </c>
      <c r="C8" s="28">
        <v>42532</v>
      </c>
      <c r="D8" s="29" t="s">
        <v>51</v>
      </c>
      <c r="E8" s="30" t="s">
        <v>52</v>
      </c>
      <c r="F8" s="403" t="s">
        <v>83</v>
      </c>
      <c r="G8" s="319">
        <v>1</v>
      </c>
      <c r="H8" s="7"/>
      <c r="I8" s="8"/>
      <c r="J8" s="8"/>
      <c r="K8" s="8"/>
      <c r="L8" s="8"/>
      <c r="M8" s="8"/>
      <c r="N8" s="8"/>
    </row>
    <row r="9" spans="1:14" ht="30.75" customHeight="1" thickBot="1" x14ac:dyDescent="0.35">
      <c r="A9" s="31" t="s">
        <v>53</v>
      </c>
      <c r="B9" s="32" t="s">
        <v>54</v>
      </c>
      <c r="C9" s="33">
        <v>42532</v>
      </c>
      <c r="D9" s="34" t="s">
        <v>48</v>
      </c>
      <c r="E9" s="35" t="s">
        <v>91</v>
      </c>
      <c r="F9" s="404" t="s">
        <v>180</v>
      </c>
      <c r="G9" s="320">
        <v>0</v>
      </c>
      <c r="H9" s="7"/>
      <c r="I9" s="7"/>
      <c r="J9" s="7"/>
      <c r="K9" s="7"/>
      <c r="L9" s="7"/>
      <c r="M9" s="7"/>
      <c r="N9" s="7"/>
    </row>
    <row r="10" spans="1:14" ht="33" customHeight="1" thickBot="1" x14ac:dyDescent="0.35">
      <c r="A10" s="31" t="s">
        <v>53</v>
      </c>
      <c r="B10" s="36" t="s">
        <v>56</v>
      </c>
      <c r="C10" s="37">
        <v>42532</v>
      </c>
      <c r="D10" s="38" t="s">
        <v>61</v>
      </c>
      <c r="E10" s="39" t="s">
        <v>62</v>
      </c>
      <c r="F10" s="405" t="s">
        <v>49</v>
      </c>
      <c r="G10" s="321">
        <v>0</v>
      </c>
      <c r="H10" s="7"/>
      <c r="I10" s="7"/>
      <c r="J10" s="7"/>
      <c r="K10" s="7"/>
      <c r="L10" s="7"/>
      <c r="M10" s="7"/>
      <c r="N10" s="7"/>
    </row>
    <row r="11" spans="1:14" s="17" customFormat="1" ht="12" customHeight="1" thickBot="1" x14ac:dyDescent="0.25">
      <c r="A11" s="23"/>
      <c r="B11" s="24"/>
      <c r="C11" s="25"/>
      <c r="D11" s="12" t="s">
        <v>42</v>
      </c>
      <c r="E11" s="13" t="s">
        <v>43</v>
      </c>
      <c r="F11" s="402"/>
      <c r="G11" s="318"/>
      <c r="H11" s="15"/>
    </row>
    <row r="12" spans="1:14" ht="30.75" customHeight="1" thickBot="1" x14ac:dyDescent="0.35">
      <c r="A12" s="40" t="s">
        <v>57</v>
      </c>
      <c r="B12" s="27" t="s">
        <v>58</v>
      </c>
      <c r="C12" s="28">
        <v>42533</v>
      </c>
      <c r="D12" s="29" t="s">
        <v>61</v>
      </c>
      <c r="E12" s="30" t="s">
        <v>88</v>
      </c>
      <c r="F12" s="403" t="s">
        <v>83</v>
      </c>
      <c r="G12" s="319">
        <v>0</v>
      </c>
      <c r="H12" s="7"/>
    </row>
    <row r="13" spans="1:14" ht="27" customHeight="1" thickBot="1" x14ac:dyDescent="0.35">
      <c r="A13" s="41" t="s">
        <v>17</v>
      </c>
      <c r="B13" s="32" t="s">
        <v>60</v>
      </c>
      <c r="C13" s="33">
        <v>42533</v>
      </c>
      <c r="D13" s="34" t="s">
        <v>61</v>
      </c>
      <c r="E13" s="35" t="s">
        <v>70</v>
      </c>
      <c r="F13" s="404" t="s">
        <v>88</v>
      </c>
      <c r="G13" s="320">
        <v>1</v>
      </c>
      <c r="H13" s="7"/>
    </row>
    <row r="14" spans="1:14" ht="24.6" thickBot="1" x14ac:dyDescent="0.35">
      <c r="A14" s="41" t="s">
        <v>17</v>
      </c>
      <c r="B14" s="36" t="s">
        <v>63</v>
      </c>
      <c r="C14" s="37">
        <v>42533</v>
      </c>
      <c r="D14" s="38" t="s">
        <v>61</v>
      </c>
      <c r="E14" s="39" t="s">
        <v>79</v>
      </c>
      <c r="F14" s="405" t="s">
        <v>70</v>
      </c>
      <c r="G14" s="321">
        <v>1</v>
      </c>
      <c r="H14" s="7"/>
    </row>
    <row r="15" spans="1:14" s="17" customFormat="1" ht="12" customHeight="1" thickBot="1" x14ac:dyDescent="0.25">
      <c r="A15" s="23"/>
      <c r="B15" s="24"/>
      <c r="C15" s="25"/>
      <c r="D15" s="12" t="s">
        <v>42</v>
      </c>
      <c r="E15" s="13" t="s">
        <v>43</v>
      </c>
      <c r="F15" s="402"/>
      <c r="G15" s="318"/>
      <c r="H15" s="15"/>
    </row>
    <row r="16" spans="1:14" ht="34.5" customHeight="1" thickBot="1" x14ac:dyDescent="0.35">
      <c r="A16" s="40" t="s">
        <v>57</v>
      </c>
      <c r="B16" s="27" t="s">
        <v>65</v>
      </c>
      <c r="C16" s="27" t="s">
        <v>66</v>
      </c>
      <c r="D16" s="29" t="s">
        <v>61</v>
      </c>
      <c r="E16" s="30" t="s">
        <v>70</v>
      </c>
      <c r="F16" s="403" t="s">
        <v>88</v>
      </c>
      <c r="G16" s="319">
        <v>1</v>
      </c>
      <c r="H16" s="7"/>
      <c r="I16" s="7"/>
      <c r="J16" s="7"/>
      <c r="K16" s="7"/>
      <c r="L16" s="7"/>
      <c r="M16" s="7"/>
      <c r="N16" s="7"/>
    </row>
    <row r="17" spans="1:21" ht="24.6" thickBot="1" x14ac:dyDescent="0.35">
      <c r="A17" s="42" t="s">
        <v>67</v>
      </c>
      <c r="B17" s="32" t="s">
        <v>68</v>
      </c>
      <c r="C17" s="32" t="s">
        <v>66</v>
      </c>
      <c r="D17" s="34" t="s">
        <v>51</v>
      </c>
      <c r="E17" s="35" t="s">
        <v>52</v>
      </c>
      <c r="F17" s="406" t="s">
        <v>49</v>
      </c>
      <c r="G17" s="322">
        <v>0</v>
      </c>
      <c r="H17" s="7"/>
      <c r="I17" s="7"/>
      <c r="J17" s="7"/>
      <c r="K17" s="7"/>
      <c r="L17" s="7"/>
      <c r="M17" s="7"/>
      <c r="N17" s="7"/>
    </row>
    <row r="18" spans="1:21" ht="24.6" thickBot="1" x14ac:dyDescent="0.35">
      <c r="A18" s="43" t="s">
        <v>67</v>
      </c>
      <c r="B18" s="36" t="s">
        <v>69</v>
      </c>
      <c r="C18" s="36" t="s">
        <v>66</v>
      </c>
      <c r="D18" s="38" t="s">
        <v>51</v>
      </c>
      <c r="E18" s="39" t="s">
        <v>55</v>
      </c>
      <c r="F18" s="405" t="s">
        <v>52</v>
      </c>
      <c r="G18" s="321">
        <v>1</v>
      </c>
      <c r="H18" s="7"/>
    </row>
    <row r="19" spans="1:21" s="17" customFormat="1" ht="12" customHeight="1" thickBot="1" x14ac:dyDescent="0.25">
      <c r="A19" s="23"/>
      <c r="B19" s="24"/>
      <c r="C19" s="25"/>
      <c r="D19" s="12" t="s">
        <v>42</v>
      </c>
      <c r="E19" s="13" t="s">
        <v>43</v>
      </c>
      <c r="F19" s="402"/>
      <c r="G19" s="318"/>
      <c r="H19" s="15"/>
    </row>
    <row r="20" spans="1:21" ht="33.75" customHeight="1" thickBot="1" x14ac:dyDescent="0.35">
      <c r="A20" s="44" t="s">
        <v>71</v>
      </c>
      <c r="B20" s="27" t="s">
        <v>72</v>
      </c>
      <c r="C20" s="28">
        <v>42535</v>
      </c>
      <c r="D20" s="45">
        <v>1</v>
      </c>
      <c r="E20" s="103" t="s">
        <v>180</v>
      </c>
      <c r="F20" s="403" t="s">
        <v>52</v>
      </c>
      <c r="G20" s="319">
        <v>0</v>
      </c>
      <c r="H20" s="7"/>
    </row>
    <row r="21" spans="1:21" ht="24.6" thickBot="1" x14ac:dyDescent="0.35">
      <c r="A21" s="44" t="s">
        <v>71</v>
      </c>
      <c r="B21" s="36" t="s">
        <v>73</v>
      </c>
      <c r="C21" s="37">
        <v>42535</v>
      </c>
      <c r="D21" s="47">
        <v>1</v>
      </c>
      <c r="E21" s="102" t="s">
        <v>70</v>
      </c>
      <c r="F21" s="405" t="s">
        <v>49</v>
      </c>
      <c r="G21" s="321">
        <v>0</v>
      </c>
      <c r="H21" s="7"/>
    </row>
    <row r="22" spans="1:21" s="17" customFormat="1" ht="12" customHeight="1" thickBot="1" x14ac:dyDescent="0.25">
      <c r="A22" s="23"/>
      <c r="B22" s="24"/>
      <c r="C22" s="25"/>
      <c r="D22" s="12" t="s">
        <v>42</v>
      </c>
      <c r="E22" s="13" t="s">
        <v>43</v>
      </c>
      <c r="F22" s="402"/>
      <c r="G22" s="318"/>
      <c r="H22" s="15"/>
    </row>
    <row r="23" spans="1:21" ht="30.75" customHeight="1" thickBot="1" x14ac:dyDescent="0.35">
      <c r="A23" s="49" t="s">
        <v>53</v>
      </c>
      <c r="B23" s="27" t="s">
        <v>74</v>
      </c>
      <c r="C23" s="28">
        <v>42536</v>
      </c>
      <c r="D23" s="29" t="s">
        <v>61</v>
      </c>
      <c r="E23" s="30" t="s">
        <v>79</v>
      </c>
      <c r="F23" s="403" t="s">
        <v>55</v>
      </c>
      <c r="G23" s="319">
        <v>0</v>
      </c>
      <c r="H23" s="7"/>
      <c r="I23" s="7"/>
      <c r="J23" s="7"/>
      <c r="K23" s="7"/>
      <c r="L23" s="7"/>
      <c r="M23" s="7"/>
      <c r="N23" s="7"/>
    </row>
    <row r="24" spans="1:21" ht="31.5" customHeight="1" thickBot="1" x14ac:dyDescent="0.35">
      <c r="A24" s="26" t="s">
        <v>46</v>
      </c>
      <c r="B24" s="32" t="s">
        <v>75</v>
      </c>
      <c r="C24" s="33">
        <v>42536</v>
      </c>
      <c r="D24" s="34" t="s">
        <v>51</v>
      </c>
      <c r="E24" s="35" t="s">
        <v>70</v>
      </c>
      <c r="F24" s="404" t="s">
        <v>49</v>
      </c>
      <c r="G24" s="320">
        <v>0</v>
      </c>
      <c r="H24" s="7" t="s">
        <v>319</v>
      </c>
      <c r="I24" s="7"/>
      <c r="J24" s="7"/>
      <c r="K24" s="7"/>
      <c r="L24" s="7"/>
      <c r="M24" s="7"/>
      <c r="N24" s="7"/>
    </row>
    <row r="25" spans="1:21" ht="36" customHeight="1" thickBot="1" x14ac:dyDescent="0.35">
      <c r="A25" s="53" t="s">
        <v>46</v>
      </c>
      <c r="B25" s="36" t="s">
        <v>77</v>
      </c>
      <c r="C25" s="37">
        <v>42536</v>
      </c>
      <c r="D25" s="38" t="s">
        <v>61</v>
      </c>
      <c r="E25" s="39" t="s">
        <v>64</v>
      </c>
      <c r="F25" s="405" t="s">
        <v>70</v>
      </c>
      <c r="G25" s="321">
        <v>1</v>
      </c>
      <c r="H25" s="7"/>
      <c r="I25" s="493"/>
      <c r="J25" s="493"/>
      <c r="K25" s="493"/>
      <c r="L25" s="493"/>
      <c r="M25" s="493"/>
      <c r="N25" s="493"/>
      <c r="S25" s="4"/>
      <c r="T25" s="4"/>
      <c r="U25" s="4"/>
    </row>
    <row r="26" spans="1:21" ht="12" customHeight="1" thickBot="1" x14ac:dyDescent="0.35">
      <c r="A26" s="56"/>
      <c r="B26" s="24"/>
      <c r="C26" s="25"/>
      <c r="D26" s="12" t="s">
        <v>42</v>
      </c>
      <c r="E26" s="13" t="s">
        <v>43</v>
      </c>
      <c r="F26" s="402"/>
      <c r="G26" s="318"/>
      <c r="H26" s="7"/>
      <c r="I26" s="493"/>
      <c r="J26" s="493"/>
      <c r="K26" s="493"/>
      <c r="L26" s="493"/>
      <c r="M26" s="493"/>
      <c r="N26" s="493"/>
      <c r="S26" s="4"/>
      <c r="T26" s="4"/>
      <c r="U26" s="4"/>
    </row>
    <row r="27" spans="1:21" ht="24.6" thickBot="1" x14ac:dyDescent="0.35">
      <c r="A27" s="57" t="s">
        <v>53</v>
      </c>
      <c r="B27" s="27" t="s">
        <v>78</v>
      </c>
      <c r="C27" s="28">
        <v>42537</v>
      </c>
      <c r="D27" s="29" t="s">
        <v>61</v>
      </c>
      <c r="E27" s="30" t="s">
        <v>62</v>
      </c>
      <c r="F27" s="403" t="s">
        <v>62</v>
      </c>
      <c r="G27" s="319">
        <v>4</v>
      </c>
      <c r="H27" s="7"/>
      <c r="I27" s="493"/>
      <c r="J27" s="493"/>
      <c r="K27" s="493"/>
      <c r="L27" s="493"/>
      <c r="M27" s="493"/>
      <c r="N27" s="493"/>
      <c r="S27" s="4"/>
      <c r="T27" s="4"/>
      <c r="U27" s="4"/>
    </row>
    <row r="28" spans="1:21" s="17" customFormat="1" ht="24.6" thickBot="1" x14ac:dyDescent="0.3">
      <c r="A28" s="41" t="s">
        <v>17</v>
      </c>
      <c r="B28" s="32" t="s">
        <v>80</v>
      </c>
      <c r="C28" s="33">
        <v>42537</v>
      </c>
      <c r="D28" s="34" t="s">
        <v>51</v>
      </c>
      <c r="E28" s="35" t="s">
        <v>83</v>
      </c>
      <c r="F28" s="404" t="s">
        <v>52</v>
      </c>
      <c r="G28" s="320">
        <v>1</v>
      </c>
      <c r="H28" s="15"/>
      <c r="I28" s="493"/>
      <c r="J28" s="493"/>
      <c r="K28" s="493"/>
      <c r="L28" s="493"/>
      <c r="M28" s="493"/>
      <c r="N28" s="493"/>
    </row>
    <row r="29" spans="1:21" ht="31.5" customHeight="1" thickBot="1" x14ac:dyDescent="0.35">
      <c r="A29" s="41" t="s">
        <v>17</v>
      </c>
      <c r="B29" s="36" t="s">
        <v>81</v>
      </c>
      <c r="C29" s="37">
        <v>42537</v>
      </c>
      <c r="D29" s="38" t="s">
        <v>61</v>
      </c>
      <c r="E29" s="39" t="s">
        <v>79</v>
      </c>
      <c r="F29" s="407" t="s">
        <v>91</v>
      </c>
      <c r="G29" s="323">
        <v>0</v>
      </c>
      <c r="H29" s="7"/>
      <c r="I29" s="58"/>
      <c r="J29" s="7"/>
      <c r="K29" s="7"/>
      <c r="L29" s="7"/>
      <c r="M29" s="7"/>
      <c r="N29" s="7"/>
    </row>
    <row r="30" spans="1:21" ht="31.5" customHeight="1" x14ac:dyDescent="0.3">
      <c r="A30" s="59"/>
      <c r="B30" s="60"/>
      <c r="C30" s="61"/>
      <c r="D30" s="62"/>
      <c r="E30" s="62"/>
      <c r="F30" s="408"/>
      <c r="G30" s="310"/>
      <c r="H30" s="7"/>
      <c r="I30" s="58"/>
      <c r="J30" s="7"/>
      <c r="K30" s="7"/>
      <c r="L30" s="7"/>
      <c r="M30" s="7"/>
      <c r="N30" s="7"/>
    </row>
    <row r="31" spans="1:21" ht="31.5" customHeight="1" x14ac:dyDescent="0.3">
      <c r="A31" s="59"/>
      <c r="B31" s="60"/>
      <c r="C31" s="61"/>
      <c r="D31" s="62"/>
      <c r="E31" s="62"/>
      <c r="F31" s="408"/>
      <c r="G31" s="310"/>
      <c r="H31" s="7"/>
      <c r="I31" s="58"/>
      <c r="J31" s="7"/>
      <c r="K31" s="7"/>
      <c r="L31" s="7"/>
      <c r="M31" s="7"/>
      <c r="N31" s="7"/>
    </row>
    <row r="32" spans="1:21" ht="31.5" customHeight="1" thickBot="1" x14ac:dyDescent="0.35">
      <c r="A32" t="s">
        <v>38</v>
      </c>
      <c r="B32" s="63"/>
      <c r="C32" s="64"/>
      <c r="D32" s="65"/>
      <c r="E32" s="65"/>
      <c r="F32" s="409"/>
      <c r="G32" s="311"/>
      <c r="H32" s="7"/>
      <c r="I32" s="58"/>
      <c r="J32" s="7"/>
      <c r="K32" s="7"/>
      <c r="L32" s="7"/>
      <c r="M32" s="7"/>
      <c r="N32" s="7"/>
    </row>
    <row r="33" spans="1:15" ht="15.75" customHeight="1" thickBot="1" x14ac:dyDescent="0.35">
      <c r="A33" s="9" t="s">
        <v>39</v>
      </c>
      <c r="B33" s="10" t="s">
        <v>40</v>
      </c>
      <c r="C33" s="11" t="s">
        <v>41</v>
      </c>
      <c r="D33" s="12" t="s">
        <v>42</v>
      </c>
      <c r="E33" s="13" t="s">
        <v>43</v>
      </c>
      <c r="F33" s="410" t="s">
        <v>44</v>
      </c>
      <c r="G33" s="302" t="s">
        <v>45</v>
      </c>
      <c r="H33" s="7"/>
      <c r="I33" s="66"/>
      <c r="J33" s="7"/>
      <c r="K33" s="7"/>
      <c r="L33" s="7"/>
      <c r="M33" s="7"/>
      <c r="N33" s="7"/>
    </row>
    <row r="34" spans="1:15" ht="34.5" customHeight="1" thickBot="1" x14ac:dyDescent="0.35">
      <c r="A34" s="67" t="s">
        <v>67</v>
      </c>
      <c r="B34" s="68" t="s">
        <v>82</v>
      </c>
      <c r="C34" s="28">
        <v>42538</v>
      </c>
      <c r="D34" s="29" t="s">
        <v>51</v>
      </c>
      <c r="E34" s="30" t="s">
        <v>88</v>
      </c>
      <c r="F34" s="411" t="s">
        <v>88</v>
      </c>
      <c r="G34" s="324">
        <v>3</v>
      </c>
      <c r="H34" s="7" t="s">
        <v>320</v>
      </c>
      <c r="I34" s="7"/>
      <c r="J34" s="7"/>
      <c r="K34" s="7"/>
      <c r="L34" s="7"/>
      <c r="M34" s="7"/>
      <c r="N34" s="7"/>
    </row>
    <row r="35" spans="1:15" s="17" customFormat="1" ht="24.6" thickBot="1" x14ac:dyDescent="0.3">
      <c r="A35" s="40" t="s">
        <v>57</v>
      </c>
      <c r="B35" s="69" t="s">
        <v>84</v>
      </c>
      <c r="C35" s="33">
        <v>42538</v>
      </c>
      <c r="D35" s="34" t="s">
        <v>61</v>
      </c>
      <c r="E35" s="35" t="s">
        <v>70</v>
      </c>
      <c r="F35" s="404" t="s">
        <v>76</v>
      </c>
      <c r="G35" s="320">
        <v>0</v>
      </c>
      <c r="H35" s="15"/>
    </row>
    <row r="36" spans="1:15" ht="31.5" customHeight="1" thickBot="1" x14ac:dyDescent="0.35">
      <c r="A36" s="70" t="s">
        <v>57</v>
      </c>
      <c r="B36" s="71" t="s">
        <v>85</v>
      </c>
      <c r="C36" s="37">
        <v>42538</v>
      </c>
      <c r="D36" s="38" t="s">
        <v>48</v>
      </c>
      <c r="E36" s="39" t="s">
        <v>49</v>
      </c>
      <c r="F36" s="405" t="s">
        <v>64</v>
      </c>
      <c r="G36" s="321">
        <v>0</v>
      </c>
      <c r="H36" s="7"/>
      <c r="O36" s="72"/>
    </row>
    <row r="37" spans="1:15" ht="12" customHeight="1" thickBot="1" x14ac:dyDescent="0.35">
      <c r="A37" s="56"/>
      <c r="B37" s="24"/>
      <c r="C37" s="25"/>
      <c r="D37" s="12" t="s">
        <v>42</v>
      </c>
      <c r="E37" s="13" t="s">
        <v>43</v>
      </c>
      <c r="F37" s="412"/>
      <c r="G37" s="312"/>
      <c r="H37" s="7"/>
      <c r="J37" s="7"/>
      <c r="K37" s="7"/>
      <c r="L37" s="7"/>
      <c r="M37" s="7"/>
      <c r="N37" s="7"/>
    </row>
    <row r="38" spans="1:15" ht="30.75" customHeight="1" thickBot="1" x14ac:dyDescent="0.35">
      <c r="A38" s="73" t="s">
        <v>67</v>
      </c>
      <c r="B38" s="27" t="s">
        <v>86</v>
      </c>
      <c r="C38" s="28">
        <v>42539</v>
      </c>
      <c r="D38" s="50" t="s">
        <v>48</v>
      </c>
      <c r="E38" s="46" t="s">
        <v>76</v>
      </c>
      <c r="F38" s="403" t="s">
        <v>64</v>
      </c>
      <c r="G38" s="319">
        <v>0</v>
      </c>
      <c r="H38" s="7"/>
      <c r="I38" s="7"/>
      <c r="J38" s="7"/>
      <c r="K38" s="7"/>
      <c r="L38" s="7"/>
      <c r="M38" s="7"/>
      <c r="N38" s="7"/>
    </row>
    <row r="39" spans="1:15" s="17" customFormat="1" ht="24.6" thickBot="1" x14ac:dyDescent="0.3">
      <c r="A39" s="44" t="s">
        <v>71</v>
      </c>
      <c r="B39" s="32" t="s">
        <v>87</v>
      </c>
      <c r="C39" s="33">
        <v>42539</v>
      </c>
      <c r="D39" s="51" t="s">
        <v>51</v>
      </c>
      <c r="E39" s="52" t="s">
        <v>52</v>
      </c>
      <c r="F39" s="404" t="s">
        <v>49</v>
      </c>
      <c r="G39" s="320">
        <v>0</v>
      </c>
      <c r="H39" s="15"/>
      <c r="I39" s="15"/>
      <c r="J39" s="15"/>
      <c r="K39" s="15"/>
      <c r="L39" s="15"/>
      <c r="M39" s="15"/>
      <c r="N39" s="15"/>
    </row>
    <row r="40" spans="1:15" ht="32.25" customHeight="1" thickBot="1" x14ac:dyDescent="0.35">
      <c r="A40" s="74" t="s">
        <v>71</v>
      </c>
      <c r="B40" s="36" t="s">
        <v>89</v>
      </c>
      <c r="C40" s="37">
        <v>42539</v>
      </c>
      <c r="D40" s="54" t="s">
        <v>61</v>
      </c>
      <c r="E40" s="55" t="s">
        <v>88</v>
      </c>
      <c r="F40" s="405" t="s">
        <v>91</v>
      </c>
      <c r="G40" s="321">
        <v>0</v>
      </c>
      <c r="H40" s="7"/>
    </row>
    <row r="41" spans="1:15" ht="15.75" customHeight="1" thickBot="1" x14ac:dyDescent="0.35">
      <c r="A41" s="56"/>
      <c r="B41" s="24"/>
      <c r="C41" s="25"/>
      <c r="D41" s="12" t="s">
        <v>42</v>
      </c>
      <c r="E41" s="13" t="s">
        <v>43</v>
      </c>
      <c r="F41" s="412"/>
      <c r="G41" s="312"/>
      <c r="H41" s="7"/>
    </row>
    <row r="42" spans="1:15" ht="24.6" thickBot="1" x14ac:dyDescent="0.35">
      <c r="A42" s="18" t="s">
        <v>46</v>
      </c>
      <c r="B42" s="27" t="s">
        <v>90</v>
      </c>
      <c r="C42" s="28">
        <v>42540</v>
      </c>
      <c r="D42" s="50" t="s">
        <v>51</v>
      </c>
      <c r="E42" s="46" t="s">
        <v>59</v>
      </c>
      <c r="F42" s="403" t="s">
        <v>91</v>
      </c>
      <c r="G42" s="319">
        <v>0</v>
      </c>
      <c r="H42" s="7"/>
      <c r="I42" s="66"/>
      <c r="J42" s="7"/>
      <c r="K42" s="7"/>
      <c r="L42" s="7"/>
      <c r="M42" s="7"/>
      <c r="N42" s="7"/>
    </row>
    <row r="43" spans="1:15" s="17" customFormat="1" ht="24.6" thickBot="1" x14ac:dyDescent="0.3">
      <c r="A43" s="53" t="s">
        <v>46</v>
      </c>
      <c r="B43" s="36" t="s">
        <v>92</v>
      </c>
      <c r="C43" s="37">
        <v>42540</v>
      </c>
      <c r="D43" s="54" t="s">
        <v>61</v>
      </c>
      <c r="E43" s="55" t="s">
        <v>62</v>
      </c>
      <c r="F43" s="405" t="s">
        <v>83</v>
      </c>
      <c r="G43" s="321">
        <v>0</v>
      </c>
      <c r="H43" s="15"/>
      <c r="I43" s="15"/>
      <c r="J43" s="15"/>
      <c r="K43" s="15"/>
      <c r="L43" s="15"/>
      <c r="M43" s="15"/>
      <c r="N43" s="15"/>
    </row>
    <row r="44" spans="1:15" ht="15.75" customHeight="1" thickBot="1" x14ac:dyDescent="0.35">
      <c r="A44" s="56"/>
      <c r="B44" s="24"/>
      <c r="C44" s="25"/>
      <c r="D44" s="12" t="s">
        <v>42</v>
      </c>
      <c r="E44" s="13" t="s">
        <v>43</v>
      </c>
      <c r="F44" s="412"/>
      <c r="G44" s="312"/>
      <c r="H44" s="7"/>
      <c r="I44" s="7"/>
      <c r="J44" s="7"/>
      <c r="K44" s="7"/>
      <c r="L44" s="7"/>
      <c r="M44" s="7"/>
      <c r="N44" s="7"/>
    </row>
    <row r="45" spans="1:15" ht="33" customHeight="1" thickBot="1" x14ac:dyDescent="0.35">
      <c r="A45" s="57" t="s">
        <v>53</v>
      </c>
      <c r="B45" s="27" t="s">
        <v>93</v>
      </c>
      <c r="C45" s="28">
        <v>42541</v>
      </c>
      <c r="D45" s="50" t="s">
        <v>51</v>
      </c>
      <c r="E45" s="46" t="s">
        <v>59</v>
      </c>
      <c r="F45" s="403" t="s">
        <v>91</v>
      </c>
      <c r="G45" s="319">
        <v>0</v>
      </c>
      <c r="H45" s="7"/>
      <c r="I45" s="75"/>
      <c r="J45" s="8"/>
      <c r="K45" s="8"/>
      <c r="L45" s="8"/>
      <c r="M45" s="8"/>
      <c r="N45" s="8"/>
    </row>
    <row r="46" spans="1:15" s="17" customFormat="1" ht="24.6" thickBot="1" x14ac:dyDescent="0.3">
      <c r="A46" s="49" t="s">
        <v>53</v>
      </c>
      <c r="B46" s="36" t="s">
        <v>94</v>
      </c>
      <c r="C46" s="37">
        <v>42541</v>
      </c>
      <c r="D46" s="54" t="s">
        <v>61</v>
      </c>
      <c r="E46" s="55" t="s">
        <v>79</v>
      </c>
      <c r="F46" s="405" t="s">
        <v>130</v>
      </c>
      <c r="G46" s="321">
        <v>0</v>
      </c>
      <c r="H46" s="15"/>
      <c r="I46" s="16"/>
      <c r="J46" s="16"/>
      <c r="K46" s="16"/>
      <c r="L46" s="16"/>
      <c r="M46" s="16"/>
    </row>
    <row r="47" spans="1:15" ht="15.75" customHeight="1" thickBot="1" x14ac:dyDescent="0.35">
      <c r="A47" s="56"/>
      <c r="B47" s="24"/>
      <c r="C47" s="25"/>
      <c r="D47" s="12" t="s">
        <v>42</v>
      </c>
      <c r="E47" s="13" t="s">
        <v>43</v>
      </c>
      <c r="F47" s="412"/>
      <c r="G47" s="312"/>
      <c r="H47" s="7"/>
    </row>
    <row r="48" spans="1:15" ht="24.6" thickBot="1" x14ac:dyDescent="0.35">
      <c r="A48" s="76" t="s">
        <v>17</v>
      </c>
      <c r="B48" s="27" t="s">
        <v>95</v>
      </c>
      <c r="C48" s="28">
        <v>42542</v>
      </c>
      <c r="D48" s="50" t="s">
        <v>51</v>
      </c>
      <c r="E48" s="46" t="s">
        <v>130</v>
      </c>
      <c r="F48" s="403" t="s">
        <v>83</v>
      </c>
      <c r="G48" s="319">
        <v>1</v>
      </c>
      <c r="H48" s="7"/>
      <c r="I48" s="66"/>
      <c r="J48" s="7"/>
      <c r="K48" s="7"/>
      <c r="L48" s="7"/>
      <c r="M48" s="8"/>
    </row>
    <row r="49" spans="1:14" s="17" customFormat="1" ht="24.6" thickBot="1" x14ac:dyDescent="0.3">
      <c r="A49" s="41" t="s">
        <v>17</v>
      </c>
      <c r="B49" s="32" t="s">
        <v>96</v>
      </c>
      <c r="C49" s="33">
        <v>42542</v>
      </c>
      <c r="D49" s="51" t="s">
        <v>48</v>
      </c>
      <c r="E49" s="52" t="s">
        <v>76</v>
      </c>
      <c r="F49" s="404" t="s">
        <v>83</v>
      </c>
      <c r="G49" s="320">
        <v>0</v>
      </c>
      <c r="H49" s="15"/>
      <c r="I49" s="16"/>
      <c r="J49" s="16"/>
      <c r="K49" s="15"/>
      <c r="L49" s="15"/>
      <c r="M49" s="15"/>
    </row>
    <row r="50" spans="1:14" ht="24.6" thickBot="1" x14ac:dyDescent="0.35">
      <c r="A50" s="40" t="s">
        <v>57</v>
      </c>
      <c r="B50" s="32" t="s">
        <v>97</v>
      </c>
      <c r="C50" s="33">
        <v>42542</v>
      </c>
      <c r="D50" s="51" t="s">
        <v>51</v>
      </c>
      <c r="E50" s="52" t="s">
        <v>55</v>
      </c>
      <c r="F50" s="404" t="s">
        <v>62</v>
      </c>
      <c r="G50" s="320">
        <v>0</v>
      </c>
      <c r="H50" s="7"/>
      <c r="I50" s="77"/>
      <c r="J50" s="77"/>
      <c r="K50" s="7"/>
      <c r="L50" s="7"/>
      <c r="M50" s="7"/>
    </row>
    <row r="51" spans="1:14" ht="24.75" customHeight="1" thickBot="1" x14ac:dyDescent="0.35">
      <c r="A51" s="70" t="s">
        <v>57</v>
      </c>
      <c r="B51" s="36" t="s">
        <v>98</v>
      </c>
      <c r="C51" s="37">
        <v>42542</v>
      </c>
      <c r="D51" s="54" t="s">
        <v>48</v>
      </c>
      <c r="E51" s="55" t="s">
        <v>76</v>
      </c>
      <c r="F51" s="405" t="s">
        <v>52</v>
      </c>
      <c r="G51" s="321">
        <v>0</v>
      </c>
      <c r="H51" s="7"/>
      <c r="I51" s="7"/>
      <c r="J51" s="7"/>
      <c r="K51" s="7"/>
      <c r="L51" s="7"/>
      <c r="M51" s="7"/>
    </row>
    <row r="52" spans="1:14" ht="12" customHeight="1" thickBot="1" x14ac:dyDescent="0.35">
      <c r="A52" s="56"/>
      <c r="B52" s="24"/>
      <c r="C52" s="25"/>
      <c r="D52" s="12" t="s">
        <v>42</v>
      </c>
      <c r="E52" s="13" t="s">
        <v>43</v>
      </c>
      <c r="F52" s="412"/>
      <c r="G52" s="312"/>
      <c r="H52" s="7"/>
      <c r="I52" s="7"/>
      <c r="J52" s="7"/>
    </row>
    <row r="53" spans="1:14" ht="24.6" thickBot="1" x14ac:dyDescent="0.35">
      <c r="A53" s="78" t="s">
        <v>71</v>
      </c>
      <c r="B53" s="68" t="s">
        <v>99</v>
      </c>
      <c r="C53" s="79">
        <v>42543</v>
      </c>
      <c r="D53" s="50" t="s">
        <v>48</v>
      </c>
      <c r="E53" s="46" t="s">
        <v>76</v>
      </c>
      <c r="F53" s="403" t="s">
        <v>168</v>
      </c>
      <c r="G53" s="319">
        <v>1</v>
      </c>
      <c r="H53" s="7"/>
      <c r="I53" s="7"/>
      <c r="J53" s="7"/>
    </row>
    <row r="54" spans="1:14" s="17" customFormat="1" ht="24.6" thickBot="1" x14ac:dyDescent="0.3">
      <c r="A54" s="44" t="s">
        <v>71</v>
      </c>
      <c r="B54" s="69" t="s">
        <v>100</v>
      </c>
      <c r="C54" s="80">
        <v>42543</v>
      </c>
      <c r="D54" s="51" t="s">
        <v>51</v>
      </c>
      <c r="E54" s="52" t="s">
        <v>59</v>
      </c>
      <c r="F54" s="404" t="s">
        <v>62</v>
      </c>
      <c r="G54" s="320">
        <v>0</v>
      </c>
      <c r="H54" s="15"/>
      <c r="I54" s="15"/>
      <c r="J54" s="15"/>
      <c r="K54" s="15"/>
      <c r="L54" s="15"/>
      <c r="M54" s="15"/>
      <c r="N54" s="15"/>
    </row>
    <row r="55" spans="1:14" ht="24.6" thickBot="1" x14ac:dyDescent="0.35">
      <c r="A55" s="42" t="s">
        <v>67</v>
      </c>
      <c r="B55" s="69" t="s">
        <v>101</v>
      </c>
      <c r="C55" s="80">
        <v>42543</v>
      </c>
      <c r="D55" s="51" t="s">
        <v>61</v>
      </c>
      <c r="E55" s="52" t="s">
        <v>62</v>
      </c>
      <c r="F55" s="406" t="s">
        <v>83</v>
      </c>
      <c r="G55" s="322">
        <v>0</v>
      </c>
      <c r="H55" s="7"/>
      <c r="I55" s="7"/>
      <c r="J55" s="7"/>
      <c r="K55" s="7"/>
      <c r="L55" s="7"/>
      <c r="M55" s="7"/>
      <c r="N55" s="7"/>
    </row>
    <row r="56" spans="1:14" ht="15" thickBot="1" x14ac:dyDescent="0.35">
      <c r="A56" s="81" t="s">
        <v>67</v>
      </c>
      <c r="B56" s="71" t="s">
        <v>102</v>
      </c>
      <c r="C56" s="82">
        <v>42543</v>
      </c>
      <c r="D56" s="54" t="s">
        <v>61</v>
      </c>
      <c r="E56" s="55" t="s">
        <v>79</v>
      </c>
      <c r="F56" s="405" t="s">
        <v>83</v>
      </c>
      <c r="G56" s="323">
        <v>0</v>
      </c>
      <c r="H56" s="7"/>
      <c r="I56" s="7"/>
      <c r="J56" s="7"/>
      <c r="K56" s="7"/>
      <c r="L56" s="7"/>
      <c r="M56" s="7"/>
      <c r="N56" s="7"/>
    </row>
    <row r="57" spans="1:14" x14ac:dyDescent="0.3">
      <c r="A57" s="83"/>
      <c r="B57" s="84"/>
      <c r="C57" s="85"/>
      <c r="D57" s="86"/>
      <c r="E57" s="86"/>
      <c r="F57" s="413"/>
      <c r="G57" s="313"/>
    </row>
    <row r="58" spans="1:14" x14ac:dyDescent="0.3">
      <c r="A58" s="59"/>
      <c r="B58" s="60"/>
      <c r="C58" s="61"/>
      <c r="D58" s="87"/>
      <c r="E58" s="87"/>
      <c r="F58" s="408"/>
      <c r="G58" s="310"/>
    </row>
    <row r="59" spans="1:14" x14ac:dyDescent="0.3">
      <c r="A59" s="59"/>
      <c r="B59" s="60"/>
      <c r="C59" s="61"/>
      <c r="D59" s="87"/>
      <c r="E59" s="87"/>
      <c r="F59" s="408"/>
      <c r="G59" s="310"/>
    </row>
    <row r="60" spans="1:14" x14ac:dyDescent="0.3">
      <c r="A60" s="59"/>
      <c r="B60" s="60"/>
      <c r="C60" s="61"/>
      <c r="D60" s="87"/>
      <c r="E60" s="87"/>
      <c r="F60" s="408"/>
      <c r="G60" s="310"/>
    </row>
    <row r="61" spans="1:14" x14ac:dyDescent="0.3">
      <c r="A61" s="59"/>
      <c r="B61" s="60"/>
      <c r="C61" s="61"/>
      <c r="D61" s="87"/>
      <c r="E61" s="87"/>
      <c r="F61" s="408"/>
      <c r="G61" s="310"/>
    </row>
    <row r="62" spans="1:14" x14ac:dyDescent="0.3">
      <c r="A62" s="59"/>
      <c r="B62" s="60"/>
      <c r="C62" s="61"/>
      <c r="D62" s="87"/>
      <c r="E62" s="87"/>
      <c r="F62" s="408"/>
      <c r="G62" s="310"/>
    </row>
    <row r="63" spans="1:14" x14ac:dyDescent="0.3">
      <c r="A63" s="59"/>
      <c r="B63" s="60"/>
      <c r="C63" s="61"/>
      <c r="D63" s="87"/>
      <c r="E63" s="87"/>
      <c r="F63" s="408"/>
      <c r="G63" s="310"/>
    </row>
    <row r="64" spans="1:14" x14ac:dyDescent="0.3">
      <c r="A64" s="59"/>
      <c r="B64" s="60"/>
      <c r="C64" s="61"/>
      <c r="D64" s="87"/>
      <c r="E64" s="87"/>
      <c r="F64" s="408"/>
      <c r="G64" s="310"/>
    </row>
    <row r="65" spans="1:8" x14ac:dyDescent="0.3">
      <c r="A65" s="59"/>
      <c r="B65" s="60"/>
      <c r="C65" s="61"/>
      <c r="D65" s="87"/>
      <c r="E65" s="87"/>
      <c r="F65" s="408"/>
      <c r="G65" s="310"/>
    </row>
    <row r="66" spans="1:8" x14ac:dyDescent="0.3">
      <c r="A66" s="59"/>
      <c r="B66" s="60"/>
      <c r="C66" s="61"/>
      <c r="D66" s="87"/>
      <c r="E66" s="87"/>
      <c r="F66" s="408"/>
      <c r="G66" s="310"/>
    </row>
    <row r="67" spans="1:8" ht="22.8" x14ac:dyDescent="0.4">
      <c r="F67" s="414"/>
      <c r="G67" s="314"/>
    </row>
    <row r="68" spans="1:8" x14ac:dyDescent="0.3">
      <c r="F68" s="415"/>
      <c r="G68" s="315"/>
    </row>
    <row r="69" spans="1:8" ht="18.899999999999999" customHeight="1" x14ac:dyDescent="0.3">
      <c r="A69" s="89" t="s">
        <v>103</v>
      </c>
      <c r="B69" s="90"/>
      <c r="C69" s="91"/>
      <c r="E69" s="92" t="s">
        <v>44</v>
      </c>
      <c r="F69" s="395"/>
      <c r="G69" s="303" t="s">
        <v>45</v>
      </c>
    </row>
    <row r="70" spans="1:8" ht="18.899999999999999" customHeight="1" x14ac:dyDescent="0.3">
      <c r="A70" s="481"/>
      <c r="B70" s="480" t="s">
        <v>104</v>
      </c>
      <c r="C70" s="91"/>
      <c r="E70" s="92"/>
      <c r="F70" s="395"/>
      <c r="G70" s="303"/>
    </row>
    <row r="71" spans="1:8" ht="18.899999999999999" customHeight="1" x14ac:dyDescent="0.3">
      <c r="A71" s="93"/>
      <c r="B71" s="94" t="s">
        <v>132</v>
      </c>
      <c r="C71" s="91"/>
      <c r="E71" s="92"/>
      <c r="F71" s="395"/>
      <c r="G71" s="303"/>
    </row>
    <row r="72" spans="1:8" ht="18.899999999999999" customHeight="1" x14ac:dyDescent="0.3">
      <c r="A72" s="481"/>
      <c r="B72" s="480" t="s">
        <v>2</v>
      </c>
      <c r="C72" s="91"/>
      <c r="E72" s="92"/>
      <c r="F72" s="395"/>
      <c r="G72" s="303"/>
    </row>
    <row r="73" spans="1:8" ht="18.899999999999999" customHeight="1" x14ac:dyDescent="0.3">
      <c r="A73" s="481"/>
      <c r="B73" s="480" t="s">
        <v>109</v>
      </c>
      <c r="C73" s="91"/>
      <c r="E73" s="92"/>
      <c r="F73" s="395"/>
      <c r="G73" s="303"/>
    </row>
    <row r="74" spans="1:8" ht="18.899999999999999" customHeight="1" x14ac:dyDescent="0.3">
      <c r="A74" s="93"/>
      <c r="B74" s="94" t="s">
        <v>193</v>
      </c>
      <c r="C74" s="91"/>
      <c r="E74" s="92"/>
      <c r="F74" s="395"/>
      <c r="G74" s="303"/>
    </row>
    <row r="75" spans="1:8" ht="18.899999999999999" customHeight="1" x14ac:dyDescent="0.3">
      <c r="A75" s="481"/>
      <c r="B75" s="480" t="s">
        <v>131</v>
      </c>
      <c r="C75" s="91"/>
      <c r="E75" s="95"/>
      <c r="F75" s="395"/>
      <c r="G75" s="304"/>
    </row>
    <row r="76" spans="1:8" ht="18.899999999999999" customHeight="1" x14ac:dyDescent="0.3">
      <c r="A76" s="93"/>
      <c r="B76" s="94" t="s">
        <v>181</v>
      </c>
      <c r="C76" s="91"/>
      <c r="E76" s="95"/>
      <c r="F76" s="395"/>
      <c r="G76" s="304"/>
    </row>
    <row r="77" spans="1:8" ht="18.899999999999999" customHeight="1" x14ac:dyDescent="0.3">
      <c r="A77" s="93"/>
      <c r="B77" s="94" t="s">
        <v>107</v>
      </c>
      <c r="C77" s="91"/>
      <c r="E77" s="95"/>
      <c r="F77" s="395"/>
      <c r="G77" s="304"/>
    </row>
    <row r="78" spans="1:8" ht="18.899999999999999" customHeight="1" x14ac:dyDescent="0.3">
      <c r="A78" s="1" t="s">
        <v>110</v>
      </c>
      <c r="F78" s="396"/>
      <c r="G78" s="305"/>
    </row>
    <row r="79" spans="1:8" ht="18.899999999999999" customHeight="1" x14ac:dyDescent="0.3">
      <c r="A79" s="93"/>
      <c r="B79" s="94" t="s">
        <v>106</v>
      </c>
      <c r="C79" s="91"/>
      <c r="E79" s="95"/>
      <c r="F79" s="395"/>
      <c r="G79" s="304"/>
      <c r="H79" t="s">
        <v>321</v>
      </c>
    </row>
    <row r="80" spans="1:8" ht="18.899999999999999" customHeight="1" x14ac:dyDescent="0.3">
      <c r="A80" s="93"/>
      <c r="B80" s="94" t="s">
        <v>2</v>
      </c>
      <c r="C80" s="91"/>
      <c r="E80" s="95"/>
      <c r="F80" s="395"/>
      <c r="G80" s="304"/>
    </row>
    <row r="81" spans="1:7" ht="18.899999999999999" customHeight="1" x14ac:dyDescent="0.3">
      <c r="A81" s="93"/>
      <c r="B81" s="94" t="s">
        <v>109</v>
      </c>
      <c r="C81" s="91"/>
      <c r="E81" s="95"/>
      <c r="F81" s="395"/>
      <c r="G81" s="304"/>
    </row>
    <row r="82" spans="1:7" ht="18.899999999999999" customHeight="1" x14ac:dyDescent="0.3">
      <c r="A82" s="93"/>
      <c r="B82" s="94" t="s">
        <v>193</v>
      </c>
      <c r="C82" s="91"/>
      <c r="E82" s="95"/>
      <c r="F82" s="395"/>
      <c r="G82" s="304"/>
    </row>
    <row r="83" spans="1:7" ht="18.899999999999999" customHeight="1" x14ac:dyDescent="0.3">
      <c r="A83" s="1" t="s">
        <v>111</v>
      </c>
      <c r="F83" s="396"/>
      <c r="G83" s="305"/>
    </row>
    <row r="84" spans="1:7" ht="18.899999999999999" customHeight="1" x14ac:dyDescent="0.3">
      <c r="A84" s="93"/>
      <c r="B84" s="94" t="s">
        <v>2</v>
      </c>
      <c r="C84" s="91"/>
      <c r="E84" s="96"/>
      <c r="F84" s="397"/>
      <c r="G84" s="306"/>
    </row>
    <row r="85" spans="1:7" ht="18.899999999999999" customHeight="1" x14ac:dyDescent="0.3">
      <c r="A85" s="93"/>
      <c r="B85" s="94" t="s">
        <v>109</v>
      </c>
      <c r="C85" s="91"/>
      <c r="E85" s="95"/>
      <c r="F85" s="395"/>
      <c r="G85" s="304"/>
    </row>
    <row r="86" spans="1:7" x14ac:dyDescent="0.3">
      <c r="F86" s="416"/>
      <c r="G86" s="316"/>
    </row>
    <row r="87" spans="1:7" x14ac:dyDescent="0.3">
      <c r="A87" s="97" t="s">
        <v>112</v>
      </c>
    </row>
    <row r="89" spans="1:7" ht="15" thickBot="1" x14ac:dyDescent="0.35">
      <c r="F89" s="396"/>
      <c r="G89" s="305"/>
    </row>
    <row r="90" spans="1:7" x14ac:dyDescent="0.3">
      <c r="A90" s="494" t="s">
        <v>113</v>
      </c>
      <c r="B90" s="495"/>
      <c r="C90" s="498" t="s">
        <v>2</v>
      </c>
      <c r="D90" s="499"/>
      <c r="E90" s="499"/>
      <c r="F90" s="500"/>
      <c r="G90" s="305"/>
    </row>
    <row r="91" spans="1:7" ht="15" thickBot="1" x14ac:dyDescent="0.35">
      <c r="A91" s="496"/>
      <c r="B91" s="497"/>
      <c r="C91" s="501"/>
      <c r="D91" s="502"/>
      <c r="E91" s="502"/>
      <c r="F91" s="503"/>
      <c r="G91" s="305"/>
    </row>
    <row r="92" spans="1:7" x14ac:dyDescent="0.3">
      <c r="A92" s="66" t="s">
        <v>114</v>
      </c>
      <c r="G92" s="305"/>
    </row>
    <row r="93" spans="1:7" ht="15" thickBot="1" x14ac:dyDescent="0.35">
      <c r="G93" s="305"/>
    </row>
    <row r="94" spans="1:7" x14ac:dyDescent="0.3">
      <c r="A94" s="494" t="s">
        <v>115</v>
      </c>
      <c r="B94" s="495"/>
      <c r="C94" s="498" t="s">
        <v>222</v>
      </c>
      <c r="D94" s="499"/>
      <c r="E94" s="499"/>
      <c r="F94" s="500"/>
    </row>
    <row r="95" spans="1:7" ht="15" thickBot="1" x14ac:dyDescent="0.35">
      <c r="A95" s="496"/>
      <c r="B95" s="497"/>
      <c r="C95" s="501"/>
      <c r="D95" s="502"/>
      <c r="E95" s="502"/>
      <c r="F95" s="503"/>
    </row>
    <row r="96" spans="1:7" x14ac:dyDescent="0.3">
      <c r="A96" s="66"/>
    </row>
    <row r="97" spans="1:7" x14ac:dyDescent="0.3">
      <c r="A97" t="s">
        <v>117</v>
      </c>
      <c r="F97" s="396"/>
      <c r="G97" s="305"/>
    </row>
    <row r="98" spans="1:7" x14ac:dyDescent="0.3">
      <c r="F98" s="396"/>
      <c r="G98" s="305"/>
    </row>
    <row r="99" spans="1:7" ht="15.6" x14ac:dyDescent="0.3">
      <c r="A99" s="98" t="s">
        <v>118</v>
      </c>
      <c r="B99" s="7"/>
      <c r="D99" s="7"/>
      <c r="E99" s="7"/>
      <c r="F99" s="417"/>
    </row>
    <row r="100" spans="1:7" x14ac:dyDescent="0.3">
      <c r="A100" s="66" t="s">
        <v>119</v>
      </c>
    </row>
    <row r="101" spans="1:7" ht="15" thickBot="1" x14ac:dyDescent="0.35">
      <c r="F101" s="396"/>
      <c r="G101" s="305"/>
    </row>
    <row r="102" spans="1:7" x14ac:dyDescent="0.3">
      <c r="B102" s="99" t="s">
        <v>322</v>
      </c>
      <c r="F102" s="396"/>
      <c r="G102" s="305"/>
    </row>
    <row r="103" spans="1:7" ht="15" thickBot="1" x14ac:dyDescent="0.35">
      <c r="B103" s="100"/>
    </row>
    <row r="105" spans="1:7" x14ac:dyDescent="0.3">
      <c r="F105" s="396"/>
      <c r="G105" s="305"/>
    </row>
    <row r="107" spans="1:7" x14ac:dyDescent="0.3">
      <c r="F107" s="396"/>
    </row>
    <row r="124" spans="6:7" x14ac:dyDescent="0.3">
      <c r="F124" s="396"/>
      <c r="G124" s="305"/>
    </row>
    <row r="125" spans="6:7" x14ac:dyDescent="0.3">
      <c r="F125" s="396"/>
      <c r="G125" s="305"/>
    </row>
    <row r="126" spans="6:7" x14ac:dyDescent="0.3">
      <c r="F126" s="396"/>
      <c r="G126" s="305"/>
    </row>
    <row r="127" spans="6:7" x14ac:dyDescent="0.3">
      <c r="F127" s="396"/>
      <c r="G127" s="305"/>
    </row>
    <row r="128" spans="6:7" x14ac:dyDescent="0.3">
      <c r="F128" s="396"/>
      <c r="G128" s="305"/>
    </row>
    <row r="129" spans="6:7" x14ac:dyDescent="0.3">
      <c r="F129" s="396"/>
      <c r="G129" s="305"/>
    </row>
    <row r="130" spans="6:7" x14ac:dyDescent="0.3">
      <c r="F130" s="396"/>
      <c r="G130" s="305"/>
    </row>
    <row r="131" spans="6:7" x14ac:dyDescent="0.3">
      <c r="F131" s="396"/>
      <c r="G131" s="305"/>
    </row>
    <row r="132" spans="6:7" x14ac:dyDescent="0.3">
      <c r="F132" s="396"/>
      <c r="G132" s="305"/>
    </row>
    <row r="133" spans="6:7" x14ac:dyDescent="0.3">
      <c r="F133" s="396"/>
      <c r="G133" s="305"/>
    </row>
    <row r="134" spans="6:7" x14ac:dyDescent="0.3">
      <c r="F134" s="396"/>
      <c r="G134" s="305"/>
    </row>
    <row r="135" spans="6:7" x14ac:dyDescent="0.3">
      <c r="F135" s="396"/>
      <c r="G135" s="305"/>
    </row>
    <row r="136" spans="6:7" x14ac:dyDescent="0.3">
      <c r="F136" s="396"/>
      <c r="G136" s="305"/>
    </row>
    <row r="137" spans="6:7" x14ac:dyDescent="0.3">
      <c r="F137" s="396"/>
      <c r="G137" s="305"/>
    </row>
    <row r="147" spans="6:7" x14ac:dyDescent="0.3">
      <c r="F147" s="396"/>
    </row>
    <row r="148" spans="6:7" x14ac:dyDescent="0.3">
      <c r="F148" s="396"/>
    </row>
    <row r="152" spans="6:7" x14ac:dyDescent="0.3">
      <c r="G152" s="305"/>
    </row>
    <row r="153" spans="6:7" x14ac:dyDescent="0.3">
      <c r="G153" s="305"/>
    </row>
    <row r="154" spans="6:7" x14ac:dyDescent="0.3">
      <c r="G154" s="305"/>
    </row>
    <row r="155" spans="6:7" x14ac:dyDescent="0.3">
      <c r="G155" s="305"/>
    </row>
    <row r="156" spans="6:7" x14ac:dyDescent="0.3">
      <c r="G156" s="305"/>
    </row>
    <row r="163" spans="1:7" ht="24" customHeight="1" x14ac:dyDescent="0.3">
      <c r="B163" s="6" t="s">
        <v>120</v>
      </c>
      <c r="C163" s="6"/>
      <c r="D163" s="6"/>
      <c r="E163" s="6"/>
      <c r="F163" s="391"/>
    </row>
    <row r="165" spans="1:7" ht="15" thickBot="1" x14ac:dyDescent="0.35">
      <c r="A165" t="s">
        <v>38</v>
      </c>
      <c r="B165" s="7"/>
      <c r="C165" s="7"/>
      <c r="D165" s="7"/>
      <c r="E165" s="7"/>
      <c r="F165" s="399"/>
      <c r="G165" s="301"/>
    </row>
    <row r="166" spans="1:7" ht="15" thickBot="1" x14ac:dyDescent="0.35">
      <c r="A166" s="9" t="s">
        <v>39</v>
      </c>
      <c r="B166" s="10" t="s">
        <v>40</v>
      </c>
      <c r="C166" s="11" t="s">
        <v>41</v>
      </c>
      <c r="D166" s="12" t="s">
        <v>42</v>
      </c>
      <c r="E166" s="13" t="s">
        <v>43</v>
      </c>
      <c r="F166" s="400" t="s">
        <v>44</v>
      </c>
      <c r="G166" s="14" t="s">
        <v>45</v>
      </c>
    </row>
    <row r="167" spans="1:7" ht="24.6" thickBot="1" x14ac:dyDescent="0.35">
      <c r="A167" s="18" t="s">
        <v>46</v>
      </c>
      <c r="B167" s="19" t="s">
        <v>47</v>
      </c>
      <c r="C167" s="20">
        <v>42531</v>
      </c>
      <c r="D167" s="21"/>
      <c r="E167" s="22"/>
      <c r="F167" s="401"/>
      <c r="G167" s="317"/>
    </row>
    <row r="168" spans="1:7" ht="15" thickBot="1" x14ac:dyDescent="0.35">
      <c r="A168" s="23"/>
      <c r="B168" s="24"/>
      <c r="C168" s="25"/>
      <c r="D168" s="12" t="s">
        <v>42</v>
      </c>
      <c r="E168" s="13" t="s">
        <v>43</v>
      </c>
      <c r="F168" s="402"/>
      <c r="G168" s="318"/>
    </row>
    <row r="169" spans="1:7" ht="24.6" thickBot="1" x14ac:dyDescent="0.35">
      <c r="A169" s="26" t="s">
        <v>46</v>
      </c>
      <c r="B169" s="27" t="s">
        <v>50</v>
      </c>
      <c r="C169" s="28">
        <v>42532</v>
      </c>
      <c r="D169" s="29"/>
      <c r="E169" s="30"/>
      <c r="F169" s="403"/>
      <c r="G169" s="319"/>
    </row>
    <row r="170" spans="1:7" ht="24.6" thickBot="1" x14ac:dyDescent="0.35">
      <c r="A170" s="31" t="s">
        <v>53</v>
      </c>
      <c r="B170" s="32" t="s">
        <v>54</v>
      </c>
      <c r="C170" s="33">
        <v>42532</v>
      </c>
      <c r="D170" s="34"/>
      <c r="E170" s="35"/>
      <c r="F170" s="404"/>
      <c r="G170" s="320"/>
    </row>
    <row r="171" spans="1:7" ht="24.6" thickBot="1" x14ac:dyDescent="0.35">
      <c r="A171" s="31" t="s">
        <v>53</v>
      </c>
      <c r="B171" s="36" t="s">
        <v>56</v>
      </c>
      <c r="C171" s="37">
        <v>42532</v>
      </c>
      <c r="D171" s="38"/>
      <c r="E171" s="39"/>
      <c r="F171" s="405"/>
      <c r="G171" s="321"/>
    </row>
    <row r="172" spans="1:7" ht="15" thickBot="1" x14ac:dyDescent="0.35">
      <c r="A172" s="23"/>
      <c r="B172" s="24"/>
      <c r="C172" s="25"/>
      <c r="D172" s="12" t="s">
        <v>42</v>
      </c>
      <c r="E172" s="13" t="s">
        <v>43</v>
      </c>
      <c r="F172" s="402"/>
      <c r="G172" s="318"/>
    </row>
    <row r="173" spans="1:7" ht="24.6" thickBot="1" x14ac:dyDescent="0.35">
      <c r="A173" s="40" t="s">
        <v>57</v>
      </c>
      <c r="B173" s="27" t="s">
        <v>58</v>
      </c>
      <c r="C173" s="28">
        <v>42533</v>
      </c>
      <c r="D173" s="29"/>
      <c r="E173" s="30"/>
      <c r="F173" s="403"/>
      <c r="G173" s="319"/>
    </row>
    <row r="174" spans="1:7" ht="24.6" thickBot="1" x14ac:dyDescent="0.35">
      <c r="A174" s="41" t="s">
        <v>17</v>
      </c>
      <c r="B174" s="32" t="s">
        <v>60</v>
      </c>
      <c r="C174" s="33">
        <v>42533</v>
      </c>
      <c r="D174" s="34"/>
      <c r="E174" s="35"/>
      <c r="F174" s="404"/>
      <c r="G174" s="320"/>
    </row>
    <row r="175" spans="1:7" ht="24.6" thickBot="1" x14ac:dyDescent="0.35">
      <c r="A175" s="41" t="s">
        <v>17</v>
      </c>
      <c r="B175" s="36" t="s">
        <v>63</v>
      </c>
      <c r="C175" s="37">
        <v>42533</v>
      </c>
      <c r="D175" s="38"/>
      <c r="E175" s="39"/>
      <c r="F175" s="405"/>
      <c r="G175" s="321"/>
    </row>
    <row r="176" spans="1:7" ht="15" thickBot="1" x14ac:dyDescent="0.35">
      <c r="A176" s="23"/>
      <c r="B176" s="24"/>
      <c r="C176" s="25"/>
      <c r="D176" s="12" t="s">
        <v>42</v>
      </c>
      <c r="E176" s="13" t="s">
        <v>43</v>
      </c>
      <c r="F176" s="402"/>
      <c r="G176" s="318"/>
    </row>
    <row r="177" spans="1:7" ht="24.6" thickBot="1" x14ac:dyDescent="0.35">
      <c r="A177" s="40" t="s">
        <v>57</v>
      </c>
      <c r="B177" s="27" t="s">
        <v>65</v>
      </c>
      <c r="C177" s="27" t="s">
        <v>66</v>
      </c>
      <c r="D177" s="29"/>
      <c r="E177" s="30"/>
      <c r="F177" s="403"/>
      <c r="G177" s="319"/>
    </row>
    <row r="178" spans="1:7" ht="24.6" thickBot="1" x14ac:dyDescent="0.35">
      <c r="A178" s="42" t="s">
        <v>67</v>
      </c>
      <c r="B178" s="32" t="s">
        <v>68</v>
      </c>
      <c r="C178" s="32" t="s">
        <v>66</v>
      </c>
      <c r="D178" s="34"/>
      <c r="E178" s="35"/>
      <c r="F178" s="406"/>
      <c r="G178" s="322"/>
    </row>
    <row r="179" spans="1:7" ht="24.6" thickBot="1" x14ac:dyDescent="0.35">
      <c r="A179" s="43" t="s">
        <v>67</v>
      </c>
      <c r="B179" s="36" t="s">
        <v>69</v>
      </c>
      <c r="C179" s="36" t="s">
        <v>66</v>
      </c>
      <c r="D179" s="38"/>
      <c r="E179" s="39"/>
      <c r="F179" s="405"/>
      <c r="G179" s="321"/>
    </row>
    <row r="180" spans="1:7" ht="15" thickBot="1" x14ac:dyDescent="0.35">
      <c r="A180" s="23"/>
      <c r="B180" s="24"/>
      <c r="C180" s="25"/>
      <c r="D180" s="12" t="s">
        <v>42</v>
      </c>
      <c r="E180" s="13" t="s">
        <v>43</v>
      </c>
      <c r="F180" s="402"/>
      <c r="G180" s="318"/>
    </row>
    <row r="181" spans="1:7" ht="24.6" thickBot="1" x14ac:dyDescent="0.35">
      <c r="A181" s="44" t="s">
        <v>71</v>
      </c>
      <c r="B181" s="27" t="s">
        <v>72</v>
      </c>
      <c r="C181" s="28">
        <v>42535</v>
      </c>
      <c r="D181" s="45"/>
      <c r="E181" s="101"/>
      <c r="F181" s="403"/>
      <c r="G181" s="319"/>
    </row>
    <row r="182" spans="1:7" ht="24.6" thickBot="1" x14ac:dyDescent="0.35">
      <c r="A182" s="44" t="s">
        <v>71</v>
      </c>
      <c r="B182" s="36" t="s">
        <v>73</v>
      </c>
      <c r="C182" s="37">
        <v>42535</v>
      </c>
      <c r="D182" s="47"/>
      <c r="E182" s="102"/>
      <c r="F182" s="405"/>
      <c r="G182" s="321"/>
    </row>
    <row r="183" spans="1:7" ht="15" thickBot="1" x14ac:dyDescent="0.35">
      <c r="A183" s="23"/>
      <c r="B183" s="24"/>
      <c r="C183" s="25"/>
      <c r="D183" s="12" t="s">
        <v>42</v>
      </c>
      <c r="E183" s="13" t="s">
        <v>43</v>
      </c>
      <c r="F183" s="402"/>
      <c r="G183" s="318"/>
    </row>
    <row r="184" spans="1:7" ht="24.6" thickBot="1" x14ac:dyDescent="0.35">
      <c r="A184" s="49" t="s">
        <v>53</v>
      </c>
      <c r="B184" s="27" t="s">
        <v>74</v>
      </c>
      <c r="C184" s="28">
        <v>42536</v>
      </c>
      <c r="D184" s="29"/>
      <c r="E184" s="30"/>
      <c r="F184" s="403"/>
      <c r="G184" s="319"/>
    </row>
    <row r="185" spans="1:7" ht="24.6" thickBot="1" x14ac:dyDescent="0.35">
      <c r="A185" s="26" t="s">
        <v>46</v>
      </c>
      <c r="B185" s="32" t="s">
        <v>75</v>
      </c>
      <c r="C185" s="33">
        <v>42536</v>
      </c>
      <c r="D185" s="34"/>
      <c r="E185" s="35"/>
      <c r="F185" s="404"/>
      <c r="G185" s="320"/>
    </row>
    <row r="186" spans="1:7" ht="24.6" thickBot="1" x14ac:dyDescent="0.35">
      <c r="A186" s="53" t="s">
        <v>46</v>
      </c>
      <c r="B186" s="36" t="s">
        <v>77</v>
      </c>
      <c r="C186" s="37">
        <v>42536</v>
      </c>
      <c r="D186" s="38"/>
      <c r="E186" s="39"/>
      <c r="F186" s="405"/>
      <c r="G186" s="321"/>
    </row>
    <row r="187" spans="1:7" ht="15" thickBot="1" x14ac:dyDescent="0.35">
      <c r="A187" s="56"/>
      <c r="B187" s="24"/>
      <c r="C187" s="25"/>
      <c r="D187" s="12" t="s">
        <v>42</v>
      </c>
      <c r="E187" s="13" t="s">
        <v>43</v>
      </c>
      <c r="F187" s="402"/>
      <c r="G187" s="318"/>
    </row>
    <row r="188" spans="1:7" ht="24.6" thickBot="1" x14ac:dyDescent="0.35">
      <c r="A188" s="57" t="s">
        <v>53</v>
      </c>
      <c r="B188" s="27" t="s">
        <v>78</v>
      </c>
      <c r="C188" s="28">
        <v>42537</v>
      </c>
      <c r="D188" s="29"/>
      <c r="E188" s="30"/>
      <c r="F188" s="403"/>
      <c r="G188" s="319"/>
    </row>
    <row r="189" spans="1:7" ht="24.6" thickBot="1" x14ac:dyDescent="0.35">
      <c r="A189" s="41" t="s">
        <v>17</v>
      </c>
      <c r="B189" s="32" t="s">
        <v>80</v>
      </c>
      <c r="C189" s="33">
        <v>42537</v>
      </c>
      <c r="D189" s="34"/>
      <c r="E189" s="35"/>
      <c r="F189" s="404"/>
      <c r="G189" s="320"/>
    </row>
    <row r="190" spans="1:7" ht="24.6" thickBot="1" x14ac:dyDescent="0.35">
      <c r="A190" s="41" t="s">
        <v>17</v>
      </c>
      <c r="B190" s="36" t="s">
        <v>81</v>
      </c>
      <c r="C190" s="37">
        <v>42537</v>
      </c>
      <c r="D190" s="38"/>
      <c r="E190" s="39"/>
      <c r="F190" s="407"/>
      <c r="G190" s="323"/>
    </row>
    <row r="191" spans="1:7" x14ac:dyDescent="0.3">
      <c r="A191" s="59"/>
      <c r="B191" s="60"/>
      <c r="C191" s="61"/>
      <c r="D191" s="62"/>
      <c r="E191" s="62"/>
      <c r="F191" s="408"/>
      <c r="G191" s="310"/>
    </row>
    <row r="192" spans="1:7" x14ac:dyDescent="0.3">
      <c r="A192" s="59"/>
      <c r="B192" s="60"/>
      <c r="C192" s="61"/>
      <c r="D192" s="62"/>
      <c r="E192" s="62"/>
      <c r="F192" s="408"/>
      <c r="G192" s="310"/>
    </row>
    <row r="193" spans="1:7" ht="15" thickBot="1" x14ac:dyDescent="0.35">
      <c r="A193" t="s">
        <v>38</v>
      </c>
      <c r="B193" s="63"/>
      <c r="C193" s="64"/>
      <c r="D193" s="65"/>
      <c r="E193" s="65"/>
      <c r="F193" s="409"/>
      <c r="G193" s="311"/>
    </row>
    <row r="194" spans="1:7" ht="15" thickBot="1" x14ac:dyDescent="0.35">
      <c r="A194" s="9" t="s">
        <v>39</v>
      </c>
      <c r="B194" s="10" t="s">
        <v>40</v>
      </c>
      <c r="C194" s="11" t="s">
        <v>41</v>
      </c>
      <c r="D194" s="12" t="s">
        <v>42</v>
      </c>
      <c r="E194" s="13" t="s">
        <v>43</v>
      </c>
      <c r="F194" s="410" t="s">
        <v>44</v>
      </c>
      <c r="G194" s="302" t="s">
        <v>45</v>
      </c>
    </row>
    <row r="195" spans="1:7" ht="24.6" thickBot="1" x14ac:dyDescent="0.35">
      <c r="A195" s="67" t="s">
        <v>67</v>
      </c>
      <c r="B195" s="68" t="s">
        <v>82</v>
      </c>
      <c r="C195" s="28">
        <v>42538</v>
      </c>
      <c r="D195" s="29"/>
      <c r="E195" s="30"/>
      <c r="F195" s="411"/>
      <c r="G195" s="324"/>
    </row>
    <row r="196" spans="1:7" ht="24.6" thickBot="1" x14ac:dyDescent="0.35">
      <c r="A196" s="40" t="s">
        <v>57</v>
      </c>
      <c r="B196" s="69" t="s">
        <v>84</v>
      </c>
      <c r="C196" s="33">
        <v>42538</v>
      </c>
      <c r="D196" s="34"/>
      <c r="E196" s="35"/>
      <c r="F196" s="404"/>
      <c r="G196" s="320"/>
    </row>
    <row r="197" spans="1:7" ht="24.6" thickBot="1" x14ac:dyDescent="0.35">
      <c r="A197" s="70" t="s">
        <v>57</v>
      </c>
      <c r="B197" s="71" t="s">
        <v>85</v>
      </c>
      <c r="C197" s="37">
        <v>42538</v>
      </c>
      <c r="D197" s="38"/>
      <c r="E197" s="39"/>
      <c r="F197" s="405"/>
      <c r="G197" s="321"/>
    </row>
    <row r="198" spans="1:7" ht="15" thickBot="1" x14ac:dyDescent="0.35">
      <c r="A198" s="56"/>
      <c r="B198" s="24"/>
      <c r="C198" s="25"/>
      <c r="D198" s="12" t="s">
        <v>42</v>
      </c>
      <c r="E198" s="13" t="s">
        <v>43</v>
      </c>
      <c r="F198" s="412"/>
      <c r="G198" s="312"/>
    </row>
    <row r="199" spans="1:7" ht="24.6" thickBot="1" x14ac:dyDescent="0.35">
      <c r="A199" s="73" t="s">
        <v>67</v>
      </c>
      <c r="B199" s="27" t="s">
        <v>86</v>
      </c>
      <c r="C199" s="28">
        <v>42539</v>
      </c>
      <c r="D199" s="50"/>
      <c r="E199" s="46"/>
      <c r="F199" s="403"/>
      <c r="G199" s="319"/>
    </row>
    <row r="200" spans="1:7" ht="24.6" thickBot="1" x14ac:dyDescent="0.35">
      <c r="A200" s="44" t="s">
        <v>71</v>
      </c>
      <c r="B200" s="32" t="s">
        <v>87</v>
      </c>
      <c r="C200" s="33">
        <v>42539</v>
      </c>
      <c r="D200" s="51"/>
      <c r="E200" s="52"/>
      <c r="F200" s="404"/>
      <c r="G200" s="320"/>
    </row>
    <row r="201" spans="1:7" ht="24.6" thickBot="1" x14ac:dyDescent="0.35">
      <c r="A201" s="74" t="s">
        <v>71</v>
      </c>
      <c r="B201" s="36" t="s">
        <v>89</v>
      </c>
      <c r="C201" s="37">
        <v>42539</v>
      </c>
      <c r="D201" s="54"/>
      <c r="E201" s="55"/>
      <c r="F201" s="405"/>
      <c r="G201" s="321"/>
    </row>
    <row r="202" spans="1:7" ht="15" thickBot="1" x14ac:dyDescent="0.35">
      <c r="A202" s="56"/>
      <c r="B202" s="24"/>
      <c r="C202" s="25"/>
      <c r="D202" s="12" t="s">
        <v>42</v>
      </c>
      <c r="E202" s="13" t="s">
        <v>43</v>
      </c>
      <c r="F202" s="412"/>
      <c r="G202" s="312"/>
    </row>
    <row r="203" spans="1:7" ht="24.6" thickBot="1" x14ac:dyDescent="0.35">
      <c r="A203" s="18" t="s">
        <v>46</v>
      </c>
      <c r="B203" s="27" t="s">
        <v>90</v>
      </c>
      <c r="C203" s="28">
        <v>42540</v>
      </c>
      <c r="D203" s="50"/>
      <c r="E203" s="46"/>
      <c r="F203" s="403"/>
      <c r="G203" s="319"/>
    </row>
    <row r="204" spans="1:7" ht="24.6" thickBot="1" x14ac:dyDescent="0.35">
      <c r="A204" s="53" t="s">
        <v>46</v>
      </c>
      <c r="B204" s="36" t="s">
        <v>92</v>
      </c>
      <c r="C204" s="37">
        <v>42540</v>
      </c>
      <c r="D204" s="54"/>
      <c r="E204" s="55"/>
      <c r="F204" s="405"/>
      <c r="G204" s="321"/>
    </row>
    <row r="205" spans="1:7" ht="15" thickBot="1" x14ac:dyDescent="0.35">
      <c r="A205" s="56"/>
      <c r="B205" s="24"/>
      <c r="C205" s="25"/>
      <c r="D205" s="12" t="s">
        <v>42</v>
      </c>
      <c r="E205" s="13" t="s">
        <v>43</v>
      </c>
      <c r="F205" s="412"/>
      <c r="G205" s="312"/>
    </row>
    <row r="206" spans="1:7" ht="24.6" thickBot="1" x14ac:dyDescent="0.35">
      <c r="A206" s="57" t="s">
        <v>53</v>
      </c>
      <c r="B206" s="27" t="s">
        <v>93</v>
      </c>
      <c r="C206" s="28">
        <v>42541</v>
      </c>
      <c r="D206" s="50"/>
      <c r="E206" s="46"/>
      <c r="F206" s="403"/>
      <c r="G206" s="319"/>
    </row>
    <row r="207" spans="1:7" ht="24.6" thickBot="1" x14ac:dyDescent="0.35">
      <c r="A207" s="49" t="s">
        <v>53</v>
      </c>
      <c r="B207" s="36" t="s">
        <v>94</v>
      </c>
      <c r="C207" s="37">
        <v>42541</v>
      </c>
      <c r="D207" s="54"/>
      <c r="E207" s="55"/>
      <c r="F207" s="405"/>
      <c r="G207" s="321"/>
    </row>
    <row r="208" spans="1:7" ht="15" thickBot="1" x14ac:dyDescent="0.35">
      <c r="A208" s="56"/>
      <c r="B208" s="24"/>
      <c r="C208" s="25"/>
      <c r="D208" s="12" t="s">
        <v>42</v>
      </c>
      <c r="E208" s="13" t="s">
        <v>43</v>
      </c>
      <c r="F208" s="412"/>
      <c r="G208" s="312"/>
    </row>
    <row r="209" spans="1:7" ht="24.6" thickBot="1" x14ac:dyDescent="0.35">
      <c r="A209" s="76" t="s">
        <v>17</v>
      </c>
      <c r="B209" s="27" t="s">
        <v>95</v>
      </c>
      <c r="C209" s="28">
        <v>42542</v>
      </c>
      <c r="D209" s="50"/>
      <c r="E209" s="46"/>
      <c r="F209" s="403"/>
      <c r="G209" s="319"/>
    </row>
    <row r="210" spans="1:7" ht="24.6" thickBot="1" x14ac:dyDescent="0.35">
      <c r="A210" s="41" t="s">
        <v>17</v>
      </c>
      <c r="B210" s="32" t="s">
        <v>96</v>
      </c>
      <c r="C210" s="33">
        <v>42542</v>
      </c>
      <c r="D210" s="51"/>
      <c r="E210" s="52"/>
      <c r="F210" s="404"/>
      <c r="G210" s="320"/>
    </row>
    <row r="211" spans="1:7" ht="24.6" thickBot="1" x14ac:dyDescent="0.35">
      <c r="A211" s="40" t="s">
        <v>57</v>
      </c>
      <c r="B211" s="32" t="s">
        <v>97</v>
      </c>
      <c r="C211" s="33">
        <v>42542</v>
      </c>
      <c r="D211" s="51"/>
      <c r="E211" s="52"/>
      <c r="F211" s="404"/>
      <c r="G211" s="320"/>
    </row>
    <row r="212" spans="1:7" ht="24.6" thickBot="1" x14ac:dyDescent="0.35">
      <c r="A212" s="70" t="s">
        <v>57</v>
      </c>
      <c r="B212" s="36" t="s">
        <v>98</v>
      </c>
      <c r="C212" s="37">
        <v>42542</v>
      </c>
      <c r="D212" s="54"/>
      <c r="E212" s="55"/>
      <c r="F212" s="405"/>
      <c r="G212" s="321"/>
    </row>
    <row r="213" spans="1:7" ht="15" thickBot="1" x14ac:dyDescent="0.35">
      <c r="A213" s="56"/>
      <c r="B213" s="24"/>
      <c r="C213" s="25"/>
      <c r="D213" s="12" t="s">
        <v>42</v>
      </c>
      <c r="E213" s="13" t="s">
        <v>43</v>
      </c>
      <c r="F213" s="412"/>
      <c r="G213" s="312"/>
    </row>
    <row r="214" spans="1:7" ht="24.6" thickBot="1" x14ac:dyDescent="0.35">
      <c r="A214" s="78" t="s">
        <v>71</v>
      </c>
      <c r="B214" s="68" t="s">
        <v>99</v>
      </c>
      <c r="C214" s="79">
        <v>42543</v>
      </c>
      <c r="D214" s="50"/>
      <c r="E214" s="46"/>
      <c r="F214" s="403"/>
      <c r="G214" s="319"/>
    </row>
    <row r="215" spans="1:7" ht="24.6" thickBot="1" x14ac:dyDescent="0.35">
      <c r="A215" s="44" t="s">
        <v>71</v>
      </c>
      <c r="B215" s="69" t="s">
        <v>100</v>
      </c>
      <c r="C215" s="80">
        <v>42543</v>
      </c>
      <c r="D215" s="51"/>
      <c r="E215" s="52"/>
      <c r="F215" s="404"/>
      <c r="G215" s="320"/>
    </row>
    <row r="216" spans="1:7" ht="24.6" thickBot="1" x14ac:dyDescent="0.35">
      <c r="A216" s="42" t="s">
        <v>67</v>
      </c>
      <c r="B216" s="69" t="s">
        <v>101</v>
      </c>
      <c r="C216" s="80">
        <v>42543</v>
      </c>
      <c r="D216" s="51"/>
      <c r="E216" s="52"/>
      <c r="F216" s="406"/>
      <c r="G216" s="322"/>
    </row>
    <row r="217" spans="1:7" ht="15" thickBot="1" x14ac:dyDescent="0.35">
      <c r="A217" s="81" t="s">
        <v>67</v>
      </c>
      <c r="B217" s="71" t="s">
        <v>102</v>
      </c>
      <c r="C217" s="82">
        <v>42543</v>
      </c>
      <c r="D217" s="54"/>
      <c r="E217" s="55"/>
      <c r="F217" s="405"/>
      <c r="G217" s="323"/>
    </row>
    <row r="218" spans="1:7" x14ac:dyDescent="0.3">
      <c r="A218" s="83"/>
      <c r="B218" s="84"/>
      <c r="C218" s="85"/>
      <c r="D218" s="86"/>
      <c r="E218" s="86"/>
      <c r="F218" s="413"/>
      <c r="G218" s="313"/>
    </row>
    <row r="219" spans="1:7" x14ac:dyDescent="0.3">
      <c r="A219" s="59"/>
      <c r="B219" s="60"/>
      <c r="C219" s="61"/>
      <c r="D219" s="87"/>
      <c r="E219" s="87"/>
      <c r="F219" s="408"/>
      <c r="G219" s="310"/>
    </row>
    <row r="220" spans="1:7" x14ac:dyDescent="0.3">
      <c r="A220" s="59"/>
      <c r="B220" s="60"/>
      <c r="C220" s="61"/>
      <c r="D220" s="87"/>
      <c r="E220" s="87"/>
      <c r="F220" s="408"/>
      <c r="G220" s="310"/>
    </row>
    <row r="221" spans="1:7" x14ac:dyDescent="0.3">
      <c r="A221" s="59"/>
      <c r="B221" s="60"/>
      <c r="C221" s="61"/>
      <c r="D221" s="87"/>
      <c r="E221" s="87"/>
      <c r="F221" s="408"/>
      <c r="G221" s="310"/>
    </row>
    <row r="222" spans="1:7" x14ac:dyDescent="0.3">
      <c r="A222" s="59"/>
      <c r="B222" s="60"/>
      <c r="C222" s="61"/>
      <c r="D222" s="87"/>
      <c r="E222" s="87"/>
      <c r="F222" s="408"/>
      <c r="G222" s="310"/>
    </row>
    <row r="223" spans="1:7" x14ac:dyDescent="0.3">
      <c r="A223" s="59"/>
      <c r="B223" s="60"/>
      <c r="C223" s="61"/>
      <c r="D223" s="87"/>
      <c r="E223" s="87"/>
      <c r="F223" s="408"/>
      <c r="G223" s="310"/>
    </row>
    <row r="224" spans="1:7" x14ac:dyDescent="0.3">
      <c r="A224" s="59"/>
      <c r="B224" s="60"/>
      <c r="C224" s="61"/>
      <c r="D224" s="87"/>
      <c r="E224" s="87"/>
      <c r="F224" s="408"/>
      <c r="G224" s="310"/>
    </row>
    <row r="225" spans="1:7" x14ac:dyDescent="0.3">
      <c r="A225" s="59"/>
      <c r="B225" s="60"/>
      <c r="C225" s="61"/>
      <c r="D225" s="87"/>
      <c r="E225" s="87"/>
      <c r="F225" s="408"/>
      <c r="G225" s="310"/>
    </row>
    <row r="226" spans="1:7" x14ac:dyDescent="0.3">
      <c r="A226" s="59"/>
      <c r="B226" s="60"/>
      <c r="C226" s="61"/>
      <c r="D226" s="87"/>
      <c r="E226" s="87"/>
      <c r="F226" s="408"/>
      <c r="G226" s="310"/>
    </row>
    <row r="227" spans="1:7" x14ac:dyDescent="0.3">
      <c r="A227" s="59"/>
      <c r="B227" s="60"/>
      <c r="C227" s="61"/>
      <c r="D227" s="87"/>
      <c r="E227" s="87"/>
      <c r="F227" s="408"/>
      <c r="G227" s="310"/>
    </row>
    <row r="228" spans="1:7" ht="22.8" x14ac:dyDescent="0.4">
      <c r="F228" s="414"/>
      <c r="G228" s="314"/>
    </row>
    <row r="229" spans="1:7" x14ac:dyDescent="0.3">
      <c r="F229" s="415"/>
      <c r="G229" s="315"/>
    </row>
    <row r="230" spans="1:7" x14ac:dyDescent="0.3">
      <c r="A230" s="89" t="s">
        <v>103</v>
      </c>
      <c r="B230" s="90"/>
      <c r="C230" s="91"/>
      <c r="E230" s="92" t="s">
        <v>44</v>
      </c>
      <c r="F230" s="395"/>
      <c r="G230" s="303" t="s">
        <v>45</v>
      </c>
    </row>
    <row r="231" spans="1:7" x14ac:dyDescent="0.3">
      <c r="A231" s="93"/>
      <c r="B231" s="94"/>
      <c r="C231" s="91"/>
      <c r="E231" s="92"/>
      <c r="F231" s="395"/>
      <c r="G231" s="303"/>
    </row>
    <row r="232" spans="1:7" x14ac:dyDescent="0.3">
      <c r="A232" s="93"/>
      <c r="B232" s="94"/>
      <c r="C232" s="91"/>
      <c r="E232" s="92"/>
      <c r="F232" s="395"/>
      <c r="G232" s="303"/>
    </row>
    <row r="233" spans="1:7" x14ac:dyDescent="0.3">
      <c r="A233" s="93"/>
      <c r="B233" s="94"/>
      <c r="C233" s="91"/>
      <c r="E233" s="92"/>
      <c r="F233" s="395"/>
      <c r="G233" s="303"/>
    </row>
    <row r="234" spans="1:7" x14ac:dyDescent="0.3">
      <c r="A234" s="93"/>
      <c r="B234" s="94"/>
      <c r="C234" s="91"/>
      <c r="E234" s="92"/>
      <c r="F234" s="395"/>
      <c r="G234" s="303"/>
    </row>
    <row r="235" spans="1:7" x14ac:dyDescent="0.3">
      <c r="A235" s="93"/>
      <c r="B235" s="94"/>
      <c r="C235" s="91"/>
      <c r="E235" s="92"/>
      <c r="F235" s="395"/>
      <c r="G235" s="303"/>
    </row>
    <row r="236" spans="1:7" x14ac:dyDescent="0.3">
      <c r="A236" s="93"/>
      <c r="B236" s="94"/>
      <c r="C236" s="91"/>
      <c r="E236" s="95"/>
      <c r="F236" s="395"/>
      <c r="G236" s="304"/>
    </row>
    <row r="237" spans="1:7" x14ac:dyDescent="0.3">
      <c r="A237" s="93"/>
      <c r="B237" s="94"/>
      <c r="C237" s="91"/>
      <c r="E237" s="95"/>
      <c r="F237" s="395"/>
      <c r="G237" s="304"/>
    </row>
    <row r="238" spans="1:7" x14ac:dyDescent="0.3">
      <c r="A238" s="93"/>
      <c r="B238" s="94"/>
      <c r="C238" s="91"/>
      <c r="E238" s="95"/>
      <c r="F238" s="395"/>
      <c r="G238" s="304"/>
    </row>
    <row r="239" spans="1:7" x14ac:dyDescent="0.3">
      <c r="A239" s="1" t="s">
        <v>110</v>
      </c>
      <c r="F239" s="396"/>
      <c r="G239" s="305"/>
    </row>
    <row r="240" spans="1:7" x14ac:dyDescent="0.3">
      <c r="A240" s="93"/>
      <c r="B240" s="94"/>
      <c r="C240" s="91"/>
      <c r="E240" s="95"/>
      <c r="F240" s="395"/>
      <c r="G240" s="304"/>
    </row>
    <row r="241" spans="1:7" x14ac:dyDescent="0.3">
      <c r="A241" s="93"/>
      <c r="B241" s="94"/>
      <c r="C241" s="91"/>
      <c r="E241" s="95"/>
      <c r="F241" s="395"/>
      <c r="G241" s="304"/>
    </row>
    <row r="242" spans="1:7" x14ac:dyDescent="0.3">
      <c r="A242" s="93"/>
      <c r="B242" s="94"/>
      <c r="C242" s="91"/>
      <c r="E242" s="95"/>
      <c r="F242" s="395"/>
      <c r="G242" s="304"/>
    </row>
    <row r="243" spans="1:7" x14ac:dyDescent="0.3">
      <c r="A243" s="93"/>
      <c r="B243" s="94"/>
      <c r="C243" s="91"/>
      <c r="E243" s="95"/>
      <c r="F243" s="395"/>
      <c r="G243" s="304"/>
    </row>
    <row r="244" spans="1:7" x14ac:dyDescent="0.3">
      <c r="A244" s="1" t="s">
        <v>111</v>
      </c>
      <c r="F244" s="396"/>
      <c r="G244" s="305"/>
    </row>
    <row r="245" spans="1:7" x14ac:dyDescent="0.3">
      <c r="A245" s="93"/>
      <c r="B245" s="94"/>
      <c r="C245" s="91"/>
      <c r="E245" s="96"/>
      <c r="F245" s="397"/>
      <c r="G245" s="306"/>
    </row>
    <row r="246" spans="1:7" x14ac:dyDescent="0.3">
      <c r="A246" s="93"/>
      <c r="B246" s="94"/>
      <c r="C246" s="91"/>
      <c r="E246" s="95"/>
      <c r="F246" s="395"/>
      <c r="G246" s="304"/>
    </row>
    <row r="247" spans="1:7" x14ac:dyDescent="0.3">
      <c r="F247" s="416"/>
      <c r="G247" s="316"/>
    </row>
    <row r="248" spans="1:7" x14ac:dyDescent="0.3">
      <c r="A248" s="97" t="s">
        <v>112</v>
      </c>
    </row>
    <row r="250" spans="1:7" ht="15" thickBot="1" x14ac:dyDescent="0.35">
      <c r="F250" s="396"/>
      <c r="G250" s="305"/>
    </row>
    <row r="251" spans="1:7" x14ac:dyDescent="0.3">
      <c r="A251" s="494" t="s">
        <v>113</v>
      </c>
      <c r="B251" s="495"/>
      <c r="C251" s="498"/>
      <c r="D251" s="499"/>
      <c r="E251" s="499"/>
      <c r="F251" s="500"/>
      <c r="G251" s="305"/>
    </row>
    <row r="252" spans="1:7" ht="15" thickBot="1" x14ac:dyDescent="0.35">
      <c r="A252" s="496"/>
      <c r="B252" s="497"/>
      <c r="C252" s="501"/>
      <c r="D252" s="502"/>
      <c r="E252" s="502"/>
      <c r="F252" s="503"/>
      <c r="G252" s="305"/>
    </row>
    <row r="253" spans="1:7" x14ac:dyDescent="0.3">
      <c r="A253" s="66" t="s">
        <v>114</v>
      </c>
      <c r="G253" s="305"/>
    </row>
    <row r="254" spans="1:7" ht="15" thickBot="1" x14ac:dyDescent="0.35">
      <c r="G254" s="305"/>
    </row>
    <row r="255" spans="1:7" x14ac:dyDescent="0.3">
      <c r="A255" s="494" t="s">
        <v>115</v>
      </c>
      <c r="B255" s="495"/>
      <c r="C255" s="498"/>
      <c r="D255" s="499"/>
      <c r="E255" s="499"/>
      <c r="F255" s="500"/>
    </row>
    <row r="256" spans="1:7" ht="15" thickBot="1" x14ac:dyDescent="0.35">
      <c r="A256" s="496"/>
      <c r="B256" s="497"/>
      <c r="C256" s="501"/>
      <c r="D256" s="502"/>
      <c r="E256" s="502"/>
      <c r="F256" s="503"/>
    </row>
    <row r="257" spans="1:7" x14ac:dyDescent="0.3">
      <c r="A257" s="66"/>
    </row>
    <row r="258" spans="1:7" x14ac:dyDescent="0.3">
      <c r="A258" t="s">
        <v>117</v>
      </c>
      <c r="F258" s="396"/>
      <c r="G258" s="305"/>
    </row>
    <row r="259" spans="1:7" x14ac:dyDescent="0.3">
      <c r="F259" s="396"/>
      <c r="G259" s="305"/>
    </row>
    <row r="260" spans="1:7" ht="15.6" x14ac:dyDescent="0.3">
      <c r="A260" s="98" t="s">
        <v>118</v>
      </c>
      <c r="B260" s="7"/>
      <c r="D260" s="7"/>
      <c r="E260" s="7"/>
      <c r="F260" s="417"/>
    </row>
    <row r="261" spans="1:7" x14ac:dyDescent="0.3">
      <c r="A261" s="66" t="s">
        <v>119</v>
      </c>
    </row>
    <row r="262" spans="1:7" ht="15" thickBot="1" x14ac:dyDescent="0.35">
      <c r="F262" s="396"/>
      <c r="G262" s="305"/>
    </row>
    <row r="263" spans="1:7" x14ac:dyDescent="0.3">
      <c r="B263" s="99"/>
      <c r="F263" s="396"/>
      <c r="G263" s="305"/>
    </row>
    <row r="264" spans="1:7" ht="15" thickBot="1" x14ac:dyDescent="0.35">
      <c r="B264" s="100"/>
    </row>
    <row r="266" spans="1:7" x14ac:dyDescent="0.3">
      <c r="F266" s="396"/>
      <c r="G266" s="305"/>
    </row>
    <row r="268" spans="1:7" x14ac:dyDescent="0.3">
      <c r="F268" s="396"/>
    </row>
  </sheetData>
  <mergeCells count="11">
    <mergeCell ref="K6:N7"/>
    <mergeCell ref="I25:N28"/>
    <mergeCell ref="A90:B91"/>
    <mergeCell ref="C90:F91"/>
    <mergeCell ref="A94:B95"/>
    <mergeCell ref="C94:F95"/>
    <mergeCell ref="A251:B252"/>
    <mergeCell ref="C251:F252"/>
    <mergeCell ref="A255:B256"/>
    <mergeCell ref="C255:F256"/>
    <mergeCell ref="I6:J7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78" workbookViewId="0">
      <selection activeCell="P81" sqref="P81"/>
    </sheetView>
  </sheetViews>
  <sheetFormatPr defaultRowHeight="14.4" x14ac:dyDescent="0.3"/>
  <cols>
    <col min="1" max="1" width="5.88671875" customWidth="1"/>
    <col min="2" max="2" width="24.44140625" customWidth="1"/>
    <col min="3" max="3" width="7.33203125" customWidth="1"/>
    <col min="5" max="5" width="12.5546875" customWidth="1"/>
    <col min="6" max="6" width="17.44140625" style="398" customWidth="1"/>
    <col min="7" max="7" width="9.109375" style="2"/>
    <col min="9" max="9" width="4.88671875" customWidth="1"/>
    <col min="10" max="10" width="4.44140625" customWidth="1"/>
    <col min="11" max="11" width="14.6640625" customWidth="1"/>
    <col min="12" max="12" width="4.33203125" customWidth="1"/>
    <col min="13" max="13" width="5.109375" bestFit="1" customWidth="1"/>
    <col min="14" max="14" width="14.44140625" customWidth="1"/>
    <col min="15" max="15" width="5.88671875" customWidth="1"/>
    <col min="17" max="17" width="16.33203125" customWidth="1"/>
  </cols>
  <sheetData>
    <row r="2" spans="1:14" x14ac:dyDescent="0.3">
      <c r="B2" s="6" t="s">
        <v>323</v>
      </c>
      <c r="C2" s="6"/>
      <c r="D2" s="6"/>
      <c r="E2" s="6"/>
      <c r="F2" s="391"/>
    </row>
    <row r="4" spans="1:14" ht="15" thickBot="1" x14ac:dyDescent="0.35">
      <c r="A4" t="s">
        <v>38</v>
      </c>
      <c r="B4" s="7"/>
      <c r="C4" s="7"/>
      <c r="D4" s="7"/>
      <c r="E4" s="7"/>
      <c r="F4" s="399"/>
      <c r="G4" s="301"/>
      <c r="H4" s="7"/>
      <c r="I4" s="8"/>
      <c r="J4" s="8"/>
      <c r="K4" s="8"/>
      <c r="L4" s="8"/>
      <c r="M4" s="8"/>
      <c r="N4" s="8"/>
    </row>
    <row r="5" spans="1:14" s="17" customFormat="1" ht="10.8" thickBot="1" x14ac:dyDescent="0.25">
      <c r="A5" s="9" t="s">
        <v>39</v>
      </c>
      <c r="B5" s="10" t="s">
        <v>40</v>
      </c>
      <c r="C5" s="11" t="s">
        <v>41</v>
      </c>
      <c r="D5" s="12" t="s">
        <v>42</v>
      </c>
      <c r="E5" s="13" t="s">
        <v>43</v>
      </c>
      <c r="F5" s="400" t="s">
        <v>44</v>
      </c>
      <c r="G5" s="14" t="s">
        <v>45</v>
      </c>
      <c r="H5" s="15"/>
      <c r="I5" s="16"/>
      <c r="J5" s="16"/>
      <c r="K5" s="16"/>
      <c r="L5" s="16"/>
      <c r="M5" s="16"/>
      <c r="N5" s="16"/>
    </row>
    <row r="6" spans="1:14" ht="36" customHeight="1" thickBot="1" x14ac:dyDescent="0.35">
      <c r="A6" s="18" t="s">
        <v>46</v>
      </c>
      <c r="B6" s="19" t="s">
        <v>47</v>
      </c>
      <c r="C6" s="20">
        <v>42531</v>
      </c>
      <c r="D6" s="21" t="s">
        <v>61</v>
      </c>
      <c r="E6" s="22" t="s">
        <v>79</v>
      </c>
      <c r="F6" s="401" t="s">
        <v>180</v>
      </c>
      <c r="G6" s="317">
        <v>1</v>
      </c>
      <c r="H6" s="7"/>
      <c r="I6" s="491"/>
      <c r="J6" s="492"/>
      <c r="K6" s="491"/>
      <c r="L6" s="492"/>
      <c r="M6" s="492"/>
      <c r="N6" s="492"/>
    </row>
    <row r="7" spans="1:14" s="17" customFormat="1" ht="12" customHeight="1" thickBot="1" x14ac:dyDescent="0.25">
      <c r="A7" s="23"/>
      <c r="B7" s="24"/>
      <c r="C7" s="25"/>
      <c r="D7" s="12" t="s">
        <v>42</v>
      </c>
      <c r="E7" s="13" t="s">
        <v>43</v>
      </c>
      <c r="F7" s="402"/>
      <c r="G7" s="318"/>
      <c r="H7" s="15"/>
      <c r="I7" s="492"/>
      <c r="J7" s="492"/>
      <c r="K7" s="492"/>
      <c r="L7" s="492"/>
      <c r="M7" s="492"/>
      <c r="N7" s="492"/>
    </row>
    <row r="8" spans="1:14" ht="31.5" customHeight="1" thickBot="1" x14ac:dyDescent="0.35">
      <c r="A8" s="26" t="s">
        <v>46</v>
      </c>
      <c r="B8" s="27" t="s">
        <v>50</v>
      </c>
      <c r="C8" s="28">
        <v>42532</v>
      </c>
      <c r="D8" s="29" t="s">
        <v>61</v>
      </c>
      <c r="E8" s="30" t="s">
        <v>62</v>
      </c>
      <c r="F8" s="403" t="s">
        <v>83</v>
      </c>
      <c r="G8" s="319">
        <v>0</v>
      </c>
      <c r="H8" s="7"/>
      <c r="I8" s="8"/>
      <c r="J8" s="8"/>
      <c r="K8" s="8"/>
      <c r="L8" s="8"/>
      <c r="M8" s="8"/>
      <c r="N8" s="8"/>
    </row>
    <row r="9" spans="1:14" ht="30.75" customHeight="1" thickBot="1" x14ac:dyDescent="0.35">
      <c r="A9" s="31" t="s">
        <v>53</v>
      </c>
      <c r="B9" s="32" t="s">
        <v>54</v>
      </c>
      <c r="C9" s="33">
        <v>42532</v>
      </c>
      <c r="D9" s="34" t="s">
        <v>61</v>
      </c>
      <c r="E9" s="35" t="s">
        <v>88</v>
      </c>
      <c r="F9" s="404" t="s">
        <v>180</v>
      </c>
      <c r="G9" s="320">
        <v>1</v>
      </c>
      <c r="H9" s="7"/>
      <c r="I9" s="7"/>
      <c r="J9" s="7"/>
      <c r="K9" s="7"/>
      <c r="L9" s="7"/>
      <c r="M9" s="7"/>
      <c r="N9" s="7"/>
    </row>
    <row r="10" spans="1:14" ht="33" customHeight="1" thickBot="1" x14ac:dyDescent="0.35">
      <c r="A10" s="31" t="s">
        <v>53</v>
      </c>
      <c r="B10" s="36" t="s">
        <v>56</v>
      </c>
      <c r="C10" s="37">
        <v>42532</v>
      </c>
      <c r="D10" s="38" t="s">
        <v>61</v>
      </c>
      <c r="E10" s="39" t="s">
        <v>79</v>
      </c>
      <c r="F10" s="405" t="s">
        <v>49</v>
      </c>
      <c r="G10" s="321">
        <v>0</v>
      </c>
      <c r="H10" s="7"/>
      <c r="I10" s="7"/>
      <c r="J10" s="7"/>
      <c r="K10" s="7"/>
      <c r="L10" s="7"/>
      <c r="M10" s="7"/>
      <c r="N10" s="7"/>
    </row>
    <row r="11" spans="1:14" s="17" customFormat="1" ht="12" customHeight="1" thickBot="1" x14ac:dyDescent="0.25">
      <c r="A11" s="23"/>
      <c r="B11" s="24"/>
      <c r="C11" s="25"/>
      <c r="D11" s="12" t="s">
        <v>42</v>
      </c>
      <c r="E11" s="13" t="s">
        <v>43</v>
      </c>
      <c r="F11" s="402"/>
      <c r="G11" s="318"/>
      <c r="H11" s="15"/>
    </row>
    <row r="12" spans="1:14" ht="30.75" customHeight="1" thickBot="1" x14ac:dyDescent="0.35">
      <c r="A12" s="40" t="s">
        <v>57</v>
      </c>
      <c r="B12" s="27" t="s">
        <v>58</v>
      </c>
      <c r="C12" s="28">
        <v>42533</v>
      </c>
      <c r="D12" s="29" t="s">
        <v>51</v>
      </c>
      <c r="E12" s="30" t="s">
        <v>55</v>
      </c>
      <c r="F12" s="403" t="s">
        <v>83</v>
      </c>
      <c r="G12" s="319">
        <v>1</v>
      </c>
      <c r="H12" s="7"/>
    </row>
    <row r="13" spans="1:14" ht="27" customHeight="1" thickBot="1" x14ac:dyDescent="0.35">
      <c r="A13" s="41" t="s">
        <v>17</v>
      </c>
      <c r="B13" s="32" t="s">
        <v>60</v>
      </c>
      <c r="C13" s="33">
        <v>42533</v>
      </c>
      <c r="D13" s="34" t="s">
        <v>48</v>
      </c>
      <c r="E13" s="35" t="s">
        <v>49</v>
      </c>
      <c r="F13" s="404" t="s">
        <v>88</v>
      </c>
      <c r="G13" s="320">
        <v>0</v>
      </c>
      <c r="H13" s="7"/>
    </row>
    <row r="14" spans="1:14" ht="24.6" thickBot="1" x14ac:dyDescent="0.35">
      <c r="A14" s="41" t="s">
        <v>17</v>
      </c>
      <c r="B14" s="36" t="s">
        <v>63</v>
      </c>
      <c r="C14" s="37">
        <v>42533</v>
      </c>
      <c r="D14" s="38" t="s">
        <v>61</v>
      </c>
      <c r="E14" s="39" t="s">
        <v>313</v>
      </c>
      <c r="F14" s="405" t="s">
        <v>70</v>
      </c>
      <c r="G14" s="321">
        <v>1</v>
      </c>
      <c r="H14" s="7"/>
    </row>
    <row r="15" spans="1:14" s="17" customFormat="1" ht="12" customHeight="1" thickBot="1" x14ac:dyDescent="0.25">
      <c r="A15" s="23"/>
      <c r="B15" s="24"/>
      <c r="C15" s="25"/>
      <c r="D15" s="12" t="s">
        <v>42</v>
      </c>
      <c r="E15" s="13" t="s">
        <v>43</v>
      </c>
      <c r="F15" s="402"/>
      <c r="G15" s="318"/>
      <c r="H15" s="15"/>
    </row>
    <row r="16" spans="1:14" ht="34.5" customHeight="1" thickBot="1" x14ac:dyDescent="0.35">
      <c r="A16" s="40" t="s">
        <v>57</v>
      </c>
      <c r="B16" s="27" t="s">
        <v>65</v>
      </c>
      <c r="C16" s="27" t="s">
        <v>66</v>
      </c>
      <c r="D16" s="29" t="s">
        <v>61</v>
      </c>
      <c r="E16" s="30" t="s">
        <v>165</v>
      </c>
      <c r="F16" s="403" t="s">
        <v>88</v>
      </c>
      <c r="G16" s="319">
        <v>1</v>
      </c>
      <c r="H16" s="7"/>
      <c r="I16" s="7"/>
      <c r="J16" s="7"/>
      <c r="K16" s="7"/>
      <c r="L16" s="7"/>
      <c r="M16" s="7"/>
      <c r="N16" s="7"/>
    </row>
    <row r="17" spans="1:21" ht="24.6" thickBot="1" x14ac:dyDescent="0.35">
      <c r="A17" s="42" t="s">
        <v>67</v>
      </c>
      <c r="B17" s="32" t="s">
        <v>68</v>
      </c>
      <c r="C17" s="32" t="s">
        <v>66</v>
      </c>
      <c r="D17" s="34" t="s">
        <v>51</v>
      </c>
      <c r="E17" s="35" t="s">
        <v>59</v>
      </c>
      <c r="F17" s="406" t="s">
        <v>49</v>
      </c>
      <c r="G17" s="322">
        <v>0</v>
      </c>
      <c r="H17" s="7"/>
      <c r="I17" s="7"/>
      <c r="J17" s="7"/>
      <c r="K17" s="7"/>
      <c r="L17" s="7"/>
      <c r="M17" s="7"/>
      <c r="N17" s="7"/>
    </row>
    <row r="18" spans="1:21" ht="24.6" thickBot="1" x14ac:dyDescent="0.35">
      <c r="A18" s="43" t="s">
        <v>67</v>
      </c>
      <c r="B18" s="36" t="s">
        <v>69</v>
      </c>
      <c r="C18" s="36" t="s">
        <v>66</v>
      </c>
      <c r="D18" s="38" t="s">
        <v>48</v>
      </c>
      <c r="E18" s="39" t="s">
        <v>49</v>
      </c>
      <c r="F18" s="405" t="s">
        <v>52</v>
      </c>
      <c r="G18" s="321">
        <v>0</v>
      </c>
      <c r="H18" s="7"/>
    </row>
    <row r="19" spans="1:21" s="17" customFormat="1" ht="12" customHeight="1" thickBot="1" x14ac:dyDescent="0.25">
      <c r="A19" s="23"/>
      <c r="B19" s="24"/>
      <c r="C19" s="25"/>
      <c r="D19" s="12" t="s">
        <v>42</v>
      </c>
      <c r="E19" s="13" t="s">
        <v>43</v>
      </c>
      <c r="F19" s="402"/>
      <c r="G19" s="318"/>
      <c r="H19" s="15"/>
    </row>
    <row r="20" spans="1:21" ht="33.75" customHeight="1" thickBot="1" x14ac:dyDescent="0.35">
      <c r="A20" s="44" t="s">
        <v>71</v>
      </c>
      <c r="B20" s="27" t="s">
        <v>72</v>
      </c>
      <c r="C20" s="28">
        <v>42535</v>
      </c>
      <c r="D20" s="45">
        <v>1</v>
      </c>
      <c r="E20" s="103" t="s">
        <v>180</v>
      </c>
      <c r="F20" s="403" t="s">
        <v>52</v>
      </c>
      <c r="G20" s="319">
        <v>0</v>
      </c>
      <c r="H20" s="7"/>
    </row>
    <row r="21" spans="1:21" ht="24.6" thickBot="1" x14ac:dyDescent="0.35">
      <c r="A21" s="44" t="s">
        <v>71</v>
      </c>
      <c r="B21" s="36" t="s">
        <v>73</v>
      </c>
      <c r="C21" s="37">
        <v>42535</v>
      </c>
      <c r="D21" s="47">
        <v>1</v>
      </c>
      <c r="E21" s="102" t="s">
        <v>64</v>
      </c>
      <c r="F21" s="405" t="s">
        <v>49</v>
      </c>
      <c r="G21" s="321">
        <v>0</v>
      </c>
      <c r="H21" s="7"/>
    </row>
    <row r="22" spans="1:21" s="17" customFormat="1" ht="12" customHeight="1" thickBot="1" x14ac:dyDescent="0.25">
      <c r="A22" s="23"/>
      <c r="B22" s="24"/>
      <c r="C22" s="25"/>
      <c r="D22" s="12" t="s">
        <v>42</v>
      </c>
      <c r="E22" s="13" t="s">
        <v>43</v>
      </c>
      <c r="F22" s="402"/>
      <c r="G22" s="318"/>
      <c r="H22" s="15"/>
    </row>
    <row r="23" spans="1:21" ht="30.75" customHeight="1" thickBot="1" x14ac:dyDescent="0.35">
      <c r="A23" s="49" t="s">
        <v>53</v>
      </c>
      <c r="B23" s="27" t="s">
        <v>74</v>
      </c>
      <c r="C23" s="28">
        <v>42536</v>
      </c>
      <c r="D23" s="29" t="s">
        <v>48</v>
      </c>
      <c r="E23" s="30" t="s">
        <v>76</v>
      </c>
      <c r="F23" s="403" t="s">
        <v>55</v>
      </c>
      <c r="G23" s="319">
        <v>0</v>
      </c>
      <c r="H23" s="7"/>
      <c r="I23" s="7"/>
      <c r="J23" s="7"/>
      <c r="K23" s="7"/>
      <c r="L23" s="7"/>
      <c r="M23" s="7"/>
      <c r="N23" s="7"/>
    </row>
    <row r="24" spans="1:21" ht="31.5" customHeight="1" thickBot="1" x14ac:dyDescent="0.35">
      <c r="A24" s="26" t="s">
        <v>46</v>
      </c>
      <c r="B24" s="32" t="s">
        <v>75</v>
      </c>
      <c r="C24" s="33">
        <v>42536</v>
      </c>
      <c r="D24" s="34" t="s">
        <v>61</v>
      </c>
      <c r="E24" s="35" t="s">
        <v>88</v>
      </c>
      <c r="F24" s="404" t="s">
        <v>49</v>
      </c>
      <c r="G24" s="320">
        <v>0</v>
      </c>
      <c r="H24" s="7"/>
      <c r="I24" s="7"/>
      <c r="J24" s="7"/>
      <c r="K24" s="7"/>
      <c r="L24" s="7"/>
      <c r="M24" s="7"/>
      <c r="N24" s="7"/>
    </row>
    <row r="25" spans="1:21" ht="36" customHeight="1" thickBot="1" x14ac:dyDescent="0.35">
      <c r="A25" s="53" t="s">
        <v>46</v>
      </c>
      <c r="B25" s="36" t="s">
        <v>77</v>
      </c>
      <c r="C25" s="37">
        <v>42536</v>
      </c>
      <c r="D25" s="38" t="s">
        <v>61</v>
      </c>
      <c r="E25" s="39" t="s">
        <v>70</v>
      </c>
      <c r="F25" s="405" t="s">
        <v>70</v>
      </c>
      <c r="G25" s="321">
        <v>4</v>
      </c>
      <c r="H25" s="7"/>
      <c r="I25" s="493"/>
      <c r="J25" s="493"/>
      <c r="K25" s="493"/>
      <c r="L25" s="493"/>
      <c r="M25" s="493"/>
      <c r="N25" s="493"/>
      <c r="S25" s="4"/>
      <c r="T25" s="4"/>
      <c r="U25" s="4"/>
    </row>
    <row r="26" spans="1:21" ht="12" customHeight="1" thickBot="1" x14ac:dyDescent="0.35">
      <c r="A26" s="56"/>
      <c r="B26" s="24"/>
      <c r="C26" s="25"/>
      <c r="D26" s="12" t="s">
        <v>42</v>
      </c>
      <c r="E26" s="13" t="s">
        <v>43</v>
      </c>
      <c r="F26" s="402"/>
      <c r="G26" s="318"/>
      <c r="H26" s="7"/>
      <c r="I26" s="493"/>
      <c r="J26" s="493"/>
      <c r="K26" s="493"/>
      <c r="L26" s="493"/>
      <c r="M26" s="493"/>
      <c r="N26" s="493"/>
      <c r="S26" s="4"/>
      <c r="T26" s="4"/>
      <c r="U26" s="4"/>
    </row>
    <row r="27" spans="1:21" ht="24.6" thickBot="1" x14ac:dyDescent="0.35">
      <c r="A27" s="57" t="s">
        <v>53</v>
      </c>
      <c r="B27" s="27" t="s">
        <v>78</v>
      </c>
      <c r="C27" s="28">
        <v>42537</v>
      </c>
      <c r="D27" s="29" t="s">
        <v>61</v>
      </c>
      <c r="E27" s="30" t="s">
        <v>62</v>
      </c>
      <c r="F27" s="403" t="s">
        <v>62</v>
      </c>
      <c r="G27" s="319">
        <v>4</v>
      </c>
      <c r="H27" s="7"/>
      <c r="I27" s="493"/>
      <c r="J27" s="493"/>
      <c r="K27" s="493"/>
      <c r="L27" s="493"/>
      <c r="M27" s="493"/>
      <c r="N27" s="493"/>
      <c r="S27" s="4"/>
      <c r="T27" s="4"/>
      <c r="U27" s="4"/>
    </row>
    <row r="28" spans="1:21" s="17" customFormat="1" ht="24.6" thickBot="1" x14ac:dyDescent="0.3">
      <c r="A28" s="41" t="s">
        <v>17</v>
      </c>
      <c r="B28" s="32" t="s">
        <v>80</v>
      </c>
      <c r="C28" s="33">
        <v>42537</v>
      </c>
      <c r="D28" s="34" t="s">
        <v>61</v>
      </c>
      <c r="E28" s="35" t="s">
        <v>62</v>
      </c>
      <c r="F28" s="404" t="s">
        <v>52</v>
      </c>
      <c r="G28" s="320">
        <v>0</v>
      </c>
      <c r="H28" s="15"/>
      <c r="I28" s="493"/>
      <c r="J28" s="493"/>
      <c r="K28" s="493"/>
      <c r="L28" s="493"/>
      <c r="M28" s="493"/>
      <c r="N28" s="493"/>
    </row>
    <row r="29" spans="1:21" ht="31.5" customHeight="1" thickBot="1" x14ac:dyDescent="0.35">
      <c r="A29" s="41" t="s">
        <v>17</v>
      </c>
      <c r="B29" s="36" t="s">
        <v>81</v>
      </c>
      <c r="C29" s="37">
        <v>42537</v>
      </c>
      <c r="D29" s="38" t="s">
        <v>61</v>
      </c>
      <c r="E29" s="39" t="s">
        <v>154</v>
      </c>
      <c r="F29" s="407" t="s">
        <v>91</v>
      </c>
      <c r="G29" s="323">
        <v>0</v>
      </c>
      <c r="H29" s="7"/>
      <c r="I29" s="58"/>
      <c r="J29" s="7"/>
      <c r="K29" s="7"/>
      <c r="L29" s="7"/>
      <c r="M29" s="7"/>
      <c r="N29" s="7"/>
    </row>
    <row r="30" spans="1:21" ht="31.5" customHeight="1" x14ac:dyDescent="0.3">
      <c r="A30" s="59"/>
      <c r="B30" s="60"/>
      <c r="C30" s="61"/>
      <c r="D30" s="62"/>
      <c r="E30" s="62"/>
      <c r="F30" s="408"/>
      <c r="G30" s="310"/>
      <c r="H30" s="7"/>
      <c r="I30" s="58"/>
      <c r="J30" s="7"/>
      <c r="K30" s="7"/>
      <c r="L30" s="7"/>
      <c r="M30" s="7"/>
      <c r="N30" s="7"/>
    </row>
    <row r="31" spans="1:21" ht="31.5" customHeight="1" x14ac:dyDescent="0.3">
      <c r="A31" s="59"/>
      <c r="B31" s="60"/>
      <c r="C31" s="61"/>
      <c r="D31" s="62"/>
      <c r="E31" s="62"/>
      <c r="F31" s="408"/>
      <c r="G31" s="310"/>
      <c r="H31" s="7"/>
      <c r="I31" s="58"/>
      <c r="J31" s="7"/>
      <c r="K31" s="7"/>
      <c r="L31" s="7"/>
      <c r="M31" s="7"/>
      <c r="N31" s="7"/>
    </row>
    <row r="32" spans="1:21" ht="31.5" customHeight="1" thickBot="1" x14ac:dyDescent="0.35">
      <c r="A32" t="s">
        <v>38</v>
      </c>
      <c r="B32" s="63"/>
      <c r="C32" s="64"/>
      <c r="D32" s="65"/>
      <c r="E32" s="65"/>
      <c r="F32" s="409"/>
      <c r="G32" s="311"/>
      <c r="H32" s="7"/>
      <c r="I32" s="58"/>
      <c r="J32" s="7"/>
      <c r="K32" s="7"/>
      <c r="L32" s="7"/>
      <c r="M32" s="7"/>
      <c r="N32" s="7"/>
    </row>
    <row r="33" spans="1:15" ht="15.75" customHeight="1" thickBot="1" x14ac:dyDescent="0.35">
      <c r="A33" s="9" t="s">
        <v>39</v>
      </c>
      <c r="B33" s="10" t="s">
        <v>40</v>
      </c>
      <c r="C33" s="11" t="s">
        <v>41</v>
      </c>
      <c r="D33" s="12" t="s">
        <v>42</v>
      </c>
      <c r="E33" s="13" t="s">
        <v>43</v>
      </c>
      <c r="F33" s="410" t="s">
        <v>44</v>
      </c>
      <c r="G33" s="302" t="s">
        <v>45</v>
      </c>
      <c r="H33" s="7"/>
      <c r="I33" s="66"/>
      <c r="J33" s="7"/>
      <c r="K33" s="7"/>
      <c r="L33" s="7"/>
      <c r="M33" s="7"/>
      <c r="N33" s="7"/>
    </row>
    <row r="34" spans="1:15" ht="34.5" customHeight="1" thickBot="1" x14ac:dyDescent="0.35">
      <c r="A34" s="67" t="s">
        <v>67</v>
      </c>
      <c r="B34" s="68" t="s">
        <v>82</v>
      </c>
      <c r="C34" s="28">
        <v>42538</v>
      </c>
      <c r="D34" s="29" t="s">
        <v>51</v>
      </c>
      <c r="E34" s="30" t="s">
        <v>55</v>
      </c>
      <c r="F34" s="411" t="s">
        <v>88</v>
      </c>
      <c r="G34" s="324">
        <v>0</v>
      </c>
      <c r="H34" s="7"/>
      <c r="I34" s="7"/>
      <c r="J34" s="7"/>
      <c r="K34" s="7"/>
      <c r="L34" s="7"/>
      <c r="M34" s="7"/>
      <c r="N34" s="7"/>
    </row>
    <row r="35" spans="1:15" s="17" customFormat="1" ht="24.6" thickBot="1" x14ac:dyDescent="0.3">
      <c r="A35" s="40" t="s">
        <v>57</v>
      </c>
      <c r="B35" s="69" t="s">
        <v>84</v>
      </c>
      <c r="C35" s="33">
        <v>42538</v>
      </c>
      <c r="D35" s="34" t="s">
        <v>48</v>
      </c>
      <c r="E35" s="35" t="s">
        <v>76</v>
      </c>
      <c r="F35" s="404" t="s">
        <v>76</v>
      </c>
      <c r="G35" s="320">
        <v>4</v>
      </c>
      <c r="H35" s="15"/>
    </row>
    <row r="36" spans="1:15" ht="31.5" customHeight="1" thickBot="1" x14ac:dyDescent="0.35">
      <c r="A36" s="70" t="s">
        <v>57</v>
      </c>
      <c r="B36" s="71" t="s">
        <v>85</v>
      </c>
      <c r="C36" s="37">
        <v>42538</v>
      </c>
      <c r="D36" s="38" t="s">
        <v>61</v>
      </c>
      <c r="E36" s="39" t="s">
        <v>62</v>
      </c>
      <c r="F36" s="405" t="s">
        <v>64</v>
      </c>
      <c r="G36" s="321">
        <v>1</v>
      </c>
      <c r="H36" s="7"/>
      <c r="O36" s="72"/>
    </row>
    <row r="37" spans="1:15" ht="12" customHeight="1" thickBot="1" x14ac:dyDescent="0.35">
      <c r="A37" s="56"/>
      <c r="B37" s="24"/>
      <c r="C37" s="25"/>
      <c r="D37" s="12" t="s">
        <v>42</v>
      </c>
      <c r="E37" s="13" t="s">
        <v>43</v>
      </c>
      <c r="F37" s="412"/>
      <c r="G37" s="312"/>
      <c r="H37" s="7"/>
      <c r="J37" s="7"/>
      <c r="K37" s="7"/>
      <c r="L37" s="7"/>
      <c r="M37" s="7"/>
      <c r="N37" s="7"/>
    </row>
    <row r="38" spans="1:15" ht="30.75" customHeight="1" thickBot="1" x14ac:dyDescent="0.35">
      <c r="A38" s="73" t="s">
        <v>67</v>
      </c>
      <c r="B38" s="27" t="s">
        <v>86</v>
      </c>
      <c r="C38" s="28">
        <v>42539</v>
      </c>
      <c r="D38" s="50" t="s">
        <v>61</v>
      </c>
      <c r="E38" s="46" t="s">
        <v>79</v>
      </c>
      <c r="F38" s="403" t="s">
        <v>64</v>
      </c>
      <c r="G38" s="319">
        <v>1</v>
      </c>
      <c r="H38" s="7"/>
      <c r="I38" s="7"/>
      <c r="J38" s="7"/>
      <c r="K38" s="7"/>
      <c r="L38" s="7"/>
      <c r="M38" s="7"/>
      <c r="N38" s="7"/>
    </row>
    <row r="39" spans="1:15" s="17" customFormat="1" ht="24.6" thickBot="1" x14ac:dyDescent="0.3">
      <c r="A39" s="44" t="s">
        <v>71</v>
      </c>
      <c r="B39" s="32" t="s">
        <v>87</v>
      </c>
      <c r="C39" s="33">
        <v>42539</v>
      </c>
      <c r="D39" s="51" t="s">
        <v>51</v>
      </c>
      <c r="E39" s="52" t="s">
        <v>52</v>
      </c>
      <c r="F39" s="404" t="s">
        <v>49</v>
      </c>
      <c r="G39" s="320">
        <v>0</v>
      </c>
      <c r="H39" s="15"/>
      <c r="I39" s="15"/>
      <c r="J39" s="15"/>
      <c r="K39" s="15"/>
      <c r="L39" s="15"/>
      <c r="M39" s="15"/>
      <c r="N39" s="15"/>
    </row>
    <row r="40" spans="1:15" ht="32.25" customHeight="1" thickBot="1" x14ac:dyDescent="0.35">
      <c r="A40" s="74" t="s">
        <v>71</v>
      </c>
      <c r="B40" s="36" t="s">
        <v>89</v>
      </c>
      <c r="C40" s="37">
        <v>42539</v>
      </c>
      <c r="D40" s="54" t="s">
        <v>61</v>
      </c>
      <c r="E40" s="55" t="s">
        <v>62</v>
      </c>
      <c r="F40" s="405" t="s">
        <v>91</v>
      </c>
      <c r="G40" s="321">
        <v>0</v>
      </c>
      <c r="H40" s="7"/>
    </row>
    <row r="41" spans="1:15" ht="15.75" customHeight="1" thickBot="1" x14ac:dyDescent="0.35">
      <c r="A41" s="56"/>
      <c r="B41" s="24"/>
      <c r="C41" s="25"/>
      <c r="D41" s="12" t="s">
        <v>42</v>
      </c>
      <c r="E41" s="13" t="s">
        <v>43</v>
      </c>
      <c r="F41" s="412"/>
      <c r="G41" s="312"/>
      <c r="H41" s="7"/>
    </row>
    <row r="42" spans="1:15" ht="24.6" thickBot="1" x14ac:dyDescent="0.35">
      <c r="A42" s="18" t="s">
        <v>46</v>
      </c>
      <c r="B42" s="27" t="s">
        <v>90</v>
      </c>
      <c r="C42" s="28">
        <v>42540</v>
      </c>
      <c r="D42" s="50" t="s">
        <v>51</v>
      </c>
      <c r="E42" s="46" t="s">
        <v>55</v>
      </c>
      <c r="F42" s="403" t="s">
        <v>91</v>
      </c>
      <c r="G42" s="319">
        <v>0</v>
      </c>
      <c r="H42" s="7"/>
      <c r="I42" s="66"/>
      <c r="J42" s="7"/>
      <c r="K42" s="7"/>
      <c r="L42" s="7"/>
      <c r="M42" s="7"/>
      <c r="N42" s="7"/>
    </row>
    <row r="43" spans="1:15" s="17" customFormat="1" ht="24.6" thickBot="1" x14ac:dyDescent="0.3">
      <c r="A43" s="53" t="s">
        <v>46</v>
      </c>
      <c r="B43" s="36" t="s">
        <v>92</v>
      </c>
      <c r="C43" s="37">
        <v>42540</v>
      </c>
      <c r="D43" s="54" t="s">
        <v>48</v>
      </c>
      <c r="E43" s="55" t="s">
        <v>49</v>
      </c>
      <c r="F43" s="405" t="s">
        <v>83</v>
      </c>
      <c r="G43" s="321">
        <v>0</v>
      </c>
      <c r="H43" s="15"/>
      <c r="I43" s="15"/>
      <c r="J43" s="15"/>
      <c r="K43" s="15"/>
      <c r="L43" s="15"/>
      <c r="M43" s="15"/>
      <c r="N43" s="15"/>
    </row>
    <row r="44" spans="1:15" ht="15.75" customHeight="1" thickBot="1" x14ac:dyDescent="0.35">
      <c r="A44" s="56"/>
      <c r="B44" s="24"/>
      <c r="C44" s="25"/>
      <c r="D44" s="12" t="s">
        <v>42</v>
      </c>
      <c r="E44" s="13" t="s">
        <v>43</v>
      </c>
      <c r="F44" s="412"/>
      <c r="G44" s="312"/>
      <c r="H44" s="7"/>
      <c r="I44" s="7"/>
      <c r="J44" s="7"/>
      <c r="K44" s="7"/>
      <c r="L44" s="7"/>
      <c r="M44" s="7"/>
      <c r="N44" s="7"/>
    </row>
    <row r="45" spans="1:15" ht="33" customHeight="1" thickBot="1" x14ac:dyDescent="0.35">
      <c r="A45" s="57" t="s">
        <v>53</v>
      </c>
      <c r="B45" s="27" t="s">
        <v>93</v>
      </c>
      <c r="C45" s="28">
        <v>42541</v>
      </c>
      <c r="D45" s="50" t="s">
        <v>51</v>
      </c>
      <c r="E45" s="46" t="s">
        <v>59</v>
      </c>
      <c r="F45" s="403" t="s">
        <v>91</v>
      </c>
      <c r="G45" s="319">
        <v>0</v>
      </c>
      <c r="H45" s="7"/>
      <c r="I45" s="75"/>
      <c r="J45" s="8"/>
      <c r="K45" s="8"/>
      <c r="L45" s="8"/>
      <c r="M45" s="8"/>
      <c r="N45" s="8"/>
    </row>
    <row r="46" spans="1:15" s="17" customFormat="1" ht="24.6" thickBot="1" x14ac:dyDescent="0.3">
      <c r="A46" s="49" t="s">
        <v>53</v>
      </c>
      <c r="B46" s="36" t="s">
        <v>94</v>
      </c>
      <c r="C46" s="37">
        <v>42541</v>
      </c>
      <c r="D46" s="54" t="s">
        <v>51</v>
      </c>
      <c r="E46" s="55" t="s">
        <v>59</v>
      </c>
      <c r="F46" s="405" t="s">
        <v>64</v>
      </c>
      <c r="G46" s="321">
        <v>0</v>
      </c>
      <c r="H46" s="15"/>
      <c r="I46" s="16"/>
      <c r="J46" s="16"/>
      <c r="K46" s="16"/>
      <c r="L46" s="16"/>
      <c r="M46" s="16"/>
    </row>
    <row r="47" spans="1:15" ht="15.75" customHeight="1" thickBot="1" x14ac:dyDescent="0.35">
      <c r="A47" s="56"/>
      <c r="B47" s="24"/>
      <c r="C47" s="25"/>
      <c r="D47" s="12" t="s">
        <v>42</v>
      </c>
      <c r="E47" s="13" t="s">
        <v>43</v>
      </c>
      <c r="F47" s="412"/>
      <c r="G47" s="312"/>
      <c r="H47" s="7"/>
    </row>
    <row r="48" spans="1:15" ht="24.6" thickBot="1" x14ac:dyDescent="0.35">
      <c r="A48" s="76" t="s">
        <v>17</v>
      </c>
      <c r="B48" s="27" t="s">
        <v>95</v>
      </c>
      <c r="C48" s="28">
        <v>42542</v>
      </c>
      <c r="D48" s="50" t="s">
        <v>51</v>
      </c>
      <c r="E48" s="46" t="s">
        <v>59</v>
      </c>
      <c r="F48" s="403" t="s">
        <v>83</v>
      </c>
      <c r="G48" s="319">
        <v>1</v>
      </c>
      <c r="H48" s="7"/>
      <c r="I48" s="66"/>
      <c r="J48" s="7"/>
      <c r="K48" s="7"/>
      <c r="L48" s="7"/>
      <c r="M48" s="8"/>
    </row>
    <row r="49" spans="1:14" s="17" customFormat="1" ht="24.6" thickBot="1" x14ac:dyDescent="0.3">
      <c r="A49" s="41" t="s">
        <v>17</v>
      </c>
      <c r="B49" s="32" t="s">
        <v>96</v>
      </c>
      <c r="C49" s="33">
        <v>42542</v>
      </c>
      <c r="D49" s="51" t="s">
        <v>48</v>
      </c>
      <c r="E49" s="52" t="s">
        <v>49</v>
      </c>
      <c r="F49" s="404" t="s">
        <v>83</v>
      </c>
      <c r="G49" s="320">
        <v>0</v>
      </c>
      <c r="H49" s="15"/>
      <c r="I49" s="16"/>
      <c r="J49" s="16"/>
      <c r="K49" s="15"/>
      <c r="L49" s="15"/>
      <c r="M49" s="15"/>
    </row>
    <row r="50" spans="1:14" ht="24.6" thickBot="1" x14ac:dyDescent="0.35">
      <c r="A50" s="40" t="s">
        <v>57</v>
      </c>
      <c r="B50" s="32" t="s">
        <v>97</v>
      </c>
      <c r="C50" s="33">
        <v>42542</v>
      </c>
      <c r="D50" s="51" t="s">
        <v>51</v>
      </c>
      <c r="E50" s="52" t="s">
        <v>55</v>
      </c>
      <c r="F50" s="404" t="s">
        <v>62</v>
      </c>
      <c r="G50" s="320">
        <v>0</v>
      </c>
      <c r="H50" s="7"/>
      <c r="I50" s="77"/>
      <c r="J50" s="77"/>
      <c r="K50" s="7"/>
      <c r="L50" s="7"/>
      <c r="M50" s="7"/>
    </row>
    <row r="51" spans="1:14" ht="24.75" customHeight="1" thickBot="1" x14ac:dyDescent="0.35">
      <c r="A51" s="70" t="s">
        <v>57</v>
      </c>
      <c r="B51" s="36" t="s">
        <v>98</v>
      </c>
      <c r="C51" s="37">
        <v>42542</v>
      </c>
      <c r="D51" s="54" t="s">
        <v>51</v>
      </c>
      <c r="E51" s="55" t="s">
        <v>55</v>
      </c>
      <c r="F51" s="405" t="s">
        <v>52</v>
      </c>
      <c r="G51" s="321">
        <v>1</v>
      </c>
      <c r="H51" s="7"/>
      <c r="I51" s="7"/>
      <c r="J51" s="7"/>
      <c r="K51" s="7"/>
      <c r="L51" s="7"/>
      <c r="M51" s="7"/>
    </row>
    <row r="52" spans="1:14" ht="12" customHeight="1" thickBot="1" x14ac:dyDescent="0.35">
      <c r="A52" s="56"/>
      <c r="B52" s="24"/>
      <c r="C52" s="25"/>
      <c r="D52" s="12" t="s">
        <v>42</v>
      </c>
      <c r="E52" s="13" t="s">
        <v>43</v>
      </c>
      <c r="F52" s="412"/>
      <c r="G52" s="312"/>
      <c r="H52" s="7"/>
      <c r="I52" s="7"/>
      <c r="J52" s="7"/>
    </row>
    <row r="53" spans="1:14" ht="24.6" thickBot="1" x14ac:dyDescent="0.35">
      <c r="A53" s="78" t="s">
        <v>71</v>
      </c>
      <c r="B53" s="68" t="s">
        <v>99</v>
      </c>
      <c r="C53" s="79">
        <v>42543</v>
      </c>
      <c r="D53" s="50" t="s">
        <v>51</v>
      </c>
      <c r="E53" s="46" t="s">
        <v>130</v>
      </c>
      <c r="F53" s="403" t="s">
        <v>168</v>
      </c>
      <c r="G53" s="319">
        <v>0</v>
      </c>
      <c r="H53" s="7"/>
      <c r="I53" s="7"/>
      <c r="J53" s="7"/>
    </row>
    <row r="54" spans="1:14" s="17" customFormat="1" ht="24.6" thickBot="1" x14ac:dyDescent="0.3">
      <c r="A54" s="44" t="s">
        <v>71</v>
      </c>
      <c r="B54" s="69" t="s">
        <v>100</v>
      </c>
      <c r="C54" s="80">
        <v>42543</v>
      </c>
      <c r="D54" s="51" t="s">
        <v>51</v>
      </c>
      <c r="E54" s="52" t="s">
        <v>59</v>
      </c>
      <c r="F54" s="404" t="s">
        <v>62</v>
      </c>
      <c r="G54" s="320">
        <v>0</v>
      </c>
      <c r="H54" s="15"/>
      <c r="I54" s="15"/>
      <c r="J54" s="15"/>
      <c r="K54" s="15"/>
      <c r="L54" s="15"/>
      <c r="M54" s="15"/>
      <c r="N54" s="15"/>
    </row>
    <row r="55" spans="1:14" ht="24.6" thickBot="1" x14ac:dyDescent="0.35">
      <c r="A55" s="42" t="s">
        <v>67</v>
      </c>
      <c r="B55" s="69" t="s">
        <v>101</v>
      </c>
      <c r="C55" s="80">
        <v>42543</v>
      </c>
      <c r="D55" s="51" t="s">
        <v>48</v>
      </c>
      <c r="E55" s="52" t="s">
        <v>76</v>
      </c>
      <c r="F55" s="406" t="s">
        <v>83</v>
      </c>
      <c r="G55" s="322">
        <v>0</v>
      </c>
      <c r="H55" s="7"/>
      <c r="I55" s="7"/>
      <c r="J55" s="7"/>
      <c r="K55" s="7"/>
      <c r="L55" s="7"/>
      <c r="M55" s="7"/>
      <c r="N55" s="7"/>
    </row>
    <row r="56" spans="1:14" ht="15" thickBot="1" x14ac:dyDescent="0.35">
      <c r="A56" s="81" t="s">
        <v>67</v>
      </c>
      <c r="B56" s="71" t="s">
        <v>102</v>
      </c>
      <c r="C56" s="82">
        <v>42543</v>
      </c>
      <c r="D56" s="54" t="s">
        <v>61</v>
      </c>
      <c r="E56" s="55" t="s">
        <v>64</v>
      </c>
      <c r="F56" s="405" t="s">
        <v>83</v>
      </c>
      <c r="G56" s="323">
        <v>0</v>
      </c>
      <c r="H56" s="7"/>
      <c r="I56" s="7"/>
      <c r="J56" s="7"/>
      <c r="K56" s="7"/>
      <c r="L56" s="7"/>
      <c r="M56" s="7"/>
      <c r="N56" s="7"/>
    </row>
    <row r="57" spans="1:14" x14ac:dyDescent="0.3">
      <c r="A57" s="83"/>
      <c r="B57" s="84"/>
      <c r="C57" s="85"/>
      <c r="D57" s="86"/>
      <c r="E57" s="86"/>
      <c r="F57" s="413"/>
      <c r="G57" s="313"/>
    </row>
    <row r="58" spans="1:14" x14ac:dyDescent="0.3">
      <c r="A58" s="59"/>
      <c r="B58" s="60"/>
      <c r="C58" s="61"/>
      <c r="D58" s="87"/>
      <c r="E58" s="87"/>
      <c r="F58" s="408"/>
      <c r="G58" s="310"/>
    </row>
    <row r="59" spans="1:14" x14ac:dyDescent="0.3">
      <c r="A59" s="59"/>
      <c r="B59" s="60"/>
      <c r="C59" s="61"/>
      <c r="D59" s="87"/>
      <c r="E59" s="87"/>
      <c r="F59" s="408"/>
      <c r="G59" s="310"/>
    </row>
    <row r="60" spans="1:14" x14ac:dyDescent="0.3">
      <c r="A60" s="59"/>
      <c r="B60" s="60"/>
      <c r="C60" s="61"/>
      <c r="D60" s="87"/>
      <c r="E60" s="87"/>
      <c r="F60" s="408"/>
      <c r="G60" s="310"/>
    </row>
    <row r="61" spans="1:14" x14ac:dyDescent="0.3">
      <c r="A61" s="59"/>
      <c r="B61" s="60"/>
      <c r="C61" s="61"/>
      <c r="D61" s="87"/>
      <c r="E61" s="87"/>
      <c r="F61" s="408"/>
      <c r="G61" s="310"/>
    </row>
    <row r="62" spans="1:14" x14ac:dyDescent="0.3">
      <c r="A62" s="59"/>
      <c r="B62" s="60"/>
      <c r="C62" s="61"/>
      <c r="D62" s="87"/>
      <c r="E62" s="87"/>
      <c r="F62" s="408"/>
      <c r="G62" s="310"/>
    </row>
    <row r="63" spans="1:14" x14ac:dyDescent="0.3">
      <c r="A63" s="59"/>
      <c r="B63" s="60"/>
      <c r="C63" s="61"/>
      <c r="D63" s="87"/>
      <c r="E63" s="87"/>
      <c r="F63" s="408"/>
      <c r="G63" s="310"/>
    </row>
    <row r="64" spans="1:14" x14ac:dyDescent="0.3">
      <c r="A64" s="59"/>
      <c r="B64" s="60"/>
      <c r="C64" s="61"/>
      <c r="D64" s="87"/>
      <c r="E64" s="87"/>
      <c r="F64" s="408"/>
      <c r="G64" s="310"/>
    </row>
    <row r="65" spans="1:7" x14ac:dyDescent="0.3">
      <c r="A65" s="59"/>
      <c r="B65" s="60"/>
      <c r="C65" s="61"/>
      <c r="D65" s="87"/>
      <c r="E65" s="87"/>
      <c r="F65" s="408"/>
      <c r="G65" s="310"/>
    </row>
    <row r="66" spans="1:7" x14ac:dyDescent="0.3">
      <c r="A66" s="59"/>
      <c r="B66" s="60"/>
      <c r="C66" s="61"/>
      <c r="D66" s="87"/>
      <c r="E66" s="87"/>
      <c r="F66" s="408"/>
      <c r="G66" s="310"/>
    </row>
    <row r="67" spans="1:7" ht="22.8" x14ac:dyDescent="0.4">
      <c r="F67" s="414"/>
      <c r="G67" s="314"/>
    </row>
    <row r="68" spans="1:7" x14ac:dyDescent="0.3">
      <c r="F68" s="415"/>
      <c r="G68" s="315"/>
    </row>
    <row r="69" spans="1:7" ht="18.899999999999999" customHeight="1" x14ac:dyDescent="0.3">
      <c r="A69" s="89" t="s">
        <v>103</v>
      </c>
      <c r="B69" s="90"/>
      <c r="C69" s="91"/>
      <c r="E69" s="92" t="s">
        <v>44</v>
      </c>
      <c r="F69" s="395"/>
      <c r="G69" s="303" t="s">
        <v>45</v>
      </c>
    </row>
    <row r="70" spans="1:7" ht="18.899999999999999" customHeight="1" x14ac:dyDescent="0.3">
      <c r="A70" s="481"/>
      <c r="B70" s="480" t="s">
        <v>2</v>
      </c>
      <c r="C70" s="91"/>
      <c r="E70" s="92"/>
      <c r="F70" s="395"/>
      <c r="G70" s="303"/>
    </row>
    <row r="71" spans="1:7" ht="18.899999999999999" customHeight="1" x14ac:dyDescent="0.3">
      <c r="A71" s="93"/>
      <c r="B71" s="94" t="s">
        <v>197</v>
      </c>
      <c r="C71" s="91"/>
      <c r="E71" s="92"/>
      <c r="F71" s="395"/>
      <c r="G71" s="303"/>
    </row>
    <row r="72" spans="1:7" ht="18.899999999999999" customHeight="1" x14ac:dyDescent="0.3">
      <c r="A72" s="93"/>
      <c r="B72" s="94" t="s">
        <v>107</v>
      </c>
      <c r="C72" s="91"/>
      <c r="E72" s="92"/>
      <c r="F72" s="395"/>
      <c r="G72" s="303"/>
    </row>
    <row r="73" spans="1:7" ht="18.899999999999999" customHeight="1" x14ac:dyDescent="0.3">
      <c r="A73" s="481"/>
      <c r="B73" s="480" t="s">
        <v>124</v>
      </c>
      <c r="C73" s="91"/>
      <c r="E73" s="92"/>
      <c r="F73" s="395"/>
      <c r="G73" s="303"/>
    </row>
    <row r="74" spans="1:7" ht="18.899999999999999" customHeight="1" x14ac:dyDescent="0.3">
      <c r="A74" s="481"/>
      <c r="B74" s="480" t="s">
        <v>4</v>
      </c>
      <c r="C74" s="91"/>
      <c r="E74" s="92"/>
      <c r="F74" s="395"/>
      <c r="G74" s="303"/>
    </row>
    <row r="75" spans="1:7" ht="18.899999999999999" customHeight="1" x14ac:dyDescent="0.3">
      <c r="A75" s="93"/>
      <c r="B75" s="94" t="s">
        <v>158</v>
      </c>
      <c r="C75" s="91"/>
      <c r="E75" s="95"/>
      <c r="F75" s="395"/>
      <c r="G75" s="304"/>
    </row>
    <row r="76" spans="1:7" ht="18.899999999999999" customHeight="1" x14ac:dyDescent="0.3">
      <c r="A76" s="93"/>
      <c r="B76" s="94" t="s">
        <v>3</v>
      </c>
      <c r="C76" s="91"/>
      <c r="E76" s="95"/>
      <c r="F76" s="395"/>
      <c r="G76" s="304"/>
    </row>
    <row r="77" spans="1:7" ht="18.899999999999999" customHeight="1" x14ac:dyDescent="0.3">
      <c r="A77" s="93"/>
      <c r="B77" s="94" t="s">
        <v>181</v>
      </c>
      <c r="C77" s="91"/>
      <c r="E77" s="95"/>
      <c r="F77" s="395"/>
      <c r="G77" s="304"/>
    </row>
    <row r="78" spans="1:7" ht="18.899999999999999" customHeight="1" x14ac:dyDescent="0.3">
      <c r="A78" s="1" t="s">
        <v>110</v>
      </c>
      <c r="F78" s="396"/>
      <c r="G78" s="305"/>
    </row>
    <row r="79" spans="1:7" ht="18.899999999999999" customHeight="1" x14ac:dyDescent="0.3">
      <c r="A79" s="93"/>
      <c r="B79" s="94" t="s">
        <v>2</v>
      </c>
      <c r="C79" s="91"/>
      <c r="E79" s="95"/>
      <c r="F79" s="395"/>
      <c r="G79" s="304"/>
    </row>
    <row r="80" spans="1:7" ht="18.899999999999999" customHeight="1" x14ac:dyDescent="0.3">
      <c r="A80" s="93"/>
      <c r="B80" s="94" t="s">
        <v>107</v>
      </c>
      <c r="C80" s="91"/>
      <c r="E80" s="95"/>
      <c r="F80" s="395"/>
      <c r="G80" s="304"/>
    </row>
    <row r="81" spans="1:7" ht="18.899999999999999" customHeight="1" x14ac:dyDescent="0.3">
      <c r="A81" s="93"/>
      <c r="B81" s="94" t="s">
        <v>4</v>
      </c>
      <c r="C81" s="91"/>
      <c r="E81" s="95"/>
      <c r="F81" s="395"/>
      <c r="G81" s="304"/>
    </row>
    <row r="82" spans="1:7" ht="18.899999999999999" customHeight="1" x14ac:dyDescent="0.3">
      <c r="A82" s="93"/>
      <c r="B82" s="94" t="s">
        <v>124</v>
      </c>
      <c r="C82" s="91"/>
      <c r="E82" s="95"/>
      <c r="F82" s="395"/>
      <c r="G82" s="304"/>
    </row>
    <row r="83" spans="1:7" ht="18.899999999999999" customHeight="1" x14ac:dyDescent="0.3">
      <c r="A83" s="1" t="s">
        <v>111</v>
      </c>
      <c r="F83" s="396"/>
      <c r="G83" s="305"/>
    </row>
    <row r="84" spans="1:7" ht="18.899999999999999" customHeight="1" x14ac:dyDescent="0.3">
      <c r="A84" s="93"/>
      <c r="B84" s="94" t="s">
        <v>2</v>
      </c>
      <c r="C84" s="91"/>
      <c r="E84" s="96"/>
      <c r="F84" s="397"/>
      <c r="G84" s="306"/>
    </row>
    <row r="85" spans="1:7" ht="18.899999999999999" customHeight="1" x14ac:dyDescent="0.3">
      <c r="A85" s="93"/>
      <c r="B85" s="94" t="s">
        <v>4</v>
      </c>
      <c r="C85" s="91"/>
      <c r="E85" s="95"/>
      <c r="F85" s="395"/>
      <c r="G85" s="304"/>
    </row>
    <row r="86" spans="1:7" x14ac:dyDescent="0.3">
      <c r="F86" s="416"/>
      <c r="G86" s="316"/>
    </row>
    <row r="87" spans="1:7" x14ac:dyDescent="0.3">
      <c r="A87" s="97" t="s">
        <v>112</v>
      </c>
    </row>
    <row r="89" spans="1:7" ht="15" thickBot="1" x14ac:dyDescent="0.35">
      <c r="F89" s="396"/>
      <c r="G89" s="305"/>
    </row>
    <row r="90" spans="1:7" x14ac:dyDescent="0.3">
      <c r="A90" s="494" t="s">
        <v>113</v>
      </c>
      <c r="B90" s="495"/>
      <c r="C90" s="498" t="s">
        <v>2</v>
      </c>
      <c r="D90" s="499"/>
      <c r="E90" s="499"/>
      <c r="F90" s="500"/>
      <c r="G90" s="305"/>
    </row>
    <row r="91" spans="1:7" ht="15" thickBot="1" x14ac:dyDescent="0.35">
      <c r="A91" s="496"/>
      <c r="B91" s="497"/>
      <c r="C91" s="501"/>
      <c r="D91" s="502"/>
      <c r="E91" s="502"/>
      <c r="F91" s="503"/>
      <c r="G91" s="305"/>
    </row>
    <row r="92" spans="1:7" x14ac:dyDescent="0.3">
      <c r="A92" s="66" t="s">
        <v>114</v>
      </c>
      <c r="G92" s="305"/>
    </row>
    <row r="93" spans="1:7" ht="15" thickBot="1" x14ac:dyDescent="0.35">
      <c r="G93" s="305"/>
    </row>
    <row r="94" spans="1:7" x14ac:dyDescent="0.3">
      <c r="A94" s="494" t="s">
        <v>115</v>
      </c>
      <c r="B94" s="495"/>
      <c r="C94" s="498" t="s">
        <v>324</v>
      </c>
      <c r="D94" s="499"/>
      <c r="E94" s="499"/>
      <c r="F94" s="500"/>
    </row>
    <row r="95" spans="1:7" ht="15" thickBot="1" x14ac:dyDescent="0.35">
      <c r="A95" s="496"/>
      <c r="B95" s="497"/>
      <c r="C95" s="501"/>
      <c r="D95" s="502"/>
      <c r="E95" s="502"/>
      <c r="F95" s="503"/>
    </row>
    <row r="96" spans="1:7" x14ac:dyDescent="0.3">
      <c r="A96" s="66"/>
    </row>
    <row r="97" spans="1:7" x14ac:dyDescent="0.3">
      <c r="A97" t="s">
        <v>117</v>
      </c>
      <c r="F97" s="396"/>
      <c r="G97" s="305"/>
    </row>
    <row r="98" spans="1:7" x14ac:dyDescent="0.3">
      <c r="F98" s="396"/>
      <c r="G98" s="305"/>
    </row>
    <row r="99" spans="1:7" ht="15.6" x14ac:dyDescent="0.3">
      <c r="A99" s="98" t="s">
        <v>118</v>
      </c>
      <c r="B99" s="7"/>
      <c r="D99" s="7"/>
      <c r="E99" s="7"/>
      <c r="F99" s="417"/>
    </row>
    <row r="100" spans="1:7" x14ac:dyDescent="0.3">
      <c r="A100" s="66" t="s">
        <v>119</v>
      </c>
    </row>
    <row r="101" spans="1:7" ht="15" thickBot="1" x14ac:dyDescent="0.35">
      <c r="F101" s="396"/>
      <c r="G101" s="305"/>
    </row>
    <row r="102" spans="1:7" x14ac:dyDescent="0.3">
      <c r="B102" s="99" t="s">
        <v>325</v>
      </c>
      <c r="F102" s="396"/>
      <c r="G102" s="305"/>
    </row>
    <row r="103" spans="1:7" ht="15" thickBot="1" x14ac:dyDescent="0.35">
      <c r="B103" s="100"/>
    </row>
    <row r="105" spans="1:7" x14ac:dyDescent="0.3">
      <c r="F105" s="396"/>
      <c r="G105" s="305"/>
    </row>
    <row r="107" spans="1:7" x14ac:dyDescent="0.3">
      <c r="F107" s="396"/>
    </row>
    <row r="124" spans="6:7" x14ac:dyDescent="0.3">
      <c r="F124" s="396"/>
      <c r="G124" s="305"/>
    </row>
    <row r="125" spans="6:7" x14ac:dyDescent="0.3">
      <c r="F125" s="396"/>
      <c r="G125" s="305"/>
    </row>
    <row r="126" spans="6:7" x14ac:dyDescent="0.3">
      <c r="F126" s="396"/>
      <c r="G126" s="305"/>
    </row>
    <row r="127" spans="6:7" x14ac:dyDescent="0.3">
      <c r="F127" s="396"/>
      <c r="G127" s="305"/>
    </row>
    <row r="128" spans="6:7" x14ac:dyDescent="0.3">
      <c r="F128" s="396"/>
      <c r="G128" s="305"/>
    </row>
    <row r="129" spans="6:7" x14ac:dyDescent="0.3">
      <c r="F129" s="396"/>
      <c r="G129" s="305"/>
    </row>
    <row r="130" spans="6:7" x14ac:dyDescent="0.3">
      <c r="F130" s="396"/>
      <c r="G130" s="305"/>
    </row>
    <row r="131" spans="6:7" x14ac:dyDescent="0.3">
      <c r="F131" s="396"/>
      <c r="G131" s="305"/>
    </row>
    <row r="132" spans="6:7" x14ac:dyDescent="0.3">
      <c r="F132" s="396"/>
      <c r="G132" s="305"/>
    </row>
    <row r="133" spans="6:7" x14ac:dyDescent="0.3">
      <c r="F133" s="396"/>
      <c r="G133" s="305"/>
    </row>
    <row r="134" spans="6:7" x14ac:dyDescent="0.3">
      <c r="F134" s="396"/>
      <c r="G134" s="305"/>
    </row>
    <row r="135" spans="6:7" x14ac:dyDescent="0.3">
      <c r="F135" s="396"/>
      <c r="G135" s="305"/>
    </row>
    <row r="136" spans="6:7" x14ac:dyDescent="0.3">
      <c r="F136" s="396"/>
      <c r="G136" s="305"/>
    </row>
    <row r="137" spans="6:7" x14ac:dyDescent="0.3">
      <c r="F137" s="396"/>
      <c r="G137" s="305"/>
    </row>
    <row r="147" spans="6:7" x14ac:dyDescent="0.3">
      <c r="F147" s="396"/>
    </row>
    <row r="148" spans="6:7" x14ac:dyDescent="0.3">
      <c r="F148" s="396"/>
    </row>
    <row r="152" spans="6:7" x14ac:dyDescent="0.3">
      <c r="G152" s="305"/>
    </row>
    <row r="153" spans="6:7" x14ac:dyDescent="0.3">
      <c r="G153" s="305"/>
    </row>
    <row r="154" spans="6:7" x14ac:dyDescent="0.3">
      <c r="G154" s="305"/>
    </row>
    <row r="155" spans="6:7" x14ac:dyDescent="0.3">
      <c r="G155" s="305"/>
    </row>
    <row r="156" spans="6:7" x14ac:dyDescent="0.3">
      <c r="G156" s="305"/>
    </row>
    <row r="163" spans="1:7" ht="24" customHeight="1" x14ac:dyDescent="0.3">
      <c r="B163" s="6" t="s">
        <v>120</v>
      </c>
      <c r="C163" s="6"/>
      <c r="D163" s="6"/>
      <c r="E163" s="6"/>
      <c r="F163" s="391"/>
    </row>
    <row r="165" spans="1:7" ht="15" thickBot="1" x14ac:dyDescent="0.35">
      <c r="A165" t="s">
        <v>38</v>
      </c>
      <c r="B165" s="7"/>
      <c r="C165" s="7"/>
      <c r="D165" s="7"/>
      <c r="E165" s="7"/>
      <c r="F165" s="399"/>
      <c r="G165" s="301"/>
    </row>
    <row r="166" spans="1:7" ht="15" thickBot="1" x14ac:dyDescent="0.35">
      <c r="A166" s="9" t="s">
        <v>39</v>
      </c>
      <c r="B166" s="10" t="s">
        <v>40</v>
      </c>
      <c r="C166" s="11" t="s">
        <v>41</v>
      </c>
      <c r="D166" s="12" t="s">
        <v>42</v>
      </c>
      <c r="E166" s="13" t="s">
        <v>43</v>
      </c>
      <c r="F166" s="400" t="s">
        <v>44</v>
      </c>
      <c r="G166" s="14" t="s">
        <v>45</v>
      </c>
    </row>
    <row r="167" spans="1:7" ht="24.6" thickBot="1" x14ac:dyDescent="0.35">
      <c r="A167" s="18" t="s">
        <v>46</v>
      </c>
      <c r="B167" s="19" t="s">
        <v>47</v>
      </c>
      <c r="C167" s="20">
        <v>42531</v>
      </c>
      <c r="D167" s="21"/>
      <c r="E167" s="22"/>
      <c r="F167" s="401"/>
      <c r="G167" s="317"/>
    </row>
    <row r="168" spans="1:7" ht="15" thickBot="1" x14ac:dyDescent="0.35">
      <c r="A168" s="23"/>
      <c r="B168" s="24"/>
      <c r="C168" s="25"/>
      <c r="D168" s="12" t="s">
        <v>42</v>
      </c>
      <c r="E168" s="13" t="s">
        <v>43</v>
      </c>
      <c r="F168" s="402"/>
      <c r="G168" s="318"/>
    </row>
    <row r="169" spans="1:7" ht="24.6" thickBot="1" x14ac:dyDescent="0.35">
      <c r="A169" s="26" t="s">
        <v>46</v>
      </c>
      <c r="B169" s="27" t="s">
        <v>50</v>
      </c>
      <c r="C169" s="28">
        <v>42532</v>
      </c>
      <c r="D169" s="29"/>
      <c r="E169" s="30"/>
      <c r="F169" s="403"/>
      <c r="G169" s="319"/>
    </row>
    <row r="170" spans="1:7" ht="24.6" thickBot="1" x14ac:dyDescent="0.35">
      <c r="A170" s="31" t="s">
        <v>53</v>
      </c>
      <c r="B170" s="32" t="s">
        <v>54</v>
      </c>
      <c r="C170" s="33">
        <v>42532</v>
      </c>
      <c r="D170" s="34"/>
      <c r="E170" s="35"/>
      <c r="F170" s="404"/>
      <c r="G170" s="320"/>
    </row>
    <row r="171" spans="1:7" ht="24.6" thickBot="1" x14ac:dyDescent="0.35">
      <c r="A171" s="31" t="s">
        <v>53</v>
      </c>
      <c r="B171" s="36" t="s">
        <v>56</v>
      </c>
      <c r="C171" s="37">
        <v>42532</v>
      </c>
      <c r="D171" s="38"/>
      <c r="E171" s="39"/>
      <c r="F171" s="405"/>
      <c r="G171" s="321"/>
    </row>
    <row r="172" spans="1:7" ht="15" thickBot="1" x14ac:dyDescent="0.35">
      <c r="A172" s="23"/>
      <c r="B172" s="24"/>
      <c r="C172" s="25"/>
      <c r="D172" s="12" t="s">
        <v>42</v>
      </c>
      <c r="E172" s="13" t="s">
        <v>43</v>
      </c>
      <c r="F172" s="402"/>
      <c r="G172" s="318"/>
    </row>
    <row r="173" spans="1:7" ht="24.6" thickBot="1" x14ac:dyDescent="0.35">
      <c r="A173" s="40" t="s">
        <v>57</v>
      </c>
      <c r="B173" s="27" t="s">
        <v>58</v>
      </c>
      <c r="C173" s="28">
        <v>42533</v>
      </c>
      <c r="D173" s="29"/>
      <c r="E173" s="30"/>
      <c r="F173" s="403"/>
      <c r="G173" s="319"/>
    </row>
    <row r="174" spans="1:7" ht="24.6" thickBot="1" x14ac:dyDescent="0.35">
      <c r="A174" s="41" t="s">
        <v>17</v>
      </c>
      <c r="B174" s="32" t="s">
        <v>60</v>
      </c>
      <c r="C174" s="33">
        <v>42533</v>
      </c>
      <c r="D174" s="34"/>
      <c r="E174" s="35"/>
      <c r="F174" s="404"/>
      <c r="G174" s="320"/>
    </row>
    <row r="175" spans="1:7" ht="24.6" thickBot="1" x14ac:dyDescent="0.35">
      <c r="A175" s="41" t="s">
        <v>17</v>
      </c>
      <c r="B175" s="36" t="s">
        <v>63</v>
      </c>
      <c r="C175" s="37">
        <v>42533</v>
      </c>
      <c r="D175" s="38"/>
      <c r="E175" s="39"/>
      <c r="F175" s="405"/>
      <c r="G175" s="321"/>
    </row>
    <row r="176" spans="1:7" ht="15" thickBot="1" x14ac:dyDescent="0.35">
      <c r="A176" s="23"/>
      <c r="B176" s="24"/>
      <c r="C176" s="25"/>
      <c r="D176" s="12" t="s">
        <v>42</v>
      </c>
      <c r="E176" s="13" t="s">
        <v>43</v>
      </c>
      <c r="F176" s="402"/>
      <c r="G176" s="318"/>
    </row>
    <row r="177" spans="1:7" ht="24.6" thickBot="1" x14ac:dyDescent="0.35">
      <c r="A177" s="40" t="s">
        <v>57</v>
      </c>
      <c r="B177" s="27" t="s">
        <v>65</v>
      </c>
      <c r="C177" s="27" t="s">
        <v>66</v>
      </c>
      <c r="D177" s="29"/>
      <c r="E177" s="30"/>
      <c r="F177" s="403"/>
      <c r="G177" s="319"/>
    </row>
    <row r="178" spans="1:7" ht="24.6" thickBot="1" x14ac:dyDescent="0.35">
      <c r="A178" s="42" t="s">
        <v>67</v>
      </c>
      <c r="B178" s="32" t="s">
        <v>68</v>
      </c>
      <c r="C178" s="32" t="s">
        <v>66</v>
      </c>
      <c r="D178" s="34"/>
      <c r="E178" s="35"/>
      <c r="F178" s="406"/>
      <c r="G178" s="322"/>
    </row>
    <row r="179" spans="1:7" ht="24.6" thickBot="1" x14ac:dyDescent="0.35">
      <c r="A179" s="43" t="s">
        <v>67</v>
      </c>
      <c r="B179" s="36" t="s">
        <v>69</v>
      </c>
      <c r="C179" s="36" t="s">
        <v>66</v>
      </c>
      <c r="D179" s="38"/>
      <c r="E179" s="39"/>
      <c r="F179" s="405"/>
      <c r="G179" s="321"/>
    </row>
    <row r="180" spans="1:7" ht="15" thickBot="1" x14ac:dyDescent="0.35">
      <c r="A180" s="23"/>
      <c r="B180" s="24"/>
      <c r="C180" s="25"/>
      <c r="D180" s="12" t="s">
        <v>42</v>
      </c>
      <c r="E180" s="13" t="s">
        <v>43</v>
      </c>
      <c r="F180" s="402"/>
      <c r="G180" s="318"/>
    </row>
    <row r="181" spans="1:7" ht="24.6" thickBot="1" x14ac:dyDescent="0.35">
      <c r="A181" s="44" t="s">
        <v>71</v>
      </c>
      <c r="B181" s="27" t="s">
        <v>72</v>
      </c>
      <c r="C181" s="28">
        <v>42535</v>
      </c>
      <c r="D181" s="45"/>
      <c r="E181" s="101"/>
      <c r="F181" s="403"/>
      <c r="G181" s="319"/>
    </row>
    <row r="182" spans="1:7" ht="24.6" thickBot="1" x14ac:dyDescent="0.35">
      <c r="A182" s="44" t="s">
        <v>71</v>
      </c>
      <c r="B182" s="36" t="s">
        <v>73</v>
      </c>
      <c r="C182" s="37">
        <v>42535</v>
      </c>
      <c r="D182" s="47"/>
      <c r="E182" s="102"/>
      <c r="F182" s="405"/>
      <c r="G182" s="321"/>
    </row>
    <row r="183" spans="1:7" ht="15" thickBot="1" x14ac:dyDescent="0.35">
      <c r="A183" s="23"/>
      <c r="B183" s="24"/>
      <c r="C183" s="25"/>
      <c r="D183" s="12" t="s">
        <v>42</v>
      </c>
      <c r="E183" s="13" t="s">
        <v>43</v>
      </c>
      <c r="F183" s="402"/>
      <c r="G183" s="318"/>
    </row>
    <row r="184" spans="1:7" ht="24.6" thickBot="1" x14ac:dyDescent="0.35">
      <c r="A184" s="49" t="s">
        <v>53</v>
      </c>
      <c r="B184" s="27" t="s">
        <v>74</v>
      </c>
      <c r="C184" s="28">
        <v>42536</v>
      </c>
      <c r="D184" s="29"/>
      <c r="E184" s="30"/>
      <c r="F184" s="403"/>
      <c r="G184" s="319"/>
    </row>
    <row r="185" spans="1:7" ht="24.6" thickBot="1" x14ac:dyDescent="0.35">
      <c r="A185" s="26" t="s">
        <v>46</v>
      </c>
      <c r="B185" s="32" t="s">
        <v>75</v>
      </c>
      <c r="C185" s="33">
        <v>42536</v>
      </c>
      <c r="D185" s="34"/>
      <c r="E185" s="35"/>
      <c r="F185" s="404"/>
      <c r="G185" s="320"/>
    </row>
    <row r="186" spans="1:7" ht="24.6" thickBot="1" x14ac:dyDescent="0.35">
      <c r="A186" s="53" t="s">
        <v>46</v>
      </c>
      <c r="B186" s="36" t="s">
        <v>77</v>
      </c>
      <c r="C186" s="37">
        <v>42536</v>
      </c>
      <c r="D186" s="38"/>
      <c r="E186" s="39"/>
      <c r="F186" s="405"/>
      <c r="G186" s="321"/>
    </row>
    <row r="187" spans="1:7" ht="15" thickBot="1" x14ac:dyDescent="0.35">
      <c r="A187" s="56"/>
      <c r="B187" s="24"/>
      <c r="C187" s="25"/>
      <c r="D187" s="12" t="s">
        <v>42</v>
      </c>
      <c r="E187" s="13" t="s">
        <v>43</v>
      </c>
      <c r="F187" s="402"/>
      <c r="G187" s="318"/>
    </row>
    <row r="188" spans="1:7" ht="24.6" thickBot="1" x14ac:dyDescent="0.35">
      <c r="A188" s="57" t="s">
        <v>53</v>
      </c>
      <c r="B188" s="27" t="s">
        <v>78</v>
      </c>
      <c r="C188" s="28">
        <v>42537</v>
      </c>
      <c r="D188" s="29"/>
      <c r="E188" s="30"/>
      <c r="F188" s="403"/>
      <c r="G188" s="319"/>
    </row>
    <row r="189" spans="1:7" ht="24.6" thickBot="1" x14ac:dyDescent="0.35">
      <c r="A189" s="41" t="s">
        <v>17</v>
      </c>
      <c r="B189" s="32" t="s">
        <v>80</v>
      </c>
      <c r="C189" s="33">
        <v>42537</v>
      </c>
      <c r="D189" s="34"/>
      <c r="E189" s="35"/>
      <c r="F189" s="404"/>
      <c r="G189" s="320"/>
    </row>
    <row r="190" spans="1:7" ht="24.6" thickBot="1" x14ac:dyDescent="0.35">
      <c r="A190" s="41" t="s">
        <v>17</v>
      </c>
      <c r="B190" s="36" t="s">
        <v>81</v>
      </c>
      <c r="C190" s="37">
        <v>42537</v>
      </c>
      <c r="D190" s="38"/>
      <c r="E190" s="39"/>
      <c r="F190" s="407"/>
      <c r="G190" s="323"/>
    </row>
    <row r="191" spans="1:7" x14ac:dyDescent="0.3">
      <c r="A191" s="59"/>
      <c r="B191" s="60"/>
      <c r="C191" s="61"/>
      <c r="D191" s="62"/>
      <c r="E191" s="62"/>
      <c r="F191" s="408"/>
      <c r="G191" s="310"/>
    </row>
    <row r="192" spans="1:7" x14ac:dyDescent="0.3">
      <c r="A192" s="59"/>
      <c r="B192" s="60"/>
      <c r="C192" s="61"/>
      <c r="D192" s="62"/>
      <c r="E192" s="62"/>
      <c r="F192" s="408"/>
      <c r="G192" s="310"/>
    </row>
    <row r="193" spans="1:7" ht="15" thickBot="1" x14ac:dyDescent="0.35">
      <c r="A193" t="s">
        <v>38</v>
      </c>
      <c r="B193" s="63"/>
      <c r="C193" s="64"/>
      <c r="D193" s="65"/>
      <c r="E193" s="65"/>
      <c r="F193" s="409"/>
      <c r="G193" s="311"/>
    </row>
    <row r="194" spans="1:7" ht="15" thickBot="1" x14ac:dyDescent="0.35">
      <c r="A194" s="9" t="s">
        <v>39</v>
      </c>
      <c r="B194" s="10" t="s">
        <v>40</v>
      </c>
      <c r="C194" s="11" t="s">
        <v>41</v>
      </c>
      <c r="D194" s="12" t="s">
        <v>42</v>
      </c>
      <c r="E194" s="13" t="s">
        <v>43</v>
      </c>
      <c r="F194" s="410" t="s">
        <v>44</v>
      </c>
      <c r="G194" s="302" t="s">
        <v>45</v>
      </c>
    </row>
    <row r="195" spans="1:7" ht="24.6" thickBot="1" x14ac:dyDescent="0.35">
      <c r="A195" s="67" t="s">
        <v>67</v>
      </c>
      <c r="B195" s="68" t="s">
        <v>82</v>
      </c>
      <c r="C195" s="28">
        <v>42538</v>
      </c>
      <c r="D195" s="29"/>
      <c r="E195" s="30"/>
      <c r="F195" s="411"/>
      <c r="G195" s="324"/>
    </row>
    <row r="196" spans="1:7" ht="24.6" thickBot="1" x14ac:dyDescent="0.35">
      <c r="A196" s="40" t="s">
        <v>57</v>
      </c>
      <c r="B196" s="69" t="s">
        <v>84</v>
      </c>
      <c r="C196" s="33">
        <v>42538</v>
      </c>
      <c r="D196" s="34"/>
      <c r="E196" s="35"/>
      <c r="F196" s="404"/>
      <c r="G196" s="320"/>
    </row>
    <row r="197" spans="1:7" ht="24.6" thickBot="1" x14ac:dyDescent="0.35">
      <c r="A197" s="70" t="s">
        <v>57</v>
      </c>
      <c r="B197" s="71" t="s">
        <v>85</v>
      </c>
      <c r="C197" s="37">
        <v>42538</v>
      </c>
      <c r="D197" s="38"/>
      <c r="E197" s="39"/>
      <c r="F197" s="405"/>
      <c r="G197" s="321"/>
    </row>
    <row r="198" spans="1:7" ht="15" thickBot="1" x14ac:dyDescent="0.35">
      <c r="A198" s="56"/>
      <c r="B198" s="24"/>
      <c r="C198" s="25"/>
      <c r="D198" s="12" t="s">
        <v>42</v>
      </c>
      <c r="E198" s="13" t="s">
        <v>43</v>
      </c>
      <c r="F198" s="412"/>
      <c r="G198" s="312"/>
    </row>
    <row r="199" spans="1:7" ht="24.6" thickBot="1" x14ac:dyDescent="0.35">
      <c r="A199" s="73" t="s">
        <v>67</v>
      </c>
      <c r="B199" s="27" t="s">
        <v>86</v>
      </c>
      <c r="C199" s="28">
        <v>42539</v>
      </c>
      <c r="D199" s="50"/>
      <c r="E199" s="46"/>
      <c r="F199" s="403"/>
      <c r="G199" s="319"/>
    </row>
    <row r="200" spans="1:7" ht="24.6" thickBot="1" x14ac:dyDescent="0.35">
      <c r="A200" s="44" t="s">
        <v>71</v>
      </c>
      <c r="B200" s="32" t="s">
        <v>87</v>
      </c>
      <c r="C200" s="33">
        <v>42539</v>
      </c>
      <c r="D200" s="51"/>
      <c r="E200" s="52"/>
      <c r="F200" s="404"/>
      <c r="G200" s="320"/>
    </row>
    <row r="201" spans="1:7" ht="24.6" thickBot="1" x14ac:dyDescent="0.35">
      <c r="A201" s="74" t="s">
        <v>71</v>
      </c>
      <c r="B201" s="36" t="s">
        <v>89</v>
      </c>
      <c r="C201" s="37">
        <v>42539</v>
      </c>
      <c r="D201" s="54"/>
      <c r="E201" s="55"/>
      <c r="F201" s="405"/>
      <c r="G201" s="321"/>
    </row>
    <row r="202" spans="1:7" ht="15" thickBot="1" x14ac:dyDescent="0.35">
      <c r="A202" s="56"/>
      <c r="B202" s="24"/>
      <c r="C202" s="25"/>
      <c r="D202" s="12" t="s">
        <v>42</v>
      </c>
      <c r="E202" s="13" t="s">
        <v>43</v>
      </c>
      <c r="F202" s="412"/>
      <c r="G202" s="312"/>
    </row>
    <row r="203" spans="1:7" ht="24.6" thickBot="1" x14ac:dyDescent="0.35">
      <c r="A203" s="18" t="s">
        <v>46</v>
      </c>
      <c r="B203" s="27" t="s">
        <v>90</v>
      </c>
      <c r="C203" s="28">
        <v>42540</v>
      </c>
      <c r="D203" s="50"/>
      <c r="E203" s="46"/>
      <c r="F203" s="403"/>
      <c r="G203" s="319"/>
    </row>
    <row r="204" spans="1:7" ht="24.6" thickBot="1" x14ac:dyDescent="0.35">
      <c r="A204" s="53" t="s">
        <v>46</v>
      </c>
      <c r="B204" s="36" t="s">
        <v>92</v>
      </c>
      <c r="C204" s="37">
        <v>42540</v>
      </c>
      <c r="D204" s="54"/>
      <c r="E204" s="55"/>
      <c r="F204" s="405"/>
      <c r="G204" s="321"/>
    </row>
    <row r="205" spans="1:7" ht="15" thickBot="1" x14ac:dyDescent="0.35">
      <c r="A205" s="56"/>
      <c r="B205" s="24"/>
      <c r="C205" s="25"/>
      <c r="D205" s="12" t="s">
        <v>42</v>
      </c>
      <c r="E205" s="13" t="s">
        <v>43</v>
      </c>
      <c r="F205" s="412"/>
      <c r="G205" s="312"/>
    </row>
    <row r="206" spans="1:7" ht="24.6" thickBot="1" x14ac:dyDescent="0.35">
      <c r="A206" s="57" t="s">
        <v>53</v>
      </c>
      <c r="B206" s="27" t="s">
        <v>93</v>
      </c>
      <c r="C206" s="28">
        <v>42541</v>
      </c>
      <c r="D206" s="50"/>
      <c r="E206" s="46"/>
      <c r="F206" s="403"/>
      <c r="G206" s="319"/>
    </row>
    <row r="207" spans="1:7" ht="24.6" thickBot="1" x14ac:dyDescent="0.35">
      <c r="A207" s="49" t="s">
        <v>53</v>
      </c>
      <c r="B207" s="36" t="s">
        <v>94</v>
      </c>
      <c r="C207" s="37">
        <v>42541</v>
      </c>
      <c r="D207" s="54"/>
      <c r="E207" s="55"/>
      <c r="F207" s="405"/>
      <c r="G207" s="321"/>
    </row>
    <row r="208" spans="1:7" ht="15" thickBot="1" x14ac:dyDescent="0.35">
      <c r="A208" s="56"/>
      <c r="B208" s="24"/>
      <c r="C208" s="25"/>
      <c r="D208" s="12" t="s">
        <v>42</v>
      </c>
      <c r="E208" s="13" t="s">
        <v>43</v>
      </c>
      <c r="F208" s="412"/>
      <c r="G208" s="312"/>
    </row>
    <row r="209" spans="1:7" ht="24.6" thickBot="1" x14ac:dyDescent="0.35">
      <c r="A209" s="76" t="s">
        <v>17</v>
      </c>
      <c r="B209" s="27" t="s">
        <v>95</v>
      </c>
      <c r="C209" s="28">
        <v>42542</v>
      </c>
      <c r="D209" s="50"/>
      <c r="E209" s="46"/>
      <c r="F209" s="403"/>
      <c r="G209" s="319"/>
    </row>
    <row r="210" spans="1:7" ht="24.6" thickBot="1" x14ac:dyDescent="0.35">
      <c r="A210" s="41" t="s">
        <v>17</v>
      </c>
      <c r="B210" s="32" t="s">
        <v>96</v>
      </c>
      <c r="C210" s="33">
        <v>42542</v>
      </c>
      <c r="D210" s="51"/>
      <c r="E210" s="52"/>
      <c r="F210" s="404"/>
      <c r="G210" s="320"/>
    </row>
    <row r="211" spans="1:7" ht="24.6" thickBot="1" x14ac:dyDescent="0.35">
      <c r="A211" s="40" t="s">
        <v>57</v>
      </c>
      <c r="B211" s="32" t="s">
        <v>97</v>
      </c>
      <c r="C211" s="33">
        <v>42542</v>
      </c>
      <c r="D211" s="51"/>
      <c r="E211" s="52"/>
      <c r="F211" s="404"/>
      <c r="G211" s="320"/>
    </row>
    <row r="212" spans="1:7" ht="24.6" thickBot="1" x14ac:dyDescent="0.35">
      <c r="A212" s="70" t="s">
        <v>57</v>
      </c>
      <c r="B212" s="36" t="s">
        <v>98</v>
      </c>
      <c r="C212" s="37">
        <v>42542</v>
      </c>
      <c r="D212" s="54"/>
      <c r="E212" s="55"/>
      <c r="F212" s="405"/>
      <c r="G212" s="321"/>
    </row>
    <row r="213" spans="1:7" ht="15" thickBot="1" x14ac:dyDescent="0.35">
      <c r="A213" s="56"/>
      <c r="B213" s="24"/>
      <c r="C213" s="25"/>
      <c r="D213" s="12" t="s">
        <v>42</v>
      </c>
      <c r="E213" s="13" t="s">
        <v>43</v>
      </c>
      <c r="F213" s="412"/>
      <c r="G213" s="312"/>
    </row>
    <row r="214" spans="1:7" ht="24.6" thickBot="1" x14ac:dyDescent="0.35">
      <c r="A214" s="78" t="s">
        <v>71</v>
      </c>
      <c r="B214" s="68" t="s">
        <v>99</v>
      </c>
      <c r="C214" s="79">
        <v>42543</v>
      </c>
      <c r="D214" s="50"/>
      <c r="E214" s="46"/>
      <c r="F214" s="403"/>
      <c r="G214" s="319"/>
    </row>
    <row r="215" spans="1:7" ht="24.6" thickBot="1" x14ac:dyDescent="0.35">
      <c r="A215" s="44" t="s">
        <v>71</v>
      </c>
      <c r="B215" s="69" t="s">
        <v>100</v>
      </c>
      <c r="C215" s="80">
        <v>42543</v>
      </c>
      <c r="D215" s="51"/>
      <c r="E215" s="52"/>
      <c r="F215" s="404"/>
      <c r="G215" s="320"/>
    </row>
    <row r="216" spans="1:7" ht="24.6" thickBot="1" x14ac:dyDescent="0.35">
      <c r="A216" s="42" t="s">
        <v>67</v>
      </c>
      <c r="B216" s="69" t="s">
        <v>101</v>
      </c>
      <c r="C216" s="80">
        <v>42543</v>
      </c>
      <c r="D216" s="51"/>
      <c r="E216" s="52"/>
      <c r="F216" s="406"/>
      <c r="G216" s="322"/>
    </row>
    <row r="217" spans="1:7" ht="15" thickBot="1" x14ac:dyDescent="0.35">
      <c r="A217" s="81" t="s">
        <v>67</v>
      </c>
      <c r="B217" s="71" t="s">
        <v>102</v>
      </c>
      <c r="C217" s="82">
        <v>42543</v>
      </c>
      <c r="D217" s="54"/>
      <c r="E217" s="55"/>
      <c r="F217" s="405"/>
      <c r="G217" s="323"/>
    </row>
    <row r="218" spans="1:7" x14ac:dyDescent="0.3">
      <c r="A218" s="83"/>
      <c r="B218" s="84"/>
      <c r="C218" s="85"/>
      <c r="D218" s="86"/>
      <c r="E218" s="86"/>
      <c r="F218" s="413"/>
      <c r="G218" s="313"/>
    </row>
    <row r="219" spans="1:7" x14ac:dyDescent="0.3">
      <c r="A219" s="59"/>
      <c r="B219" s="60"/>
      <c r="C219" s="61"/>
      <c r="D219" s="87"/>
      <c r="E219" s="87"/>
      <c r="F219" s="408"/>
      <c r="G219" s="310"/>
    </row>
    <row r="220" spans="1:7" x14ac:dyDescent="0.3">
      <c r="A220" s="59"/>
      <c r="B220" s="60"/>
      <c r="C220" s="61"/>
      <c r="D220" s="87"/>
      <c r="E220" s="87"/>
      <c r="F220" s="408"/>
      <c r="G220" s="310"/>
    </row>
    <row r="221" spans="1:7" x14ac:dyDescent="0.3">
      <c r="A221" s="59"/>
      <c r="B221" s="60"/>
      <c r="C221" s="61"/>
      <c r="D221" s="87"/>
      <c r="E221" s="87"/>
      <c r="F221" s="408"/>
      <c r="G221" s="310"/>
    </row>
    <row r="222" spans="1:7" x14ac:dyDescent="0.3">
      <c r="A222" s="59"/>
      <c r="B222" s="60"/>
      <c r="C222" s="61"/>
      <c r="D222" s="87"/>
      <c r="E222" s="87"/>
      <c r="F222" s="408"/>
      <c r="G222" s="310"/>
    </row>
    <row r="223" spans="1:7" x14ac:dyDescent="0.3">
      <c r="A223" s="59"/>
      <c r="B223" s="60"/>
      <c r="C223" s="61"/>
      <c r="D223" s="87"/>
      <c r="E223" s="87"/>
      <c r="F223" s="408"/>
      <c r="G223" s="310"/>
    </row>
    <row r="224" spans="1:7" x14ac:dyDescent="0.3">
      <c r="A224" s="59"/>
      <c r="B224" s="60"/>
      <c r="C224" s="61"/>
      <c r="D224" s="87"/>
      <c r="E224" s="87"/>
      <c r="F224" s="408"/>
      <c r="G224" s="310"/>
    </row>
    <row r="225" spans="1:7" x14ac:dyDescent="0.3">
      <c r="A225" s="59"/>
      <c r="B225" s="60"/>
      <c r="C225" s="61"/>
      <c r="D225" s="87"/>
      <c r="E225" s="87"/>
      <c r="F225" s="408"/>
      <c r="G225" s="310"/>
    </row>
    <row r="226" spans="1:7" x14ac:dyDescent="0.3">
      <c r="A226" s="59"/>
      <c r="B226" s="60"/>
      <c r="C226" s="61"/>
      <c r="D226" s="87"/>
      <c r="E226" s="87"/>
      <c r="F226" s="408"/>
      <c r="G226" s="310"/>
    </row>
    <row r="227" spans="1:7" x14ac:dyDescent="0.3">
      <c r="A227" s="59"/>
      <c r="B227" s="60"/>
      <c r="C227" s="61"/>
      <c r="D227" s="87"/>
      <c r="E227" s="87"/>
      <c r="F227" s="408"/>
      <c r="G227" s="310"/>
    </row>
    <row r="228" spans="1:7" ht="22.8" x14ac:dyDescent="0.4">
      <c r="F228" s="414"/>
      <c r="G228" s="314"/>
    </row>
    <row r="229" spans="1:7" x14ac:dyDescent="0.3">
      <c r="F229" s="415"/>
      <c r="G229" s="315"/>
    </row>
    <row r="230" spans="1:7" x14ac:dyDescent="0.3">
      <c r="A230" s="89" t="s">
        <v>103</v>
      </c>
      <c r="B230" s="90"/>
      <c r="C230" s="91"/>
      <c r="E230" s="92" t="s">
        <v>44</v>
      </c>
      <c r="F230" s="395"/>
      <c r="G230" s="303" t="s">
        <v>45</v>
      </c>
    </row>
    <row r="231" spans="1:7" x14ac:dyDescent="0.3">
      <c r="A231" s="93"/>
      <c r="B231" s="94"/>
      <c r="C231" s="91"/>
      <c r="E231" s="92"/>
      <c r="F231" s="395"/>
      <c r="G231" s="303"/>
    </row>
    <row r="232" spans="1:7" x14ac:dyDescent="0.3">
      <c r="A232" s="93"/>
      <c r="B232" s="94"/>
      <c r="C232" s="91"/>
      <c r="E232" s="92"/>
      <c r="F232" s="395"/>
      <c r="G232" s="303"/>
    </row>
    <row r="233" spans="1:7" x14ac:dyDescent="0.3">
      <c r="A233" s="93"/>
      <c r="B233" s="94"/>
      <c r="C233" s="91"/>
      <c r="E233" s="92"/>
      <c r="F233" s="395"/>
      <c r="G233" s="303"/>
    </row>
    <row r="234" spans="1:7" x14ac:dyDescent="0.3">
      <c r="A234" s="93"/>
      <c r="B234" s="94"/>
      <c r="C234" s="91"/>
      <c r="E234" s="92"/>
      <c r="F234" s="395"/>
      <c r="G234" s="303"/>
    </row>
    <row r="235" spans="1:7" x14ac:dyDescent="0.3">
      <c r="A235" s="93"/>
      <c r="B235" s="94"/>
      <c r="C235" s="91"/>
      <c r="E235" s="92"/>
      <c r="F235" s="395"/>
      <c r="G235" s="303"/>
    </row>
    <row r="236" spans="1:7" x14ac:dyDescent="0.3">
      <c r="A236" s="93"/>
      <c r="B236" s="94"/>
      <c r="C236" s="91"/>
      <c r="E236" s="95"/>
      <c r="F236" s="395"/>
      <c r="G236" s="304"/>
    </row>
    <row r="237" spans="1:7" x14ac:dyDescent="0.3">
      <c r="A237" s="93"/>
      <c r="B237" s="94"/>
      <c r="C237" s="91"/>
      <c r="E237" s="95"/>
      <c r="F237" s="395"/>
      <c r="G237" s="304"/>
    </row>
    <row r="238" spans="1:7" x14ac:dyDescent="0.3">
      <c r="A238" s="93"/>
      <c r="B238" s="94"/>
      <c r="C238" s="91"/>
      <c r="E238" s="95"/>
      <c r="F238" s="395"/>
      <c r="G238" s="304"/>
    </row>
    <row r="239" spans="1:7" x14ac:dyDescent="0.3">
      <c r="A239" s="1" t="s">
        <v>110</v>
      </c>
      <c r="F239" s="396"/>
      <c r="G239" s="305"/>
    </row>
    <row r="240" spans="1:7" x14ac:dyDescent="0.3">
      <c r="A240" s="93"/>
      <c r="B240" s="94"/>
      <c r="C240" s="91"/>
      <c r="E240" s="95"/>
      <c r="F240" s="395"/>
      <c r="G240" s="304"/>
    </row>
    <row r="241" spans="1:7" x14ac:dyDescent="0.3">
      <c r="A241" s="93"/>
      <c r="B241" s="94"/>
      <c r="C241" s="91"/>
      <c r="E241" s="95"/>
      <c r="F241" s="395"/>
      <c r="G241" s="304"/>
    </row>
    <row r="242" spans="1:7" x14ac:dyDescent="0.3">
      <c r="A242" s="93"/>
      <c r="B242" s="94"/>
      <c r="C242" s="91"/>
      <c r="E242" s="95"/>
      <c r="F242" s="395"/>
      <c r="G242" s="304"/>
    </row>
    <row r="243" spans="1:7" x14ac:dyDescent="0.3">
      <c r="A243" s="93"/>
      <c r="B243" s="94"/>
      <c r="C243" s="91"/>
      <c r="E243" s="95"/>
      <c r="F243" s="395"/>
      <c r="G243" s="304"/>
    </row>
    <row r="244" spans="1:7" x14ac:dyDescent="0.3">
      <c r="A244" s="1" t="s">
        <v>111</v>
      </c>
      <c r="F244" s="396"/>
      <c r="G244" s="305"/>
    </row>
    <row r="245" spans="1:7" x14ac:dyDescent="0.3">
      <c r="A245" s="93"/>
      <c r="B245" s="94"/>
      <c r="C245" s="91"/>
      <c r="E245" s="96"/>
      <c r="F245" s="397"/>
      <c r="G245" s="306"/>
    </row>
    <row r="246" spans="1:7" x14ac:dyDescent="0.3">
      <c r="A246" s="93"/>
      <c r="B246" s="94"/>
      <c r="C246" s="91"/>
      <c r="E246" s="95"/>
      <c r="F246" s="395"/>
      <c r="G246" s="304"/>
    </row>
    <row r="247" spans="1:7" x14ac:dyDescent="0.3">
      <c r="F247" s="416"/>
      <c r="G247" s="316"/>
    </row>
    <row r="248" spans="1:7" x14ac:dyDescent="0.3">
      <c r="A248" s="97" t="s">
        <v>112</v>
      </c>
    </row>
    <row r="250" spans="1:7" ht="15" thickBot="1" x14ac:dyDescent="0.35">
      <c r="F250" s="396"/>
      <c r="G250" s="305"/>
    </row>
    <row r="251" spans="1:7" x14ac:dyDescent="0.3">
      <c r="A251" s="494" t="s">
        <v>113</v>
      </c>
      <c r="B251" s="495"/>
      <c r="C251" s="498"/>
      <c r="D251" s="499"/>
      <c r="E251" s="499"/>
      <c r="F251" s="500"/>
      <c r="G251" s="305"/>
    </row>
    <row r="252" spans="1:7" ht="15" thickBot="1" x14ac:dyDescent="0.35">
      <c r="A252" s="496"/>
      <c r="B252" s="497"/>
      <c r="C252" s="501"/>
      <c r="D252" s="502"/>
      <c r="E252" s="502"/>
      <c r="F252" s="503"/>
      <c r="G252" s="305"/>
    </row>
    <row r="253" spans="1:7" x14ac:dyDescent="0.3">
      <c r="A253" s="66" t="s">
        <v>114</v>
      </c>
      <c r="G253" s="305"/>
    </row>
    <row r="254" spans="1:7" ht="15" thickBot="1" x14ac:dyDescent="0.35">
      <c r="G254" s="305"/>
    </row>
    <row r="255" spans="1:7" x14ac:dyDescent="0.3">
      <c r="A255" s="494" t="s">
        <v>115</v>
      </c>
      <c r="B255" s="495"/>
      <c r="C255" s="498"/>
      <c r="D255" s="499"/>
      <c r="E255" s="499"/>
      <c r="F255" s="500"/>
    </row>
    <row r="256" spans="1:7" ht="15" thickBot="1" x14ac:dyDescent="0.35">
      <c r="A256" s="496"/>
      <c r="B256" s="497"/>
      <c r="C256" s="501"/>
      <c r="D256" s="502"/>
      <c r="E256" s="502"/>
      <c r="F256" s="503"/>
    </row>
    <row r="257" spans="1:7" x14ac:dyDescent="0.3">
      <c r="A257" s="66"/>
    </row>
    <row r="258" spans="1:7" x14ac:dyDescent="0.3">
      <c r="A258" t="s">
        <v>117</v>
      </c>
      <c r="F258" s="396"/>
      <c r="G258" s="305"/>
    </row>
    <row r="259" spans="1:7" x14ac:dyDescent="0.3">
      <c r="F259" s="396"/>
      <c r="G259" s="305"/>
    </row>
    <row r="260" spans="1:7" ht="15.6" x14ac:dyDescent="0.3">
      <c r="A260" s="98" t="s">
        <v>118</v>
      </c>
      <c r="B260" s="7"/>
      <c r="D260" s="7"/>
      <c r="E260" s="7"/>
      <c r="F260" s="417"/>
    </row>
    <row r="261" spans="1:7" x14ac:dyDescent="0.3">
      <c r="A261" s="66" t="s">
        <v>119</v>
      </c>
    </row>
    <row r="262" spans="1:7" ht="15" thickBot="1" x14ac:dyDescent="0.35">
      <c r="F262" s="396"/>
      <c r="G262" s="305"/>
    </row>
    <row r="263" spans="1:7" x14ac:dyDescent="0.3">
      <c r="B263" s="99"/>
      <c r="F263" s="396"/>
      <c r="G263" s="305"/>
    </row>
    <row r="264" spans="1:7" ht="15" thickBot="1" x14ac:dyDescent="0.35">
      <c r="B264" s="100"/>
    </row>
    <row r="266" spans="1:7" x14ac:dyDescent="0.3">
      <c r="F266" s="396"/>
      <c r="G266" s="305"/>
    </row>
    <row r="268" spans="1:7" x14ac:dyDescent="0.3">
      <c r="F268" s="396"/>
    </row>
  </sheetData>
  <mergeCells count="11">
    <mergeCell ref="K6:N7"/>
    <mergeCell ref="I25:N28"/>
    <mergeCell ref="A90:B91"/>
    <mergeCell ref="C90:F91"/>
    <mergeCell ref="A94:B95"/>
    <mergeCell ref="C94:F95"/>
    <mergeCell ref="A251:B252"/>
    <mergeCell ref="C251:F252"/>
    <mergeCell ref="A255:B256"/>
    <mergeCell ref="C255:F256"/>
    <mergeCell ref="I6:J7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77" workbookViewId="0">
      <selection activeCell="L83" sqref="L83"/>
    </sheetView>
  </sheetViews>
  <sheetFormatPr defaultRowHeight="14.4" x14ac:dyDescent="0.3"/>
  <cols>
    <col min="1" max="1" width="5.88671875" customWidth="1"/>
    <col min="2" max="2" width="24.44140625" customWidth="1"/>
    <col min="3" max="3" width="7.33203125" customWidth="1"/>
    <col min="5" max="5" width="12.5546875" customWidth="1"/>
    <col min="6" max="6" width="17.44140625" style="398" customWidth="1"/>
    <col min="7" max="7" width="9.109375" style="2"/>
    <col min="9" max="9" width="4.88671875" customWidth="1"/>
    <col min="10" max="10" width="4.44140625" customWidth="1"/>
    <col min="11" max="11" width="14.6640625" customWidth="1"/>
    <col min="12" max="12" width="4.33203125" customWidth="1"/>
    <col min="13" max="13" width="5.109375" bestFit="1" customWidth="1"/>
    <col min="14" max="14" width="14.44140625" customWidth="1"/>
    <col min="15" max="15" width="5.88671875" customWidth="1"/>
    <col min="17" max="17" width="16.33203125" customWidth="1"/>
  </cols>
  <sheetData>
    <row r="2" spans="1:14" x14ac:dyDescent="0.3">
      <c r="B2" s="6" t="s">
        <v>312</v>
      </c>
      <c r="C2" s="6"/>
      <c r="D2" s="6"/>
      <c r="E2" s="6"/>
      <c r="F2" s="391"/>
    </row>
    <row r="4" spans="1:14" ht="15" thickBot="1" x14ac:dyDescent="0.35">
      <c r="A4" t="s">
        <v>38</v>
      </c>
      <c r="B4" s="7"/>
      <c r="C4" s="7"/>
      <c r="D4" s="7"/>
      <c r="E4" s="7"/>
      <c r="F4" s="399"/>
      <c r="G4" s="301"/>
      <c r="H4" s="7"/>
      <c r="I4" s="8"/>
      <c r="J4" s="8"/>
      <c r="K4" s="8"/>
      <c r="L4" s="8"/>
      <c r="M4" s="8"/>
      <c r="N4" s="8"/>
    </row>
    <row r="5" spans="1:14" s="17" customFormat="1" ht="10.8" thickBot="1" x14ac:dyDescent="0.25">
      <c r="A5" s="9" t="s">
        <v>39</v>
      </c>
      <c r="B5" s="10" t="s">
        <v>40</v>
      </c>
      <c r="C5" s="11" t="s">
        <v>41</v>
      </c>
      <c r="D5" s="12" t="s">
        <v>42</v>
      </c>
      <c r="E5" s="13" t="s">
        <v>43</v>
      </c>
      <c r="F5" s="400" t="s">
        <v>44</v>
      </c>
      <c r="G5" s="14" t="s">
        <v>45</v>
      </c>
      <c r="H5" s="15"/>
      <c r="I5" s="16"/>
      <c r="J5" s="16"/>
      <c r="K5" s="16"/>
      <c r="L5" s="16"/>
      <c r="M5" s="16"/>
      <c r="N5" s="16"/>
    </row>
    <row r="6" spans="1:14" ht="36" customHeight="1" thickBot="1" x14ac:dyDescent="0.35">
      <c r="A6" s="18" t="s">
        <v>46</v>
      </c>
      <c r="B6" s="19" t="s">
        <v>47</v>
      </c>
      <c r="C6" s="20">
        <v>42531</v>
      </c>
      <c r="D6" s="21" t="s">
        <v>61</v>
      </c>
      <c r="E6" s="22" t="s">
        <v>88</v>
      </c>
      <c r="F6" s="401" t="s">
        <v>180</v>
      </c>
      <c r="G6" s="317">
        <v>1</v>
      </c>
      <c r="H6" s="7"/>
      <c r="I6" s="491"/>
      <c r="J6" s="492"/>
      <c r="K6" s="491"/>
      <c r="L6" s="492"/>
      <c r="M6" s="492"/>
      <c r="N6" s="492"/>
    </row>
    <row r="7" spans="1:14" s="17" customFormat="1" ht="12" customHeight="1" thickBot="1" x14ac:dyDescent="0.25">
      <c r="A7" s="23"/>
      <c r="B7" s="24"/>
      <c r="C7" s="25"/>
      <c r="D7" s="12" t="s">
        <v>42</v>
      </c>
      <c r="E7" s="13" t="s">
        <v>43</v>
      </c>
      <c r="F7" s="402"/>
      <c r="G7" s="318"/>
      <c r="H7" s="15"/>
      <c r="I7" s="492"/>
      <c r="J7" s="492"/>
      <c r="K7" s="492"/>
      <c r="L7" s="492"/>
      <c r="M7" s="492"/>
      <c r="N7" s="492"/>
    </row>
    <row r="8" spans="1:14" ht="31.5" customHeight="1" thickBot="1" x14ac:dyDescent="0.35">
      <c r="A8" s="26" t="s">
        <v>46</v>
      </c>
      <c r="B8" s="27" t="s">
        <v>50</v>
      </c>
      <c r="C8" s="28">
        <v>42532</v>
      </c>
      <c r="D8" s="29" t="s">
        <v>51</v>
      </c>
      <c r="E8" s="30" t="s">
        <v>130</v>
      </c>
      <c r="F8" s="403" t="s">
        <v>83</v>
      </c>
      <c r="G8" s="319">
        <v>1</v>
      </c>
      <c r="H8" s="7"/>
      <c r="I8" s="8"/>
      <c r="J8" s="8"/>
      <c r="K8" s="8"/>
      <c r="L8" s="8"/>
      <c r="M8" s="8"/>
      <c r="N8" s="8"/>
    </row>
    <row r="9" spans="1:14" ht="30.75" customHeight="1" thickBot="1" x14ac:dyDescent="0.35">
      <c r="A9" s="31" t="s">
        <v>53</v>
      </c>
      <c r="B9" s="32" t="s">
        <v>54</v>
      </c>
      <c r="C9" s="33">
        <v>42532</v>
      </c>
      <c r="D9" s="34" t="s">
        <v>48</v>
      </c>
      <c r="E9" s="35" t="s">
        <v>49</v>
      </c>
      <c r="F9" s="404" t="s">
        <v>180</v>
      </c>
      <c r="G9" s="320">
        <v>0</v>
      </c>
      <c r="H9" s="7"/>
      <c r="I9" s="7"/>
      <c r="J9" s="7"/>
      <c r="K9" s="7"/>
      <c r="L9" s="7"/>
      <c r="M9" s="7"/>
      <c r="N9" s="7"/>
    </row>
    <row r="10" spans="1:14" ht="33" customHeight="1" thickBot="1" x14ac:dyDescent="0.35">
      <c r="A10" s="31" t="s">
        <v>53</v>
      </c>
      <c r="B10" s="36" t="s">
        <v>56</v>
      </c>
      <c r="C10" s="37">
        <v>42532</v>
      </c>
      <c r="D10" s="38" t="s">
        <v>48</v>
      </c>
      <c r="E10" s="39" t="s">
        <v>49</v>
      </c>
      <c r="F10" s="405" t="s">
        <v>49</v>
      </c>
      <c r="G10" s="321">
        <v>4</v>
      </c>
      <c r="H10" s="7"/>
      <c r="I10" s="7"/>
      <c r="J10" s="7"/>
      <c r="K10" s="7"/>
      <c r="L10" s="7"/>
      <c r="M10" s="7"/>
      <c r="N10" s="7"/>
    </row>
    <row r="11" spans="1:14" s="17" customFormat="1" ht="12" customHeight="1" thickBot="1" x14ac:dyDescent="0.25">
      <c r="A11" s="23"/>
      <c r="B11" s="24"/>
      <c r="C11" s="25"/>
      <c r="D11" s="12" t="s">
        <v>42</v>
      </c>
      <c r="E11" s="13" t="s">
        <v>43</v>
      </c>
      <c r="F11" s="402"/>
      <c r="G11" s="318"/>
      <c r="H11" s="15"/>
    </row>
    <row r="12" spans="1:14" ht="30.75" customHeight="1" thickBot="1" x14ac:dyDescent="0.35">
      <c r="A12" s="40" t="s">
        <v>57</v>
      </c>
      <c r="B12" s="27" t="s">
        <v>58</v>
      </c>
      <c r="C12" s="28">
        <v>42533</v>
      </c>
      <c r="D12" s="29" t="s">
        <v>51</v>
      </c>
      <c r="E12" s="30" t="s">
        <v>83</v>
      </c>
      <c r="F12" s="403" t="s">
        <v>83</v>
      </c>
      <c r="G12" s="319">
        <v>4</v>
      </c>
      <c r="H12" s="7"/>
    </row>
    <row r="13" spans="1:14" ht="27" customHeight="1" thickBot="1" x14ac:dyDescent="0.35">
      <c r="A13" s="41" t="s">
        <v>17</v>
      </c>
      <c r="B13" s="32" t="s">
        <v>60</v>
      </c>
      <c r="C13" s="33">
        <v>42533</v>
      </c>
      <c r="D13" s="34" t="s">
        <v>51</v>
      </c>
      <c r="E13" s="35" t="s">
        <v>83</v>
      </c>
      <c r="F13" s="404" t="s">
        <v>88</v>
      </c>
      <c r="G13" s="320">
        <v>0</v>
      </c>
      <c r="H13" s="7"/>
    </row>
    <row r="14" spans="1:14" ht="24.6" thickBot="1" x14ac:dyDescent="0.35">
      <c r="A14" s="41" t="s">
        <v>17</v>
      </c>
      <c r="B14" s="36" t="s">
        <v>63</v>
      </c>
      <c r="C14" s="37">
        <v>42533</v>
      </c>
      <c r="D14" s="38" t="s">
        <v>61</v>
      </c>
      <c r="E14" s="39" t="s">
        <v>154</v>
      </c>
      <c r="F14" s="405" t="s">
        <v>70</v>
      </c>
      <c r="G14" s="321">
        <v>1</v>
      </c>
      <c r="H14" s="7"/>
    </row>
    <row r="15" spans="1:14" s="17" customFormat="1" ht="12" customHeight="1" thickBot="1" x14ac:dyDescent="0.25">
      <c r="A15" s="23"/>
      <c r="B15" s="24"/>
      <c r="C15" s="25"/>
      <c r="D15" s="12" t="s">
        <v>42</v>
      </c>
      <c r="E15" s="13" t="s">
        <v>43</v>
      </c>
      <c r="F15" s="402"/>
      <c r="G15" s="318"/>
      <c r="H15" s="15"/>
    </row>
    <row r="16" spans="1:14" ht="34.5" customHeight="1" thickBot="1" x14ac:dyDescent="0.35">
      <c r="A16" s="40" t="s">
        <v>57</v>
      </c>
      <c r="B16" s="27" t="s">
        <v>65</v>
      </c>
      <c r="C16" s="27" t="s">
        <v>66</v>
      </c>
      <c r="D16" s="29" t="s">
        <v>61</v>
      </c>
      <c r="E16" s="30" t="s">
        <v>62</v>
      </c>
      <c r="F16" s="403" t="s">
        <v>88</v>
      </c>
      <c r="G16" s="319">
        <v>1</v>
      </c>
      <c r="H16" s="7"/>
      <c r="I16" s="7"/>
      <c r="J16" s="7"/>
      <c r="K16" s="7"/>
      <c r="L16" s="7"/>
      <c r="M16" s="7"/>
      <c r="N16" s="7"/>
    </row>
    <row r="17" spans="1:21" ht="24.6" thickBot="1" x14ac:dyDescent="0.35">
      <c r="A17" s="42" t="s">
        <v>67</v>
      </c>
      <c r="B17" s="32" t="s">
        <v>68</v>
      </c>
      <c r="C17" s="32" t="s">
        <v>66</v>
      </c>
      <c r="D17" s="34" t="s">
        <v>61</v>
      </c>
      <c r="E17" s="35" t="s">
        <v>70</v>
      </c>
      <c r="F17" s="406" t="s">
        <v>49</v>
      </c>
      <c r="G17" s="322">
        <v>0</v>
      </c>
      <c r="H17" s="7"/>
      <c r="I17" s="7"/>
      <c r="J17" s="7"/>
      <c r="K17" s="7"/>
      <c r="L17" s="7"/>
      <c r="M17" s="7"/>
      <c r="N17" s="7"/>
    </row>
    <row r="18" spans="1:21" ht="24.6" thickBot="1" x14ac:dyDescent="0.35">
      <c r="A18" s="43" t="s">
        <v>67</v>
      </c>
      <c r="B18" s="36" t="s">
        <v>69</v>
      </c>
      <c r="C18" s="36" t="s">
        <v>66</v>
      </c>
      <c r="D18" s="38" t="s">
        <v>48</v>
      </c>
      <c r="E18" s="39" t="s">
        <v>49</v>
      </c>
      <c r="F18" s="405" t="s">
        <v>52</v>
      </c>
      <c r="G18" s="321">
        <v>0</v>
      </c>
      <c r="H18" s="7"/>
    </row>
    <row r="19" spans="1:21" s="17" customFormat="1" ht="12" customHeight="1" thickBot="1" x14ac:dyDescent="0.25">
      <c r="A19" s="23"/>
      <c r="B19" s="24"/>
      <c r="C19" s="25"/>
      <c r="D19" s="12" t="s">
        <v>42</v>
      </c>
      <c r="E19" s="13" t="s">
        <v>43</v>
      </c>
      <c r="F19" s="402"/>
      <c r="G19" s="318"/>
      <c r="H19" s="15"/>
    </row>
    <row r="20" spans="1:21" ht="33.75" customHeight="1" thickBot="1" x14ac:dyDescent="0.35">
      <c r="A20" s="44" t="s">
        <v>71</v>
      </c>
      <c r="B20" s="27" t="s">
        <v>72</v>
      </c>
      <c r="C20" s="28">
        <v>42535</v>
      </c>
      <c r="D20" s="45" t="s">
        <v>48</v>
      </c>
      <c r="E20" s="103" t="s">
        <v>232</v>
      </c>
      <c r="F20" s="403" t="s">
        <v>52</v>
      </c>
      <c r="G20" s="319">
        <v>0</v>
      </c>
      <c r="H20" s="7"/>
    </row>
    <row r="21" spans="1:21" ht="24.6" thickBot="1" x14ac:dyDescent="0.35">
      <c r="A21" s="44" t="s">
        <v>71</v>
      </c>
      <c r="B21" s="36" t="s">
        <v>73</v>
      </c>
      <c r="C21" s="37">
        <v>42535</v>
      </c>
      <c r="D21" s="47">
        <v>1</v>
      </c>
      <c r="E21" s="102" t="s">
        <v>64</v>
      </c>
      <c r="F21" s="405" t="s">
        <v>49</v>
      </c>
      <c r="G21" s="321">
        <v>0</v>
      </c>
      <c r="H21" s="7"/>
    </row>
    <row r="22" spans="1:21" s="17" customFormat="1" ht="12" customHeight="1" thickBot="1" x14ac:dyDescent="0.25">
      <c r="A22" s="23"/>
      <c r="B22" s="24"/>
      <c r="C22" s="25"/>
      <c r="D22" s="12" t="s">
        <v>42</v>
      </c>
      <c r="E22" s="13" t="s">
        <v>43</v>
      </c>
      <c r="F22" s="402"/>
      <c r="G22" s="318"/>
      <c r="H22" s="15"/>
    </row>
    <row r="23" spans="1:21" ht="30.75" customHeight="1" thickBot="1" x14ac:dyDescent="0.35">
      <c r="A23" s="49" t="s">
        <v>53</v>
      </c>
      <c r="B23" s="27" t="s">
        <v>74</v>
      </c>
      <c r="C23" s="28">
        <v>42536</v>
      </c>
      <c r="D23" s="29" t="s">
        <v>61</v>
      </c>
      <c r="E23" s="30" t="s">
        <v>70</v>
      </c>
      <c r="F23" s="403" t="s">
        <v>55</v>
      </c>
      <c r="G23" s="319">
        <v>0</v>
      </c>
      <c r="H23" s="7"/>
      <c r="I23" s="7"/>
      <c r="J23" s="7"/>
      <c r="K23" s="7"/>
      <c r="L23" s="7"/>
      <c r="M23" s="7"/>
      <c r="N23" s="7"/>
    </row>
    <row r="24" spans="1:21" ht="31.5" customHeight="1" thickBot="1" x14ac:dyDescent="0.35">
      <c r="A24" s="26" t="s">
        <v>46</v>
      </c>
      <c r="B24" s="32" t="s">
        <v>75</v>
      </c>
      <c r="C24" s="33">
        <v>42536</v>
      </c>
      <c r="D24" s="34" t="s">
        <v>48</v>
      </c>
      <c r="E24" s="35" t="s">
        <v>49</v>
      </c>
      <c r="F24" s="404" t="s">
        <v>49</v>
      </c>
      <c r="G24" s="320">
        <v>4</v>
      </c>
      <c r="H24" s="7"/>
      <c r="I24" s="7"/>
      <c r="J24" s="7"/>
      <c r="K24" s="7"/>
      <c r="L24" s="7"/>
      <c r="M24" s="7"/>
      <c r="N24" s="7"/>
    </row>
    <row r="25" spans="1:21" ht="36" customHeight="1" thickBot="1" x14ac:dyDescent="0.35">
      <c r="A25" s="53" t="s">
        <v>46</v>
      </c>
      <c r="B25" s="36" t="s">
        <v>77</v>
      </c>
      <c r="C25" s="37">
        <v>42536</v>
      </c>
      <c r="D25" s="38" t="s">
        <v>61</v>
      </c>
      <c r="E25" s="39" t="s">
        <v>88</v>
      </c>
      <c r="F25" s="405" t="s">
        <v>70</v>
      </c>
      <c r="G25" s="321">
        <v>1</v>
      </c>
      <c r="H25" s="7"/>
      <c r="I25" s="493"/>
      <c r="J25" s="493"/>
      <c r="K25" s="493"/>
      <c r="L25" s="493"/>
      <c r="M25" s="493"/>
      <c r="N25" s="493"/>
      <c r="S25" s="4"/>
      <c r="T25" s="4"/>
      <c r="U25" s="4"/>
    </row>
    <row r="26" spans="1:21" ht="12" customHeight="1" thickBot="1" x14ac:dyDescent="0.35">
      <c r="A26" s="56"/>
      <c r="B26" s="24"/>
      <c r="C26" s="25"/>
      <c r="D26" s="12" t="s">
        <v>42</v>
      </c>
      <c r="E26" s="13" t="s">
        <v>43</v>
      </c>
      <c r="F26" s="402"/>
      <c r="G26" s="318"/>
      <c r="H26" s="7"/>
      <c r="I26" s="493"/>
      <c r="J26" s="493"/>
      <c r="K26" s="493"/>
      <c r="L26" s="493"/>
      <c r="M26" s="493"/>
      <c r="N26" s="493"/>
      <c r="S26" s="4"/>
      <c r="T26" s="4"/>
      <c r="U26" s="4"/>
    </row>
    <row r="27" spans="1:21" ht="24.6" thickBot="1" x14ac:dyDescent="0.35">
      <c r="A27" s="57" t="s">
        <v>53</v>
      </c>
      <c r="B27" s="27" t="s">
        <v>78</v>
      </c>
      <c r="C27" s="28">
        <v>42537</v>
      </c>
      <c r="D27" s="29" t="s">
        <v>61</v>
      </c>
      <c r="E27" s="30" t="s">
        <v>79</v>
      </c>
      <c r="F27" s="403" t="s">
        <v>62</v>
      </c>
      <c r="G27" s="319">
        <v>1</v>
      </c>
      <c r="H27" s="7"/>
      <c r="I27" s="493"/>
      <c r="J27" s="493"/>
      <c r="K27" s="493"/>
      <c r="L27" s="493"/>
      <c r="M27" s="493"/>
      <c r="N27" s="493"/>
      <c r="S27" s="4"/>
      <c r="T27" s="4"/>
      <c r="U27" s="4"/>
    </row>
    <row r="28" spans="1:21" s="17" customFormat="1" ht="24.6" thickBot="1" x14ac:dyDescent="0.3">
      <c r="A28" s="41" t="s">
        <v>17</v>
      </c>
      <c r="B28" s="32" t="s">
        <v>80</v>
      </c>
      <c r="C28" s="33">
        <v>42537</v>
      </c>
      <c r="D28" s="34" t="s">
        <v>51</v>
      </c>
      <c r="E28" s="35" t="s">
        <v>55</v>
      </c>
      <c r="F28" s="404" t="s">
        <v>52</v>
      </c>
      <c r="G28" s="320">
        <v>1</v>
      </c>
      <c r="H28" s="15"/>
      <c r="I28" s="493"/>
      <c r="J28" s="493"/>
      <c r="K28" s="493"/>
      <c r="L28" s="493"/>
      <c r="M28" s="493"/>
      <c r="N28" s="493"/>
    </row>
    <row r="29" spans="1:21" ht="31.5" customHeight="1" thickBot="1" x14ac:dyDescent="0.35">
      <c r="A29" s="41" t="s">
        <v>17</v>
      </c>
      <c r="B29" s="36" t="s">
        <v>81</v>
      </c>
      <c r="C29" s="37">
        <v>42537</v>
      </c>
      <c r="D29" s="38" t="s">
        <v>61</v>
      </c>
      <c r="E29" s="39" t="s">
        <v>313</v>
      </c>
      <c r="F29" s="407" t="s">
        <v>91</v>
      </c>
      <c r="G29" s="323">
        <v>0</v>
      </c>
      <c r="H29" s="7"/>
      <c r="I29" s="58"/>
      <c r="J29" s="7"/>
      <c r="K29" s="7"/>
      <c r="L29" s="7"/>
      <c r="M29" s="7"/>
      <c r="N29" s="7"/>
    </row>
    <row r="30" spans="1:21" ht="31.5" customHeight="1" x14ac:dyDescent="0.3">
      <c r="A30" s="59"/>
      <c r="B30" s="60"/>
      <c r="C30" s="61"/>
      <c r="D30" s="62"/>
      <c r="E30" s="62"/>
      <c r="F30" s="408"/>
      <c r="G30" s="310"/>
      <c r="H30" s="7"/>
      <c r="I30" s="58"/>
      <c r="J30" s="7"/>
      <c r="K30" s="7"/>
      <c r="L30" s="7"/>
      <c r="M30" s="7"/>
      <c r="N30" s="7"/>
    </row>
    <row r="31" spans="1:21" ht="31.5" customHeight="1" x14ac:dyDescent="0.3">
      <c r="A31" s="59"/>
      <c r="B31" s="60"/>
      <c r="C31" s="61"/>
      <c r="D31" s="62"/>
      <c r="E31" s="62"/>
      <c r="F31" s="408"/>
      <c r="G31" s="310"/>
      <c r="H31" s="7"/>
      <c r="I31" s="58"/>
      <c r="J31" s="7"/>
      <c r="K31" s="7"/>
      <c r="L31" s="7"/>
      <c r="M31" s="7"/>
      <c r="N31" s="7"/>
    </row>
    <row r="32" spans="1:21" ht="31.5" customHeight="1" thickBot="1" x14ac:dyDescent="0.35">
      <c r="A32" t="s">
        <v>38</v>
      </c>
      <c r="B32" s="63"/>
      <c r="C32" s="64"/>
      <c r="D32" s="65"/>
      <c r="E32" s="65"/>
      <c r="F32" s="409"/>
      <c r="G32" s="311"/>
      <c r="H32" s="7"/>
      <c r="I32" s="58"/>
      <c r="J32" s="7"/>
      <c r="K32" s="7"/>
      <c r="L32" s="7"/>
      <c r="M32" s="7"/>
      <c r="N32" s="7"/>
    </row>
    <row r="33" spans="1:15" ht="15.75" customHeight="1" thickBot="1" x14ac:dyDescent="0.35">
      <c r="A33" s="9" t="s">
        <v>39</v>
      </c>
      <c r="B33" s="10" t="s">
        <v>40</v>
      </c>
      <c r="C33" s="11" t="s">
        <v>41</v>
      </c>
      <c r="D33" s="12" t="s">
        <v>42</v>
      </c>
      <c r="E33" s="13" t="s">
        <v>43</v>
      </c>
      <c r="F33" s="410" t="s">
        <v>44</v>
      </c>
      <c r="G33" s="302" t="s">
        <v>45</v>
      </c>
      <c r="H33" s="7"/>
      <c r="I33" s="66"/>
      <c r="J33" s="7"/>
      <c r="K33" s="7"/>
      <c r="L33" s="7"/>
      <c r="M33" s="7"/>
      <c r="N33" s="7"/>
    </row>
    <row r="34" spans="1:15" ht="34.5" customHeight="1" thickBot="1" x14ac:dyDescent="0.35">
      <c r="A34" s="67" t="s">
        <v>67</v>
      </c>
      <c r="B34" s="68" t="s">
        <v>82</v>
      </c>
      <c r="C34" s="28">
        <v>42538</v>
      </c>
      <c r="D34" s="29" t="s">
        <v>48</v>
      </c>
      <c r="E34" s="30" t="s">
        <v>49</v>
      </c>
      <c r="F34" s="411" t="s">
        <v>88</v>
      </c>
      <c r="G34" s="324">
        <v>0</v>
      </c>
      <c r="H34" s="7"/>
      <c r="I34" s="7"/>
      <c r="J34" s="7"/>
      <c r="K34" s="7"/>
      <c r="L34" s="7"/>
      <c r="M34" s="7"/>
      <c r="N34" s="7"/>
    </row>
    <row r="35" spans="1:15" s="17" customFormat="1" ht="24.6" thickBot="1" x14ac:dyDescent="0.3">
      <c r="A35" s="40" t="s">
        <v>57</v>
      </c>
      <c r="B35" s="69" t="s">
        <v>84</v>
      </c>
      <c r="C35" s="33">
        <v>42538</v>
      </c>
      <c r="D35" s="34" t="s">
        <v>48</v>
      </c>
      <c r="E35" s="35" t="s">
        <v>49</v>
      </c>
      <c r="F35" s="404" t="s">
        <v>76</v>
      </c>
      <c r="G35" s="320">
        <v>1</v>
      </c>
      <c r="H35" s="15"/>
    </row>
    <row r="36" spans="1:15" ht="31.5" customHeight="1" thickBot="1" x14ac:dyDescent="0.35">
      <c r="A36" s="70" t="s">
        <v>57</v>
      </c>
      <c r="B36" s="71" t="s">
        <v>85</v>
      </c>
      <c r="C36" s="37">
        <v>42538</v>
      </c>
      <c r="D36" s="38" t="s">
        <v>61</v>
      </c>
      <c r="E36" s="39" t="s">
        <v>62</v>
      </c>
      <c r="F36" s="405" t="s">
        <v>64</v>
      </c>
      <c r="G36" s="321">
        <v>1</v>
      </c>
      <c r="H36" s="7"/>
      <c r="O36" s="72"/>
    </row>
    <row r="37" spans="1:15" ht="12" customHeight="1" thickBot="1" x14ac:dyDescent="0.35">
      <c r="A37" s="56"/>
      <c r="B37" s="24"/>
      <c r="C37" s="25"/>
      <c r="D37" s="12" t="s">
        <v>42</v>
      </c>
      <c r="E37" s="13" t="s">
        <v>43</v>
      </c>
      <c r="F37" s="412"/>
      <c r="G37" s="312"/>
      <c r="H37" s="7"/>
      <c r="J37" s="7"/>
      <c r="K37" s="7"/>
      <c r="L37" s="7"/>
      <c r="M37" s="7"/>
      <c r="N37" s="7"/>
    </row>
    <row r="38" spans="1:15" ht="30.75" customHeight="1" thickBot="1" x14ac:dyDescent="0.35">
      <c r="A38" s="73" t="s">
        <v>67</v>
      </c>
      <c r="B38" s="27" t="s">
        <v>86</v>
      </c>
      <c r="C38" s="28">
        <v>42539</v>
      </c>
      <c r="D38" s="50" t="s">
        <v>48</v>
      </c>
      <c r="E38" s="46" t="s">
        <v>49</v>
      </c>
      <c r="F38" s="403" t="s">
        <v>64</v>
      </c>
      <c r="G38" s="319">
        <v>1</v>
      </c>
      <c r="H38" s="7"/>
      <c r="I38" s="7"/>
      <c r="J38" s="7"/>
      <c r="K38" s="7"/>
      <c r="L38" s="7"/>
      <c r="M38" s="7"/>
      <c r="N38" s="7"/>
    </row>
    <row r="39" spans="1:15" s="17" customFormat="1" ht="24.6" thickBot="1" x14ac:dyDescent="0.3">
      <c r="A39" s="44" t="s">
        <v>71</v>
      </c>
      <c r="B39" s="32" t="s">
        <v>87</v>
      </c>
      <c r="C39" s="33">
        <v>42539</v>
      </c>
      <c r="D39" s="51" t="s">
        <v>51</v>
      </c>
      <c r="E39" s="52" t="s">
        <v>55</v>
      </c>
      <c r="F39" s="404" t="s">
        <v>49</v>
      </c>
      <c r="G39" s="320">
        <v>0</v>
      </c>
      <c r="H39" s="15"/>
      <c r="I39" s="15"/>
      <c r="J39" s="15"/>
      <c r="K39" s="15"/>
      <c r="L39" s="15"/>
      <c r="M39" s="15"/>
      <c r="N39" s="15"/>
    </row>
    <row r="40" spans="1:15" ht="32.25" customHeight="1" thickBot="1" x14ac:dyDescent="0.35">
      <c r="A40" s="74" t="s">
        <v>71</v>
      </c>
      <c r="B40" s="36" t="s">
        <v>89</v>
      </c>
      <c r="C40" s="37">
        <v>42539</v>
      </c>
      <c r="D40" s="54" t="s">
        <v>61</v>
      </c>
      <c r="E40" s="55" t="s">
        <v>79</v>
      </c>
      <c r="F40" s="405" t="s">
        <v>91</v>
      </c>
      <c r="G40" s="321">
        <v>0</v>
      </c>
      <c r="H40" s="7"/>
    </row>
    <row r="41" spans="1:15" ht="15.75" customHeight="1" thickBot="1" x14ac:dyDescent="0.35">
      <c r="A41" s="56"/>
      <c r="B41" s="24"/>
      <c r="C41" s="25"/>
      <c r="D41" s="12" t="s">
        <v>42</v>
      </c>
      <c r="E41" s="13" t="s">
        <v>43</v>
      </c>
      <c r="F41" s="412"/>
      <c r="G41" s="312"/>
      <c r="H41" s="7"/>
    </row>
    <row r="42" spans="1:15" ht="24.6" thickBot="1" x14ac:dyDescent="0.35">
      <c r="A42" s="18" t="s">
        <v>46</v>
      </c>
      <c r="B42" s="27" t="s">
        <v>90</v>
      </c>
      <c r="C42" s="28">
        <v>42540</v>
      </c>
      <c r="D42" s="50" t="s">
        <v>61</v>
      </c>
      <c r="E42" s="46" t="s">
        <v>62</v>
      </c>
      <c r="F42" s="403" t="s">
        <v>91</v>
      </c>
      <c r="G42" s="319">
        <v>0</v>
      </c>
      <c r="H42" s="7"/>
      <c r="I42" s="66"/>
      <c r="J42" s="7"/>
      <c r="K42" s="7"/>
      <c r="L42" s="7"/>
      <c r="M42" s="7"/>
      <c r="N42" s="7"/>
    </row>
    <row r="43" spans="1:15" s="17" customFormat="1" ht="24.6" thickBot="1" x14ac:dyDescent="0.3">
      <c r="A43" s="53" t="s">
        <v>46</v>
      </c>
      <c r="B43" s="36" t="s">
        <v>92</v>
      </c>
      <c r="C43" s="37">
        <v>42540</v>
      </c>
      <c r="D43" s="54" t="s">
        <v>61</v>
      </c>
      <c r="E43" s="55" t="s">
        <v>88</v>
      </c>
      <c r="F43" s="405" t="s">
        <v>83</v>
      </c>
      <c r="G43" s="321">
        <v>0</v>
      </c>
      <c r="H43" s="15"/>
      <c r="I43" s="15"/>
      <c r="J43" s="15"/>
      <c r="K43" s="15"/>
      <c r="L43" s="15"/>
      <c r="M43" s="15"/>
      <c r="N43" s="15"/>
    </row>
    <row r="44" spans="1:15" ht="15.75" customHeight="1" thickBot="1" x14ac:dyDescent="0.35">
      <c r="A44" s="56"/>
      <c r="B44" s="24"/>
      <c r="C44" s="25"/>
      <c r="D44" s="12" t="s">
        <v>42</v>
      </c>
      <c r="E44" s="13" t="s">
        <v>43</v>
      </c>
      <c r="F44" s="412"/>
      <c r="G44" s="312"/>
      <c r="H44" s="7"/>
      <c r="I44" s="7"/>
      <c r="J44" s="7"/>
      <c r="K44" s="7"/>
      <c r="L44" s="7"/>
      <c r="M44" s="7"/>
      <c r="N44" s="7"/>
    </row>
    <row r="45" spans="1:15" ht="33" customHeight="1" thickBot="1" x14ac:dyDescent="0.35">
      <c r="A45" s="57" t="s">
        <v>53</v>
      </c>
      <c r="B45" s="27" t="s">
        <v>93</v>
      </c>
      <c r="C45" s="28">
        <v>42541</v>
      </c>
      <c r="D45" s="50" t="s">
        <v>51</v>
      </c>
      <c r="E45" s="46" t="s">
        <v>52</v>
      </c>
      <c r="F45" s="403" t="s">
        <v>91</v>
      </c>
      <c r="G45" s="319">
        <v>0</v>
      </c>
      <c r="H45" s="7"/>
      <c r="I45" s="75"/>
      <c r="J45" s="8"/>
      <c r="K45" s="8"/>
      <c r="L45" s="8"/>
      <c r="M45" s="8"/>
      <c r="N45" s="8"/>
    </row>
    <row r="46" spans="1:15" s="17" customFormat="1" ht="24.6" thickBot="1" x14ac:dyDescent="0.3">
      <c r="A46" s="49" t="s">
        <v>53</v>
      </c>
      <c r="B46" s="36" t="s">
        <v>94</v>
      </c>
      <c r="C46" s="37">
        <v>42541</v>
      </c>
      <c r="D46" s="54" t="s">
        <v>61</v>
      </c>
      <c r="E46" s="55" t="s">
        <v>62</v>
      </c>
      <c r="F46" s="405" t="s">
        <v>130</v>
      </c>
      <c r="G46" s="321">
        <v>0</v>
      </c>
      <c r="H46" s="15"/>
      <c r="I46" s="16"/>
      <c r="J46" s="16"/>
      <c r="K46" s="16"/>
      <c r="L46" s="16"/>
      <c r="M46" s="16"/>
    </row>
    <row r="47" spans="1:15" ht="15.75" customHeight="1" thickBot="1" x14ac:dyDescent="0.35">
      <c r="A47" s="56"/>
      <c r="B47" s="24"/>
      <c r="C47" s="25"/>
      <c r="D47" s="12" t="s">
        <v>42</v>
      </c>
      <c r="E47" s="13" t="s">
        <v>43</v>
      </c>
      <c r="F47" s="412"/>
      <c r="G47" s="312"/>
      <c r="H47" s="7"/>
    </row>
    <row r="48" spans="1:15" ht="24.6" thickBot="1" x14ac:dyDescent="0.35">
      <c r="A48" s="76" t="s">
        <v>17</v>
      </c>
      <c r="B48" s="27" t="s">
        <v>95</v>
      </c>
      <c r="C48" s="28">
        <v>42542</v>
      </c>
      <c r="D48" s="50" t="s">
        <v>51</v>
      </c>
      <c r="E48" s="46" t="s">
        <v>52</v>
      </c>
      <c r="F48" s="403" t="s">
        <v>83</v>
      </c>
      <c r="G48" s="319">
        <v>1</v>
      </c>
      <c r="H48" s="7"/>
      <c r="I48" s="66"/>
      <c r="J48" s="7"/>
      <c r="K48" s="7"/>
      <c r="L48" s="7"/>
      <c r="M48" s="8"/>
    </row>
    <row r="49" spans="1:14" s="17" customFormat="1" ht="24.6" thickBot="1" x14ac:dyDescent="0.3">
      <c r="A49" s="41" t="s">
        <v>17</v>
      </c>
      <c r="B49" s="32" t="s">
        <v>96</v>
      </c>
      <c r="C49" s="33">
        <v>42542</v>
      </c>
      <c r="D49" s="51" t="s">
        <v>48</v>
      </c>
      <c r="E49" s="52" t="s">
        <v>49</v>
      </c>
      <c r="F49" s="404" t="s">
        <v>83</v>
      </c>
      <c r="G49" s="320">
        <v>0</v>
      </c>
      <c r="H49" s="15"/>
      <c r="I49" s="16"/>
      <c r="J49" s="16"/>
      <c r="K49" s="15"/>
      <c r="L49" s="15"/>
      <c r="M49" s="15"/>
    </row>
    <row r="50" spans="1:14" ht="24.6" thickBot="1" x14ac:dyDescent="0.35">
      <c r="A50" s="40" t="s">
        <v>57</v>
      </c>
      <c r="B50" s="32" t="s">
        <v>97</v>
      </c>
      <c r="C50" s="33">
        <v>42542</v>
      </c>
      <c r="D50" s="51" t="s">
        <v>48</v>
      </c>
      <c r="E50" s="52" t="s">
        <v>49</v>
      </c>
      <c r="F50" s="404" t="s">
        <v>62</v>
      </c>
      <c r="G50" s="320">
        <v>0</v>
      </c>
      <c r="H50" s="7"/>
      <c r="I50" s="77"/>
      <c r="J50" s="77"/>
      <c r="K50" s="7"/>
      <c r="L50" s="7"/>
      <c r="M50" s="7"/>
    </row>
    <row r="51" spans="1:14" ht="24.75" customHeight="1" thickBot="1" x14ac:dyDescent="0.35">
      <c r="A51" s="70" t="s">
        <v>57</v>
      </c>
      <c r="B51" s="36" t="s">
        <v>98</v>
      </c>
      <c r="C51" s="37">
        <v>42542</v>
      </c>
      <c r="D51" s="54" t="s">
        <v>51</v>
      </c>
      <c r="E51" s="55" t="s">
        <v>55</v>
      </c>
      <c r="F51" s="405" t="s">
        <v>52</v>
      </c>
      <c r="G51" s="321">
        <v>1</v>
      </c>
      <c r="H51" s="7"/>
      <c r="I51" s="7"/>
      <c r="J51" s="7"/>
      <c r="K51" s="7"/>
      <c r="L51" s="7"/>
      <c r="M51" s="7"/>
    </row>
    <row r="52" spans="1:14" ht="12" customHeight="1" thickBot="1" x14ac:dyDescent="0.35">
      <c r="A52" s="56"/>
      <c r="B52" s="24"/>
      <c r="C52" s="25"/>
      <c r="D52" s="12" t="s">
        <v>42</v>
      </c>
      <c r="E52" s="13" t="s">
        <v>43</v>
      </c>
      <c r="F52" s="412"/>
      <c r="G52" s="312"/>
      <c r="H52" s="7"/>
      <c r="I52" s="7"/>
      <c r="J52" s="7"/>
    </row>
    <row r="53" spans="1:14" ht="24.6" thickBot="1" x14ac:dyDescent="0.35">
      <c r="A53" s="78" t="s">
        <v>71</v>
      </c>
      <c r="B53" s="68" t="s">
        <v>99</v>
      </c>
      <c r="C53" s="79">
        <v>42543</v>
      </c>
      <c r="D53" s="50" t="s">
        <v>51</v>
      </c>
      <c r="E53" s="46" t="s">
        <v>83</v>
      </c>
      <c r="F53" s="403" t="s">
        <v>168</v>
      </c>
      <c r="G53" s="319">
        <v>0</v>
      </c>
      <c r="H53" s="7"/>
      <c r="I53" s="7"/>
      <c r="J53" s="7"/>
    </row>
    <row r="54" spans="1:14" s="17" customFormat="1" ht="24.6" thickBot="1" x14ac:dyDescent="0.3">
      <c r="A54" s="44" t="s">
        <v>71</v>
      </c>
      <c r="B54" s="69" t="s">
        <v>100</v>
      </c>
      <c r="C54" s="80">
        <v>42543</v>
      </c>
      <c r="D54" s="51" t="s">
        <v>48</v>
      </c>
      <c r="E54" s="52" t="s">
        <v>49</v>
      </c>
      <c r="F54" s="404" t="s">
        <v>62</v>
      </c>
      <c r="G54" s="320">
        <v>0</v>
      </c>
      <c r="H54" s="15"/>
      <c r="I54" s="15"/>
      <c r="J54" s="15"/>
      <c r="K54" s="15"/>
      <c r="L54" s="15"/>
      <c r="M54" s="15"/>
      <c r="N54" s="15"/>
    </row>
    <row r="55" spans="1:14" ht="24.6" thickBot="1" x14ac:dyDescent="0.35">
      <c r="A55" s="42" t="s">
        <v>67</v>
      </c>
      <c r="B55" s="69" t="s">
        <v>101</v>
      </c>
      <c r="C55" s="80">
        <v>42543</v>
      </c>
      <c r="D55" s="51" t="s">
        <v>48</v>
      </c>
      <c r="E55" s="52" t="s">
        <v>49</v>
      </c>
      <c r="F55" s="406" t="s">
        <v>83</v>
      </c>
      <c r="G55" s="322">
        <v>0</v>
      </c>
      <c r="H55" s="7"/>
      <c r="I55" s="7"/>
      <c r="J55" s="7"/>
      <c r="K55" s="7"/>
      <c r="L55" s="7"/>
      <c r="M55" s="7"/>
      <c r="N55" s="7"/>
    </row>
    <row r="56" spans="1:14" ht="15" thickBot="1" x14ac:dyDescent="0.35">
      <c r="A56" s="81" t="s">
        <v>67</v>
      </c>
      <c r="B56" s="71" t="s">
        <v>102</v>
      </c>
      <c r="C56" s="82">
        <v>42543</v>
      </c>
      <c r="D56" s="54" t="s">
        <v>61</v>
      </c>
      <c r="E56" s="55" t="s">
        <v>88</v>
      </c>
      <c r="F56" s="405" t="s">
        <v>83</v>
      </c>
      <c r="G56" s="323">
        <v>0</v>
      </c>
      <c r="H56" s="7"/>
      <c r="I56" s="7"/>
      <c r="J56" s="7"/>
      <c r="K56" s="7"/>
      <c r="L56" s="7"/>
      <c r="M56" s="7"/>
      <c r="N56" s="7"/>
    </row>
    <row r="57" spans="1:14" x14ac:dyDescent="0.3">
      <c r="A57" s="83"/>
      <c r="B57" s="84"/>
      <c r="C57" s="85"/>
      <c r="D57" s="86"/>
      <c r="E57" s="86"/>
      <c r="F57" s="413"/>
      <c r="G57" s="313"/>
    </row>
    <row r="58" spans="1:14" x14ac:dyDescent="0.3">
      <c r="A58" s="59"/>
      <c r="B58" s="60"/>
      <c r="C58" s="61"/>
      <c r="D58" s="87"/>
      <c r="E58" s="87"/>
      <c r="F58" s="408"/>
      <c r="G58" s="310"/>
    </row>
    <row r="59" spans="1:14" x14ac:dyDescent="0.3">
      <c r="A59" s="59"/>
      <c r="B59" s="60"/>
      <c r="C59" s="61"/>
      <c r="D59" s="87"/>
      <c r="E59" s="87"/>
      <c r="F59" s="408"/>
      <c r="G59" s="310"/>
    </row>
    <row r="60" spans="1:14" x14ac:dyDescent="0.3">
      <c r="A60" s="59"/>
      <c r="B60" s="60"/>
      <c r="C60" s="61"/>
      <c r="D60" s="87"/>
      <c r="E60" s="87"/>
      <c r="F60" s="408"/>
      <c r="G60" s="310"/>
    </row>
    <row r="61" spans="1:14" x14ac:dyDescent="0.3">
      <c r="A61" s="59"/>
      <c r="B61" s="60"/>
      <c r="C61" s="61"/>
      <c r="D61" s="87"/>
      <c r="E61" s="87"/>
      <c r="F61" s="408"/>
      <c r="G61" s="310"/>
    </row>
    <row r="62" spans="1:14" x14ac:dyDescent="0.3">
      <c r="A62" s="59"/>
      <c r="B62" s="60"/>
      <c r="C62" s="61"/>
      <c r="D62" s="87"/>
      <c r="E62" s="87"/>
      <c r="F62" s="408"/>
      <c r="G62" s="310"/>
    </row>
    <row r="63" spans="1:14" x14ac:dyDescent="0.3">
      <c r="A63" s="59"/>
      <c r="B63" s="60"/>
      <c r="C63" s="61"/>
      <c r="D63" s="87"/>
      <c r="E63" s="87"/>
      <c r="F63" s="408"/>
      <c r="G63" s="310"/>
    </row>
    <row r="64" spans="1:14" x14ac:dyDescent="0.3">
      <c r="A64" s="59"/>
      <c r="B64" s="60"/>
      <c r="C64" s="61"/>
      <c r="D64" s="87"/>
      <c r="E64" s="87"/>
      <c r="F64" s="408"/>
      <c r="G64" s="310"/>
    </row>
    <row r="65" spans="1:7" x14ac:dyDescent="0.3">
      <c r="A65" s="59"/>
      <c r="B65" s="60"/>
      <c r="C65" s="61"/>
      <c r="D65" s="87"/>
      <c r="E65" s="87"/>
      <c r="F65" s="408"/>
      <c r="G65" s="310"/>
    </row>
    <row r="66" spans="1:7" x14ac:dyDescent="0.3">
      <c r="A66" s="59"/>
      <c r="B66" s="60"/>
      <c r="C66" s="61"/>
      <c r="D66" s="87"/>
      <c r="E66" s="87"/>
      <c r="F66" s="408"/>
      <c r="G66" s="310"/>
    </row>
    <row r="67" spans="1:7" ht="22.8" x14ac:dyDescent="0.4">
      <c r="F67" s="414"/>
      <c r="G67" s="314"/>
    </row>
    <row r="68" spans="1:7" x14ac:dyDescent="0.3">
      <c r="F68" s="415"/>
      <c r="G68" s="315"/>
    </row>
    <row r="69" spans="1:7" ht="18.899999999999999" customHeight="1" x14ac:dyDescent="0.3">
      <c r="A69" s="89" t="s">
        <v>103</v>
      </c>
      <c r="B69" s="90"/>
      <c r="C69" s="91"/>
      <c r="E69" s="92" t="s">
        <v>44</v>
      </c>
      <c r="F69" s="395"/>
      <c r="G69" s="303" t="s">
        <v>45</v>
      </c>
    </row>
    <row r="70" spans="1:7" ht="18.899999999999999" customHeight="1" x14ac:dyDescent="0.3">
      <c r="A70" s="93"/>
      <c r="B70" s="94" t="s">
        <v>126</v>
      </c>
      <c r="C70" s="91"/>
      <c r="E70" s="92"/>
      <c r="F70" s="395"/>
      <c r="G70" s="303"/>
    </row>
    <row r="71" spans="1:7" ht="18.899999999999999" customHeight="1" x14ac:dyDescent="0.3">
      <c r="A71" s="93"/>
      <c r="B71" s="94" t="s">
        <v>106</v>
      </c>
      <c r="C71" s="91"/>
      <c r="E71" s="92"/>
      <c r="F71" s="395"/>
      <c r="G71" s="303"/>
    </row>
    <row r="72" spans="1:7" ht="18.899999999999999" customHeight="1" x14ac:dyDescent="0.3">
      <c r="A72" s="93"/>
      <c r="B72" s="94" t="s">
        <v>132</v>
      </c>
      <c r="C72" s="91"/>
      <c r="E72" s="92"/>
      <c r="F72" s="395"/>
      <c r="G72" s="303"/>
    </row>
    <row r="73" spans="1:7" ht="18.899999999999999" customHeight="1" x14ac:dyDescent="0.3">
      <c r="A73" s="481"/>
      <c r="B73" s="480" t="s">
        <v>2</v>
      </c>
      <c r="C73" s="91"/>
      <c r="E73" s="92"/>
      <c r="F73" s="395"/>
      <c r="G73" s="303"/>
    </row>
    <row r="74" spans="1:7" ht="18.899999999999999" customHeight="1" x14ac:dyDescent="0.3">
      <c r="A74" s="93"/>
      <c r="B74" s="94" t="s">
        <v>3</v>
      </c>
      <c r="C74" s="91"/>
      <c r="E74" s="92"/>
      <c r="F74" s="395"/>
      <c r="G74" s="303"/>
    </row>
    <row r="75" spans="1:7" ht="18.899999999999999" customHeight="1" x14ac:dyDescent="0.3">
      <c r="A75" s="481"/>
      <c r="B75" s="480" t="s">
        <v>109</v>
      </c>
      <c r="C75" s="91"/>
      <c r="E75" s="95"/>
      <c r="F75" s="395"/>
      <c r="G75" s="304"/>
    </row>
    <row r="76" spans="1:7" ht="18.899999999999999" customHeight="1" x14ac:dyDescent="0.3">
      <c r="A76" s="481"/>
      <c r="B76" s="480" t="s">
        <v>4</v>
      </c>
      <c r="C76" s="91"/>
      <c r="E76" s="95"/>
      <c r="F76" s="395"/>
      <c r="G76" s="304"/>
    </row>
    <row r="77" spans="1:7" ht="18.899999999999999" customHeight="1" x14ac:dyDescent="0.3">
      <c r="A77" s="481"/>
      <c r="B77" s="480" t="s">
        <v>104</v>
      </c>
      <c r="C77" s="91"/>
      <c r="E77" s="95"/>
      <c r="F77" s="395"/>
      <c r="G77" s="304"/>
    </row>
    <row r="78" spans="1:7" ht="18.899999999999999" customHeight="1" x14ac:dyDescent="0.3">
      <c r="A78" s="1" t="s">
        <v>110</v>
      </c>
      <c r="F78" s="396"/>
      <c r="G78" s="305"/>
    </row>
    <row r="79" spans="1:7" ht="18.899999999999999" customHeight="1" x14ac:dyDescent="0.3">
      <c r="A79" s="93"/>
      <c r="B79" s="94" t="s">
        <v>2</v>
      </c>
      <c r="C79" s="91"/>
      <c r="E79" s="95"/>
      <c r="F79" s="395"/>
      <c r="G79" s="304"/>
    </row>
    <row r="80" spans="1:7" ht="18.899999999999999" customHeight="1" x14ac:dyDescent="0.3">
      <c r="A80" s="93"/>
      <c r="B80" s="94" t="s">
        <v>109</v>
      </c>
      <c r="C80" s="91"/>
      <c r="E80" s="95"/>
      <c r="F80" s="395"/>
      <c r="G80" s="304"/>
    </row>
    <row r="81" spans="1:7" ht="18.899999999999999" customHeight="1" x14ac:dyDescent="0.3">
      <c r="A81" s="93"/>
      <c r="B81" s="94" t="s">
        <v>126</v>
      </c>
      <c r="C81" s="91"/>
      <c r="E81" s="95"/>
      <c r="F81" s="395"/>
      <c r="G81" s="304"/>
    </row>
    <row r="82" spans="1:7" ht="18.899999999999999" customHeight="1" x14ac:dyDescent="0.3">
      <c r="A82" s="93"/>
      <c r="B82" s="94" t="s">
        <v>104</v>
      </c>
      <c r="C82" s="91"/>
      <c r="E82" s="95"/>
      <c r="F82" s="395"/>
      <c r="G82" s="304"/>
    </row>
    <row r="83" spans="1:7" ht="18.899999999999999" customHeight="1" x14ac:dyDescent="0.3">
      <c r="A83" s="1" t="s">
        <v>111</v>
      </c>
      <c r="F83" s="396"/>
      <c r="G83" s="305"/>
    </row>
    <row r="84" spans="1:7" ht="18.899999999999999" customHeight="1" x14ac:dyDescent="0.3">
      <c r="A84" s="93"/>
      <c r="B84" s="94" t="s">
        <v>2</v>
      </c>
      <c r="C84" s="91"/>
      <c r="E84" s="96"/>
      <c r="F84" s="397"/>
      <c r="G84" s="306"/>
    </row>
    <row r="85" spans="1:7" ht="18.899999999999999" customHeight="1" x14ac:dyDescent="0.3">
      <c r="A85" s="93"/>
      <c r="B85" s="94" t="s">
        <v>104</v>
      </c>
      <c r="C85" s="91"/>
      <c r="E85" s="95"/>
      <c r="F85" s="395"/>
      <c r="G85" s="304"/>
    </row>
    <row r="86" spans="1:7" x14ac:dyDescent="0.3">
      <c r="F86" s="416"/>
      <c r="G86" s="316"/>
    </row>
    <row r="87" spans="1:7" x14ac:dyDescent="0.3">
      <c r="A87" s="97" t="s">
        <v>112</v>
      </c>
    </row>
    <row r="89" spans="1:7" ht="15" thickBot="1" x14ac:dyDescent="0.35">
      <c r="F89" s="396"/>
      <c r="G89" s="305"/>
    </row>
    <row r="90" spans="1:7" x14ac:dyDescent="0.3">
      <c r="A90" s="494" t="s">
        <v>113</v>
      </c>
      <c r="B90" s="495"/>
      <c r="C90" s="498" t="s">
        <v>2</v>
      </c>
      <c r="D90" s="499"/>
      <c r="E90" s="499"/>
      <c r="F90" s="500"/>
      <c r="G90" s="305"/>
    </row>
    <row r="91" spans="1:7" ht="15" thickBot="1" x14ac:dyDescent="0.35">
      <c r="A91" s="496"/>
      <c r="B91" s="497"/>
      <c r="C91" s="501"/>
      <c r="D91" s="502"/>
      <c r="E91" s="502"/>
      <c r="F91" s="503"/>
      <c r="G91" s="305"/>
    </row>
    <row r="92" spans="1:7" x14ac:dyDescent="0.3">
      <c r="A92" s="66" t="s">
        <v>114</v>
      </c>
      <c r="G92" s="305"/>
    </row>
    <row r="93" spans="1:7" ht="15" thickBot="1" x14ac:dyDescent="0.35">
      <c r="G93" s="305"/>
    </row>
    <row r="94" spans="1:7" x14ac:dyDescent="0.3">
      <c r="A94" s="494" t="s">
        <v>115</v>
      </c>
      <c r="B94" s="495"/>
      <c r="C94" s="498" t="s">
        <v>116</v>
      </c>
      <c r="D94" s="499"/>
      <c r="E94" s="499"/>
      <c r="F94" s="500"/>
    </row>
    <row r="95" spans="1:7" ht="15" thickBot="1" x14ac:dyDescent="0.35">
      <c r="A95" s="496"/>
      <c r="B95" s="497"/>
      <c r="C95" s="501"/>
      <c r="D95" s="502"/>
      <c r="E95" s="502"/>
      <c r="F95" s="503"/>
    </row>
    <row r="96" spans="1:7" x14ac:dyDescent="0.3">
      <c r="A96" s="66"/>
    </row>
    <row r="97" spans="1:7" x14ac:dyDescent="0.3">
      <c r="A97" t="s">
        <v>117</v>
      </c>
      <c r="F97" s="396"/>
      <c r="G97" s="305"/>
    </row>
    <row r="98" spans="1:7" x14ac:dyDescent="0.3">
      <c r="F98" s="396"/>
      <c r="G98" s="305"/>
    </row>
    <row r="99" spans="1:7" ht="15.6" x14ac:dyDescent="0.3">
      <c r="A99" s="98" t="s">
        <v>118</v>
      </c>
      <c r="B99" s="7"/>
      <c r="D99" s="7"/>
      <c r="E99" s="7"/>
      <c r="F99" s="417"/>
    </row>
    <row r="100" spans="1:7" x14ac:dyDescent="0.3">
      <c r="A100" s="66" t="s">
        <v>119</v>
      </c>
    </row>
    <row r="101" spans="1:7" ht="15" thickBot="1" x14ac:dyDescent="0.35">
      <c r="F101" s="396"/>
      <c r="G101" s="305"/>
    </row>
    <row r="102" spans="1:7" x14ac:dyDescent="0.3">
      <c r="B102" s="99" t="s">
        <v>314</v>
      </c>
      <c r="F102" s="396"/>
      <c r="G102" s="305"/>
    </row>
    <row r="103" spans="1:7" ht="15" thickBot="1" x14ac:dyDescent="0.35">
      <c r="B103" s="100"/>
    </row>
    <row r="105" spans="1:7" x14ac:dyDescent="0.3">
      <c r="F105" s="396"/>
      <c r="G105" s="305"/>
    </row>
    <row r="107" spans="1:7" x14ac:dyDescent="0.3">
      <c r="F107" s="396"/>
    </row>
    <row r="124" spans="6:7" x14ac:dyDescent="0.3">
      <c r="F124" s="396"/>
      <c r="G124" s="305"/>
    </row>
    <row r="125" spans="6:7" x14ac:dyDescent="0.3">
      <c r="F125" s="396"/>
      <c r="G125" s="305"/>
    </row>
    <row r="126" spans="6:7" x14ac:dyDescent="0.3">
      <c r="F126" s="396"/>
      <c r="G126" s="305"/>
    </row>
    <row r="127" spans="6:7" x14ac:dyDescent="0.3">
      <c r="F127" s="396"/>
      <c r="G127" s="305"/>
    </row>
    <row r="128" spans="6:7" x14ac:dyDescent="0.3">
      <c r="F128" s="396"/>
      <c r="G128" s="305"/>
    </row>
    <row r="129" spans="6:7" x14ac:dyDescent="0.3">
      <c r="F129" s="396"/>
      <c r="G129" s="305"/>
    </row>
    <row r="130" spans="6:7" x14ac:dyDescent="0.3">
      <c r="F130" s="396"/>
      <c r="G130" s="305"/>
    </row>
    <row r="131" spans="6:7" x14ac:dyDescent="0.3">
      <c r="F131" s="396"/>
      <c r="G131" s="305"/>
    </row>
    <row r="132" spans="6:7" x14ac:dyDescent="0.3">
      <c r="F132" s="396"/>
      <c r="G132" s="305"/>
    </row>
    <row r="133" spans="6:7" x14ac:dyDescent="0.3">
      <c r="F133" s="396"/>
      <c r="G133" s="305"/>
    </row>
    <row r="134" spans="6:7" x14ac:dyDescent="0.3">
      <c r="F134" s="396"/>
      <c r="G134" s="305"/>
    </row>
    <row r="135" spans="6:7" x14ac:dyDescent="0.3">
      <c r="F135" s="396"/>
      <c r="G135" s="305"/>
    </row>
    <row r="136" spans="6:7" x14ac:dyDescent="0.3">
      <c r="F136" s="396"/>
      <c r="G136" s="305"/>
    </row>
    <row r="137" spans="6:7" x14ac:dyDescent="0.3">
      <c r="F137" s="396"/>
      <c r="G137" s="305"/>
    </row>
    <row r="147" spans="6:7" x14ac:dyDescent="0.3">
      <c r="F147" s="396"/>
    </row>
    <row r="148" spans="6:7" x14ac:dyDescent="0.3">
      <c r="F148" s="396"/>
    </row>
    <row r="152" spans="6:7" x14ac:dyDescent="0.3">
      <c r="G152" s="305"/>
    </row>
    <row r="153" spans="6:7" x14ac:dyDescent="0.3">
      <c r="G153" s="305"/>
    </row>
    <row r="154" spans="6:7" x14ac:dyDescent="0.3">
      <c r="G154" s="305"/>
    </row>
    <row r="155" spans="6:7" x14ac:dyDescent="0.3">
      <c r="G155" s="305"/>
    </row>
    <row r="156" spans="6:7" x14ac:dyDescent="0.3">
      <c r="G156" s="305"/>
    </row>
    <row r="163" spans="1:7" ht="24" customHeight="1" x14ac:dyDescent="0.3">
      <c r="B163" s="6" t="s">
        <v>120</v>
      </c>
      <c r="C163" s="6"/>
      <c r="D163" s="6"/>
      <c r="E163" s="6"/>
      <c r="F163" s="391"/>
    </row>
    <row r="165" spans="1:7" ht="15" thickBot="1" x14ac:dyDescent="0.35">
      <c r="A165" t="s">
        <v>38</v>
      </c>
      <c r="B165" s="7"/>
      <c r="C165" s="7"/>
      <c r="D165" s="7"/>
      <c r="E165" s="7"/>
      <c r="F165" s="399"/>
      <c r="G165" s="301"/>
    </row>
    <row r="166" spans="1:7" ht="15" thickBot="1" x14ac:dyDescent="0.35">
      <c r="A166" s="9" t="s">
        <v>39</v>
      </c>
      <c r="B166" s="10" t="s">
        <v>40</v>
      </c>
      <c r="C166" s="11" t="s">
        <v>41</v>
      </c>
      <c r="D166" s="12" t="s">
        <v>42</v>
      </c>
      <c r="E166" s="13" t="s">
        <v>43</v>
      </c>
      <c r="F166" s="400" t="s">
        <v>44</v>
      </c>
      <c r="G166" s="14" t="s">
        <v>45</v>
      </c>
    </row>
    <row r="167" spans="1:7" ht="24.6" thickBot="1" x14ac:dyDescent="0.35">
      <c r="A167" s="18" t="s">
        <v>46</v>
      </c>
      <c r="B167" s="19" t="s">
        <v>47</v>
      </c>
      <c r="C167" s="20">
        <v>42531</v>
      </c>
      <c r="D167" s="21"/>
      <c r="E167" s="22"/>
      <c r="F167" s="401"/>
      <c r="G167" s="317"/>
    </row>
    <row r="168" spans="1:7" ht="15" thickBot="1" x14ac:dyDescent="0.35">
      <c r="A168" s="23"/>
      <c r="B168" s="24"/>
      <c r="C168" s="25"/>
      <c r="D168" s="12" t="s">
        <v>42</v>
      </c>
      <c r="E168" s="13" t="s">
        <v>43</v>
      </c>
      <c r="F168" s="402"/>
      <c r="G168" s="318"/>
    </row>
    <row r="169" spans="1:7" ht="24.6" thickBot="1" x14ac:dyDescent="0.35">
      <c r="A169" s="26" t="s">
        <v>46</v>
      </c>
      <c r="B169" s="27" t="s">
        <v>50</v>
      </c>
      <c r="C169" s="28">
        <v>42532</v>
      </c>
      <c r="D169" s="29"/>
      <c r="E169" s="30"/>
      <c r="F169" s="403"/>
      <c r="G169" s="319"/>
    </row>
    <row r="170" spans="1:7" ht="24.6" thickBot="1" x14ac:dyDescent="0.35">
      <c r="A170" s="31" t="s">
        <v>53</v>
      </c>
      <c r="B170" s="32" t="s">
        <v>54</v>
      </c>
      <c r="C170" s="33">
        <v>42532</v>
      </c>
      <c r="D170" s="34"/>
      <c r="E170" s="35"/>
      <c r="F170" s="404"/>
      <c r="G170" s="320"/>
    </row>
    <row r="171" spans="1:7" ht="24.6" thickBot="1" x14ac:dyDescent="0.35">
      <c r="A171" s="31" t="s">
        <v>53</v>
      </c>
      <c r="B171" s="36" t="s">
        <v>56</v>
      </c>
      <c r="C171" s="37">
        <v>42532</v>
      </c>
      <c r="D171" s="38"/>
      <c r="E171" s="39"/>
      <c r="F171" s="405"/>
      <c r="G171" s="321"/>
    </row>
    <row r="172" spans="1:7" ht="15" thickBot="1" x14ac:dyDescent="0.35">
      <c r="A172" s="23"/>
      <c r="B172" s="24"/>
      <c r="C172" s="25"/>
      <c r="D172" s="12" t="s">
        <v>42</v>
      </c>
      <c r="E172" s="13" t="s">
        <v>43</v>
      </c>
      <c r="F172" s="402"/>
      <c r="G172" s="318"/>
    </row>
    <row r="173" spans="1:7" ht="24.6" thickBot="1" x14ac:dyDescent="0.35">
      <c r="A173" s="40" t="s">
        <v>57</v>
      </c>
      <c r="B173" s="27" t="s">
        <v>58</v>
      </c>
      <c r="C173" s="28">
        <v>42533</v>
      </c>
      <c r="D173" s="29"/>
      <c r="E173" s="30"/>
      <c r="F173" s="403"/>
      <c r="G173" s="319"/>
    </row>
    <row r="174" spans="1:7" ht="24.6" thickBot="1" x14ac:dyDescent="0.35">
      <c r="A174" s="41" t="s">
        <v>17</v>
      </c>
      <c r="B174" s="32" t="s">
        <v>60</v>
      </c>
      <c r="C174" s="33">
        <v>42533</v>
      </c>
      <c r="D174" s="34"/>
      <c r="E174" s="35"/>
      <c r="F174" s="404"/>
      <c r="G174" s="320"/>
    </row>
    <row r="175" spans="1:7" ht="24.6" thickBot="1" x14ac:dyDescent="0.35">
      <c r="A175" s="41" t="s">
        <v>17</v>
      </c>
      <c r="B175" s="36" t="s">
        <v>63</v>
      </c>
      <c r="C175" s="37">
        <v>42533</v>
      </c>
      <c r="D175" s="38"/>
      <c r="E175" s="39"/>
      <c r="F175" s="405"/>
      <c r="G175" s="321"/>
    </row>
    <row r="176" spans="1:7" ht="15" thickBot="1" x14ac:dyDescent="0.35">
      <c r="A176" s="23"/>
      <c r="B176" s="24"/>
      <c r="C176" s="25"/>
      <c r="D176" s="12" t="s">
        <v>42</v>
      </c>
      <c r="E176" s="13" t="s">
        <v>43</v>
      </c>
      <c r="F176" s="402"/>
      <c r="G176" s="318"/>
    </row>
    <row r="177" spans="1:7" ht="24.6" thickBot="1" x14ac:dyDescent="0.35">
      <c r="A177" s="40" t="s">
        <v>57</v>
      </c>
      <c r="B177" s="27" t="s">
        <v>65</v>
      </c>
      <c r="C177" s="27" t="s">
        <v>66</v>
      </c>
      <c r="D177" s="29"/>
      <c r="E177" s="30"/>
      <c r="F177" s="403"/>
      <c r="G177" s="319"/>
    </row>
    <row r="178" spans="1:7" ht="24.6" thickBot="1" x14ac:dyDescent="0.35">
      <c r="A178" s="42" t="s">
        <v>67</v>
      </c>
      <c r="B178" s="32" t="s">
        <v>68</v>
      </c>
      <c r="C178" s="32" t="s">
        <v>66</v>
      </c>
      <c r="D178" s="34"/>
      <c r="E178" s="35"/>
      <c r="F178" s="406"/>
      <c r="G178" s="322"/>
    </row>
    <row r="179" spans="1:7" ht="24.6" thickBot="1" x14ac:dyDescent="0.35">
      <c r="A179" s="43" t="s">
        <v>67</v>
      </c>
      <c r="B179" s="36" t="s">
        <v>69</v>
      </c>
      <c r="C179" s="36" t="s">
        <v>66</v>
      </c>
      <c r="D179" s="38"/>
      <c r="E179" s="39"/>
      <c r="F179" s="405"/>
      <c r="G179" s="321"/>
    </row>
    <row r="180" spans="1:7" ht="15" thickBot="1" x14ac:dyDescent="0.35">
      <c r="A180" s="23"/>
      <c r="B180" s="24"/>
      <c r="C180" s="25"/>
      <c r="D180" s="12" t="s">
        <v>42</v>
      </c>
      <c r="E180" s="13" t="s">
        <v>43</v>
      </c>
      <c r="F180" s="402"/>
      <c r="G180" s="318"/>
    </row>
    <row r="181" spans="1:7" ht="24.6" thickBot="1" x14ac:dyDescent="0.35">
      <c r="A181" s="44" t="s">
        <v>71</v>
      </c>
      <c r="B181" s="27" t="s">
        <v>72</v>
      </c>
      <c r="C181" s="28">
        <v>42535</v>
      </c>
      <c r="D181" s="45"/>
      <c r="E181" s="101"/>
      <c r="F181" s="403"/>
      <c r="G181" s="319"/>
    </row>
    <row r="182" spans="1:7" ht="24.6" thickBot="1" x14ac:dyDescent="0.35">
      <c r="A182" s="44" t="s">
        <v>71</v>
      </c>
      <c r="B182" s="36" t="s">
        <v>73</v>
      </c>
      <c r="C182" s="37">
        <v>42535</v>
      </c>
      <c r="D182" s="47"/>
      <c r="E182" s="102"/>
      <c r="F182" s="405"/>
      <c r="G182" s="321"/>
    </row>
    <row r="183" spans="1:7" ht="15" thickBot="1" x14ac:dyDescent="0.35">
      <c r="A183" s="23"/>
      <c r="B183" s="24"/>
      <c r="C183" s="25"/>
      <c r="D183" s="12" t="s">
        <v>42</v>
      </c>
      <c r="E183" s="13" t="s">
        <v>43</v>
      </c>
      <c r="F183" s="402"/>
      <c r="G183" s="318"/>
    </row>
    <row r="184" spans="1:7" ht="24.6" thickBot="1" x14ac:dyDescent="0.35">
      <c r="A184" s="49" t="s">
        <v>53</v>
      </c>
      <c r="B184" s="27" t="s">
        <v>74</v>
      </c>
      <c r="C184" s="28">
        <v>42536</v>
      </c>
      <c r="D184" s="29"/>
      <c r="E184" s="30"/>
      <c r="F184" s="403"/>
      <c r="G184" s="319"/>
    </row>
    <row r="185" spans="1:7" ht="24.6" thickBot="1" x14ac:dyDescent="0.35">
      <c r="A185" s="26" t="s">
        <v>46</v>
      </c>
      <c r="B185" s="32" t="s">
        <v>75</v>
      </c>
      <c r="C185" s="33">
        <v>42536</v>
      </c>
      <c r="D185" s="34"/>
      <c r="E185" s="35"/>
      <c r="F185" s="404"/>
      <c r="G185" s="320"/>
    </row>
    <row r="186" spans="1:7" ht="24.6" thickBot="1" x14ac:dyDescent="0.35">
      <c r="A186" s="53" t="s">
        <v>46</v>
      </c>
      <c r="B186" s="36" t="s">
        <v>77</v>
      </c>
      <c r="C186" s="37">
        <v>42536</v>
      </c>
      <c r="D186" s="38"/>
      <c r="E186" s="39"/>
      <c r="F186" s="405"/>
      <c r="G186" s="321"/>
    </row>
    <row r="187" spans="1:7" ht="15" thickBot="1" x14ac:dyDescent="0.35">
      <c r="A187" s="56"/>
      <c r="B187" s="24"/>
      <c r="C187" s="25"/>
      <c r="D187" s="12" t="s">
        <v>42</v>
      </c>
      <c r="E187" s="13" t="s">
        <v>43</v>
      </c>
      <c r="F187" s="402"/>
      <c r="G187" s="318"/>
    </row>
    <row r="188" spans="1:7" ht="24.6" thickBot="1" x14ac:dyDescent="0.35">
      <c r="A188" s="57" t="s">
        <v>53</v>
      </c>
      <c r="B188" s="27" t="s">
        <v>78</v>
      </c>
      <c r="C188" s="28">
        <v>42537</v>
      </c>
      <c r="D188" s="29"/>
      <c r="E188" s="30"/>
      <c r="F188" s="403"/>
      <c r="G188" s="319"/>
    </row>
    <row r="189" spans="1:7" ht="24.6" thickBot="1" x14ac:dyDescent="0.35">
      <c r="A189" s="41" t="s">
        <v>17</v>
      </c>
      <c r="B189" s="32" t="s">
        <v>80</v>
      </c>
      <c r="C189" s="33">
        <v>42537</v>
      </c>
      <c r="D189" s="34"/>
      <c r="E189" s="35"/>
      <c r="F189" s="404"/>
      <c r="G189" s="320"/>
    </row>
    <row r="190" spans="1:7" ht="24.6" thickBot="1" x14ac:dyDescent="0.35">
      <c r="A190" s="41" t="s">
        <v>17</v>
      </c>
      <c r="B190" s="36" t="s">
        <v>81</v>
      </c>
      <c r="C190" s="37">
        <v>42537</v>
      </c>
      <c r="D190" s="38"/>
      <c r="E190" s="39"/>
      <c r="F190" s="407"/>
      <c r="G190" s="323"/>
    </row>
    <row r="191" spans="1:7" x14ac:dyDescent="0.3">
      <c r="A191" s="59"/>
      <c r="B191" s="60"/>
      <c r="C191" s="61"/>
      <c r="D191" s="62"/>
      <c r="E191" s="62"/>
      <c r="F191" s="408"/>
      <c r="G191" s="310"/>
    </row>
    <row r="192" spans="1:7" x14ac:dyDescent="0.3">
      <c r="A192" s="59"/>
      <c r="B192" s="60"/>
      <c r="C192" s="61"/>
      <c r="D192" s="62"/>
      <c r="E192" s="62"/>
      <c r="F192" s="408"/>
      <c r="G192" s="310"/>
    </row>
    <row r="193" spans="1:7" ht="15" thickBot="1" x14ac:dyDescent="0.35">
      <c r="A193" t="s">
        <v>38</v>
      </c>
      <c r="B193" s="63"/>
      <c r="C193" s="64"/>
      <c r="D193" s="65"/>
      <c r="E193" s="65"/>
      <c r="F193" s="409"/>
      <c r="G193" s="311"/>
    </row>
    <row r="194" spans="1:7" ht="15" thickBot="1" x14ac:dyDescent="0.35">
      <c r="A194" s="9" t="s">
        <v>39</v>
      </c>
      <c r="B194" s="10" t="s">
        <v>40</v>
      </c>
      <c r="C194" s="11" t="s">
        <v>41</v>
      </c>
      <c r="D194" s="12" t="s">
        <v>42</v>
      </c>
      <c r="E194" s="13" t="s">
        <v>43</v>
      </c>
      <c r="F194" s="410" t="s">
        <v>44</v>
      </c>
      <c r="G194" s="302" t="s">
        <v>45</v>
      </c>
    </row>
    <row r="195" spans="1:7" ht="24.6" thickBot="1" x14ac:dyDescent="0.35">
      <c r="A195" s="67" t="s">
        <v>67</v>
      </c>
      <c r="B195" s="68" t="s">
        <v>82</v>
      </c>
      <c r="C195" s="28">
        <v>42538</v>
      </c>
      <c r="D195" s="29"/>
      <c r="E195" s="30"/>
      <c r="F195" s="411"/>
      <c r="G195" s="324"/>
    </row>
    <row r="196" spans="1:7" ht="24.6" thickBot="1" x14ac:dyDescent="0.35">
      <c r="A196" s="40" t="s">
        <v>57</v>
      </c>
      <c r="B196" s="69" t="s">
        <v>84</v>
      </c>
      <c r="C196" s="33">
        <v>42538</v>
      </c>
      <c r="D196" s="34"/>
      <c r="E196" s="35"/>
      <c r="F196" s="404"/>
      <c r="G196" s="320"/>
    </row>
    <row r="197" spans="1:7" ht="24.6" thickBot="1" x14ac:dyDescent="0.35">
      <c r="A197" s="70" t="s">
        <v>57</v>
      </c>
      <c r="B197" s="71" t="s">
        <v>85</v>
      </c>
      <c r="C197" s="37">
        <v>42538</v>
      </c>
      <c r="D197" s="38"/>
      <c r="E197" s="39"/>
      <c r="F197" s="405"/>
      <c r="G197" s="321"/>
    </row>
    <row r="198" spans="1:7" ht="15" thickBot="1" x14ac:dyDescent="0.35">
      <c r="A198" s="56"/>
      <c r="B198" s="24"/>
      <c r="C198" s="25"/>
      <c r="D198" s="12" t="s">
        <v>42</v>
      </c>
      <c r="E198" s="13" t="s">
        <v>43</v>
      </c>
      <c r="F198" s="412"/>
      <c r="G198" s="312"/>
    </row>
    <row r="199" spans="1:7" ht="24.6" thickBot="1" x14ac:dyDescent="0.35">
      <c r="A199" s="73" t="s">
        <v>67</v>
      </c>
      <c r="B199" s="27" t="s">
        <v>86</v>
      </c>
      <c r="C199" s="28">
        <v>42539</v>
      </c>
      <c r="D199" s="50"/>
      <c r="E199" s="46"/>
      <c r="F199" s="403"/>
      <c r="G199" s="319"/>
    </row>
    <row r="200" spans="1:7" ht="24.6" thickBot="1" x14ac:dyDescent="0.35">
      <c r="A200" s="44" t="s">
        <v>71</v>
      </c>
      <c r="B200" s="32" t="s">
        <v>87</v>
      </c>
      <c r="C200" s="33">
        <v>42539</v>
      </c>
      <c r="D200" s="51"/>
      <c r="E200" s="52"/>
      <c r="F200" s="404"/>
      <c r="G200" s="320"/>
    </row>
    <row r="201" spans="1:7" ht="24.6" thickBot="1" x14ac:dyDescent="0.35">
      <c r="A201" s="74" t="s">
        <v>71</v>
      </c>
      <c r="B201" s="36" t="s">
        <v>89</v>
      </c>
      <c r="C201" s="37">
        <v>42539</v>
      </c>
      <c r="D201" s="54"/>
      <c r="E201" s="55"/>
      <c r="F201" s="405"/>
      <c r="G201" s="321"/>
    </row>
    <row r="202" spans="1:7" ht="15" thickBot="1" x14ac:dyDescent="0.35">
      <c r="A202" s="56"/>
      <c r="B202" s="24"/>
      <c r="C202" s="25"/>
      <c r="D202" s="12" t="s">
        <v>42</v>
      </c>
      <c r="E202" s="13" t="s">
        <v>43</v>
      </c>
      <c r="F202" s="412"/>
      <c r="G202" s="312"/>
    </row>
    <row r="203" spans="1:7" ht="24.6" thickBot="1" x14ac:dyDescent="0.35">
      <c r="A203" s="18" t="s">
        <v>46</v>
      </c>
      <c r="B203" s="27" t="s">
        <v>90</v>
      </c>
      <c r="C203" s="28">
        <v>42540</v>
      </c>
      <c r="D203" s="50"/>
      <c r="E203" s="46"/>
      <c r="F203" s="403"/>
      <c r="G203" s="319"/>
    </row>
    <row r="204" spans="1:7" ht="24.6" thickBot="1" x14ac:dyDescent="0.35">
      <c r="A204" s="53" t="s">
        <v>46</v>
      </c>
      <c r="B204" s="36" t="s">
        <v>92</v>
      </c>
      <c r="C204" s="37">
        <v>42540</v>
      </c>
      <c r="D204" s="54"/>
      <c r="E204" s="55"/>
      <c r="F204" s="405"/>
      <c r="G204" s="321"/>
    </row>
    <row r="205" spans="1:7" ht="15" thickBot="1" x14ac:dyDescent="0.35">
      <c r="A205" s="56"/>
      <c r="B205" s="24"/>
      <c r="C205" s="25"/>
      <c r="D205" s="12" t="s">
        <v>42</v>
      </c>
      <c r="E205" s="13" t="s">
        <v>43</v>
      </c>
      <c r="F205" s="412"/>
      <c r="G205" s="312"/>
    </row>
    <row r="206" spans="1:7" ht="24.6" thickBot="1" x14ac:dyDescent="0.35">
      <c r="A206" s="57" t="s">
        <v>53</v>
      </c>
      <c r="B206" s="27" t="s">
        <v>93</v>
      </c>
      <c r="C206" s="28">
        <v>42541</v>
      </c>
      <c r="D206" s="50"/>
      <c r="E206" s="46"/>
      <c r="F206" s="403"/>
      <c r="G206" s="319"/>
    </row>
    <row r="207" spans="1:7" ht="24.6" thickBot="1" x14ac:dyDescent="0.35">
      <c r="A207" s="49" t="s">
        <v>53</v>
      </c>
      <c r="B207" s="36" t="s">
        <v>94</v>
      </c>
      <c r="C207" s="37">
        <v>42541</v>
      </c>
      <c r="D207" s="54"/>
      <c r="E207" s="55"/>
      <c r="F207" s="405"/>
      <c r="G207" s="321"/>
    </row>
    <row r="208" spans="1:7" ht="15" thickBot="1" x14ac:dyDescent="0.35">
      <c r="A208" s="56"/>
      <c r="B208" s="24"/>
      <c r="C208" s="25"/>
      <c r="D208" s="12" t="s">
        <v>42</v>
      </c>
      <c r="E208" s="13" t="s">
        <v>43</v>
      </c>
      <c r="F208" s="412"/>
      <c r="G208" s="312"/>
    </row>
    <row r="209" spans="1:7" ht="24.6" thickBot="1" x14ac:dyDescent="0.35">
      <c r="A209" s="76" t="s">
        <v>17</v>
      </c>
      <c r="B209" s="27" t="s">
        <v>95</v>
      </c>
      <c r="C209" s="28">
        <v>42542</v>
      </c>
      <c r="D209" s="50"/>
      <c r="E209" s="46"/>
      <c r="F209" s="403"/>
      <c r="G209" s="319"/>
    </row>
    <row r="210" spans="1:7" ht="24.6" thickBot="1" x14ac:dyDescent="0.35">
      <c r="A210" s="41" t="s">
        <v>17</v>
      </c>
      <c r="B210" s="32" t="s">
        <v>96</v>
      </c>
      <c r="C210" s="33">
        <v>42542</v>
      </c>
      <c r="D210" s="51"/>
      <c r="E210" s="52"/>
      <c r="F210" s="404"/>
      <c r="G210" s="320"/>
    </row>
    <row r="211" spans="1:7" ht="24.6" thickBot="1" x14ac:dyDescent="0.35">
      <c r="A211" s="40" t="s">
        <v>57</v>
      </c>
      <c r="B211" s="32" t="s">
        <v>97</v>
      </c>
      <c r="C211" s="33">
        <v>42542</v>
      </c>
      <c r="D211" s="51"/>
      <c r="E211" s="52"/>
      <c r="F211" s="404"/>
      <c r="G211" s="320"/>
    </row>
    <row r="212" spans="1:7" ht="24.6" thickBot="1" x14ac:dyDescent="0.35">
      <c r="A212" s="70" t="s">
        <v>57</v>
      </c>
      <c r="B212" s="36" t="s">
        <v>98</v>
      </c>
      <c r="C212" s="37">
        <v>42542</v>
      </c>
      <c r="D212" s="54"/>
      <c r="E212" s="55"/>
      <c r="F212" s="405"/>
      <c r="G212" s="321"/>
    </row>
    <row r="213" spans="1:7" ht="15" thickBot="1" x14ac:dyDescent="0.35">
      <c r="A213" s="56"/>
      <c r="B213" s="24"/>
      <c r="C213" s="25"/>
      <c r="D213" s="12" t="s">
        <v>42</v>
      </c>
      <c r="E213" s="13" t="s">
        <v>43</v>
      </c>
      <c r="F213" s="412"/>
      <c r="G213" s="312"/>
    </row>
    <row r="214" spans="1:7" ht="24.6" thickBot="1" x14ac:dyDescent="0.35">
      <c r="A214" s="78" t="s">
        <v>71</v>
      </c>
      <c r="B214" s="68" t="s">
        <v>99</v>
      </c>
      <c r="C214" s="79">
        <v>42543</v>
      </c>
      <c r="D214" s="50"/>
      <c r="E214" s="46"/>
      <c r="F214" s="403"/>
      <c r="G214" s="319"/>
    </row>
    <row r="215" spans="1:7" ht="24.6" thickBot="1" x14ac:dyDescent="0.35">
      <c r="A215" s="44" t="s">
        <v>71</v>
      </c>
      <c r="B215" s="69" t="s">
        <v>100</v>
      </c>
      <c r="C215" s="80">
        <v>42543</v>
      </c>
      <c r="D215" s="51"/>
      <c r="E215" s="52"/>
      <c r="F215" s="404"/>
      <c r="G215" s="320"/>
    </row>
    <row r="216" spans="1:7" ht="24.6" thickBot="1" x14ac:dyDescent="0.35">
      <c r="A216" s="42" t="s">
        <v>67</v>
      </c>
      <c r="B216" s="69" t="s">
        <v>101</v>
      </c>
      <c r="C216" s="80">
        <v>42543</v>
      </c>
      <c r="D216" s="51"/>
      <c r="E216" s="52"/>
      <c r="F216" s="406"/>
      <c r="G216" s="322"/>
    </row>
    <row r="217" spans="1:7" ht="15" thickBot="1" x14ac:dyDescent="0.35">
      <c r="A217" s="81" t="s">
        <v>67</v>
      </c>
      <c r="B217" s="71" t="s">
        <v>102</v>
      </c>
      <c r="C217" s="82">
        <v>42543</v>
      </c>
      <c r="D217" s="54"/>
      <c r="E217" s="55"/>
      <c r="F217" s="405"/>
      <c r="G217" s="323"/>
    </row>
    <row r="218" spans="1:7" x14ac:dyDescent="0.3">
      <c r="A218" s="83"/>
      <c r="B218" s="84"/>
      <c r="C218" s="85"/>
      <c r="D218" s="86"/>
      <c r="E218" s="86"/>
      <c r="F218" s="413"/>
      <c r="G218" s="313"/>
    </row>
    <row r="219" spans="1:7" x14ac:dyDescent="0.3">
      <c r="A219" s="59"/>
      <c r="B219" s="60"/>
      <c r="C219" s="61"/>
      <c r="D219" s="87"/>
      <c r="E219" s="87"/>
      <c r="F219" s="408"/>
      <c r="G219" s="310"/>
    </row>
    <row r="220" spans="1:7" x14ac:dyDescent="0.3">
      <c r="A220" s="59"/>
      <c r="B220" s="60"/>
      <c r="C220" s="61"/>
      <c r="D220" s="87"/>
      <c r="E220" s="87"/>
      <c r="F220" s="408"/>
      <c r="G220" s="310"/>
    </row>
    <row r="221" spans="1:7" x14ac:dyDescent="0.3">
      <c r="A221" s="59"/>
      <c r="B221" s="60"/>
      <c r="C221" s="61"/>
      <c r="D221" s="87"/>
      <c r="E221" s="87"/>
      <c r="F221" s="408"/>
      <c r="G221" s="310"/>
    </row>
    <row r="222" spans="1:7" x14ac:dyDescent="0.3">
      <c r="A222" s="59"/>
      <c r="B222" s="60"/>
      <c r="C222" s="61"/>
      <c r="D222" s="87"/>
      <c r="E222" s="87"/>
      <c r="F222" s="408"/>
      <c r="G222" s="310"/>
    </row>
    <row r="223" spans="1:7" x14ac:dyDescent="0.3">
      <c r="A223" s="59"/>
      <c r="B223" s="60"/>
      <c r="C223" s="61"/>
      <c r="D223" s="87"/>
      <c r="E223" s="87"/>
      <c r="F223" s="408"/>
      <c r="G223" s="310"/>
    </row>
    <row r="224" spans="1:7" x14ac:dyDescent="0.3">
      <c r="A224" s="59"/>
      <c r="B224" s="60"/>
      <c r="C224" s="61"/>
      <c r="D224" s="87"/>
      <c r="E224" s="87"/>
      <c r="F224" s="408"/>
      <c r="G224" s="310"/>
    </row>
    <row r="225" spans="1:7" x14ac:dyDescent="0.3">
      <c r="A225" s="59"/>
      <c r="B225" s="60"/>
      <c r="C225" s="61"/>
      <c r="D225" s="87"/>
      <c r="E225" s="87"/>
      <c r="F225" s="408"/>
      <c r="G225" s="310"/>
    </row>
    <row r="226" spans="1:7" x14ac:dyDescent="0.3">
      <c r="A226" s="59"/>
      <c r="B226" s="60"/>
      <c r="C226" s="61"/>
      <c r="D226" s="87"/>
      <c r="E226" s="87"/>
      <c r="F226" s="408"/>
      <c r="G226" s="310"/>
    </row>
    <row r="227" spans="1:7" x14ac:dyDescent="0.3">
      <c r="A227" s="59"/>
      <c r="B227" s="60"/>
      <c r="C227" s="61"/>
      <c r="D227" s="87"/>
      <c r="E227" s="87"/>
      <c r="F227" s="408"/>
      <c r="G227" s="310"/>
    </row>
    <row r="228" spans="1:7" ht="22.8" x14ac:dyDescent="0.4">
      <c r="F228" s="414"/>
      <c r="G228" s="314"/>
    </row>
    <row r="229" spans="1:7" x14ac:dyDescent="0.3">
      <c r="F229" s="415"/>
      <c r="G229" s="315"/>
    </row>
    <row r="230" spans="1:7" x14ac:dyDescent="0.3">
      <c r="A230" s="89" t="s">
        <v>103</v>
      </c>
      <c r="B230" s="90"/>
      <c r="C230" s="91"/>
      <c r="E230" s="92" t="s">
        <v>44</v>
      </c>
      <c r="F230" s="395"/>
      <c r="G230" s="303" t="s">
        <v>45</v>
      </c>
    </row>
    <row r="231" spans="1:7" x14ac:dyDescent="0.3">
      <c r="A231" s="93"/>
      <c r="B231" s="94"/>
      <c r="C231" s="91"/>
      <c r="E231" s="92"/>
      <c r="F231" s="395"/>
      <c r="G231" s="303"/>
    </row>
    <row r="232" spans="1:7" x14ac:dyDescent="0.3">
      <c r="A232" s="93"/>
      <c r="B232" s="94"/>
      <c r="C232" s="91"/>
      <c r="E232" s="92"/>
      <c r="F232" s="395"/>
      <c r="G232" s="303"/>
    </row>
    <row r="233" spans="1:7" x14ac:dyDescent="0.3">
      <c r="A233" s="93"/>
      <c r="B233" s="94"/>
      <c r="C233" s="91"/>
      <c r="E233" s="92"/>
      <c r="F233" s="395"/>
      <c r="G233" s="303"/>
    </row>
    <row r="234" spans="1:7" x14ac:dyDescent="0.3">
      <c r="A234" s="93"/>
      <c r="B234" s="94"/>
      <c r="C234" s="91"/>
      <c r="E234" s="92"/>
      <c r="F234" s="395"/>
      <c r="G234" s="303"/>
    </row>
    <row r="235" spans="1:7" x14ac:dyDescent="0.3">
      <c r="A235" s="93"/>
      <c r="B235" s="94"/>
      <c r="C235" s="91"/>
      <c r="E235" s="92"/>
      <c r="F235" s="395"/>
      <c r="G235" s="303"/>
    </row>
    <row r="236" spans="1:7" x14ac:dyDescent="0.3">
      <c r="A236" s="93"/>
      <c r="B236" s="94"/>
      <c r="C236" s="91"/>
      <c r="E236" s="95"/>
      <c r="F236" s="395"/>
      <c r="G236" s="304"/>
    </row>
    <row r="237" spans="1:7" x14ac:dyDescent="0.3">
      <c r="A237" s="93"/>
      <c r="B237" s="94"/>
      <c r="C237" s="91"/>
      <c r="E237" s="95"/>
      <c r="F237" s="395"/>
      <c r="G237" s="304"/>
    </row>
    <row r="238" spans="1:7" x14ac:dyDescent="0.3">
      <c r="A238" s="93"/>
      <c r="B238" s="94"/>
      <c r="C238" s="91"/>
      <c r="E238" s="95"/>
      <c r="F238" s="395"/>
      <c r="G238" s="304"/>
    </row>
    <row r="239" spans="1:7" x14ac:dyDescent="0.3">
      <c r="A239" s="1" t="s">
        <v>110</v>
      </c>
      <c r="F239" s="396"/>
      <c r="G239" s="305"/>
    </row>
    <row r="240" spans="1:7" x14ac:dyDescent="0.3">
      <c r="A240" s="93"/>
      <c r="B240" s="94"/>
      <c r="C240" s="91"/>
      <c r="E240" s="95"/>
      <c r="F240" s="395"/>
      <c r="G240" s="304"/>
    </row>
    <row r="241" spans="1:7" x14ac:dyDescent="0.3">
      <c r="A241" s="93"/>
      <c r="B241" s="94"/>
      <c r="C241" s="91"/>
      <c r="E241" s="95"/>
      <c r="F241" s="395"/>
      <c r="G241" s="304"/>
    </row>
    <row r="242" spans="1:7" x14ac:dyDescent="0.3">
      <c r="A242" s="93"/>
      <c r="B242" s="94"/>
      <c r="C242" s="91"/>
      <c r="E242" s="95"/>
      <c r="F242" s="395"/>
      <c r="G242" s="304"/>
    </row>
    <row r="243" spans="1:7" x14ac:dyDescent="0.3">
      <c r="A243" s="93"/>
      <c r="B243" s="94"/>
      <c r="C243" s="91"/>
      <c r="E243" s="95"/>
      <c r="F243" s="395"/>
      <c r="G243" s="304"/>
    </row>
    <row r="244" spans="1:7" x14ac:dyDescent="0.3">
      <c r="A244" s="1" t="s">
        <v>111</v>
      </c>
      <c r="F244" s="396"/>
      <c r="G244" s="305"/>
    </row>
    <row r="245" spans="1:7" x14ac:dyDescent="0.3">
      <c r="A245" s="93"/>
      <c r="B245" s="94"/>
      <c r="C245" s="91"/>
      <c r="E245" s="96"/>
      <c r="F245" s="397"/>
      <c r="G245" s="306"/>
    </row>
    <row r="246" spans="1:7" x14ac:dyDescent="0.3">
      <c r="A246" s="93"/>
      <c r="B246" s="94"/>
      <c r="C246" s="91"/>
      <c r="E246" s="95"/>
      <c r="F246" s="395"/>
      <c r="G246" s="304"/>
    </row>
    <row r="247" spans="1:7" x14ac:dyDescent="0.3">
      <c r="F247" s="416"/>
      <c r="G247" s="316"/>
    </row>
    <row r="248" spans="1:7" x14ac:dyDescent="0.3">
      <c r="A248" s="97" t="s">
        <v>112</v>
      </c>
    </row>
    <row r="250" spans="1:7" ht="15" thickBot="1" x14ac:dyDescent="0.35">
      <c r="F250" s="396"/>
      <c r="G250" s="305"/>
    </row>
    <row r="251" spans="1:7" x14ac:dyDescent="0.3">
      <c r="A251" s="494" t="s">
        <v>113</v>
      </c>
      <c r="B251" s="495"/>
      <c r="C251" s="498"/>
      <c r="D251" s="499"/>
      <c r="E251" s="499"/>
      <c r="F251" s="500"/>
      <c r="G251" s="305"/>
    </row>
    <row r="252" spans="1:7" ht="15" thickBot="1" x14ac:dyDescent="0.35">
      <c r="A252" s="496"/>
      <c r="B252" s="497"/>
      <c r="C252" s="501"/>
      <c r="D252" s="502"/>
      <c r="E252" s="502"/>
      <c r="F252" s="503"/>
      <c r="G252" s="305"/>
    </row>
    <row r="253" spans="1:7" x14ac:dyDescent="0.3">
      <c r="A253" s="66" t="s">
        <v>114</v>
      </c>
      <c r="G253" s="305"/>
    </row>
    <row r="254" spans="1:7" ht="15" thickBot="1" x14ac:dyDescent="0.35">
      <c r="G254" s="305"/>
    </row>
    <row r="255" spans="1:7" x14ac:dyDescent="0.3">
      <c r="A255" s="494" t="s">
        <v>115</v>
      </c>
      <c r="B255" s="495"/>
      <c r="C255" s="498"/>
      <c r="D255" s="499"/>
      <c r="E255" s="499"/>
      <c r="F255" s="500"/>
    </row>
    <row r="256" spans="1:7" ht="15" thickBot="1" x14ac:dyDescent="0.35">
      <c r="A256" s="496"/>
      <c r="B256" s="497"/>
      <c r="C256" s="501"/>
      <c r="D256" s="502"/>
      <c r="E256" s="502"/>
      <c r="F256" s="503"/>
    </row>
    <row r="257" spans="1:7" x14ac:dyDescent="0.3">
      <c r="A257" s="66"/>
    </row>
    <row r="258" spans="1:7" x14ac:dyDescent="0.3">
      <c r="A258" t="s">
        <v>117</v>
      </c>
      <c r="F258" s="396"/>
      <c r="G258" s="305"/>
    </row>
    <row r="259" spans="1:7" x14ac:dyDescent="0.3">
      <c r="F259" s="396"/>
      <c r="G259" s="305"/>
    </row>
    <row r="260" spans="1:7" ht="15.6" x14ac:dyDescent="0.3">
      <c r="A260" s="98" t="s">
        <v>118</v>
      </c>
      <c r="B260" s="7"/>
      <c r="D260" s="7"/>
      <c r="E260" s="7"/>
      <c r="F260" s="417"/>
    </row>
    <row r="261" spans="1:7" x14ac:dyDescent="0.3">
      <c r="A261" s="66" t="s">
        <v>119</v>
      </c>
    </row>
    <row r="262" spans="1:7" ht="15" thickBot="1" x14ac:dyDescent="0.35">
      <c r="F262" s="396"/>
      <c r="G262" s="305"/>
    </row>
    <row r="263" spans="1:7" x14ac:dyDescent="0.3">
      <c r="B263" s="99"/>
      <c r="F263" s="396"/>
      <c r="G263" s="305"/>
    </row>
    <row r="264" spans="1:7" ht="15" thickBot="1" x14ac:dyDescent="0.35">
      <c r="B264" s="100"/>
    </row>
    <row r="266" spans="1:7" x14ac:dyDescent="0.3">
      <c r="F266" s="396"/>
      <c r="G266" s="305"/>
    </row>
    <row r="268" spans="1:7" x14ac:dyDescent="0.3">
      <c r="F268" s="396"/>
    </row>
  </sheetData>
  <mergeCells count="11">
    <mergeCell ref="K6:N7"/>
    <mergeCell ref="I25:N28"/>
    <mergeCell ref="A90:B91"/>
    <mergeCell ref="C90:F91"/>
    <mergeCell ref="A94:B95"/>
    <mergeCell ref="C94:F95"/>
    <mergeCell ref="A251:B252"/>
    <mergeCell ref="C251:F252"/>
    <mergeCell ref="A255:B256"/>
    <mergeCell ref="C255:F256"/>
    <mergeCell ref="I6:J7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73" workbookViewId="0">
      <selection activeCell="K81" sqref="K81"/>
    </sheetView>
  </sheetViews>
  <sheetFormatPr defaultRowHeight="14.4" x14ac:dyDescent="0.3"/>
  <cols>
    <col min="1" max="1" width="5.88671875" customWidth="1"/>
    <col min="2" max="2" width="24.44140625" customWidth="1"/>
    <col min="3" max="3" width="7.33203125" customWidth="1"/>
    <col min="5" max="5" width="12.5546875" customWidth="1"/>
    <col min="6" max="6" width="17.44140625" style="398" customWidth="1"/>
    <col min="7" max="7" width="9.109375" style="2"/>
    <col min="9" max="9" width="4.88671875" customWidth="1"/>
    <col min="10" max="10" width="4.44140625" customWidth="1"/>
    <col min="11" max="11" width="14.6640625" customWidth="1"/>
    <col min="12" max="12" width="4.33203125" customWidth="1"/>
    <col min="13" max="13" width="5.109375" bestFit="1" customWidth="1"/>
    <col min="14" max="14" width="14.44140625" customWidth="1"/>
    <col min="15" max="15" width="5.88671875" customWidth="1"/>
    <col min="17" max="17" width="16.33203125" customWidth="1"/>
  </cols>
  <sheetData>
    <row r="2" spans="1:14" x14ac:dyDescent="0.3">
      <c r="B2" s="6" t="s">
        <v>307</v>
      </c>
      <c r="C2" s="6"/>
      <c r="D2" s="6"/>
      <c r="E2" s="6"/>
      <c r="F2" s="391"/>
    </row>
    <row r="4" spans="1:14" ht="15" thickBot="1" x14ac:dyDescent="0.35">
      <c r="A4" t="s">
        <v>38</v>
      </c>
      <c r="B4" s="7"/>
      <c r="C4" s="7"/>
      <c r="D4" s="7"/>
      <c r="E4" s="7"/>
      <c r="F4" s="399"/>
      <c r="G4" s="301"/>
      <c r="H4" s="7"/>
      <c r="I4" s="8"/>
      <c r="J4" s="8"/>
      <c r="K4" s="8"/>
      <c r="L4" s="8"/>
      <c r="M4" s="8"/>
      <c r="N4" s="8"/>
    </row>
    <row r="5" spans="1:14" s="17" customFormat="1" ht="10.8" thickBot="1" x14ac:dyDescent="0.25">
      <c r="A5" s="9" t="s">
        <v>39</v>
      </c>
      <c r="B5" s="10" t="s">
        <v>40</v>
      </c>
      <c r="C5" s="11" t="s">
        <v>41</v>
      </c>
      <c r="D5" s="12" t="s">
        <v>42</v>
      </c>
      <c r="E5" s="13" t="s">
        <v>43</v>
      </c>
      <c r="F5" s="400" t="s">
        <v>44</v>
      </c>
      <c r="G5" s="14" t="s">
        <v>45</v>
      </c>
      <c r="H5" s="15"/>
      <c r="I5" s="16"/>
      <c r="J5" s="16"/>
      <c r="K5" s="16"/>
      <c r="L5" s="16"/>
      <c r="M5" s="16"/>
      <c r="N5" s="16"/>
    </row>
    <row r="6" spans="1:14" ht="36" customHeight="1" thickBot="1" x14ac:dyDescent="0.35">
      <c r="A6" s="18" t="s">
        <v>46</v>
      </c>
      <c r="B6" s="19" t="s">
        <v>47</v>
      </c>
      <c r="C6" s="20">
        <v>42531</v>
      </c>
      <c r="D6" s="21" t="s">
        <v>61</v>
      </c>
      <c r="E6" s="22" t="s">
        <v>70</v>
      </c>
      <c r="F6" s="401" t="s">
        <v>180</v>
      </c>
      <c r="G6" s="317">
        <v>1</v>
      </c>
      <c r="H6" s="7"/>
      <c r="I6" s="491"/>
      <c r="J6" s="492"/>
      <c r="K6" s="491"/>
      <c r="L6" s="492"/>
      <c r="M6" s="492"/>
      <c r="N6" s="492"/>
    </row>
    <row r="7" spans="1:14" s="17" customFormat="1" ht="12" customHeight="1" thickBot="1" x14ac:dyDescent="0.25">
      <c r="A7" s="23"/>
      <c r="B7" s="24"/>
      <c r="C7" s="25"/>
      <c r="D7" s="12" t="s">
        <v>42</v>
      </c>
      <c r="E7" s="13" t="s">
        <v>43</v>
      </c>
      <c r="F7" s="402"/>
      <c r="G7" s="318"/>
      <c r="H7" s="15"/>
      <c r="I7" s="492"/>
      <c r="J7" s="492"/>
      <c r="K7" s="492"/>
      <c r="L7" s="492"/>
      <c r="M7" s="492"/>
      <c r="N7" s="492"/>
    </row>
    <row r="8" spans="1:14" ht="31.5" customHeight="1" thickBot="1" x14ac:dyDescent="0.35">
      <c r="A8" s="26" t="s">
        <v>46</v>
      </c>
      <c r="B8" s="27" t="s">
        <v>50</v>
      </c>
      <c r="C8" s="28">
        <v>42532</v>
      </c>
      <c r="D8" s="29" t="s">
        <v>51</v>
      </c>
      <c r="E8" s="30" t="s">
        <v>83</v>
      </c>
      <c r="F8" s="403" t="s">
        <v>83</v>
      </c>
      <c r="G8" s="319">
        <v>4</v>
      </c>
      <c r="H8" s="7"/>
      <c r="I8" s="8"/>
      <c r="J8" s="8"/>
      <c r="K8" s="8"/>
      <c r="L8" s="8"/>
      <c r="M8" s="8"/>
      <c r="N8" s="8"/>
    </row>
    <row r="9" spans="1:14" ht="30.75" customHeight="1" thickBot="1" x14ac:dyDescent="0.35">
      <c r="A9" s="31" t="s">
        <v>53</v>
      </c>
      <c r="B9" s="32" t="s">
        <v>54</v>
      </c>
      <c r="C9" s="33">
        <v>42532</v>
      </c>
      <c r="D9" s="34" t="s">
        <v>48</v>
      </c>
      <c r="E9" s="35" t="s">
        <v>49</v>
      </c>
      <c r="F9" s="404" t="s">
        <v>180</v>
      </c>
      <c r="G9" s="320">
        <v>0</v>
      </c>
      <c r="H9" s="7"/>
      <c r="I9" s="7"/>
      <c r="J9" s="7"/>
      <c r="K9" s="7"/>
      <c r="L9" s="7"/>
      <c r="M9" s="7"/>
      <c r="N9" s="7"/>
    </row>
    <row r="10" spans="1:14" ht="33" customHeight="1" thickBot="1" x14ac:dyDescent="0.35">
      <c r="A10" s="31" t="s">
        <v>53</v>
      </c>
      <c r="B10" s="36" t="s">
        <v>56</v>
      </c>
      <c r="C10" s="37">
        <v>42532</v>
      </c>
      <c r="D10" s="38" t="s">
        <v>61</v>
      </c>
      <c r="E10" s="39" t="s">
        <v>62</v>
      </c>
      <c r="F10" s="405" t="s">
        <v>49</v>
      </c>
      <c r="G10" s="321">
        <v>0</v>
      </c>
      <c r="H10" s="7"/>
      <c r="I10" s="7"/>
      <c r="J10" s="7"/>
      <c r="K10" s="7"/>
      <c r="L10" s="7"/>
      <c r="M10" s="7"/>
      <c r="N10" s="7"/>
    </row>
    <row r="11" spans="1:14" s="17" customFormat="1" ht="12" customHeight="1" thickBot="1" x14ac:dyDescent="0.25">
      <c r="A11" s="23"/>
      <c r="B11" s="24"/>
      <c r="C11" s="25"/>
      <c r="D11" s="12" t="s">
        <v>42</v>
      </c>
      <c r="E11" s="13" t="s">
        <v>43</v>
      </c>
      <c r="F11" s="402"/>
      <c r="G11" s="318"/>
      <c r="H11" s="15"/>
    </row>
    <row r="12" spans="1:14" ht="30.75" customHeight="1" thickBot="1" x14ac:dyDescent="0.35">
      <c r="A12" s="40" t="s">
        <v>57</v>
      </c>
      <c r="B12" s="27" t="s">
        <v>58</v>
      </c>
      <c r="C12" s="28">
        <v>42533</v>
      </c>
      <c r="D12" s="29" t="s">
        <v>48</v>
      </c>
      <c r="E12" s="30" t="s">
        <v>49</v>
      </c>
      <c r="F12" s="403" t="s">
        <v>83</v>
      </c>
      <c r="G12" s="319">
        <v>0</v>
      </c>
      <c r="H12" s="7"/>
    </row>
    <row r="13" spans="1:14" ht="27" customHeight="1" thickBot="1" x14ac:dyDescent="0.35">
      <c r="A13" s="41" t="s">
        <v>17</v>
      </c>
      <c r="B13" s="32" t="s">
        <v>60</v>
      </c>
      <c r="C13" s="33">
        <v>42533</v>
      </c>
      <c r="D13" s="34" t="s">
        <v>61</v>
      </c>
      <c r="E13" s="35" t="s">
        <v>79</v>
      </c>
      <c r="F13" s="404" t="s">
        <v>88</v>
      </c>
      <c r="G13" s="320">
        <v>1</v>
      </c>
      <c r="H13" s="7"/>
    </row>
    <row r="14" spans="1:14" ht="24.6" thickBot="1" x14ac:dyDescent="0.35">
      <c r="A14" s="41" t="s">
        <v>17</v>
      </c>
      <c r="B14" s="36" t="s">
        <v>63</v>
      </c>
      <c r="C14" s="37">
        <v>42533</v>
      </c>
      <c r="D14" s="38" t="s">
        <v>61</v>
      </c>
      <c r="E14" s="39" t="s">
        <v>70</v>
      </c>
      <c r="F14" s="405" t="s">
        <v>70</v>
      </c>
      <c r="G14" s="321">
        <v>4</v>
      </c>
      <c r="H14" s="7"/>
    </row>
    <row r="15" spans="1:14" s="17" customFormat="1" ht="12" customHeight="1" thickBot="1" x14ac:dyDescent="0.25">
      <c r="A15" s="23"/>
      <c r="B15" s="24"/>
      <c r="C15" s="25"/>
      <c r="D15" s="12" t="s">
        <v>42</v>
      </c>
      <c r="E15" s="13" t="s">
        <v>43</v>
      </c>
      <c r="F15" s="402"/>
      <c r="G15" s="318"/>
      <c r="H15" s="15"/>
    </row>
    <row r="16" spans="1:14" ht="34.5" customHeight="1" thickBot="1" x14ac:dyDescent="0.35">
      <c r="A16" s="40" t="s">
        <v>57</v>
      </c>
      <c r="B16" s="27" t="s">
        <v>65</v>
      </c>
      <c r="C16" s="27" t="s">
        <v>66</v>
      </c>
      <c r="D16" s="29" t="s">
        <v>61</v>
      </c>
      <c r="E16" s="30" t="s">
        <v>70</v>
      </c>
      <c r="F16" s="403" t="s">
        <v>88</v>
      </c>
      <c r="G16" s="319">
        <v>1</v>
      </c>
      <c r="H16" s="7"/>
      <c r="I16" s="7"/>
      <c r="J16" s="7"/>
      <c r="K16" s="7"/>
      <c r="L16" s="7"/>
      <c r="M16" s="7"/>
      <c r="N16" s="7"/>
    </row>
    <row r="17" spans="1:21" ht="24.6" thickBot="1" x14ac:dyDescent="0.35">
      <c r="A17" s="42" t="s">
        <v>67</v>
      </c>
      <c r="B17" s="32" t="s">
        <v>68</v>
      </c>
      <c r="C17" s="32" t="s">
        <v>66</v>
      </c>
      <c r="D17" s="34" t="s">
        <v>51</v>
      </c>
      <c r="E17" s="35" t="s">
        <v>83</v>
      </c>
      <c r="F17" s="406" t="s">
        <v>49</v>
      </c>
      <c r="G17" s="322">
        <v>0</v>
      </c>
      <c r="H17" s="7"/>
      <c r="I17" s="7"/>
      <c r="J17" s="7"/>
      <c r="K17" s="7"/>
      <c r="L17" s="7"/>
      <c r="M17" s="7"/>
      <c r="N17" s="7"/>
    </row>
    <row r="18" spans="1:21" ht="24.6" thickBot="1" x14ac:dyDescent="0.35">
      <c r="A18" s="43" t="s">
        <v>67</v>
      </c>
      <c r="B18" s="36" t="s">
        <v>69</v>
      </c>
      <c r="C18" s="36" t="s">
        <v>66</v>
      </c>
      <c r="D18" s="38" t="s">
        <v>48</v>
      </c>
      <c r="E18" s="39" t="s">
        <v>49</v>
      </c>
      <c r="F18" s="405" t="s">
        <v>52</v>
      </c>
      <c r="G18" s="321">
        <v>0</v>
      </c>
      <c r="H18" s="7"/>
    </row>
    <row r="19" spans="1:21" s="17" customFormat="1" ht="12" customHeight="1" thickBot="1" x14ac:dyDescent="0.25">
      <c r="A19" s="23"/>
      <c r="B19" s="24"/>
      <c r="C19" s="25"/>
      <c r="D19" s="12" t="s">
        <v>42</v>
      </c>
      <c r="E19" s="13" t="s">
        <v>43</v>
      </c>
      <c r="F19" s="402"/>
      <c r="G19" s="318"/>
      <c r="H19" s="15"/>
    </row>
    <row r="20" spans="1:21" ht="33.75" customHeight="1" thickBot="1" x14ac:dyDescent="0.35">
      <c r="A20" s="44" t="s">
        <v>71</v>
      </c>
      <c r="B20" s="27" t="s">
        <v>72</v>
      </c>
      <c r="C20" s="28">
        <v>42535</v>
      </c>
      <c r="D20" s="45">
        <v>1</v>
      </c>
      <c r="E20" s="103" t="s">
        <v>180</v>
      </c>
      <c r="F20" s="403" t="s">
        <v>52</v>
      </c>
      <c r="G20" s="319">
        <v>0</v>
      </c>
      <c r="H20" s="7"/>
    </row>
    <row r="21" spans="1:21" ht="24.6" thickBot="1" x14ac:dyDescent="0.35">
      <c r="A21" s="44" t="s">
        <v>71</v>
      </c>
      <c r="B21" s="36" t="s">
        <v>73</v>
      </c>
      <c r="C21" s="37">
        <v>42535</v>
      </c>
      <c r="D21" s="47">
        <v>1</v>
      </c>
      <c r="E21" s="102" t="s">
        <v>70</v>
      </c>
      <c r="F21" s="405" t="s">
        <v>49</v>
      </c>
      <c r="G21" s="321">
        <v>0</v>
      </c>
      <c r="H21" s="7"/>
    </row>
    <row r="22" spans="1:21" s="17" customFormat="1" ht="12" customHeight="1" thickBot="1" x14ac:dyDescent="0.25">
      <c r="A22" s="23"/>
      <c r="B22" s="24"/>
      <c r="C22" s="25"/>
      <c r="D22" s="12" t="s">
        <v>42</v>
      </c>
      <c r="E22" s="13" t="s">
        <v>43</v>
      </c>
      <c r="F22" s="402"/>
      <c r="G22" s="318"/>
      <c r="H22" s="15"/>
    </row>
    <row r="23" spans="1:21" ht="30.75" customHeight="1" thickBot="1" x14ac:dyDescent="0.35">
      <c r="A23" s="49" t="s">
        <v>53</v>
      </c>
      <c r="B23" s="27" t="s">
        <v>74</v>
      </c>
      <c r="C23" s="28">
        <v>42536</v>
      </c>
      <c r="D23" s="29" t="s">
        <v>61</v>
      </c>
      <c r="E23" s="30" t="s">
        <v>62</v>
      </c>
      <c r="F23" s="403" t="s">
        <v>55</v>
      </c>
      <c r="G23" s="319">
        <v>0</v>
      </c>
      <c r="H23" s="7"/>
      <c r="I23" s="7"/>
      <c r="J23" s="7"/>
      <c r="K23" s="7"/>
      <c r="L23" s="7"/>
      <c r="M23" s="7"/>
      <c r="N23" s="7"/>
    </row>
    <row r="24" spans="1:21" ht="31.5" customHeight="1" thickBot="1" x14ac:dyDescent="0.35">
      <c r="A24" s="26" t="s">
        <v>46</v>
      </c>
      <c r="B24" s="32" t="s">
        <v>75</v>
      </c>
      <c r="C24" s="33">
        <v>42536</v>
      </c>
      <c r="D24" s="34" t="s">
        <v>51</v>
      </c>
      <c r="E24" s="35" t="s">
        <v>83</v>
      </c>
      <c r="F24" s="404" t="s">
        <v>49</v>
      </c>
      <c r="G24" s="320">
        <v>0</v>
      </c>
      <c r="H24" s="7"/>
      <c r="I24" s="7"/>
      <c r="J24" s="7"/>
      <c r="K24" s="7"/>
      <c r="L24" s="7"/>
      <c r="M24" s="7"/>
      <c r="N24" s="7"/>
    </row>
    <row r="25" spans="1:21" ht="36" customHeight="1" thickBot="1" x14ac:dyDescent="0.35">
      <c r="A25" s="53" t="s">
        <v>46</v>
      </c>
      <c r="B25" s="36" t="s">
        <v>77</v>
      </c>
      <c r="C25" s="37">
        <v>42536</v>
      </c>
      <c r="D25" s="38" t="s">
        <v>61</v>
      </c>
      <c r="E25" s="39" t="s">
        <v>64</v>
      </c>
      <c r="F25" s="405" t="s">
        <v>70</v>
      </c>
      <c r="G25" s="321">
        <v>1</v>
      </c>
      <c r="H25" s="7"/>
      <c r="I25" s="493"/>
      <c r="J25" s="493"/>
      <c r="K25" s="493"/>
      <c r="L25" s="493"/>
      <c r="M25" s="493"/>
      <c r="N25" s="493"/>
      <c r="S25" s="4"/>
      <c r="T25" s="4"/>
      <c r="U25" s="4"/>
    </row>
    <row r="26" spans="1:21" ht="12" customHeight="1" thickBot="1" x14ac:dyDescent="0.35">
      <c r="A26" s="56"/>
      <c r="B26" s="24"/>
      <c r="C26" s="25"/>
      <c r="D26" s="12" t="s">
        <v>42</v>
      </c>
      <c r="E26" s="13" t="s">
        <v>43</v>
      </c>
      <c r="F26" s="402"/>
      <c r="G26" s="318"/>
      <c r="H26" s="7"/>
      <c r="I26" s="493"/>
      <c r="J26" s="493"/>
      <c r="K26" s="493"/>
      <c r="L26" s="493"/>
      <c r="M26" s="493"/>
      <c r="N26" s="493"/>
      <c r="S26" s="4"/>
      <c r="T26" s="4"/>
      <c r="U26" s="4"/>
    </row>
    <row r="27" spans="1:21" ht="24.6" thickBot="1" x14ac:dyDescent="0.35">
      <c r="A27" s="57" t="s">
        <v>53</v>
      </c>
      <c r="B27" s="27" t="s">
        <v>78</v>
      </c>
      <c r="C27" s="28">
        <v>42537</v>
      </c>
      <c r="D27" s="29" t="s">
        <v>61</v>
      </c>
      <c r="E27" s="30" t="s">
        <v>70</v>
      </c>
      <c r="F27" s="403" t="s">
        <v>62</v>
      </c>
      <c r="G27" s="319">
        <v>1</v>
      </c>
      <c r="H27" s="7"/>
      <c r="I27" s="493"/>
      <c r="J27" s="493"/>
      <c r="K27" s="493"/>
      <c r="L27" s="493"/>
      <c r="M27" s="493"/>
      <c r="N27" s="493"/>
      <c r="S27" s="4"/>
      <c r="T27" s="4"/>
      <c r="U27" s="4"/>
    </row>
    <row r="28" spans="1:21" s="17" customFormat="1" ht="24.6" thickBot="1" x14ac:dyDescent="0.3">
      <c r="A28" s="41" t="s">
        <v>17</v>
      </c>
      <c r="B28" s="32" t="s">
        <v>80</v>
      </c>
      <c r="C28" s="33">
        <v>42537</v>
      </c>
      <c r="D28" s="34" t="s">
        <v>61</v>
      </c>
      <c r="E28" s="35" t="s">
        <v>88</v>
      </c>
      <c r="F28" s="404" t="s">
        <v>52</v>
      </c>
      <c r="G28" s="320">
        <v>0</v>
      </c>
      <c r="H28" s="15"/>
      <c r="I28" s="493"/>
      <c r="J28" s="493"/>
      <c r="K28" s="493"/>
      <c r="L28" s="493"/>
      <c r="M28" s="493"/>
      <c r="N28" s="493"/>
    </row>
    <row r="29" spans="1:21" ht="31.5" customHeight="1" thickBot="1" x14ac:dyDescent="0.35">
      <c r="A29" s="41" t="s">
        <v>17</v>
      </c>
      <c r="B29" s="36" t="s">
        <v>81</v>
      </c>
      <c r="C29" s="37">
        <v>42537</v>
      </c>
      <c r="D29" s="38" t="s">
        <v>61</v>
      </c>
      <c r="E29" s="39" t="s">
        <v>88</v>
      </c>
      <c r="F29" s="407" t="s">
        <v>91</v>
      </c>
      <c r="G29" s="323">
        <v>0</v>
      </c>
      <c r="H29" s="7"/>
      <c r="I29" s="58"/>
      <c r="J29" s="7"/>
      <c r="K29" s="7"/>
      <c r="L29" s="7"/>
      <c r="M29" s="7"/>
      <c r="N29" s="7"/>
    </row>
    <row r="30" spans="1:21" ht="31.5" customHeight="1" x14ac:dyDescent="0.3">
      <c r="A30" s="59"/>
      <c r="B30" s="60"/>
      <c r="C30" s="61"/>
      <c r="D30" s="62"/>
      <c r="E30" s="62"/>
      <c r="F30" s="408"/>
      <c r="G30" s="310"/>
      <c r="H30" s="7"/>
      <c r="I30" s="58"/>
      <c r="J30" s="7"/>
      <c r="K30" s="7"/>
      <c r="L30" s="7"/>
      <c r="M30" s="7"/>
      <c r="N30" s="7"/>
    </row>
    <row r="31" spans="1:21" ht="31.5" customHeight="1" x14ac:dyDescent="0.3">
      <c r="A31" s="59"/>
      <c r="B31" s="60"/>
      <c r="C31" s="61"/>
      <c r="D31" s="62"/>
      <c r="E31" s="62"/>
      <c r="F31" s="408"/>
      <c r="G31" s="310"/>
      <c r="H31" s="7"/>
      <c r="I31" s="58"/>
      <c r="J31" s="7"/>
      <c r="K31" s="7"/>
      <c r="L31" s="7"/>
      <c r="M31" s="7"/>
      <c r="N31" s="7"/>
    </row>
    <row r="32" spans="1:21" ht="31.5" customHeight="1" thickBot="1" x14ac:dyDescent="0.35">
      <c r="A32" t="s">
        <v>38</v>
      </c>
      <c r="B32" s="63"/>
      <c r="C32" s="64"/>
      <c r="D32" s="65"/>
      <c r="E32" s="65"/>
      <c r="F32" s="409"/>
      <c r="G32" s="311"/>
      <c r="H32" s="7"/>
      <c r="I32" s="58"/>
      <c r="J32" s="7"/>
      <c r="K32" s="7"/>
      <c r="L32" s="7"/>
      <c r="M32" s="7"/>
      <c r="N32" s="7"/>
    </row>
    <row r="33" spans="1:15" ht="15.75" customHeight="1" thickBot="1" x14ac:dyDescent="0.35">
      <c r="A33" s="9" t="s">
        <v>39</v>
      </c>
      <c r="B33" s="10" t="s">
        <v>40</v>
      </c>
      <c r="C33" s="11" t="s">
        <v>41</v>
      </c>
      <c r="D33" s="12" t="s">
        <v>42</v>
      </c>
      <c r="E33" s="13" t="s">
        <v>43</v>
      </c>
      <c r="F33" s="410" t="s">
        <v>44</v>
      </c>
      <c r="G33" s="302" t="s">
        <v>45</v>
      </c>
      <c r="H33" s="7"/>
      <c r="I33" s="66"/>
      <c r="J33" s="7"/>
      <c r="K33" s="7"/>
      <c r="L33" s="7"/>
      <c r="M33" s="7"/>
      <c r="N33" s="7"/>
    </row>
    <row r="34" spans="1:15" ht="34.5" customHeight="1" thickBot="1" x14ac:dyDescent="0.35">
      <c r="A34" s="67" t="s">
        <v>67</v>
      </c>
      <c r="B34" s="68" t="s">
        <v>82</v>
      </c>
      <c r="C34" s="28">
        <v>42538</v>
      </c>
      <c r="D34" s="29" t="s">
        <v>48</v>
      </c>
      <c r="E34" s="30" t="s">
        <v>91</v>
      </c>
      <c r="F34" s="411" t="s">
        <v>88</v>
      </c>
      <c r="G34" s="324">
        <v>0</v>
      </c>
      <c r="H34" s="7"/>
      <c r="I34" s="7"/>
      <c r="J34" s="7"/>
      <c r="K34" s="7"/>
      <c r="L34" s="7"/>
      <c r="M34" s="7"/>
      <c r="N34" s="7"/>
    </row>
    <row r="35" spans="1:15" s="17" customFormat="1" ht="24.6" thickBot="1" x14ac:dyDescent="0.3">
      <c r="A35" s="40" t="s">
        <v>57</v>
      </c>
      <c r="B35" s="69" t="s">
        <v>84</v>
      </c>
      <c r="C35" s="33">
        <v>42538</v>
      </c>
      <c r="D35" s="34" t="s">
        <v>51</v>
      </c>
      <c r="E35" s="35" t="s">
        <v>83</v>
      </c>
      <c r="F35" s="404" t="s">
        <v>76</v>
      </c>
      <c r="G35" s="320">
        <v>0</v>
      </c>
      <c r="H35" s="15"/>
    </row>
    <row r="36" spans="1:15" ht="31.5" customHeight="1" thickBot="1" x14ac:dyDescent="0.35">
      <c r="A36" s="70" t="s">
        <v>57</v>
      </c>
      <c r="B36" s="71" t="s">
        <v>85</v>
      </c>
      <c r="C36" s="37">
        <v>42538</v>
      </c>
      <c r="D36" s="38" t="s">
        <v>48</v>
      </c>
      <c r="E36" s="39" t="s">
        <v>49</v>
      </c>
      <c r="F36" s="405" t="s">
        <v>64</v>
      </c>
      <c r="G36" s="321">
        <v>0</v>
      </c>
      <c r="H36" s="7"/>
      <c r="O36" s="72"/>
    </row>
    <row r="37" spans="1:15" ht="12" customHeight="1" thickBot="1" x14ac:dyDescent="0.35">
      <c r="A37" s="56"/>
      <c r="B37" s="24"/>
      <c r="C37" s="25"/>
      <c r="D37" s="12" t="s">
        <v>42</v>
      </c>
      <c r="E37" s="13" t="s">
        <v>43</v>
      </c>
      <c r="F37" s="412"/>
      <c r="G37" s="312"/>
      <c r="H37" s="7"/>
      <c r="J37" s="7"/>
      <c r="K37" s="7"/>
      <c r="L37" s="7"/>
      <c r="M37" s="7"/>
      <c r="N37" s="7"/>
    </row>
    <row r="38" spans="1:15" ht="30.75" customHeight="1" thickBot="1" x14ac:dyDescent="0.35">
      <c r="A38" s="73" t="s">
        <v>67</v>
      </c>
      <c r="B38" s="27" t="s">
        <v>86</v>
      </c>
      <c r="C38" s="28">
        <v>42539</v>
      </c>
      <c r="D38" s="50" t="s">
        <v>61</v>
      </c>
      <c r="E38" s="46" t="s">
        <v>62</v>
      </c>
      <c r="F38" s="403" t="s">
        <v>64</v>
      </c>
      <c r="G38" s="319">
        <v>1</v>
      </c>
      <c r="H38" s="7"/>
      <c r="I38" s="7"/>
      <c r="J38" s="7"/>
      <c r="K38" s="7"/>
      <c r="L38" s="7"/>
      <c r="M38" s="7"/>
      <c r="N38" s="7"/>
    </row>
    <row r="39" spans="1:15" s="17" customFormat="1" ht="24.6" thickBot="1" x14ac:dyDescent="0.3">
      <c r="A39" s="44" t="s">
        <v>71</v>
      </c>
      <c r="B39" s="32" t="s">
        <v>87</v>
      </c>
      <c r="C39" s="33">
        <v>42539</v>
      </c>
      <c r="D39" s="51" t="s">
        <v>48</v>
      </c>
      <c r="E39" s="52" t="s">
        <v>91</v>
      </c>
      <c r="F39" s="404" t="s">
        <v>49</v>
      </c>
      <c r="G39" s="320">
        <v>1</v>
      </c>
      <c r="H39" s="15"/>
      <c r="I39" s="15"/>
      <c r="J39" s="15"/>
      <c r="K39" s="15"/>
      <c r="L39" s="15"/>
      <c r="M39" s="15"/>
      <c r="N39" s="15"/>
    </row>
    <row r="40" spans="1:15" ht="32.25" customHeight="1" thickBot="1" x14ac:dyDescent="0.35">
      <c r="A40" s="74" t="s">
        <v>71</v>
      </c>
      <c r="B40" s="36" t="s">
        <v>89</v>
      </c>
      <c r="C40" s="37">
        <v>42539</v>
      </c>
      <c r="D40" s="54" t="s">
        <v>48</v>
      </c>
      <c r="E40" s="55" t="s">
        <v>49</v>
      </c>
      <c r="F40" s="405" t="s">
        <v>91</v>
      </c>
      <c r="G40" s="321">
        <v>1</v>
      </c>
      <c r="H40" s="7"/>
    </row>
    <row r="41" spans="1:15" ht="15.75" customHeight="1" thickBot="1" x14ac:dyDescent="0.35">
      <c r="A41" s="56"/>
      <c r="B41" s="24"/>
      <c r="C41" s="25"/>
      <c r="D41" s="12" t="s">
        <v>42</v>
      </c>
      <c r="E41" s="13" t="s">
        <v>43</v>
      </c>
      <c r="F41" s="412"/>
      <c r="G41" s="312"/>
      <c r="H41" s="7"/>
    </row>
    <row r="42" spans="1:15" ht="24.6" thickBot="1" x14ac:dyDescent="0.35">
      <c r="A42" s="18" t="s">
        <v>46</v>
      </c>
      <c r="B42" s="27" t="s">
        <v>90</v>
      </c>
      <c r="C42" s="28">
        <v>42540</v>
      </c>
      <c r="D42" s="50" t="s">
        <v>48</v>
      </c>
      <c r="E42" s="46" t="s">
        <v>91</v>
      </c>
      <c r="F42" s="403" t="s">
        <v>91</v>
      </c>
      <c r="G42" s="319">
        <v>4</v>
      </c>
      <c r="H42" s="7"/>
      <c r="I42" s="66"/>
      <c r="J42" s="7"/>
      <c r="K42" s="7"/>
      <c r="L42" s="7"/>
      <c r="M42" s="7"/>
      <c r="N42" s="7"/>
    </row>
    <row r="43" spans="1:15" s="17" customFormat="1" ht="24.6" thickBot="1" x14ac:dyDescent="0.3">
      <c r="A43" s="53" t="s">
        <v>46</v>
      </c>
      <c r="B43" s="36" t="s">
        <v>92</v>
      </c>
      <c r="C43" s="37">
        <v>42540</v>
      </c>
      <c r="D43" s="54" t="s">
        <v>48</v>
      </c>
      <c r="E43" s="55" t="s">
        <v>91</v>
      </c>
      <c r="F43" s="405" t="s">
        <v>83</v>
      </c>
      <c r="G43" s="321">
        <v>0</v>
      </c>
      <c r="H43" s="15"/>
      <c r="I43" s="15"/>
      <c r="J43" s="15"/>
      <c r="K43" s="15"/>
      <c r="L43" s="15"/>
      <c r="M43" s="15"/>
      <c r="N43" s="15"/>
    </row>
    <row r="44" spans="1:15" ht="15.75" customHeight="1" thickBot="1" x14ac:dyDescent="0.35">
      <c r="A44" s="56"/>
      <c r="B44" s="24"/>
      <c r="C44" s="25"/>
      <c r="D44" s="12" t="s">
        <v>42</v>
      </c>
      <c r="E44" s="13" t="s">
        <v>43</v>
      </c>
      <c r="F44" s="412"/>
      <c r="G44" s="312"/>
      <c r="H44" s="7"/>
      <c r="I44" s="7"/>
      <c r="J44" s="7"/>
      <c r="K44" s="7"/>
      <c r="L44" s="7"/>
      <c r="M44" s="7"/>
      <c r="N44" s="7"/>
    </row>
    <row r="45" spans="1:15" ht="33" customHeight="1" thickBot="1" x14ac:dyDescent="0.35">
      <c r="A45" s="57" t="s">
        <v>53</v>
      </c>
      <c r="B45" s="27" t="s">
        <v>93</v>
      </c>
      <c r="C45" s="28">
        <v>42541</v>
      </c>
      <c r="D45" s="50" t="s">
        <v>51</v>
      </c>
      <c r="E45" s="46" t="s">
        <v>83</v>
      </c>
      <c r="F45" s="403" t="s">
        <v>91</v>
      </c>
      <c r="G45" s="319">
        <v>0</v>
      </c>
      <c r="H45" s="7"/>
      <c r="I45" s="75"/>
      <c r="J45" s="8"/>
      <c r="K45" s="8"/>
      <c r="L45" s="8"/>
      <c r="M45" s="8"/>
      <c r="N45" s="8"/>
    </row>
    <row r="46" spans="1:15" s="17" customFormat="1" ht="24.6" thickBot="1" x14ac:dyDescent="0.3">
      <c r="A46" s="49" t="s">
        <v>53</v>
      </c>
      <c r="B46" s="36" t="s">
        <v>94</v>
      </c>
      <c r="C46" s="37">
        <v>42541</v>
      </c>
      <c r="D46" s="54" t="s">
        <v>61</v>
      </c>
      <c r="E46" s="55" t="s">
        <v>88</v>
      </c>
      <c r="F46" s="405" t="s">
        <v>130</v>
      </c>
      <c r="G46" s="321">
        <v>0</v>
      </c>
      <c r="H46" s="15"/>
      <c r="I46" s="16"/>
      <c r="J46" s="16"/>
      <c r="K46" s="16"/>
      <c r="L46" s="16"/>
      <c r="M46" s="16"/>
    </row>
    <row r="47" spans="1:15" ht="15.75" customHeight="1" thickBot="1" x14ac:dyDescent="0.35">
      <c r="A47" s="56"/>
      <c r="B47" s="24"/>
      <c r="C47" s="25"/>
      <c r="D47" s="12" t="s">
        <v>42</v>
      </c>
      <c r="E47" s="13" t="s">
        <v>43</v>
      </c>
      <c r="F47" s="412"/>
      <c r="G47" s="312"/>
      <c r="H47" s="7"/>
    </row>
    <row r="48" spans="1:15" ht="24.6" thickBot="1" x14ac:dyDescent="0.35">
      <c r="A48" s="76" t="s">
        <v>17</v>
      </c>
      <c r="B48" s="27" t="s">
        <v>95</v>
      </c>
      <c r="C48" s="28">
        <v>42542</v>
      </c>
      <c r="D48" s="50" t="s">
        <v>51</v>
      </c>
      <c r="E48" s="46" t="s">
        <v>123</v>
      </c>
      <c r="F48" s="403" t="s">
        <v>83</v>
      </c>
      <c r="G48" s="319">
        <v>1</v>
      </c>
      <c r="H48" s="7"/>
      <c r="I48" s="66"/>
      <c r="J48" s="7"/>
      <c r="K48" s="7"/>
      <c r="L48" s="7"/>
      <c r="M48" s="8"/>
    </row>
    <row r="49" spans="1:14" s="17" customFormat="1" ht="24.6" thickBot="1" x14ac:dyDescent="0.3">
      <c r="A49" s="41" t="s">
        <v>17</v>
      </c>
      <c r="B49" s="32" t="s">
        <v>96</v>
      </c>
      <c r="C49" s="33">
        <v>42542</v>
      </c>
      <c r="D49" s="51" t="s">
        <v>51</v>
      </c>
      <c r="E49" s="52" t="s">
        <v>52</v>
      </c>
      <c r="F49" s="404" t="s">
        <v>83</v>
      </c>
      <c r="G49" s="320">
        <v>1</v>
      </c>
      <c r="H49" s="15"/>
      <c r="I49" s="16"/>
      <c r="J49" s="16"/>
      <c r="K49" s="15"/>
      <c r="L49" s="15"/>
      <c r="M49" s="15"/>
    </row>
    <row r="50" spans="1:14" ht="24.6" thickBot="1" x14ac:dyDescent="0.35">
      <c r="A50" s="40" t="s">
        <v>57</v>
      </c>
      <c r="B50" s="32" t="s">
        <v>97</v>
      </c>
      <c r="C50" s="33">
        <v>42542</v>
      </c>
      <c r="D50" s="51" t="s">
        <v>48</v>
      </c>
      <c r="E50" s="52" t="s">
        <v>49</v>
      </c>
      <c r="F50" s="404" t="s">
        <v>62</v>
      </c>
      <c r="G50" s="320">
        <v>0</v>
      </c>
      <c r="H50" s="7"/>
      <c r="I50" s="77"/>
      <c r="J50" s="77"/>
      <c r="K50" s="7"/>
      <c r="L50" s="7"/>
      <c r="M50" s="7"/>
    </row>
    <row r="51" spans="1:14" ht="24.75" customHeight="1" thickBot="1" x14ac:dyDescent="0.35">
      <c r="A51" s="70" t="s">
        <v>57</v>
      </c>
      <c r="B51" s="36" t="s">
        <v>98</v>
      </c>
      <c r="C51" s="37">
        <v>42542</v>
      </c>
      <c r="D51" s="54" t="s">
        <v>51</v>
      </c>
      <c r="E51" s="55" t="s">
        <v>83</v>
      </c>
      <c r="F51" s="405" t="s">
        <v>52</v>
      </c>
      <c r="G51" s="321">
        <v>1</v>
      </c>
      <c r="H51" s="7"/>
      <c r="I51" s="7"/>
      <c r="J51" s="7"/>
      <c r="K51" s="7"/>
      <c r="L51" s="7"/>
      <c r="M51" s="7"/>
    </row>
    <row r="52" spans="1:14" ht="12" customHeight="1" thickBot="1" x14ac:dyDescent="0.35">
      <c r="A52" s="56"/>
      <c r="B52" s="24"/>
      <c r="C52" s="25"/>
      <c r="D52" s="12" t="s">
        <v>42</v>
      </c>
      <c r="E52" s="13" t="s">
        <v>43</v>
      </c>
      <c r="F52" s="412"/>
      <c r="G52" s="312"/>
      <c r="H52" s="7"/>
      <c r="I52" s="7"/>
      <c r="J52" s="7"/>
    </row>
    <row r="53" spans="1:14" ht="24.6" thickBot="1" x14ac:dyDescent="0.35">
      <c r="A53" s="78" t="s">
        <v>71</v>
      </c>
      <c r="B53" s="68" t="s">
        <v>99</v>
      </c>
      <c r="C53" s="79">
        <v>42543</v>
      </c>
      <c r="D53" s="50" t="s">
        <v>51</v>
      </c>
      <c r="E53" s="46" t="s">
        <v>52</v>
      </c>
      <c r="F53" s="403" t="s">
        <v>168</v>
      </c>
      <c r="G53" s="319">
        <v>0</v>
      </c>
      <c r="H53" s="7"/>
      <c r="I53" s="7"/>
      <c r="J53" s="7"/>
    </row>
    <row r="54" spans="1:14" s="17" customFormat="1" ht="24.6" thickBot="1" x14ac:dyDescent="0.3">
      <c r="A54" s="44" t="s">
        <v>71</v>
      </c>
      <c r="B54" s="69" t="s">
        <v>100</v>
      </c>
      <c r="C54" s="80">
        <v>42543</v>
      </c>
      <c r="D54" s="51" t="s">
        <v>51</v>
      </c>
      <c r="E54" s="52" t="s">
        <v>55</v>
      </c>
      <c r="F54" s="404" t="s">
        <v>62</v>
      </c>
      <c r="G54" s="320">
        <v>0</v>
      </c>
      <c r="H54" s="15"/>
      <c r="I54" s="15"/>
      <c r="J54" s="15"/>
      <c r="K54" s="15"/>
      <c r="L54" s="15"/>
      <c r="M54" s="15"/>
      <c r="N54" s="15"/>
    </row>
    <row r="55" spans="1:14" ht="24.6" thickBot="1" x14ac:dyDescent="0.35">
      <c r="A55" s="42" t="s">
        <v>67</v>
      </c>
      <c r="B55" s="69" t="s">
        <v>101</v>
      </c>
      <c r="C55" s="80">
        <v>42543</v>
      </c>
      <c r="D55" s="51" t="s">
        <v>48</v>
      </c>
      <c r="E55" s="52" t="s">
        <v>49</v>
      </c>
      <c r="F55" s="406" t="s">
        <v>83</v>
      </c>
      <c r="G55" s="322">
        <v>0</v>
      </c>
      <c r="H55" s="7"/>
      <c r="I55" s="7"/>
      <c r="J55" s="7"/>
      <c r="K55" s="7"/>
      <c r="L55" s="7"/>
      <c r="M55" s="7"/>
      <c r="N55" s="7"/>
    </row>
    <row r="56" spans="1:14" ht="15" thickBot="1" x14ac:dyDescent="0.35">
      <c r="A56" s="81" t="s">
        <v>67</v>
      </c>
      <c r="B56" s="71" t="s">
        <v>102</v>
      </c>
      <c r="C56" s="82">
        <v>42543</v>
      </c>
      <c r="D56" s="54" t="s">
        <v>61</v>
      </c>
      <c r="E56" s="55" t="s">
        <v>88</v>
      </c>
      <c r="F56" s="405" t="s">
        <v>83</v>
      </c>
      <c r="G56" s="323">
        <v>0</v>
      </c>
      <c r="H56" s="7"/>
      <c r="I56" s="7"/>
      <c r="J56" s="7"/>
      <c r="K56" s="7"/>
      <c r="L56" s="7"/>
      <c r="M56" s="7"/>
      <c r="N56" s="7"/>
    </row>
    <row r="57" spans="1:14" x14ac:dyDescent="0.3">
      <c r="A57" s="83"/>
      <c r="B57" s="84"/>
      <c r="C57" s="85"/>
      <c r="D57" s="86"/>
      <c r="E57" s="86"/>
      <c r="F57" s="413"/>
      <c r="G57" s="313"/>
    </row>
    <row r="58" spans="1:14" x14ac:dyDescent="0.3">
      <c r="A58" s="59"/>
      <c r="B58" s="60"/>
      <c r="C58" s="61"/>
      <c r="D58" s="87"/>
      <c r="E58" s="87"/>
      <c r="F58" s="408"/>
      <c r="G58" s="310"/>
    </row>
    <row r="59" spans="1:14" x14ac:dyDescent="0.3">
      <c r="A59" s="59"/>
      <c r="B59" s="60"/>
      <c r="C59" s="61"/>
      <c r="D59" s="87"/>
      <c r="E59" s="87"/>
      <c r="F59" s="408"/>
      <c r="G59" s="310"/>
    </row>
    <row r="60" spans="1:14" x14ac:dyDescent="0.3">
      <c r="A60" s="59"/>
      <c r="B60" s="60"/>
      <c r="C60" s="61"/>
      <c r="D60" s="87"/>
      <c r="E60" s="87"/>
      <c r="F60" s="408"/>
      <c r="G60" s="310"/>
    </row>
    <row r="61" spans="1:14" x14ac:dyDescent="0.3">
      <c r="A61" s="59"/>
      <c r="B61" s="60"/>
      <c r="C61" s="61"/>
      <c r="D61" s="87"/>
      <c r="E61" s="87"/>
      <c r="F61" s="408"/>
      <c r="G61" s="310"/>
    </row>
    <row r="62" spans="1:14" x14ac:dyDescent="0.3">
      <c r="A62" s="59"/>
      <c r="B62" s="60"/>
      <c r="C62" s="61"/>
      <c r="D62" s="87"/>
      <c r="E62" s="87"/>
      <c r="F62" s="408"/>
      <c r="G62" s="310"/>
    </row>
    <row r="63" spans="1:14" x14ac:dyDescent="0.3">
      <c r="A63" s="59"/>
      <c r="B63" s="60"/>
      <c r="C63" s="61"/>
      <c r="D63" s="87"/>
      <c r="E63" s="87"/>
      <c r="F63" s="408"/>
      <c r="G63" s="310"/>
    </row>
    <row r="64" spans="1:14" x14ac:dyDescent="0.3">
      <c r="A64" s="59"/>
      <c r="B64" s="60"/>
      <c r="C64" s="61"/>
      <c r="D64" s="87"/>
      <c r="E64" s="87"/>
      <c r="F64" s="408"/>
      <c r="G64" s="310"/>
    </row>
    <row r="65" spans="1:7" x14ac:dyDescent="0.3">
      <c r="A65" s="59"/>
      <c r="B65" s="60"/>
      <c r="C65" s="61"/>
      <c r="D65" s="87"/>
      <c r="E65" s="87"/>
      <c r="F65" s="408"/>
      <c r="G65" s="310"/>
    </row>
    <row r="66" spans="1:7" x14ac:dyDescent="0.3">
      <c r="A66" s="59"/>
      <c r="B66" s="60"/>
      <c r="C66" s="61"/>
      <c r="D66" s="87"/>
      <c r="E66" s="87"/>
      <c r="F66" s="408"/>
      <c r="G66" s="310"/>
    </row>
    <row r="67" spans="1:7" ht="22.8" x14ac:dyDescent="0.4">
      <c r="F67" s="414"/>
      <c r="G67" s="314"/>
    </row>
    <row r="68" spans="1:7" x14ac:dyDescent="0.3">
      <c r="F68" s="415"/>
      <c r="G68" s="315"/>
    </row>
    <row r="69" spans="1:7" ht="18.899999999999999" customHeight="1" x14ac:dyDescent="0.3">
      <c r="A69" s="89" t="s">
        <v>103</v>
      </c>
      <c r="B69" s="90"/>
      <c r="C69" s="91"/>
      <c r="E69" s="92" t="s">
        <v>44</v>
      </c>
      <c r="F69" s="395"/>
      <c r="G69" s="303" t="s">
        <v>45</v>
      </c>
    </row>
    <row r="70" spans="1:7" ht="18.899999999999999" customHeight="1" x14ac:dyDescent="0.3">
      <c r="A70" s="481"/>
      <c r="B70" s="480" t="s">
        <v>104</v>
      </c>
      <c r="C70" s="91"/>
      <c r="E70" s="92"/>
      <c r="F70" s="395"/>
      <c r="G70" s="303"/>
    </row>
    <row r="71" spans="1:7" ht="18.899999999999999" customHeight="1" x14ac:dyDescent="0.3">
      <c r="A71" s="93"/>
      <c r="B71" s="94" t="s">
        <v>126</v>
      </c>
      <c r="C71" s="91"/>
      <c r="E71" s="92"/>
      <c r="F71" s="395"/>
      <c r="G71" s="303"/>
    </row>
    <row r="72" spans="1:7" ht="18.899999999999999" customHeight="1" x14ac:dyDescent="0.3">
      <c r="A72" s="481"/>
      <c r="B72" s="480" t="s">
        <v>2</v>
      </c>
      <c r="C72" s="91"/>
      <c r="E72" s="92"/>
      <c r="F72" s="395"/>
      <c r="G72" s="303"/>
    </row>
    <row r="73" spans="1:7" ht="18.899999999999999" customHeight="1" x14ac:dyDescent="0.3">
      <c r="A73" s="93"/>
      <c r="B73" s="94" t="s">
        <v>106</v>
      </c>
      <c r="C73" s="91"/>
      <c r="E73" s="92"/>
      <c r="F73" s="395"/>
      <c r="G73" s="303"/>
    </row>
    <row r="74" spans="1:7" ht="18.899999999999999" customHeight="1" x14ac:dyDescent="0.3">
      <c r="A74" s="93"/>
      <c r="B74" s="94" t="s">
        <v>3</v>
      </c>
      <c r="C74" s="91"/>
      <c r="E74" s="92"/>
      <c r="F74" s="395"/>
      <c r="G74" s="303"/>
    </row>
    <row r="75" spans="1:7" ht="18.899999999999999" customHeight="1" x14ac:dyDescent="0.3">
      <c r="A75" s="481"/>
      <c r="B75" s="480" t="s">
        <v>124</v>
      </c>
      <c r="C75" s="91"/>
      <c r="E75" s="95"/>
      <c r="F75" s="395"/>
      <c r="G75" s="304"/>
    </row>
    <row r="76" spans="1:7" ht="18.899999999999999" customHeight="1" x14ac:dyDescent="0.3">
      <c r="A76" s="93"/>
      <c r="B76" s="94" t="s">
        <v>107</v>
      </c>
      <c r="C76" s="91"/>
      <c r="E76" s="95"/>
      <c r="F76" s="395"/>
      <c r="G76" s="304"/>
    </row>
    <row r="77" spans="1:7" ht="18.899999999999999" customHeight="1" x14ac:dyDescent="0.3">
      <c r="A77" s="481"/>
      <c r="B77" s="480" t="s">
        <v>4</v>
      </c>
      <c r="C77" s="91"/>
      <c r="E77" s="95"/>
      <c r="F77" s="395"/>
      <c r="G77" s="304"/>
    </row>
    <row r="78" spans="1:7" ht="18.899999999999999" customHeight="1" x14ac:dyDescent="0.3">
      <c r="A78" s="1" t="s">
        <v>110</v>
      </c>
      <c r="F78" s="396"/>
      <c r="G78" s="305"/>
    </row>
    <row r="79" spans="1:7" ht="18.899999999999999" customHeight="1" x14ac:dyDescent="0.3">
      <c r="A79" s="93"/>
      <c r="B79" s="94" t="s">
        <v>2</v>
      </c>
      <c r="C79" s="91"/>
      <c r="E79" s="95"/>
      <c r="F79" s="395"/>
      <c r="G79" s="304"/>
    </row>
    <row r="80" spans="1:7" ht="18.899999999999999" customHeight="1" x14ac:dyDescent="0.3">
      <c r="A80" s="93"/>
      <c r="B80" s="94" t="s">
        <v>124</v>
      </c>
      <c r="C80" s="91"/>
      <c r="E80" s="95"/>
      <c r="F80" s="395"/>
      <c r="G80" s="304"/>
    </row>
    <row r="81" spans="1:7" ht="18.899999999999999" customHeight="1" x14ac:dyDescent="0.3">
      <c r="A81" s="93"/>
      <c r="B81" s="94" t="s">
        <v>106</v>
      </c>
      <c r="C81" s="91"/>
      <c r="E81" s="95"/>
      <c r="F81" s="395"/>
      <c r="G81" s="304"/>
    </row>
    <row r="82" spans="1:7" ht="18.899999999999999" customHeight="1" x14ac:dyDescent="0.3">
      <c r="A82" s="93"/>
      <c r="B82" s="94" t="s">
        <v>104</v>
      </c>
      <c r="C82" s="91"/>
      <c r="E82" s="95"/>
      <c r="F82" s="395"/>
      <c r="G82" s="304"/>
    </row>
    <row r="83" spans="1:7" ht="18.899999999999999" customHeight="1" x14ac:dyDescent="0.3">
      <c r="A83" s="1" t="s">
        <v>111</v>
      </c>
      <c r="F83" s="396"/>
      <c r="G83" s="305"/>
    </row>
    <row r="84" spans="1:7" ht="18.899999999999999" customHeight="1" x14ac:dyDescent="0.3">
      <c r="A84" s="93"/>
      <c r="B84" s="94" t="s">
        <v>124</v>
      </c>
      <c r="C84" s="91"/>
      <c r="E84" s="96"/>
      <c r="F84" s="397"/>
      <c r="G84" s="306"/>
    </row>
    <row r="85" spans="1:7" ht="18.899999999999999" customHeight="1" x14ac:dyDescent="0.3">
      <c r="A85" s="93"/>
      <c r="B85" s="94" t="s">
        <v>2</v>
      </c>
      <c r="C85" s="91"/>
      <c r="E85" s="95"/>
      <c r="F85" s="395"/>
      <c r="G85" s="304"/>
    </row>
    <row r="86" spans="1:7" x14ac:dyDescent="0.3">
      <c r="F86" s="416"/>
      <c r="G86" s="316"/>
    </row>
    <row r="87" spans="1:7" x14ac:dyDescent="0.3">
      <c r="A87" s="97" t="s">
        <v>112</v>
      </c>
    </row>
    <row r="89" spans="1:7" ht="15" thickBot="1" x14ac:dyDescent="0.35">
      <c r="F89" s="396"/>
      <c r="G89" s="305"/>
    </row>
    <row r="90" spans="1:7" x14ac:dyDescent="0.3">
      <c r="A90" s="494" t="s">
        <v>113</v>
      </c>
      <c r="B90" s="495"/>
      <c r="C90" s="498" t="s">
        <v>2</v>
      </c>
      <c r="D90" s="499"/>
      <c r="E90" s="499"/>
      <c r="F90" s="500"/>
      <c r="G90" s="305"/>
    </row>
    <row r="91" spans="1:7" ht="15" thickBot="1" x14ac:dyDescent="0.35">
      <c r="A91" s="496"/>
      <c r="B91" s="497"/>
      <c r="C91" s="501"/>
      <c r="D91" s="502"/>
      <c r="E91" s="502"/>
      <c r="F91" s="503"/>
      <c r="G91" s="305"/>
    </row>
    <row r="92" spans="1:7" x14ac:dyDescent="0.3">
      <c r="A92" s="66" t="s">
        <v>114</v>
      </c>
      <c r="G92" s="305"/>
    </row>
    <row r="93" spans="1:7" ht="15" thickBot="1" x14ac:dyDescent="0.35">
      <c r="G93" s="305"/>
    </row>
    <row r="94" spans="1:7" x14ac:dyDescent="0.3">
      <c r="A94" s="494" t="s">
        <v>115</v>
      </c>
      <c r="B94" s="495"/>
      <c r="C94" s="498" t="s">
        <v>198</v>
      </c>
      <c r="D94" s="499"/>
      <c r="E94" s="499"/>
      <c r="F94" s="500"/>
    </row>
    <row r="95" spans="1:7" ht="15" thickBot="1" x14ac:dyDescent="0.35">
      <c r="A95" s="496"/>
      <c r="B95" s="497"/>
      <c r="C95" s="501"/>
      <c r="D95" s="502"/>
      <c r="E95" s="502"/>
      <c r="F95" s="503"/>
    </row>
    <row r="96" spans="1:7" x14ac:dyDescent="0.3">
      <c r="A96" s="66"/>
    </row>
    <row r="97" spans="1:7" x14ac:dyDescent="0.3">
      <c r="A97" t="s">
        <v>117</v>
      </c>
      <c r="F97" s="396"/>
      <c r="G97" s="305"/>
    </row>
    <row r="98" spans="1:7" x14ac:dyDescent="0.3">
      <c r="F98" s="396"/>
      <c r="G98" s="305"/>
    </row>
    <row r="99" spans="1:7" ht="15.6" x14ac:dyDescent="0.3">
      <c r="A99" s="98" t="s">
        <v>118</v>
      </c>
      <c r="B99" s="7"/>
      <c r="D99" s="7"/>
      <c r="E99" s="7"/>
      <c r="F99" s="417"/>
    </row>
    <row r="100" spans="1:7" x14ac:dyDescent="0.3">
      <c r="A100" s="66" t="s">
        <v>119</v>
      </c>
    </row>
    <row r="101" spans="1:7" ht="15" thickBot="1" x14ac:dyDescent="0.35">
      <c r="F101" s="396"/>
      <c r="G101" s="305"/>
    </row>
    <row r="102" spans="1:7" x14ac:dyDescent="0.3">
      <c r="B102" s="99" t="s">
        <v>308</v>
      </c>
      <c r="F102" s="396"/>
      <c r="G102" s="305"/>
    </row>
    <row r="103" spans="1:7" ht="15" thickBot="1" x14ac:dyDescent="0.35">
      <c r="B103" s="100"/>
    </row>
    <row r="105" spans="1:7" x14ac:dyDescent="0.3">
      <c r="F105" s="396"/>
      <c r="G105" s="305"/>
    </row>
    <row r="107" spans="1:7" x14ac:dyDescent="0.3">
      <c r="F107" s="396"/>
    </row>
    <row r="124" spans="6:7" x14ac:dyDescent="0.3">
      <c r="F124" s="396"/>
      <c r="G124" s="305"/>
    </row>
    <row r="125" spans="6:7" x14ac:dyDescent="0.3">
      <c r="F125" s="396"/>
      <c r="G125" s="305"/>
    </row>
    <row r="126" spans="6:7" x14ac:dyDescent="0.3">
      <c r="F126" s="396"/>
      <c r="G126" s="305"/>
    </row>
    <row r="127" spans="6:7" x14ac:dyDescent="0.3">
      <c r="F127" s="396"/>
      <c r="G127" s="305"/>
    </row>
    <row r="128" spans="6:7" x14ac:dyDescent="0.3">
      <c r="F128" s="396"/>
      <c r="G128" s="305"/>
    </row>
    <row r="129" spans="6:7" x14ac:dyDescent="0.3">
      <c r="F129" s="396"/>
      <c r="G129" s="305"/>
    </row>
    <row r="130" spans="6:7" x14ac:dyDescent="0.3">
      <c r="F130" s="396"/>
      <c r="G130" s="305"/>
    </row>
    <row r="131" spans="6:7" x14ac:dyDescent="0.3">
      <c r="F131" s="396"/>
      <c r="G131" s="305"/>
    </row>
    <row r="132" spans="6:7" x14ac:dyDescent="0.3">
      <c r="F132" s="396"/>
      <c r="G132" s="305"/>
    </row>
    <row r="133" spans="6:7" x14ac:dyDescent="0.3">
      <c r="F133" s="396"/>
      <c r="G133" s="305"/>
    </row>
    <row r="134" spans="6:7" x14ac:dyDescent="0.3">
      <c r="F134" s="396"/>
      <c r="G134" s="305"/>
    </row>
    <row r="135" spans="6:7" x14ac:dyDescent="0.3">
      <c r="F135" s="396"/>
      <c r="G135" s="305"/>
    </row>
    <row r="136" spans="6:7" x14ac:dyDescent="0.3">
      <c r="F136" s="396"/>
      <c r="G136" s="305"/>
    </row>
    <row r="137" spans="6:7" x14ac:dyDescent="0.3">
      <c r="F137" s="396"/>
      <c r="G137" s="305"/>
    </row>
    <row r="147" spans="6:7" x14ac:dyDescent="0.3">
      <c r="F147" s="396"/>
    </row>
    <row r="148" spans="6:7" x14ac:dyDescent="0.3">
      <c r="F148" s="396"/>
    </row>
    <row r="152" spans="6:7" x14ac:dyDescent="0.3">
      <c r="G152" s="305"/>
    </row>
    <row r="153" spans="6:7" x14ac:dyDescent="0.3">
      <c r="G153" s="305"/>
    </row>
    <row r="154" spans="6:7" x14ac:dyDescent="0.3">
      <c r="G154" s="305"/>
    </row>
    <row r="155" spans="6:7" x14ac:dyDescent="0.3">
      <c r="G155" s="305"/>
    </row>
    <row r="156" spans="6:7" x14ac:dyDescent="0.3">
      <c r="G156" s="305"/>
    </row>
    <row r="163" spans="1:7" ht="24" customHeight="1" x14ac:dyDescent="0.3">
      <c r="B163" s="6" t="s">
        <v>120</v>
      </c>
      <c r="C163" s="6"/>
      <c r="D163" s="6"/>
      <c r="E163" s="6"/>
      <c r="F163" s="391"/>
    </row>
    <row r="165" spans="1:7" ht="15" thickBot="1" x14ac:dyDescent="0.35">
      <c r="A165" t="s">
        <v>38</v>
      </c>
      <c r="B165" s="7"/>
      <c r="C165" s="7"/>
      <c r="D165" s="7"/>
      <c r="E165" s="7"/>
      <c r="F165" s="399"/>
      <c r="G165" s="301"/>
    </row>
    <row r="166" spans="1:7" ht="15" thickBot="1" x14ac:dyDescent="0.35">
      <c r="A166" s="9" t="s">
        <v>39</v>
      </c>
      <c r="B166" s="10" t="s">
        <v>40</v>
      </c>
      <c r="C166" s="11" t="s">
        <v>41</v>
      </c>
      <c r="D166" s="12" t="s">
        <v>42</v>
      </c>
      <c r="E166" s="13" t="s">
        <v>43</v>
      </c>
      <c r="F166" s="400" t="s">
        <v>44</v>
      </c>
      <c r="G166" s="14" t="s">
        <v>45</v>
      </c>
    </row>
    <row r="167" spans="1:7" ht="24.6" thickBot="1" x14ac:dyDescent="0.35">
      <c r="A167" s="18" t="s">
        <v>46</v>
      </c>
      <c r="B167" s="19" t="s">
        <v>47</v>
      </c>
      <c r="C167" s="20">
        <v>42531</v>
      </c>
      <c r="D167" s="21"/>
      <c r="E167" s="22"/>
      <c r="F167" s="401"/>
      <c r="G167" s="317"/>
    </row>
    <row r="168" spans="1:7" ht="15" thickBot="1" x14ac:dyDescent="0.35">
      <c r="A168" s="23"/>
      <c r="B168" s="24"/>
      <c r="C168" s="25"/>
      <c r="D168" s="12" t="s">
        <v>42</v>
      </c>
      <c r="E168" s="13" t="s">
        <v>43</v>
      </c>
      <c r="F168" s="402"/>
      <c r="G168" s="318"/>
    </row>
    <row r="169" spans="1:7" ht="24.6" thickBot="1" x14ac:dyDescent="0.35">
      <c r="A169" s="26" t="s">
        <v>46</v>
      </c>
      <c r="B169" s="27" t="s">
        <v>50</v>
      </c>
      <c r="C169" s="28">
        <v>42532</v>
      </c>
      <c r="D169" s="29"/>
      <c r="E169" s="30"/>
      <c r="F169" s="403"/>
      <c r="G169" s="319"/>
    </row>
    <row r="170" spans="1:7" ht="24.6" thickBot="1" x14ac:dyDescent="0.35">
      <c r="A170" s="31" t="s">
        <v>53</v>
      </c>
      <c r="B170" s="32" t="s">
        <v>54</v>
      </c>
      <c r="C170" s="33">
        <v>42532</v>
      </c>
      <c r="D170" s="34"/>
      <c r="E170" s="35"/>
      <c r="F170" s="404"/>
      <c r="G170" s="320"/>
    </row>
    <row r="171" spans="1:7" ht="24.6" thickBot="1" x14ac:dyDescent="0.35">
      <c r="A171" s="31" t="s">
        <v>53</v>
      </c>
      <c r="B171" s="36" t="s">
        <v>56</v>
      </c>
      <c r="C171" s="37">
        <v>42532</v>
      </c>
      <c r="D171" s="38"/>
      <c r="E171" s="39"/>
      <c r="F171" s="405"/>
      <c r="G171" s="321"/>
    </row>
    <row r="172" spans="1:7" ht="15" thickBot="1" x14ac:dyDescent="0.35">
      <c r="A172" s="23"/>
      <c r="B172" s="24"/>
      <c r="C172" s="25"/>
      <c r="D172" s="12" t="s">
        <v>42</v>
      </c>
      <c r="E172" s="13" t="s">
        <v>43</v>
      </c>
      <c r="F172" s="402"/>
      <c r="G172" s="318"/>
    </row>
    <row r="173" spans="1:7" ht="24.6" thickBot="1" x14ac:dyDescent="0.35">
      <c r="A173" s="40" t="s">
        <v>57</v>
      </c>
      <c r="B173" s="27" t="s">
        <v>58</v>
      </c>
      <c r="C173" s="28">
        <v>42533</v>
      </c>
      <c r="D173" s="29"/>
      <c r="E173" s="30"/>
      <c r="F173" s="403"/>
      <c r="G173" s="319"/>
    </row>
    <row r="174" spans="1:7" ht="24.6" thickBot="1" x14ac:dyDescent="0.35">
      <c r="A174" s="41" t="s">
        <v>17</v>
      </c>
      <c r="B174" s="32" t="s">
        <v>60</v>
      </c>
      <c r="C174" s="33">
        <v>42533</v>
      </c>
      <c r="D174" s="34"/>
      <c r="E174" s="35"/>
      <c r="F174" s="404"/>
      <c r="G174" s="320"/>
    </row>
    <row r="175" spans="1:7" ht="24.6" thickBot="1" x14ac:dyDescent="0.35">
      <c r="A175" s="41" t="s">
        <v>17</v>
      </c>
      <c r="B175" s="36" t="s">
        <v>63</v>
      </c>
      <c r="C175" s="37">
        <v>42533</v>
      </c>
      <c r="D175" s="38"/>
      <c r="E175" s="39"/>
      <c r="F175" s="405"/>
      <c r="G175" s="321"/>
    </row>
    <row r="176" spans="1:7" ht="15" thickBot="1" x14ac:dyDescent="0.35">
      <c r="A176" s="23"/>
      <c r="B176" s="24"/>
      <c r="C176" s="25"/>
      <c r="D176" s="12" t="s">
        <v>42</v>
      </c>
      <c r="E176" s="13" t="s">
        <v>43</v>
      </c>
      <c r="F176" s="402"/>
      <c r="G176" s="318"/>
    </row>
    <row r="177" spans="1:7" ht="24.6" thickBot="1" x14ac:dyDescent="0.35">
      <c r="A177" s="40" t="s">
        <v>57</v>
      </c>
      <c r="B177" s="27" t="s">
        <v>65</v>
      </c>
      <c r="C177" s="27" t="s">
        <v>66</v>
      </c>
      <c r="D177" s="29"/>
      <c r="E177" s="30"/>
      <c r="F177" s="403"/>
      <c r="G177" s="319"/>
    </row>
    <row r="178" spans="1:7" ht="24.6" thickBot="1" x14ac:dyDescent="0.35">
      <c r="A178" s="42" t="s">
        <v>67</v>
      </c>
      <c r="B178" s="32" t="s">
        <v>68</v>
      </c>
      <c r="C178" s="32" t="s">
        <v>66</v>
      </c>
      <c r="D178" s="34"/>
      <c r="E178" s="35"/>
      <c r="F178" s="406"/>
      <c r="G178" s="322"/>
    </row>
    <row r="179" spans="1:7" ht="24.6" thickBot="1" x14ac:dyDescent="0.35">
      <c r="A179" s="43" t="s">
        <v>67</v>
      </c>
      <c r="B179" s="36" t="s">
        <v>69</v>
      </c>
      <c r="C179" s="36" t="s">
        <v>66</v>
      </c>
      <c r="D179" s="38"/>
      <c r="E179" s="39"/>
      <c r="F179" s="405"/>
      <c r="G179" s="321"/>
    </row>
    <row r="180" spans="1:7" ht="15" thickBot="1" x14ac:dyDescent="0.35">
      <c r="A180" s="23"/>
      <c r="B180" s="24"/>
      <c r="C180" s="25"/>
      <c r="D180" s="12" t="s">
        <v>42</v>
      </c>
      <c r="E180" s="13" t="s">
        <v>43</v>
      </c>
      <c r="F180" s="402"/>
      <c r="G180" s="318"/>
    </row>
    <row r="181" spans="1:7" ht="24.6" thickBot="1" x14ac:dyDescent="0.35">
      <c r="A181" s="44" t="s">
        <v>71</v>
      </c>
      <c r="B181" s="27" t="s">
        <v>72</v>
      </c>
      <c r="C181" s="28">
        <v>42535</v>
      </c>
      <c r="D181" s="45"/>
      <c r="E181" s="101"/>
      <c r="F181" s="403"/>
      <c r="G181" s="319"/>
    </row>
    <row r="182" spans="1:7" ht="24.6" thickBot="1" x14ac:dyDescent="0.35">
      <c r="A182" s="44" t="s">
        <v>71</v>
      </c>
      <c r="B182" s="36" t="s">
        <v>73</v>
      </c>
      <c r="C182" s="37">
        <v>42535</v>
      </c>
      <c r="D182" s="47"/>
      <c r="E182" s="102"/>
      <c r="F182" s="405"/>
      <c r="G182" s="321"/>
    </row>
    <row r="183" spans="1:7" ht="15" thickBot="1" x14ac:dyDescent="0.35">
      <c r="A183" s="23"/>
      <c r="B183" s="24"/>
      <c r="C183" s="25"/>
      <c r="D183" s="12" t="s">
        <v>42</v>
      </c>
      <c r="E183" s="13" t="s">
        <v>43</v>
      </c>
      <c r="F183" s="402"/>
      <c r="G183" s="318"/>
    </row>
    <row r="184" spans="1:7" ht="24.6" thickBot="1" x14ac:dyDescent="0.35">
      <c r="A184" s="49" t="s">
        <v>53</v>
      </c>
      <c r="B184" s="27" t="s">
        <v>74</v>
      </c>
      <c r="C184" s="28">
        <v>42536</v>
      </c>
      <c r="D184" s="29"/>
      <c r="E184" s="30"/>
      <c r="F184" s="403"/>
      <c r="G184" s="319"/>
    </row>
    <row r="185" spans="1:7" ht="24.6" thickBot="1" x14ac:dyDescent="0.35">
      <c r="A185" s="26" t="s">
        <v>46</v>
      </c>
      <c r="B185" s="32" t="s">
        <v>75</v>
      </c>
      <c r="C185" s="33">
        <v>42536</v>
      </c>
      <c r="D185" s="34"/>
      <c r="E185" s="35"/>
      <c r="F185" s="404"/>
      <c r="G185" s="320"/>
    </row>
    <row r="186" spans="1:7" ht="24.6" thickBot="1" x14ac:dyDescent="0.35">
      <c r="A186" s="53" t="s">
        <v>46</v>
      </c>
      <c r="B186" s="36" t="s">
        <v>77</v>
      </c>
      <c r="C186" s="37">
        <v>42536</v>
      </c>
      <c r="D186" s="38"/>
      <c r="E186" s="39"/>
      <c r="F186" s="405"/>
      <c r="G186" s="321"/>
    </row>
    <row r="187" spans="1:7" ht="15" thickBot="1" x14ac:dyDescent="0.35">
      <c r="A187" s="56"/>
      <c r="B187" s="24"/>
      <c r="C187" s="25"/>
      <c r="D187" s="12" t="s">
        <v>42</v>
      </c>
      <c r="E187" s="13" t="s">
        <v>43</v>
      </c>
      <c r="F187" s="402"/>
      <c r="G187" s="318"/>
    </row>
    <row r="188" spans="1:7" ht="24.6" thickBot="1" x14ac:dyDescent="0.35">
      <c r="A188" s="57" t="s">
        <v>53</v>
      </c>
      <c r="B188" s="27" t="s">
        <v>78</v>
      </c>
      <c r="C188" s="28">
        <v>42537</v>
      </c>
      <c r="D188" s="29"/>
      <c r="E188" s="30"/>
      <c r="F188" s="403"/>
      <c r="G188" s="319"/>
    </row>
    <row r="189" spans="1:7" ht="24.6" thickBot="1" x14ac:dyDescent="0.35">
      <c r="A189" s="41" t="s">
        <v>17</v>
      </c>
      <c r="B189" s="32" t="s">
        <v>80</v>
      </c>
      <c r="C189" s="33">
        <v>42537</v>
      </c>
      <c r="D189" s="34"/>
      <c r="E189" s="35"/>
      <c r="F189" s="404"/>
      <c r="G189" s="320"/>
    </row>
    <row r="190" spans="1:7" ht="24.6" thickBot="1" x14ac:dyDescent="0.35">
      <c r="A190" s="41" t="s">
        <v>17</v>
      </c>
      <c r="B190" s="36" t="s">
        <v>81</v>
      </c>
      <c r="C190" s="37">
        <v>42537</v>
      </c>
      <c r="D190" s="38"/>
      <c r="E190" s="39"/>
      <c r="F190" s="407"/>
      <c r="G190" s="323"/>
    </row>
    <row r="191" spans="1:7" x14ac:dyDescent="0.3">
      <c r="A191" s="59"/>
      <c r="B191" s="60"/>
      <c r="C191" s="61"/>
      <c r="D191" s="62"/>
      <c r="E191" s="62"/>
      <c r="F191" s="408"/>
      <c r="G191" s="310"/>
    </row>
    <row r="192" spans="1:7" x14ac:dyDescent="0.3">
      <c r="A192" s="59"/>
      <c r="B192" s="60"/>
      <c r="C192" s="61"/>
      <c r="D192" s="62"/>
      <c r="E192" s="62"/>
      <c r="F192" s="408"/>
      <c r="G192" s="310"/>
    </row>
    <row r="193" spans="1:7" ht="15" thickBot="1" x14ac:dyDescent="0.35">
      <c r="A193" t="s">
        <v>38</v>
      </c>
      <c r="B193" s="63"/>
      <c r="C193" s="64"/>
      <c r="D193" s="65"/>
      <c r="E193" s="65"/>
      <c r="F193" s="409"/>
      <c r="G193" s="311"/>
    </row>
    <row r="194" spans="1:7" ht="15" thickBot="1" x14ac:dyDescent="0.35">
      <c r="A194" s="9" t="s">
        <v>39</v>
      </c>
      <c r="B194" s="10" t="s">
        <v>40</v>
      </c>
      <c r="C194" s="11" t="s">
        <v>41</v>
      </c>
      <c r="D194" s="12" t="s">
        <v>42</v>
      </c>
      <c r="E194" s="13" t="s">
        <v>43</v>
      </c>
      <c r="F194" s="410" t="s">
        <v>44</v>
      </c>
      <c r="G194" s="302" t="s">
        <v>45</v>
      </c>
    </row>
    <row r="195" spans="1:7" ht="24.6" thickBot="1" x14ac:dyDescent="0.35">
      <c r="A195" s="67" t="s">
        <v>67</v>
      </c>
      <c r="B195" s="68" t="s">
        <v>82</v>
      </c>
      <c r="C195" s="28">
        <v>42538</v>
      </c>
      <c r="D195" s="29"/>
      <c r="E195" s="30"/>
      <c r="F195" s="411"/>
      <c r="G195" s="324"/>
    </row>
    <row r="196" spans="1:7" ht="24.6" thickBot="1" x14ac:dyDescent="0.35">
      <c r="A196" s="40" t="s">
        <v>57</v>
      </c>
      <c r="B196" s="69" t="s">
        <v>84</v>
      </c>
      <c r="C196" s="33">
        <v>42538</v>
      </c>
      <c r="D196" s="34"/>
      <c r="E196" s="35"/>
      <c r="F196" s="404"/>
      <c r="G196" s="320"/>
    </row>
    <row r="197" spans="1:7" ht="24.6" thickBot="1" x14ac:dyDescent="0.35">
      <c r="A197" s="70" t="s">
        <v>57</v>
      </c>
      <c r="B197" s="71" t="s">
        <v>85</v>
      </c>
      <c r="C197" s="37">
        <v>42538</v>
      </c>
      <c r="D197" s="38"/>
      <c r="E197" s="39"/>
      <c r="F197" s="405"/>
      <c r="G197" s="321"/>
    </row>
    <row r="198" spans="1:7" ht="15" thickBot="1" x14ac:dyDescent="0.35">
      <c r="A198" s="56"/>
      <c r="B198" s="24"/>
      <c r="C198" s="25"/>
      <c r="D198" s="12" t="s">
        <v>42</v>
      </c>
      <c r="E198" s="13" t="s">
        <v>43</v>
      </c>
      <c r="F198" s="412"/>
      <c r="G198" s="312"/>
    </row>
    <row r="199" spans="1:7" ht="24.6" thickBot="1" x14ac:dyDescent="0.35">
      <c r="A199" s="73" t="s">
        <v>67</v>
      </c>
      <c r="B199" s="27" t="s">
        <v>86</v>
      </c>
      <c r="C199" s="28">
        <v>42539</v>
      </c>
      <c r="D199" s="50"/>
      <c r="E199" s="46"/>
      <c r="F199" s="403"/>
      <c r="G199" s="319"/>
    </row>
    <row r="200" spans="1:7" ht="24.6" thickBot="1" x14ac:dyDescent="0.35">
      <c r="A200" s="44" t="s">
        <v>71</v>
      </c>
      <c r="B200" s="32" t="s">
        <v>87</v>
      </c>
      <c r="C200" s="33">
        <v>42539</v>
      </c>
      <c r="D200" s="51"/>
      <c r="E200" s="52"/>
      <c r="F200" s="404"/>
      <c r="G200" s="320"/>
    </row>
    <row r="201" spans="1:7" ht="24.6" thickBot="1" x14ac:dyDescent="0.35">
      <c r="A201" s="74" t="s">
        <v>71</v>
      </c>
      <c r="B201" s="36" t="s">
        <v>89</v>
      </c>
      <c r="C201" s="37">
        <v>42539</v>
      </c>
      <c r="D201" s="54"/>
      <c r="E201" s="55"/>
      <c r="F201" s="405"/>
      <c r="G201" s="321"/>
    </row>
    <row r="202" spans="1:7" ht="15" thickBot="1" x14ac:dyDescent="0.35">
      <c r="A202" s="56"/>
      <c r="B202" s="24"/>
      <c r="C202" s="25"/>
      <c r="D202" s="12" t="s">
        <v>42</v>
      </c>
      <c r="E202" s="13" t="s">
        <v>43</v>
      </c>
      <c r="F202" s="412"/>
      <c r="G202" s="312"/>
    </row>
    <row r="203" spans="1:7" ht="24.6" thickBot="1" x14ac:dyDescent="0.35">
      <c r="A203" s="18" t="s">
        <v>46</v>
      </c>
      <c r="B203" s="27" t="s">
        <v>90</v>
      </c>
      <c r="C203" s="28">
        <v>42540</v>
      </c>
      <c r="D203" s="50"/>
      <c r="E203" s="46"/>
      <c r="F203" s="403"/>
      <c r="G203" s="319"/>
    </row>
    <row r="204" spans="1:7" ht="24.6" thickBot="1" x14ac:dyDescent="0.35">
      <c r="A204" s="53" t="s">
        <v>46</v>
      </c>
      <c r="B204" s="36" t="s">
        <v>92</v>
      </c>
      <c r="C204" s="37">
        <v>42540</v>
      </c>
      <c r="D204" s="54"/>
      <c r="E204" s="55"/>
      <c r="F204" s="405"/>
      <c r="G204" s="321"/>
    </row>
    <row r="205" spans="1:7" ht="15" thickBot="1" x14ac:dyDescent="0.35">
      <c r="A205" s="56"/>
      <c r="B205" s="24"/>
      <c r="C205" s="25"/>
      <c r="D205" s="12" t="s">
        <v>42</v>
      </c>
      <c r="E205" s="13" t="s">
        <v>43</v>
      </c>
      <c r="F205" s="412"/>
      <c r="G205" s="312"/>
    </row>
    <row r="206" spans="1:7" ht="24.6" thickBot="1" x14ac:dyDescent="0.35">
      <c r="A206" s="57" t="s">
        <v>53</v>
      </c>
      <c r="B206" s="27" t="s">
        <v>93</v>
      </c>
      <c r="C206" s="28">
        <v>42541</v>
      </c>
      <c r="D206" s="50"/>
      <c r="E206" s="46"/>
      <c r="F206" s="403"/>
      <c r="G206" s="319"/>
    </row>
    <row r="207" spans="1:7" ht="24.6" thickBot="1" x14ac:dyDescent="0.35">
      <c r="A207" s="49" t="s">
        <v>53</v>
      </c>
      <c r="B207" s="36" t="s">
        <v>94</v>
      </c>
      <c r="C207" s="37">
        <v>42541</v>
      </c>
      <c r="D207" s="54"/>
      <c r="E207" s="55"/>
      <c r="F207" s="405"/>
      <c r="G207" s="321"/>
    </row>
    <row r="208" spans="1:7" ht="15" thickBot="1" x14ac:dyDescent="0.35">
      <c r="A208" s="56"/>
      <c r="B208" s="24"/>
      <c r="C208" s="25"/>
      <c r="D208" s="12" t="s">
        <v>42</v>
      </c>
      <c r="E208" s="13" t="s">
        <v>43</v>
      </c>
      <c r="F208" s="412"/>
      <c r="G208" s="312"/>
    </row>
    <row r="209" spans="1:7" ht="24.6" thickBot="1" x14ac:dyDescent="0.35">
      <c r="A209" s="76" t="s">
        <v>17</v>
      </c>
      <c r="B209" s="27" t="s">
        <v>95</v>
      </c>
      <c r="C209" s="28">
        <v>42542</v>
      </c>
      <c r="D209" s="50"/>
      <c r="E209" s="46"/>
      <c r="F209" s="403"/>
      <c r="G209" s="319"/>
    </row>
    <row r="210" spans="1:7" ht="24.6" thickBot="1" x14ac:dyDescent="0.35">
      <c r="A210" s="41" t="s">
        <v>17</v>
      </c>
      <c r="B210" s="32" t="s">
        <v>96</v>
      </c>
      <c r="C210" s="33">
        <v>42542</v>
      </c>
      <c r="D210" s="51"/>
      <c r="E210" s="52"/>
      <c r="F210" s="404"/>
      <c r="G210" s="320"/>
    </row>
    <row r="211" spans="1:7" ht="24.6" thickBot="1" x14ac:dyDescent="0.35">
      <c r="A211" s="40" t="s">
        <v>57</v>
      </c>
      <c r="B211" s="32" t="s">
        <v>97</v>
      </c>
      <c r="C211" s="33">
        <v>42542</v>
      </c>
      <c r="D211" s="51"/>
      <c r="E211" s="52"/>
      <c r="F211" s="404"/>
      <c r="G211" s="320"/>
    </row>
    <row r="212" spans="1:7" ht="24.6" thickBot="1" x14ac:dyDescent="0.35">
      <c r="A212" s="70" t="s">
        <v>57</v>
      </c>
      <c r="B212" s="36" t="s">
        <v>98</v>
      </c>
      <c r="C212" s="37">
        <v>42542</v>
      </c>
      <c r="D212" s="54"/>
      <c r="E212" s="55"/>
      <c r="F212" s="405"/>
      <c r="G212" s="321"/>
    </row>
    <row r="213" spans="1:7" ht="15" thickBot="1" x14ac:dyDescent="0.35">
      <c r="A213" s="56"/>
      <c r="B213" s="24"/>
      <c r="C213" s="25"/>
      <c r="D213" s="12" t="s">
        <v>42</v>
      </c>
      <c r="E213" s="13" t="s">
        <v>43</v>
      </c>
      <c r="F213" s="412"/>
      <c r="G213" s="312"/>
    </row>
    <row r="214" spans="1:7" ht="24.6" thickBot="1" x14ac:dyDescent="0.35">
      <c r="A214" s="78" t="s">
        <v>71</v>
      </c>
      <c r="B214" s="68" t="s">
        <v>99</v>
      </c>
      <c r="C214" s="79">
        <v>42543</v>
      </c>
      <c r="D214" s="50"/>
      <c r="E214" s="46"/>
      <c r="F214" s="403"/>
      <c r="G214" s="319"/>
    </row>
    <row r="215" spans="1:7" ht="24.6" thickBot="1" x14ac:dyDescent="0.35">
      <c r="A215" s="44" t="s">
        <v>71</v>
      </c>
      <c r="B215" s="69" t="s">
        <v>100</v>
      </c>
      <c r="C215" s="80">
        <v>42543</v>
      </c>
      <c r="D215" s="51"/>
      <c r="E215" s="52"/>
      <c r="F215" s="404"/>
      <c r="G215" s="320"/>
    </row>
    <row r="216" spans="1:7" ht="24.6" thickBot="1" x14ac:dyDescent="0.35">
      <c r="A216" s="42" t="s">
        <v>67</v>
      </c>
      <c r="B216" s="69" t="s">
        <v>101</v>
      </c>
      <c r="C216" s="80">
        <v>42543</v>
      </c>
      <c r="D216" s="51"/>
      <c r="E216" s="52"/>
      <c r="F216" s="406"/>
      <c r="G216" s="322"/>
    </row>
    <row r="217" spans="1:7" ht="15" thickBot="1" x14ac:dyDescent="0.35">
      <c r="A217" s="81" t="s">
        <v>67</v>
      </c>
      <c r="B217" s="71" t="s">
        <v>102</v>
      </c>
      <c r="C217" s="82">
        <v>42543</v>
      </c>
      <c r="D217" s="54"/>
      <c r="E217" s="55"/>
      <c r="F217" s="405"/>
      <c r="G217" s="323"/>
    </row>
    <row r="218" spans="1:7" x14ac:dyDescent="0.3">
      <c r="A218" s="83"/>
      <c r="B218" s="84"/>
      <c r="C218" s="85"/>
      <c r="D218" s="86"/>
      <c r="E218" s="86"/>
      <c r="F218" s="413"/>
      <c r="G218" s="313"/>
    </row>
    <row r="219" spans="1:7" x14ac:dyDescent="0.3">
      <c r="A219" s="59"/>
      <c r="B219" s="60"/>
      <c r="C219" s="61"/>
      <c r="D219" s="87"/>
      <c r="E219" s="87"/>
      <c r="F219" s="408"/>
      <c r="G219" s="310"/>
    </row>
    <row r="220" spans="1:7" x14ac:dyDescent="0.3">
      <c r="A220" s="59"/>
      <c r="B220" s="60"/>
      <c r="C220" s="61"/>
      <c r="D220" s="87"/>
      <c r="E220" s="87"/>
      <c r="F220" s="408"/>
      <c r="G220" s="310"/>
    </row>
    <row r="221" spans="1:7" x14ac:dyDescent="0.3">
      <c r="A221" s="59"/>
      <c r="B221" s="60"/>
      <c r="C221" s="61"/>
      <c r="D221" s="87"/>
      <c r="E221" s="87"/>
      <c r="F221" s="408"/>
      <c r="G221" s="310"/>
    </row>
    <row r="222" spans="1:7" x14ac:dyDescent="0.3">
      <c r="A222" s="59"/>
      <c r="B222" s="60"/>
      <c r="C222" s="61"/>
      <c r="D222" s="87"/>
      <c r="E222" s="87"/>
      <c r="F222" s="408"/>
      <c r="G222" s="310"/>
    </row>
    <row r="223" spans="1:7" x14ac:dyDescent="0.3">
      <c r="A223" s="59"/>
      <c r="B223" s="60"/>
      <c r="C223" s="61"/>
      <c r="D223" s="87"/>
      <c r="E223" s="87"/>
      <c r="F223" s="408"/>
      <c r="G223" s="310"/>
    </row>
    <row r="224" spans="1:7" x14ac:dyDescent="0.3">
      <c r="A224" s="59"/>
      <c r="B224" s="60"/>
      <c r="C224" s="61"/>
      <c r="D224" s="87"/>
      <c r="E224" s="87"/>
      <c r="F224" s="408"/>
      <c r="G224" s="310"/>
    </row>
    <row r="225" spans="1:7" x14ac:dyDescent="0.3">
      <c r="A225" s="59"/>
      <c r="B225" s="60"/>
      <c r="C225" s="61"/>
      <c r="D225" s="87"/>
      <c r="E225" s="87"/>
      <c r="F225" s="408"/>
      <c r="G225" s="310"/>
    </row>
    <row r="226" spans="1:7" x14ac:dyDescent="0.3">
      <c r="A226" s="59"/>
      <c r="B226" s="60"/>
      <c r="C226" s="61"/>
      <c r="D226" s="87"/>
      <c r="E226" s="87"/>
      <c r="F226" s="408"/>
      <c r="G226" s="310"/>
    </row>
    <row r="227" spans="1:7" x14ac:dyDescent="0.3">
      <c r="A227" s="59"/>
      <c r="B227" s="60"/>
      <c r="C227" s="61"/>
      <c r="D227" s="87"/>
      <c r="E227" s="87"/>
      <c r="F227" s="408"/>
      <c r="G227" s="310"/>
    </row>
    <row r="228" spans="1:7" ht="22.8" x14ac:dyDescent="0.4">
      <c r="F228" s="414"/>
      <c r="G228" s="314"/>
    </row>
    <row r="229" spans="1:7" x14ac:dyDescent="0.3">
      <c r="F229" s="415"/>
      <c r="G229" s="315"/>
    </row>
    <row r="230" spans="1:7" x14ac:dyDescent="0.3">
      <c r="A230" s="89" t="s">
        <v>103</v>
      </c>
      <c r="B230" s="90"/>
      <c r="C230" s="91"/>
      <c r="E230" s="92" t="s">
        <v>44</v>
      </c>
      <c r="F230" s="395"/>
      <c r="G230" s="303" t="s">
        <v>45</v>
      </c>
    </row>
    <row r="231" spans="1:7" x14ac:dyDescent="0.3">
      <c r="A231" s="93"/>
      <c r="B231" s="94"/>
      <c r="C231" s="91"/>
      <c r="E231" s="92"/>
      <c r="F231" s="395"/>
      <c r="G231" s="303"/>
    </row>
    <row r="232" spans="1:7" x14ac:dyDescent="0.3">
      <c r="A232" s="93"/>
      <c r="B232" s="94"/>
      <c r="C232" s="91"/>
      <c r="E232" s="92"/>
      <c r="F232" s="395"/>
      <c r="G232" s="303"/>
    </row>
    <row r="233" spans="1:7" x14ac:dyDescent="0.3">
      <c r="A233" s="93"/>
      <c r="B233" s="94"/>
      <c r="C233" s="91"/>
      <c r="E233" s="92"/>
      <c r="F233" s="395"/>
      <c r="G233" s="303"/>
    </row>
    <row r="234" spans="1:7" x14ac:dyDescent="0.3">
      <c r="A234" s="93"/>
      <c r="B234" s="94"/>
      <c r="C234" s="91"/>
      <c r="E234" s="92"/>
      <c r="F234" s="395"/>
      <c r="G234" s="303"/>
    </row>
    <row r="235" spans="1:7" x14ac:dyDescent="0.3">
      <c r="A235" s="93"/>
      <c r="B235" s="94"/>
      <c r="C235" s="91"/>
      <c r="E235" s="92"/>
      <c r="F235" s="395"/>
      <c r="G235" s="303"/>
    </row>
    <row r="236" spans="1:7" x14ac:dyDescent="0.3">
      <c r="A236" s="93"/>
      <c r="B236" s="94"/>
      <c r="C236" s="91"/>
      <c r="E236" s="95"/>
      <c r="F236" s="395"/>
      <c r="G236" s="304"/>
    </row>
    <row r="237" spans="1:7" x14ac:dyDescent="0.3">
      <c r="A237" s="93"/>
      <c r="B237" s="94"/>
      <c r="C237" s="91"/>
      <c r="E237" s="95"/>
      <c r="F237" s="395"/>
      <c r="G237" s="304"/>
    </row>
    <row r="238" spans="1:7" x14ac:dyDescent="0.3">
      <c r="A238" s="93"/>
      <c r="B238" s="94"/>
      <c r="C238" s="91"/>
      <c r="E238" s="95"/>
      <c r="F238" s="395"/>
      <c r="G238" s="304"/>
    </row>
    <row r="239" spans="1:7" x14ac:dyDescent="0.3">
      <c r="A239" s="1" t="s">
        <v>110</v>
      </c>
      <c r="F239" s="396"/>
      <c r="G239" s="305"/>
    </row>
    <row r="240" spans="1:7" x14ac:dyDescent="0.3">
      <c r="A240" s="93"/>
      <c r="B240" s="94"/>
      <c r="C240" s="91"/>
      <c r="E240" s="95"/>
      <c r="F240" s="395"/>
      <c r="G240" s="304"/>
    </row>
    <row r="241" spans="1:7" x14ac:dyDescent="0.3">
      <c r="A241" s="93"/>
      <c r="B241" s="94"/>
      <c r="C241" s="91"/>
      <c r="E241" s="95"/>
      <c r="F241" s="395"/>
      <c r="G241" s="304"/>
    </row>
    <row r="242" spans="1:7" x14ac:dyDescent="0.3">
      <c r="A242" s="93"/>
      <c r="B242" s="94"/>
      <c r="C242" s="91"/>
      <c r="E242" s="95"/>
      <c r="F242" s="395"/>
      <c r="G242" s="304"/>
    </row>
    <row r="243" spans="1:7" x14ac:dyDescent="0.3">
      <c r="A243" s="93"/>
      <c r="B243" s="94"/>
      <c r="C243" s="91"/>
      <c r="E243" s="95"/>
      <c r="F243" s="395"/>
      <c r="G243" s="304"/>
    </row>
    <row r="244" spans="1:7" x14ac:dyDescent="0.3">
      <c r="A244" s="1" t="s">
        <v>111</v>
      </c>
      <c r="F244" s="396"/>
      <c r="G244" s="305"/>
    </row>
    <row r="245" spans="1:7" x14ac:dyDescent="0.3">
      <c r="A245" s="93"/>
      <c r="B245" s="94"/>
      <c r="C245" s="91"/>
      <c r="E245" s="96"/>
      <c r="F245" s="397"/>
      <c r="G245" s="306"/>
    </row>
    <row r="246" spans="1:7" x14ac:dyDescent="0.3">
      <c r="A246" s="93"/>
      <c r="B246" s="94"/>
      <c r="C246" s="91"/>
      <c r="E246" s="95"/>
      <c r="F246" s="395"/>
      <c r="G246" s="304"/>
    </row>
    <row r="247" spans="1:7" x14ac:dyDescent="0.3">
      <c r="F247" s="416"/>
      <c r="G247" s="316"/>
    </row>
    <row r="248" spans="1:7" x14ac:dyDescent="0.3">
      <c r="A248" s="97" t="s">
        <v>112</v>
      </c>
    </row>
    <row r="250" spans="1:7" ht="15" thickBot="1" x14ac:dyDescent="0.35">
      <c r="F250" s="396"/>
      <c r="G250" s="305"/>
    </row>
    <row r="251" spans="1:7" x14ac:dyDescent="0.3">
      <c r="A251" s="494" t="s">
        <v>113</v>
      </c>
      <c r="B251" s="495"/>
      <c r="C251" s="498"/>
      <c r="D251" s="499"/>
      <c r="E251" s="499"/>
      <c r="F251" s="500"/>
      <c r="G251" s="305"/>
    </row>
    <row r="252" spans="1:7" ht="15" thickBot="1" x14ac:dyDescent="0.35">
      <c r="A252" s="496"/>
      <c r="B252" s="497"/>
      <c r="C252" s="501"/>
      <c r="D252" s="502"/>
      <c r="E252" s="502"/>
      <c r="F252" s="503"/>
      <c r="G252" s="305"/>
    </row>
    <row r="253" spans="1:7" x14ac:dyDescent="0.3">
      <c r="A253" s="66" t="s">
        <v>114</v>
      </c>
      <c r="G253" s="305"/>
    </row>
    <row r="254" spans="1:7" ht="15" thickBot="1" x14ac:dyDescent="0.35">
      <c r="G254" s="305"/>
    </row>
    <row r="255" spans="1:7" x14ac:dyDescent="0.3">
      <c r="A255" s="494" t="s">
        <v>115</v>
      </c>
      <c r="B255" s="495"/>
      <c r="C255" s="498"/>
      <c r="D255" s="499"/>
      <c r="E255" s="499"/>
      <c r="F255" s="500"/>
    </row>
    <row r="256" spans="1:7" ht="15" thickBot="1" x14ac:dyDescent="0.35">
      <c r="A256" s="496"/>
      <c r="B256" s="497"/>
      <c r="C256" s="501"/>
      <c r="D256" s="502"/>
      <c r="E256" s="502"/>
      <c r="F256" s="503"/>
    </row>
    <row r="257" spans="1:7" x14ac:dyDescent="0.3">
      <c r="A257" s="66"/>
    </row>
    <row r="258" spans="1:7" x14ac:dyDescent="0.3">
      <c r="A258" t="s">
        <v>117</v>
      </c>
      <c r="F258" s="396"/>
      <c r="G258" s="305"/>
    </row>
    <row r="259" spans="1:7" x14ac:dyDescent="0.3">
      <c r="F259" s="396"/>
      <c r="G259" s="305"/>
    </row>
    <row r="260" spans="1:7" ht="15.6" x14ac:dyDescent="0.3">
      <c r="A260" s="98" t="s">
        <v>118</v>
      </c>
      <c r="B260" s="7"/>
      <c r="D260" s="7"/>
      <c r="E260" s="7"/>
      <c r="F260" s="417"/>
    </row>
    <row r="261" spans="1:7" x14ac:dyDescent="0.3">
      <c r="A261" s="66" t="s">
        <v>119</v>
      </c>
    </row>
    <row r="262" spans="1:7" ht="15" thickBot="1" x14ac:dyDescent="0.35">
      <c r="F262" s="396"/>
      <c r="G262" s="305"/>
    </row>
    <row r="263" spans="1:7" x14ac:dyDescent="0.3">
      <c r="B263" s="99"/>
      <c r="F263" s="396"/>
      <c r="G263" s="305"/>
    </row>
    <row r="264" spans="1:7" ht="15" thickBot="1" x14ac:dyDescent="0.35">
      <c r="B264" s="100"/>
    </row>
    <row r="266" spans="1:7" x14ac:dyDescent="0.3">
      <c r="F266" s="396"/>
      <c r="G266" s="305"/>
    </row>
    <row r="268" spans="1:7" x14ac:dyDescent="0.3">
      <c r="F268" s="396"/>
    </row>
  </sheetData>
  <mergeCells count="11">
    <mergeCell ref="A251:B252"/>
    <mergeCell ref="C251:F252"/>
    <mergeCell ref="A255:B256"/>
    <mergeCell ref="C255:F256"/>
    <mergeCell ref="I6:J7"/>
    <mergeCell ref="K6:N7"/>
    <mergeCell ref="I25:N28"/>
    <mergeCell ref="A90:B91"/>
    <mergeCell ref="C90:F91"/>
    <mergeCell ref="A94:B95"/>
    <mergeCell ref="C94:F95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opLeftCell="A42" workbookViewId="0">
      <selection activeCell="N71" sqref="N71"/>
    </sheetView>
  </sheetViews>
  <sheetFormatPr defaultRowHeight="14.4" x14ac:dyDescent="0.3"/>
  <cols>
    <col min="1" max="1" width="26.33203125" bestFit="1" customWidth="1"/>
    <col min="2" max="2" width="9.109375" style="245"/>
  </cols>
  <sheetData>
    <row r="1" spans="1:6" x14ac:dyDescent="0.3">
      <c r="A1" s="186" t="s">
        <v>261</v>
      </c>
      <c r="B1" s="245" t="s">
        <v>180</v>
      </c>
      <c r="C1">
        <v>4</v>
      </c>
      <c r="F1" t="s">
        <v>262</v>
      </c>
    </row>
    <row r="2" spans="1:6" x14ac:dyDescent="0.3">
      <c r="A2" s="186" t="s">
        <v>263</v>
      </c>
      <c r="B2" s="245" t="s">
        <v>83</v>
      </c>
      <c r="C2">
        <v>1</v>
      </c>
    </row>
    <row r="3" spans="1:6" x14ac:dyDescent="0.3">
      <c r="A3" s="186" t="s">
        <v>264</v>
      </c>
      <c r="B3" s="245" t="s">
        <v>180</v>
      </c>
      <c r="C3">
        <v>0</v>
      </c>
    </row>
    <row r="4" spans="1:6" x14ac:dyDescent="0.3">
      <c r="A4" s="186" t="s">
        <v>265</v>
      </c>
      <c r="B4" s="245" t="s">
        <v>49</v>
      </c>
      <c r="C4">
        <v>0</v>
      </c>
    </row>
    <row r="5" spans="1:6" x14ac:dyDescent="0.3">
      <c r="A5" s="186" t="s">
        <v>266</v>
      </c>
      <c r="B5" s="245" t="s">
        <v>83</v>
      </c>
      <c r="C5">
        <v>4</v>
      </c>
    </row>
    <row r="6" spans="1:6" x14ac:dyDescent="0.3">
      <c r="A6" s="186" t="s">
        <v>267</v>
      </c>
      <c r="B6" s="245" t="s">
        <v>88</v>
      </c>
      <c r="C6">
        <v>1</v>
      </c>
    </row>
    <row r="7" spans="1:6" x14ac:dyDescent="0.3">
      <c r="A7" s="186" t="s">
        <v>268</v>
      </c>
      <c r="B7" s="245" t="s">
        <v>70</v>
      </c>
      <c r="C7">
        <v>1</v>
      </c>
    </row>
    <row r="8" spans="1:6" x14ac:dyDescent="0.3">
      <c r="A8" s="186" t="s">
        <v>269</v>
      </c>
      <c r="B8" s="245" t="s">
        <v>88</v>
      </c>
      <c r="C8">
        <v>1</v>
      </c>
    </row>
    <row r="9" spans="1:6" x14ac:dyDescent="0.3">
      <c r="A9" s="186" t="s">
        <v>270</v>
      </c>
      <c r="B9" s="245" t="s">
        <v>49</v>
      </c>
      <c r="C9">
        <v>4</v>
      </c>
    </row>
    <row r="10" spans="1:6" x14ac:dyDescent="0.3">
      <c r="A10" s="186" t="s">
        <v>271</v>
      </c>
      <c r="B10" s="245" t="s">
        <v>83</v>
      </c>
      <c r="C10">
        <v>1</v>
      </c>
    </row>
    <row r="11" spans="1:6" x14ac:dyDescent="0.3">
      <c r="A11" s="186" t="s">
        <v>272</v>
      </c>
      <c r="B11" s="245" t="s">
        <v>52</v>
      </c>
      <c r="C11">
        <v>0</v>
      </c>
    </row>
    <row r="12" spans="1:6" x14ac:dyDescent="0.3">
      <c r="A12" s="186" t="s">
        <v>273</v>
      </c>
      <c r="B12" s="245" t="s">
        <v>49</v>
      </c>
      <c r="C12">
        <v>0</v>
      </c>
    </row>
    <row r="13" spans="1:6" x14ac:dyDescent="0.3">
      <c r="A13" s="186" t="s">
        <v>274</v>
      </c>
      <c r="B13" s="245" t="s">
        <v>55</v>
      </c>
      <c r="C13">
        <v>0</v>
      </c>
    </row>
    <row r="14" spans="1:6" x14ac:dyDescent="0.3">
      <c r="A14" s="186" t="s">
        <v>275</v>
      </c>
      <c r="B14" s="245" t="s">
        <v>49</v>
      </c>
      <c r="C14">
        <v>0</v>
      </c>
    </row>
    <row r="15" spans="1:6" x14ac:dyDescent="0.3">
      <c r="A15" s="186" t="s">
        <v>276</v>
      </c>
      <c r="B15" s="245" t="s">
        <v>70</v>
      </c>
      <c r="C15">
        <v>4</v>
      </c>
    </row>
    <row r="16" spans="1:6" x14ac:dyDescent="0.3">
      <c r="A16" s="186" t="s">
        <v>277</v>
      </c>
      <c r="B16" s="245" t="s">
        <v>62</v>
      </c>
      <c r="C16">
        <v>4</v>
      </c>
    </row>
    <row r="17" spans="1:3" x14ac:dyDescent="0.3">
      <c r="A17" s="186" t="s">
        <v>278</v>
      </c>
      <c r="B17" s="245" t="s">
        <v>52</v>
      </c>
      <c r="C17">
        <v>0</v>
      </c>
    </row>
    <row r="18" spans="1:3" x14ac:dyDescent="0.3">
      <c r="A18" s="186" t="s">
        <v>279</v>
      </c>
      <c r="B18" s="245" t="s">
        <v>91</v>
      </c>
      <c r="C18">
        <v>0</v>
      </c>
    </row>
    <row r="19" spans="1:3" x14ac:dyDescent="0.3">
      <c r="A19" s="186" t="s">
        <v>280</v>
      </c>
      <c r="B19" s="245" t="s">
        <v>88</v>
      </c>
      <c r="C19">
        <v>1</v>
      </c>
    </row>
    <row r="20" spans="1:3" x14ac:dyDescent="0.3">
      <c r="A20" s="186" t="s">
        <v>281</v>
      </c>
      <c r="B20" s="245" t="s">
        <v>76</v>
      </c>
      <c r="C20">
        <v>0</v>
      </c>
    </row>
    <row r="21" spans="1:3" x14ac:dyDescent="0.3">
      <c r="A21" s="186" t="s">
        <v>282</v>
      </c>
      <c r="B21" s="245" t="s">
        <v>64</v>
      </c>
      <c r="C21">
        <v>1</v>
      </c>
    </row>
    <row r="22" spans="1:3" x14ac:dyDescent="0.3">
      <c r="A22" s="186" t="s">
        <v>283</v>
      </c>
      <c r="B22" s="245" t="s">
        <v>64</v>
      </c>
      <c r="C22">
        <v>1</v>
      </c>
    </row>
    <row r="23" spans="1:3" x14ac:dyDescent="0.3">
      <c r="A23" s="186" t="s">
        <v>284</v>
      </c>
      <c r="B23" s="245" t="s">
        <v>49</v>
      </c>
      <c r="C23">
        <v>0</v>
      </c>
    </row>
    <row r="24" spans="1:3" x14ac:dyDescent="0.3">
      <c r="A24" s="186" t="s">
        <v>285</v>
      </c>
      <c r="B24" s="245" t="s">
        <v>91</v>
      </c>
      <c r="C24">
        <v>1</v>
      </c>
    </row>
    <row r="25" spans="1:3" x14ac:dyDescent="0.3">
      <c r="A25" s="186" t="s">
        <v>286</v>
      </c>
      <c r="B25" s="245" t="s">
        <v>91</v>
      </c>
      <c r="C25">
        <v>0</v>
      </c>
    </row>
    <row r="26" spans="1:3" x14ac:dyDescent="0.3">
      <c r="A26" s="186" t="s">
        <v>287</v>
      </c>
      <c r="B26" s="245" t="s">
        <v>83</v>
      </c>
      <c r="C26">
        <v>0</v>
      </c>
    </row>
    <row r="27" spans="1:3" x14ac:dyDescent="0.3">
      <c r="A27" s="186" t="s">
        <v>288</v>
      </c>
      <c r="B27" s="245" t="s">
        <v>91</v>
      </c>
      <c r="C27">
        <v>0</v>
      </c>
    </row>
    <row r="28" spans="1:3" x14ac:dyDescent="0.3">
      <c r="A28" s="186" t="s">
        <v>289</v>
      </c>
      <c r="B28" s="245" t="s">
        <v>130</v>
      </c>
      <c r="C28">
        <v>0</v>
      </c>
    </row>
    <row r="29" spans="1:3" x14ac:dyDescent="0.3">
      <c r="A29" s="186" t="s">
        <v>290</v>
      </c>
      <c r="B29" s="245" t="s">
        <v>83</v>
      </c>
      <c r="C29">
        <v>1</v>
      </c>
    </row>
    <row r="30" spans="1:3" x14ac:dyDescent="0.3">
      <c r="A30" s="186" t="s">
        <v>291</v>
      </c>
      <c r="B30" s="245" t="s">
        <v>83</v>
      </c>
      <c r="C30">
        <v>4</v>
      </c>
    </row>
    <row r="31" spans="1:3" x14ac:dyDescent="0.3">
      <c r="A31" s="186" t="s">
        <v>292</v>
      </c>
      <c r="B31" s="245" t="s">
        <v>62</v>
      </c>
      <c r="C31">
        <v>0</v>
      </c>
    </row>
    <row r="32" spans="1:3" x14ac:dyDescent="0.3">
      <c r="A32" s="186" t="s">
        <v>293</v>
      </c>
      <c r="B32" s="245" t="s">
        <v>52</v>
      </c>
      <c r="C32">
        <v>1</v>
      </c>
    </row>
    <row r="33" spans="1:3" x14ac:dyDescent="0.3">
      <c r="A33" s="186" t="s">
        <v>294</v>
      </c>
      <c r="B33" s="245" t="s">
        <v>168</v>
      </c>
      <c r="C33">
        <v>0</v>
      </c>
    </row>
    <row r="34" spans="1:3" x14ac:dyDescent="0.3">
      <c r="A34" s="186" t="s">
        <v>295</v>
      </c>
      <c r="B34" s="245" t="s">
        <v>62</v>
      </c>
      <c r="C34">
        <v>0</v>
      </c>
    </row>
    <row r="35" spans="1:3" x14ac:dyDescent="0.3">
      <c r="A35" s="186" t="s">
        <v>296</v>
      </c>
      <c r="B35" s="245" t="s">
        <v>83</v>
      </c>
      <c r="C35">
        <v>1</v>
      </c>
    </row>
    <row r="36" spans="1:3" x14ac:dyDescent="0.3">
      <c r="A36" s="186" t="s">
        <v>297</v>
      </c>
      <c r="B36" s="245" t="s">
        <v>83</v>
      </c>
      <c r="C36">
        <v>0</v>
      </c>
    </row>
    <row r="37" spans="1:3" x14ac:dyDescent="0.3">
      <c r="A37" s="186"/>
    </row>
    <row r="38" spans="1:3" x14ac:dyDescent="0.3">
      <c r="A38" s="186" t="s">
        <v>298</v>
      </c>
    </row>
    <row r="39" spans="1:3" x14ac:dyDescent="0.3">
      <c r="A39" s="483" t="s">
        <v>104</v>
      </c>
    </row>
    <row r="40" spans="1:3" x14ac:dyDescent="0.3">
      <c r="A40" s="186" t="s">
        <v>3</v>
      </c>
    </row>
    <row r="41" spans="1:3" x14ac:dyDescent="0.3">
      <c r="A41" s="483" t="s">
        <v>2</v>
      </c>
    </row>
    <row r="42" spans="1:3" x14ac:dyDescent="0.3">
      <c r="A42" s="186" t="s">
        <v>136</v>
      </c>
    </row>
    <row r="43" spans="1:3" x14ac:dyDescent="0.3">
      <c r="A43" s="483" t="s">
        <v>124</v>
      </c>
    </row>
    <row r="44" spans="1:3" x14ac:dyDescent="0.3">
      <c r="A44" s="186" t="s">
        <v>106</v>
      </c>
    </row>
    <row r="45" spans="1:3" x14ac:dyDescent="0.3">
      <c r="A45" s="483" t="s">
        <v>131</v>
      </c>
    </row>
    <row r="46" spans="1:3" x14ac:dyDescent="0.3">
      <c r="A46" s="186" t="s">
        <v>181</v>
      </c>
    </row>
    <row r="47" spans="1:3" x14ac:dyDescent="0.3">
      <c r="A47" s="186"/>
    </row>
    <row r="48" spans="1:3" x14ac:dyDescent="0.3">
      <c r="A48" s="186" t="s">
        <v>299</v>
      </c>
    </row>
    <row r="49" spans="1:1" x14ac:dyDescent="0.3">
      <c r="A49" s="186" t="s">
        <v>104</v>
      </c>
    </row>
    <row r="50" spans="1:1" x14ac:dyDescent="0.3">
      <c r="A50" s="186" t="s">
        <v>2</v>
      </c>
    </row>
    <row r="51" spans="1:1" x14ac:dyDescent="0.3">
      <c r="A51" s="186" t="s">
        <v>3</v>
      </c>
    </row>
    <row r="52" spans="1:1" x14ac:dyDescent="0.3">
      <c r="A52" s="186" t="s">
        <v>124</v>
      </c>
    </row>
    <row r="53" spans="1:1" x14ac:dyDescent="0.3">
      <c r="A53" s="186"/>
    </row>
    <row r="54" spans="1:1" x14ac:dyDescent="0.3">
      <c r="A54" s="186"/>
    </row>
    <row r="55" spans="1:1" x14ac:dyDescent="0.3">
      <c r="A55" s="186" t="s">
        <v>300</v>
      </c>
    </row>
    <row r="56" spans="1:1" x14ac:dyDescent="0.3">
      <c r="A56" s="186" t="s">
        <v>104</v>
      </c>
    </row>
    <row r="57" spans="1:1" x14ac:dyDescent="0.3">
      <c r="A57" s="186" t="s">
        <v>2</v>
      </c>
    </row>
    <row r="58" spans="1:1" x14ac:dyDescent="0.3">
      <c r="A58" s="186"/>
    </row>
    <row r="59" spans="1:1" x14ac:dyDescent="0.3">
      <c r="A59" s="186" t="s">
        <v>301</v>
      </c>
    </row>
    <row r="60" spans="1:1" x14ac:dyDescent="0.3">
      <c r="A60" s="186"/>
    </row>
    <row r="61" spans="1:1" x14ac:dyDescent="0.3">
      <c r="A61" s="186" t="s">
        <v>302</v>
      </c>
    </row>
    <row r="62" spans="1:1" x14ac:dyDescent="0.3">
      <c r="A62" s="186"/>
    </row>
    <row r="63" spans="1:1" x14ac:dyDescent="0.3">
      <c r="A63" s="186" t="s">
        <v>303</v>
      </c>
    </row>
    <row r="64" spans="1:1" x14ac:dyDescent="0.3">
      <c r="A64" s="186"/>
    </row>
    <row r="65" spans="1:1" x14ac:dyDescent="0.3">
      <c r="A65" s="186"/>
    </row>
    <row r="66" spans="1:1" x14ac:dyDescent="0.3">
      <c r="A66" s="186" t="s">
        <v>304</v>
      </c>
    </row>
  </sheetData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76" workbookViewId="0">
      <selection activeCell="N81" sqref="N80:N81"/>
    </sheetView>
  </sheetViews>
  <sheetFormatPr defaultRowHeight="14.4" x14ac:dyDescent="0.3"/>
  <cols>
    <col min="1" max="1" width="5.88671875" customWidth="1"/>
    <col min="2" max="2" width="24.44140625" customWidth="1"/>
    <col min="3" max="3" width="7.33203125" customWidth="1"/>
    <col min="5" max="5" width="12.5546875" customWidth="1"/>
    <col min="6" max="6" width="17.44140625" style="398" customWidth="1"/>
    <col min="7" max="7" width="9.109375" style="2"/>
    <col min="9" max="9" width="4.88671875" customWidth="1"/>
    <col min="10" max="10" width="4.44140625" customWidth="1"/>
    <col min="11" max="11" width="14.6640625" customWidth="1"/>
    <col min="12" max="12" width="4.33203125" customWidth="1"/>
    <col min="13" max="13" width="5.109375" bestFit="1" customWidth="1"/>
    <col min="14" max="14" width="14.44140625" customWidth="1"/>
    <col min="15" max="15" width="5.88671875" customWidth="1"/>
    <col min="17" max="17" width="16.33203125" customWidth="1"/>
  </cols>
  <sheetData>
    <row r="2" spans="1:14" x14ac:dyDescent="0.3">
      <c r="B2" s="6" t="s">
        <v>305</v>
      </c>
      <c r="C2" s="6"/>
      <c r="D2" s="6"/>
      <c r="E2" s="6"/>
      <c r="F2" s="391"/>
    </row>
    <row r="4" spans="1:14" ht="15" thickBot="1" x14ac:dyDescent="0.35">
      <c r="A4" t="s">
        <v>38</v>
      </c>
      <c r="B4" s="7"/>
      <c r="C4" s="7"/>
      <c r="D4" s="7"/>
      <c r="E4" s="7"/>
      <c r="F4" s="399"/>
      <c r="G4" s="301"/>
      <c r="H4" s="7"/>
      <c r="I4" s="8"/>
      <c r="J4" s="8"/>
      <c r="K4" s="8"/>
      <c r="L4" s="8"/>
      <c r="M4" s="8"/>
      <c r="N4" s="8"/>
    </row>
    <row r="5" spans="1:14" s="17" customFormat="1" ht="10.8" thickBot="1" x14ac:dyDescent="0.25">
      <c r="A5" s="9" t="s">
        <v>39</v>
      </c>
      <c r="B5" s="10" t="s">
        <v>40</v>
      </c>
      <c r="C5" s="11" t="s">
        <v>41</v>
      </c>
      <c r="D5" s="12" t="s">
        <v>42</v>
      </c>
      <c r="E5" s="13" t="s">
        <v>43</v>
      </c>
      <c r="F5" s="400" t="s">
        <v>44</v>
      </c>
      <c r="G5" s="14" t="s">
        <v>45</v>
      </c>
      <c r="H5" s="15"/>
      <c r="I5" s="16"/>
      <c r="J5" s="16"/>
      <c r="K5" s="16"/>
      <c r="L5" s="16"/>
      <c r="M5" s="16"/>
      <c r="N5" s="16"/>
    </row>
    <row r="6" spans="1:14" ht="36" customHeight="1" thickBot="1" x14ac:dyDescent="0.35">
      <c r="A6" s="18" t="s">
        <v>46</v>
      </c>
      <c r="B6" s="19" t="s">
        <v>47</v>
      </c>
      <c r="C6" s="20">
        <v>42531</v>
      </c>
      <c r="D6" s="21" t="s">
        <v>61</v>
      </c>
      <c r="E6" s="22" t="s">
        <v>62</v>
      </c>
      <c r="F6" s="401" t="s">
        <v>180</v>
      </c>
      <c r="G6" s="317">
        <v>4</v>
      </c>
      <c r="H6" s="7"/>
      <c r="I6" s="491"/>
      <c r="J6" s="492"/>
      <c r="K6" s="491"/>
      <c r="L6" s="492"/>
      <c r="M6" s="492"/>
      <c r="N6" s="492"/>
    </row>
    <row r="7" spans="1:14" s="17" customFormat="1" ht="12" customHeight="1" thickBot="1" x14ac:dyDescent="0.25">
      <c r="A7" s="23"/>
      <c r="B7" s="24"/>
      <c r="C7" s="25"/>
      <c r="D7" s="12" t="s">
        <v>42</v>
      </c>
      <c r="E7" s="13" t="s">
        <v>43</v>
      </c>
      <c r="F7" s="402"/>
      <c r="G7" s="318"/>
      <c r="H7" s="15"/>
      <c r="I7" s="492"/>
      <c r="J7" s="492"/>
      <c r="K7" s="492"/>
      <c r="L7" s="492"/>
      <c r="M7" s="492"/>
      <c r="N7" s="492"/>
    </row>
    <row r="8" spans="1:14" ht="31.5" customHeight="1" thickBot="1" x14ac:dyDescent="0.35">
      <c r="A8" s="26" t="s">
        <v>46</v>
      </c>
      <c r="B8" s="27" t="s">
        <v>50</v>
      </c>
      <c r="C8" s="28">
        <v>42532</v>
      </c>
      <c r="D8" s="29" t="s">
        <v>51</v>
      </c>
      <c r="E8" s="30" t="s">
        <v>83</v>
      </c>
      <c r="F8" s="403" t="s">
        <v>83</v>
      </c>
      <c r="G8" s="319">
        <v>4</v>
      </c>
      <c r="H8" s="7"/>
      <c r="I8" s="8"/>
      <c r="J8" s="8"/>
      <c r="K8" s="8"/>
      <c r="L8" s="8"/>
      <c r="M8" s="8"/>
      <c r="N8" s="8"/>
    </row>
    <row r="9" spans="1:14" ht="30.75" customHeight="1" thickBot="1" x14ac:dyDescent="0.35">
      <c r="A9" s="31" t="s">
        <v>53</v>
      </c>
      <c r="B9" s="32" t="s">
        <v>54</v>
      </c>
      <c r="C9" s="33">
        <v>42532</v>
      </c>
      <c r="D9" s="34" t="s">
        <v>51</v>
      </c>
      <c r="E9" s="35" t="s">
        <v>55</v>
      </c>
      <c r="F9" s="404" t="s">
        <v>180</v>
      </c>
      <c r="G9" s="320">
        <v>0</v>
      </c>
      <c r="H9" s="7"/>
      <c r="I9" s="7"/>
      <c r="J9" s="7"/>
      <c r="K9" s="7"/>
      <c r="L9" s="7"/>
      <c r="M9" s="7"/>
      <c r="N9" s="7"/>
    </row>
    <row r="10" spans="1:14" ht="33" customHeight="1" thickBot="1" x14ac:dyDescent="0.35">
      <c r="A10" s="31" t="s">
        <v>53</v>
      </c>
      <c r="B10" s="36" t="s">
        <v>56</v>
      </c>
      <c r="C10" s="37">
        <v>42532</v>
      </c>
      <c r="D10" s="38" t="s">
        <v>61</v>
      </c>
      <c r="E10" s="39" t="s">
        <v>79</v>
      </c>
      <c r="F10" s="405" t="s">
        <v>49</v>
      </c>
      <c r="G10" s="321">
        <v>0</v>
      </c>
      <c r="H10" s="7"/>
      <c r="I10" s="7"/>
      <c r="J10" s="7"/>
      <c r="K10" s="7"/>
      <c r="L10" s="7"/>
      <c r="M10" s="7"/>
      <c r="N10" s="7"/>
    </row>
    <row r="11" spans="1:14" s="17" customFormat="1" ht="12" customHeight="1" thickBot="1" x14ac:dyDescent="0.25">
      <c r="A11" s="23"/>
      <c r="B11" s="24"/>
      <c r="C11" s="25"/>
      <c r="D11" s="12" t="s">
        <v>42</v>
      </c>
      <c r="E11" s="13" t="s">
        <v>43</v>
      </c>
      <c r="F11" s="402"/>
      <c r="G11" s="318"/>
      <c r="H11" s="15"/>
    </row>
    <row r="12" spans="1:14" ht="30.75" customHeight="1" thickBot="1" x14ac:dyDescent="0.35">
      <c r="A12" s="40" t="s">
        <v>57</v>
      </c>
      <c r="B12" s="27" t="s">
        <v>58</v>
      </c>
      <c r="C12" s="28">
        <v>42533</v>
      </c>
      <c r="D12" s="29" t="s">
        <v>122</v>
      </c>
      <c r="E12" s="30" t="s">
        <v>49</v>
      </c>
      <c r="F12" s="403" t="s">
        <v>83</v>
      </c>
      <c r="G12" s="319">
        <v>0</v>
      </c>
      <c r="H12" s="7"/>
    </row>
    <row r="13" spans="1:14" ht="27" customHeight="1" thickBot="1" x14ac:dyDescent="0.35">
      <c r="A13" s="41" t="s">
        <v>17</v>
      </c>
      <c r="B13" s="32" t="s">
        <v>60</v>
      </c>
      <c r="C13" s="33">
        <v>42533</v>
      </c>
      <c r="D13" s="34" t="s">
        <v>61</v>
      </c>
      <c r="E13" s="35" t="s">
        <v>70</v>
      </c>
      <c r="F13" s="404" t="s">
        <v>88</v>
      </c>
      <c r="G13" s="320">
        <v>1</v>
      </c>
      <c r="H13" s="7"/>
    </row>
    <row r="14" spans="1:14" ht="24.6" thickBot="1" x14ac:dyDescent="0.35">
      <c r="A14" s="41" t="s">
        <v>17</v>
      </c>
      <c r="B14" s="36" t="s">
        <v>63</v>
      </c>
      <c r="C14" s="37">
        <v>42533</v>
      </c>
      <c r="D14" s="38" t="s">
        <v>61</v>
      </c>
      <c r="E14" s="39" t="s">
        <v>79</v>
      </c>
      <c r="F14" s="405" t="s">
        <v>70</v>
      </c>
      <c r="G14" s="321">
        <v>1</v>
      </c>
      <c r="H14" s="7"/>
    </row>
    <row r="15" spans="1:14" s="17" customFormat="1" ht="12" customHeight="1" thickBot="1" x14ac:dyDescent="0.25">
      <c r="A15" s="23"/>
      <c r="B15" s="24"/>
      <c r="C15" s="25"/>
      <c r="D15" s="12" t="s">
        <v>42</v>
      </c>
      <c r="E15" s="13" t="s">
        <v>43</v>
      </c>
      <c r="F15" s="402"/>
      <c r="G15" s="318"/>
      <c r="H15" s="15"/>
    </row>
    <row r="16" spans="1:14" ht="34.5" customHeight="1" thickBot="1" x14ac:dyDescent="0.35">
      <c r="A16" s="40" t="s">
        <v>57</v>
      </c>
      <c r="B16" s="27" t="s">
        <v>65</v>
      </c>
      <c r="C16" s="27" t="s">
        <v>66</v>
      </c>
      <c r="D16" s="29" t="s">
        <v>61</v>
      </c>
      <c r="E16" s="30" t="s">
        <v>79</v>
      </c>
      <c r="F16" s="403" t="s">
        <v>88</v>
      </c>
      <c r="G16" s="319">
        <v>1</v>
      </c>
      <c r="H16" s="7"/>
      <c r="I16" s="7"/>
      <c r="J16" s="7"/>
      <c r="K16" s="7"/>
      <c r="L16" s="7"/>
      <c r="M16" s="7"/>
      <c r="N16" s="7"/>
    </row>
    <row r="17" spans="1:21" ht="24.6" thickBot="1" x14ac:dyDescent="0.35">
      <c r="A17" s="42" t="s">
        <v>67</v>
      </c>
      <c r="B17" s="32" t="s">
        <v>68</v>
      </c>
      <c r="C17" s="32" t="s">
        <v>66</v>
      </c>
      <c r="D17" s="34" t="s">
        <v>51</v>
      </c>
      <c r="E17" s="35" t="s">
        <v>55</v>
      </c>
      <c r="F17" s="406" t="s">
        <v>49</v>
      </c>
      <c r="G17" s="322">
        <v>0</v>
      </c>
      <c r="H17" s="7"/>
      <c r="I17" s="7"/>
      <c r="J17" s="7"/>
      <c r="K17" s="7"/>
      <c r="L17" s="7"/>
      <c r="M17" s="7"/>
      <c r="N17" s="7"/>
    </row>
    <row r="18" spans="1:21" ht="24.6" thickBot="1" x14ac:dyDescent="0.35">
      <c r="A18" s="43" t="s">
        <v>67</v>
      </c>
      <c r="B18" s="36" t="s">
        <v>69</v>
      </c>
      <c r="C18" s="36" t="s">
        <v>66</v>
      </c>
      <c r="D18" s="38" t="s">
        <v>51</v>
      </c>
      <c r="E18" s="39" t="s">
        <v>83</v>
      </c>
      <c r="F18" s="405" t="s">
        <v>52</v>
      </c>
      <c r="G18" s="321">
        <v>1</v>
      </c>
      <c r="H18" s="7"/>
    </row>
    <row r="19" spans="1:21" s="17" customFormat="1" ht="12" customHeight="1" thickBot="1" x14ac:dyDescent="0.25">
      <c r="A19" s="23"/>
      <c r="B19" s="24"/>
      <c r="C19" s="25"/>
      <c r="D19" s="12" t="s">
        <v>42</v>
      </c>
      <c r="E19" s="13" t="s">
        <v>43</v>
      </c>
      <c r="F19" s="402"/>
      <c r="G19" s="318"/>
      <c r="H19" s="15"/>
    </row>
    <row r="20" spans="1:21" ht="33.75" customHeight="1" thickBot="1" x14ac:dyDescent="0.35">
      <c r="A20" s="44" t="s">
        <v>71</v>
      </c>
      <c r="B20" s="27" t="s">
        <v>72</v>
      </c>
      <c r="C20" s="28">
        <v>42535</v>
      </c>
      <c r="D20" s="45">
        <v>1</v>
      </c>
      <c r="E20" s="101" t="s">
        <v>88</v>
      </c>
      <c r="F20" s="403" t="s">
        <v>52</v>
      </c>
      <c r="G20" s="319">
        <v>0</v>
      </c>
      <c r="H20" s="7"/>
    </row>
    <row r="21" spans="1:21" ht="24.6" thickBot="1" x14ac:dyDescent="0.35">
      <c r="A21" s="44" t="s">
        <v>71</v>
      </c>
      <c r="B21" s="36" t="s">
        <v>73</v>
      </c>
      <c r="C21" s="37">
        <v>42535</v>
      </c>
      <c r="D21" s="47">
        <v>1</v>
      </c>
      <c r="E21" s="102" t="s">
        <v>64</v>
      </c>
      <c r="F21" s="405" t="s">
        <v>49</v>
      </c>
      <c r="G21" s="321">
        <v>0</v>
      </c>
      <c r="H21" s="7"/>
    </row>
    <row r="22" spans="1:21" s="17" customFormat="1" ht="12" customHeight="1" thickBot="1" x14ac:dyDescent="0.25">
      <c r="A22" s="23"/>
      <c r="B22" s="24"/>
      <c r="C22" s="25"/>
      <c r="D22" s="12" t="s">
        <v>42</v>
      </c>
      <c r="E22" s="13" t="s">
        <v>43</v>
      </c>
      <c r="F22" s="402"/>
      <c r="G22" s="318"/>
      <c r="H22" s="15"/>
    </row>
    <row r="23" spans="1:21" ht="30.75" customHeight="1" thickBot="1" x14ac:dyDescent="0.35">
      <c r="A23" s="49" t="s">
        <v>53</v>
      </c>
      <c r="B23" s="27" t="s">
        <v>74</v>
      </c>
      <c r="C23" s="28">
        <v>42536</v>
      </c>
      <c r="D23" s="29" t="s">
        <v>122</v>
      </c>
      <c r="E23" s="30" t="s">
        <v>49</v>
      </c>
      <c r="F23" s="403" t="s">
        <v>55</v>
      </c>
      <c r="G23" s="319">
        <v>0</v>
      </c>
      <c r="H23" s="7"/>
      <c r="I23" s="7"/>
      <c r="J23" s="7"/>
      <c r="K23" s="7"/>
      <c r="L23" s="7"/>
      <c r="M23" s="7"/>
      <c r="N23" s="7"/>
    </row>
    <row r="24" spans="1:21" ht="31.5" customHeight="1" thickBot="1" x14ac:dyDescent="0.35">
      <c r="A24" s="26" t="s">
        <v>46</v>
      </c>
      <c r="B24" s="32" t="s">
        <v>75</v>
      </c>
      <c r="C24" s="33">
        <v>42536</v>
      </c>
      <c r="D24" s="34" t="s">
        <v>51</v>
      </c>
      <c r="E24" s="35" t="s">
        <v>83</v>
      </c>
      <c r="F24" s="404" t="s">
        <v>49</v>
      </c>
      <c r="G24" s="320">
        <v>0</v>
      </c>
      <c r="H24" s="7"/>
      <c r="I24" s="7"/>
      <c r="J24" s="7"/>
      <c r="K24" s="7"/>
      <c r="L24" s="7"/>
      <c r="M24" s="7"/>
      <c r="N24" s="7"/>
    </row>
    <row r="25" spans="1:21" ht="36" customHeight="1" thickBot="1" x14ac:dyDescent="0.35">
      <c r="A25" s="53" t="s">
        <v>46</v>
      </c>
      <c r="B25" s="36" t="s">
        <v>77</v>
      </c>
      <c r="C25" s="37">
        <v>42536</v>
      </c>
      <c r="D25" s="38" t="s">
        <v>61</v>
      </c>
      <c r="E25" s="39" t="s">
        <v>70</v>
      </c>
      <c r="F25" s="405" t="s">
        <v>70</v>
      </c>
      <c r="G25" s="321">
        <v>4</v>
      </c>
      <c r="H25" s="7"/>
      <c r="I25" s="493"/>
      <c r="J25" s="493"/>
      <c r="K25" s="493"/>
      <c r="L25" s="493"/>
      <c r="M25" s="493"/>
      <c r="N25" s="493"/>
      <c r="S25" s="4"/>
      <c r="T25" s="4"/>
      <c r="U25" s="4"/>
    </row>
    <row r="26" spans="1:21" ht="12" customHeight="1" thickBot="1" x14ac:dyDescent="0.35">
      <c r="A26" s="56"/>
      <c r="B26" s="24"/>
      <c r="C26" s="25"/>
      <c r="D26" s="12" t="s">
        <v>42</v>
      </c>
      <c r="E26" s="13" t="s">
        <v>43</v>
      </c>
      <c r="F26" s="402"/>
      <c r="G26" s="318"/>
      <c r="H26" s="7"/>
      <c r="I26" s="493"/>
      <c r="J26" s="493"/>
      <c r="K26" s="493"/>
      <c r="L26" s="493"/>
      <c r="M26" s="493"/>
      <c r="N26" s="493"/>
      <c r="S26" s="4"/>
      <c r="T26" s="4"/>
      <c r="U26" s="4"/>
    </row>
    <row r="27" spans="1:21" ht="24.6" thickBot="1" x14ac:dyDescent="0.35">
      <c r="A27" s="57" t="s">
        <v>53</v>
      </c>
      <c r="B27" s="27" t="s">
        <v>78</v>
      </c>
      <c r="C27" s="28">
        <v>42537</v>
      </c>
      <c r="D27" s="29" t="s">
        <v>61</v>
      </c>
      <c r="E27" s="30" t="s">
        <v>70</v>
      </c>
      <c r="F27" s="403" t="s">
        <v>62</v>
      </c>
      <c r="G27" s="319">
        <v>1</v>
      </c>
      <c r="H27" s="7"/>
      <c r="I27" s="493"/>
      <c r="J27" s="493"/>
      <c r="K27" s="493"/>
      <c r="L27" s="493"/>
      <c r="M27" s="493"/>
      <c r="N27" s="493"/>
      <c r="S27" s="4"/>
      <c r="T27" s="4"/>
      <c r="U27" s="4"/>
    </row>
    <row r="28" spans="1:21" s="17" customFormat="1" ht="24.6" thickBot="1" x14ac:dyDescent="0.3">
      <c r="A28" s="41" t="s">
        <v>17</v>
      </c>
      <c r="B28" s="32" t="s">
        <v>80</v>
      </c>
      <c r="C28" s="33">
        <v>42537</v>
      </c>
      <c r="D28" s="34" t="s">
        <v>61</v>
      </c>
      <c r="E28" s="35" t="s">
        <v>70</v>
      </c>
      <c r="F28" s="404" t="s">
        <v>52</v>
      </c>
      <c r="G28" s="320">
        <v>0</v>
      </c>
      <c r="H28" s="15"/>
      <c r="I28" s="493"/>
      <c r="J28" s="493"/>
      <c r="K28" s="493"/>
      <c r="L28" s="493"/>
      <c r="M28" s="493"/>
      <c r="N28" s="493"/>
    </row>
    <row r="29" spans="1:21" ht="31.5" customHeight="1" thickBot="1" x14ac:dyDescent="0.35">
      <c r="A29" s="41" t="s">
        <v>17</v>
      </c>
      <c r="B29" s="36" t="s">
        <v>81</v>
      </c>
      <c r="C29" s="37">
        <v>42537</v>
      </c>
      <c r="D29" s="38" t="s">
        <v>61</v>
      </c>
      <c r="E29" s="39" t="s">
        <v>62</v>
      </c>
      <c r="F29" s="407" t="s">
        <v>91</v>
      </c>
      <c r="G29" s="323">
        <v>0</v>
      </c>
      <c r="H29" s="7"/>
      <c r="I29" s="58"/>
      <c r="J29" s="7"/>
      <c r="K29" s="7"/>
      <c r="L29" s="7"/>
      <c r="M29" s="7"/>
      <c r="N29" s="7"/>
    </row>
    <row r="30" spans="1:21" ht="31.5" customHeight="1" x14ac:dyDescent="0.3">
      <c r="A30" s="59"/>
      <c r="B30" s="60"/>
      <c r="C30" s="61"/>
      <c r="D30" s="62"/>
      <c r="E30" s="62"/>
      <c r="F30" s="408"/>
      <c r="G30" s="310"/>
      <c r="H30" s="7"/>
      <c r="I30" s="58"/>
      <c r="J30" s="7"/>
      <c r="K30" s="7"/>
      <c r="L30" s="7"/>
      <c r="M30" s="7"/>
      <c r="N30" s="7"/>
    </row>
    <row r="31" spans="1:21" ht="31.5" customHeight="1" x14ac:dyDescent="0.3">
      <c r="A31" s="59"/>
      <c r="B31" s="60"/>
      <c r="C31" s="61"/>
      <c r="D31" s="62"/>
      <c r="E31" s="62"/>
      <c r="F31" s="408"/>
      <c r="G31" s="310"/>
      <c r="H31" s="7"/>
      <c r="I31" s="58"/>
      <c r="J31" s="7"/>
      <c r="K31" s="7"/>
      <c r="L31" s="7"/>
      <c r="M31" s="7"/>
      <c r="N31" s="7"/>
    </row>
    <row r="32" spans="1:21" ht="31.5" customHeight="1" thickBot="1" x14ac:dyDescent="0.35">
      <c r="A32" t="s">
        <v>38</v>
      </c>
      <c r="B32" s="63"/>
      <c r="C32" s="64"/>
      <c r="D32" s="65"/>
      <c r="E32" s="65"/>
      <c r="F32" s="409"/>
      <c r="G32" s="311"/>
      <c r="H32" s="7"/>
      <c r="I32" s="58"/>
      <c r="J32" s="7"/>
      <c r="K32" s="7"/>
      <c r="L32" s="7"/>
      <c r="M32" s="7"/>
      <c r="N32" s="7"/>
    </row>
    <row r="33" spans="1:15" ht="15.75" customHeight="1" thickBot="1" x14ac:dyDescent="0.35">
      <c r="A33" s="9" t="s">
        <v>39</v>
      </c>
      <c r="B33" s="10" t="s">
        <v>40</v>
      </c>
      <c r="C33" s="11" t="s">
        <v>41</v>
      </c>
      <c r="D33" s="12" t="s">
        <v>42</v>
      </c>
      <c r="E33" s="13" t="s">
        <v>43</v>
      </c>
      <c r="F33" s="410" t="s">
        <v>44</v>
      </c>
      <c r="G33" s="302" t="s">
        <v>45</v>
      </c>
      <c r="H33" s="7"/>
      <c r="I33" s="66"/>
      <c r="J33" s="7"/>
      <c r="K33" s="7"/>
      <c r="L33" s="7"/>
      <c r="M33" s="7"/>
      <c r="N33" s="7"/>
    </row>
    <row r="34" spans="1:15" ht="34.5" customHeight="1" thickBot="1" x14ac:dyDescent="0.35">
      <c r="A34" s="67" t="s">
        <v>67</v>
      </c>
      <c r="B34" s="68" t="s">
        <v>82</v>
      </c>
      <c r="C34" s="28">
        <v>42538</v>
      </c>
      <c r="D34" s="29" t="s">
        <v>122</v>
      </c>
      <c r="E34" s="30" t="s">
        <v>49</v>
      </c>
      <c r="F34" s="411" t="s">
        <v>88</v>
      </c>
      <c r="G34" s="324">
        <v>0</v>
      </c>
      <c r="H34" s="7"/>
      <c r="I34" s="7"/>
      <c r="J34" s="7"/>
      <c r="K34" s="7"/>
      <c r="L34" s="7"/>
      <c r="M34" s="7"/>
      <c r="N34" s="7"/>
    </row>
    <row r="35" spans="1:15" s="17" customFormat="1" ht="24.6" thickBot="1" x14ac:dyDescent="0.3">
      <c r="A35" s="40" t="s">
        <v>57</v>
      </c>
      <c r="B35" s="69" t="s">
        <v>84</v>
      </c>
      <c r="C35" s="33">
        <v>42538</v>
      </c>
      <c r="D35" s="34" t="s">
        <v>51</v>
      </c>
      <c r="E35" s="35" t="s">
        <v>83</v>
      </c>
      <c r="F35" s="404" t="s">
        <v>76</v>
      </c>
      <c r="G35" s="320">
        <v>0</v>
      </c>
      <c r="H35" s="15"/>
    </row>
    <row r="36" spans="1:15" ht="31.5" customHeight="1" thickBot="1" x14ac:dyDescent="0.35">
      <c r="A36" s="70" t="s">
        <v>57</v>
      </c>
      <c r="B36" s="71" t="s">
        <v>85</v>
      </c>
      <c r="C36" s="37">
        <v>42538</v>
      </c>
      <c r="D36" s="38" t="s">
        <v>61</v>
      </c>
      <c r="E36" s="39" t="s">
        <v>62</v>
      </c>
      <c r="F36" s="405" t="s">
        <v>64</v>
      </c>
      <c r="G36" s="321">
        <v>1</v>
      </c>
      <c r="H36" s="7"/>
      <c r="O36" s="72"/>
    </row>
    <row r="37" spans="1:15" ht="12" customHeight="1" thickBot="1" x14ac:dyDescent="0.35">
      <c r="A37" s="56"/>
      <c r="B37" s="24"/>
      <c r="C37" s="25"/>
      <c r="D37" s="12" t="s">
        <v>42</v>
      </c>
      <c r="E37" s="13" t="s">
        <v>43</v>
      </c>
      <c r="F37" s="412"/>
      <c r="G37" s="312"/>
      <c r="H37" s="7"/>
      <c r="J37" s="7"/>
      <c r="K37" s="7"/>
      <c r="L37" s="7"/>
      <c r="M37" s="7"/>
      <c r="N37" s="7"/>
    </row>
    <row r="38" spans="1:15" ht="30.75" customHeight="1" thickBot="1" x14ac:dyDescent="0.35">
      <c r="A38" s="73" t="s">
        <v>67</v>
      </c>
      <c r="B38" s="27" t="s">
        <v>86</v>
      </c>
      <c r="C38" s="28">
        <v>42539</v>
      </c>
      <c r="D38" s="50" t="s">
        <v>61</v>
      </c>
      <c r="E38" s="46" t="s">
        <v>88</v>
      </c>
      <c r="F38" s="403" t="s">
        <v>64</v>
      </c>
      <c r="G38" s="319">
        <v>1</v>
      </c>
      <c r="H38" s="7"/>
      <c r="I38" s="7"/>
      <c r="J38" s="7"/>
      <c r="K38" s="7"/>
      <c r="L38" s="7"/>
      <c r="M38" s="7"/>
      <c r="N38" s="7"/>
    </row>
    <row r="39" spans="1:15" s="17" customFormat="1" ht="24.6" thickBot="1" x14ac:dyDescent="0.3">
      <c r="A39" s="44" t="s">
        <v>71</v>
      </c>
      <c r="B39" s="32" t="s">
        <v>87</v>
      </c>
      <c r="C39" s="33">
        <v>42539</v>
      </c>
      <c r="D39" s="51" t="s">
        <v>61</v>
      </c>
      <c r="E39" s="52" t="s">
        <v>62</v>
      </c>
      <c r="F39" s="404" t="s">
        <v>49</v>
      </c>
      <c r="G39" s="320">
        <v>0</v>
      </c>
      <c r="H39" s="15"/>
      <c r="I39" s="15"/>
      <c r="J39" s="15"/>
      <c r="K39" s="15"/>
      <c r="L39" s="15"/>
      <c r="M39" s="15"/>
      <c r="N39" s="15"/>
    </row>
    <row r="40" spans="1:15" ht="32.25" customHeight="1" thickBot="1" x14ac:dyDescent="0.35">
      <c r="A40" s="74" t="s">
        <v>71</v>
      </c>
      <c r="B40" s="36" t="s">
        <v>89</v>
      </c>
      <c r="C40" s="37">
        <v>42539</v>
      </c>
      <c r="D40" s="54" t="s">
        <v>61</v>
      </c>
      <c r="E40" s="55" t="s">
        <v>64</v>
      </c>
      <c r="F40" s="405" t="s">
        <v>91</v>
      </c>
      <c r="G40" s="321">
        <v>0</v>
      </c>
      <c r="H40" s="7"/>
    </row>
    <row r="41" spans="1:15" ht="15.75" customHeight="1" thickBot="1" x14ac:dyDescent="0.35">
      <c r="A41" s="56"/>
      <c r="B41" s="24"/>
      <c r="C41" s="25"/>
      <c r="D41" s="12" t="s">
        <v>42</v>
      </c>
      <c r="E41" s="13" t="s">
        <v>43</v>
      </c>
      <c r="F41" s="412"/>
      <c r="G41" s="312"/>
      <c r="H41" s="7"/>
    </row>
    <row r="42" spans="1:15" ht="24.6" thickBot="1" x14ac:dyDescent="0.35">
      <c r="A42" s="18" t="s">
        <v>46</v>
      </c>
      <c r="B42" s="27" t="s">
        <v>90</v>
      </c>
      <c r="C42" s="28">
        <v>42540</v>
      </c>
      <c r="D42" s="50" t="s">
        <v>51</v>
      </c>
      <c r="E42" s="46" t="s">
        <v>52</v>
      </c>
      <c r="F42" s="403" t="s">
        <v>91</v>
      </c>
      <c r="G42" s="319">
        <v>0</v>
      </c>
      <c r="H42" s="7"/>
      <c r="I42" s="66"/>
      <c r="J42" s="7"/>
      <c r="K42" s="7"/>
      <c r="L42" s="7"/>
      <c r="M42" s="7"/>
      <c r="N42" s="7"/>
    </row>
    <row r="43" spans="1:15" s="17" customFormat="1" ht="24.6" thickBot="1" x14ac:dyDescent="0.3">
      <c r="A43" s="53" t="s">
        <v>46</v>
      </c>
      <c r="B43" s="36" t="s">
        <v>92</v>
      </c>
      <c r="C43" s="37">
        <v>42540</v>
      </c>
      <c r="D43" s="54" t="s">
        <v>122</v>
      </c>
      <c r="E43" s="55" t="s">
        <v>76</v>
      </c>
      <c r="F43" s="405" t="s">
        <v>83</v>
      </c>
      <c r="G43" s="321">
        <v>0</v>
      </c>
      <c r="H43" s="15"/>
      <c r="I43" s="15"/>
      <c r="J43" s="15"/>
      <c r="K43" s="15"/>
      <c r="L43" s="15"/>
      <c r="M43" s="15"/>
      <c r="N43" s="15"/>
    </row>
    <row r="44" spans="1:15" ht="15.75" customHeight="1" thickBot="1" x14ac:dyDescent="0.35">
      <c r="A44" s="56"/>
      <c r="B44" s="24"/>
      <c r="C44" s="25"/>
      <c r="D44" s="12" t="s">
        <v>42</v>
      </c>
      <c r="E44" s="13" t="s">
        <v>43</v>
      </c>
      <c r="F44" s="412"/>
      <c r="G44" s="312"/>
      <c r="H44" s="7"/>
      <c r="I44" s="7"/>
      <c r="J44" s="7"/>
      <c r="K44" s="7"/>
      <c r="L44" s="7"/>
      <c r="M44" s="7"/>
      <c r="N44" s="7"/>
    </row>
    <row r="45" spans="1:15" ht="33" customHeight="1" thickBot="1" x14ac:dyDescent="0.35">
      <c r="A45" s="57" t="s">
        <v>53</v>
      </c>
      <c r="B45" s="27" t="s">
        <v>93</v>
      </c>
      <c r="C45" s="28">
        <v>42541</v>
      </c>
      <c r="D45" s="50" t="s">
        <v>51</v>
      </c>
      <c r="E45" s="46" t="s">
        <v>55</v>
      </c>
      <c r="F45" s="403" t="s">
        <v>91</v>
      </c>
      <c r="G45" s="319">
        <v>0</v>
      </c>
      <c r="H45" s="7"/>
      <c r="I45" s="75"/>
      <c r="J45" s="8"/>
      <c r="K45" s="8"/>
      <c r="L45" s="8"/>
      <c r="M45" s="8"/>
      <c r="N45" s="8"/>
    </row>
    <row r="46" spans="1:15" s="17" customFormat="1" ht="24.6" thickBot="1" x14ac:dyDescent="0.3">
      <c r="A46" s="49" t="s">
        <v>53</v>
      </c>
      <c r="B46" s="36" t="s">
        <v>94</v>
      </c>
      <c r="C46" s="37">
        <v>42541</v>
      </c>
      <c r="D46" s="54" t="s">
        <v>61</v>
      </c>
      <c r="E46" s="55" t="s">
        <v>88</v>
      </c>
      <c r="F46" s="405" t="s">
        <v>130</v>
      </c>
      <c r="G46" s="321">
        <v>0</v>
      </c>
      <c r="H46" s="15"/>
      <c r="I46" s="16"/>
      <c r="J46" s="16"/>
      <c r="K46" s="16"/>
      <c r="L46" s="16"/>
      <c r="M46" s="16"/>
    </row>
    <row r="47" spans="1:15" ht="15.75" customHeight="1" thickBot="1" x14ac:dyDescent="0.35">
      <c r="A47" s="56"/>
      <c r="B47" s="24"/>
      <c r="C47" s="25"/>
      <c r="D47" s="12" t="s">
        <v>42</v>
      </c>
      <c r="E47" s="13" t="s">
        <v>43</v>
      </c>
      <c r="F47" s="412"/>
      <c r="G47" s="312"/>
      <c r="H47" s="7"/>
    </row>
    <row r="48" spans="1:15" ht="24.6" thickBot="1" x14ac:dyDescent="0.35">
      <c r="A48" s="76" t="s">
        <v>17</v>
      </c>
      <c r="B48" s="27" t="s">
        <v>95</v>
      </c>
      <c r="C48" s="28">
        <v>42542</v>
      </c>
      <c r="D48" s="50" t="s">
        <v>51</v>
      </c>
      <c r="E48" s="46" t="s">
        <v>55</v>
      </c>
      <c r="F48" s="403" t="s">
        <v>83</v>
      </c>
      <c r="G48" s="319">
        <v>1</v>
      </c>
      <c r="H48" s="7"/>
      <c r="I48" s="66"/>
      <c r="J48" s="7"/>
      <c r="K48" s="7"/>
      <c r="L48" s="7"/>
      <c r="M48" s="8"/>
    </row>
    <row r="49" spans="1:14" s="17" customFormat="1" ht="24.6" thickBot="1" x14ac:dyDescent="0.3">
      <c r="A49" s="41" t="s">
        <v>17</v>
      </c>
      <c r="B49" s="32" t="s">
        <v>96</v>
      </c>
      <c r="C49" s="33">
        <v>42542</v>
      </c>
      <c r="D49" s="51" t="s">
        <v>122</v>
      </c>
      <c r="E49" s="52" t="s">
        <v>49</v>
      </c>
      <c r="F49" s="404" t="s">
        <v>83</v>
      </c>
      <c r="G49" s="320">
        <v>0</v>
      </c>
      <c r="H49" s="15"/>
      <c r="I49" s="16"/>
      <c r="J49" s="16"/>
      <c r="K49" s="15"/>
      <c r="L49" s="15"/>
      <c r="M49" s="15"/>
    </row>
    <row r="50" spans="1:14" ht="24.6" thickBot="1" x14ac:dyDescent="0.35">
      <c r="A50" s="40" t="s">
        <v>57</v>
      </c>
      <c r="B50" s="32" t="s">
        <v>97</v>
      </c>
      <c r="C50" s="33">
        <v>42542</v>
      </c>
      <c r="D50" s="51" t="s">
        <v>51</v>
      </c>
      <c r="E50" s="52" t="s">
        <v>52</v>
      </c>
      <c r="F50" s="404" t="s">
        <v>62</v>
      </c>
      <c r="G50" s="320">
        <v>0</v>
      </c>
      <c r="H50" s="7"/>
      <c r="I50" s="77"/>
      <c r="J50" s="77"/>
      <c r="K50" s="7"/>
      <c r="L50" s="7"/>
      <c r="M50" s="7"/>
    </row>
    <row r="51" spans="1:14" ht="24.75" customHeight="1" thickBot="1" x14ac:dyDescent="0.35">
      <c r="A51" s="70" t="s">
        <v>57</v>
      </c>
      <c r="B51" s="36" t="s">
        <v>98</v>
      </c>
      <c r="C51" s="37">
        <v>42542</v>
      </c>
      <c r="D51" s="54" t="s">
        <v>122</v>
      </c>
      <c r="E51" s="55" t="s">
        <v>49</v>
      </c>
      <c r="F51" s="405" t="s">
        <v>52</v>
      </c>
      <c r="G51" s="321">
        <v>0</v>
      </c>
      <c r="H51" s="7"/>
      <c r="I51" s="7"/>
      <c r="J51" s="7"/>
      <c r="K51" s="7"/>
      <c r="L51" s="7"/>
      <c r="M51" s="7"/>
    </row>
    <row r="52" spans="1:14" ht="12" customHeight="1" thickBot="1" x14ac:dyDescent="0.35">
      <c r="A52" s="56"/>
      <c r="B52" s="24"/>
      <c r="C52" s="25"/>
      <c r="D52" s="12" t="s">
        <v>42</v>
      </c>
      <c r="E52" s="13" t="s">
        <v>43</v>
      </c>
      <c r="F52" s="412"/>
      <c r="G52" s="312"/>
      <c r="H52" s="7"/>
      <c r="I52" s="7"/>
      <c r="J52" s="7"/>
    </row>
    <row r="53" spans="1:14" ht="24.6" thickBot="1" x14ac:dyDescent="0.35">
      <c r="A53" s="78" t="s">
        <v>71</v>
      </c>
      <c r="B53" s="68" t="s">
        <v>99</v>
      </c>
      <c r="C53" s="79">
        <v>42543</v>
      </c>
      <c r="D53" s="50" t="s">
        <v>51</v>
      </c>
      <c r="E53" s="46" t="s">
        <v>52</v>
      </c>
      <c r="F53" s="403" t="s">
        <v>168</v>
      </c>
      <c r="G53" s="319">
        <v>0</v>
      </c>
      <c r="H53" s="7"/>
      <c r="I53" s="7"/>
      <c r="J53" s="7"/>
    </row>
    <row r="54" spans="1:14" s="17" customFormat="1" ht="24.6" thickBot="1" x14ac:dyDescent="0.3">
      <c r="A54" s="44" t="s">
        <v>71</v>
      </c>
      <c r="B54" s="69" t="s">
        <v>100</v>
      </c>
      <c r="C54" s="80">
        <v>42543</v>
      </c>
      <c r="D54" s="51" t="s">
        <v>51</v>
      </c>
      <c r="E54" s="52" t="s">
        <v>55</v>
      </c>
      <c r="F54" s="404" t="s">
        <v>62</v>
      </c>
      <c r="G54" s="320">
        <v>0</v>
      </c>
      <c r="H54" s="15"/>
      <c r="I54" s="15"/>
      <c r="J54" s="15"/>
      <c r="K54" s="15"/>
      <c r="L54" s="15"/>
      <c r="M54" s="15"/>
      <c r="N54" s="15"/>
    </row>
    <row r="55" spans="1:14" ht="24.6" thickBot="1" x14ac:dyDescent="0.35">
      <c r="A55" s="42" t="s">
        <v>67</v>
      </c>
      <c r="B55" s="69" t="s">
        <v>101</v>
      </c>
      <c r="C55" s="80">
        <v>42543</v>
      </c>
      <c r="D55" s="51" t="s">
        <v>61</v>
      </c>
      <c r="E55" s="52" t="s">
        <v>88</v>
      </c>
      <c r="F55" s="406" t="s">
        <v>83</v>
      </c>
      <c r="G55" s="322">
        <v>0</v>
      </c>
      <c r="H55" s="7"/>
      <c r="I55" s="7"/>
      <c r="J55" s="7"/>
      <c r="K55" s="7"/>
      <c r="L55" s="7"/>
      <c r="M55" s="7"/>
      <c r="N55" s="7"/>
    </row>
    <row r="56" spans="1:14" ht="15" thickBot="1" x14ac:dyDescent="0.35">
      <c r="A56" s="81" t="s">
        <v>67</v>
      </c>
      <c r="B56" s="71" t="s">
        <v>102</v>
      </c>
      <c r="C56" s="82">
        <v>42543</v>
      </c>
      <c r="D56" s="54" t="s">
        <v>61</v>
      </c>
      <c r="E56" s="55" t="s">
        <v>88</v>
      </c>
      <c r="F56" s="405" t="s">
        <v>83</v>
      </c>
      <c r="G56" s="323">
        <v>0</v>
      </c>
      <c r="H56" s="7"/>
      <c r="I56" s="7"/>
      <c r="J56" s="7"/>
      <c r="K56" s="7"/>
      <c r="L56" s="7"/>
      <c r="M56" s="7"/>
      <c r="N56" s="7"/>
    </row>
    <row r="57" spans="1:14" x14ac:dyDescent="0.3">
      <c r="A57" s="83"/>
      <c r="B57" s="84"/>
      <c r="C57" s="85"/>
      <c r="D57" s="86"/>
      <c r="E57" s="86"/>
      <c r="F57" s="413"/>
      <c r="G57" s="313"/>
    </row>
    <row r="58" spans="1:14" x14ac:dyDescent="0.3">
      <c r="A58" s="59"/>
      <c r="B58" s="60"/>
      <c r="C58" s="61"/>
      <c r="D58" s="87"/>
      <c r="E58" s="87"/>
      <c r="F58" s="408"/>
      <c r="G58" s="310"/>
    </row>
    <row r="59" spans="1:14" x14ac:dyDescent="0.3">
      <c r="A59" s="59"/>
      <c r="B59" s="60"/>
      <c r="C59" s="61"/>
      <c r="D59" s="87"/>
      <c r="E59" s="87"/>
      <c r="F59" s="408"/>
      <c r="G59" s="310"/>
    </row>
    <row r="60" spans="1:14" x14ac:dyDescent="0.3">
      <c r="A60" s="59"/>
      <c r="B60" s="60"/>
      <c r="C60" s="61"/>
      <c r="D60" s="87"/>
      <c r="E60" s="87"/>
      <c r="F60" s="408"/>
      <c r="G60" s="310"/>
    </row>
    <row r="61" spans="1:14" x14ac:dyDescent="0.3">
      <c r="A61" s="59"/>
      <c r="B61" s="60"/>
      <c r="C61" s="61"/>
      <c r="D61" s="87"/>
      <c r="E61" s="87"/>
      <c r="F61" s="408"/>
      <c r="G61" s="310"/>
    </row>
    <row r="62" spans="1:14" x14ac:dyDescent="0.3">
      <c r="A62" s="59"/>
      <c r="B62" s="60"/>
      <c r="C62" s="61"/>
      <c r="D62" s="87"/>
      <c r="E62" s="87"/>
      <c r="F62" s="408"/>
      <c r="G62" s="310"/>
    </row>
    <row r="63" spans="1:14" x14ac:dyDescent="0.3">
      <c r="A63" s="59"/>
      <c r="B63" s="60"/>
      <c r="C63" s="61"/>
      <c r="D63" s="87"/>
      <c r="E63" s="87"/>
      <c r="F63" s="408"/>
      <c r="G63" s="310"/>
    </row>
    <row r="64" spans="1:14" x14ac:dyDescent="0.3">
      <c r="A64" s="59"/>
      <c r="B64" s="60"/>
      <c r="C64" s="61"/>
      <c r="D64" s="87"/>
      <c r="E64" s="87"/>
      <c r="F64" s="408"/>
      <c r="G64" s="310"/>
    </row>
    <row r="65" spans="1:7" x14ac:dyDescent="0.3">
      <c r="A65" s="59"/>
      <c r="B65" s="60"/>
      <c r="C65" s="61"/>
      <c r="D65" s="87"/>
      <c r="E65" s="87"/>
      <c r="F65" s="408"/>
      <c r="G65" s="310"/>
    </row>
    <row r="66" spans="1:7" x14ac:dyDescent="0.3">
      <c r="A66" s="59"/>
      <c r="B66" s="60"/>
      <c r="C66" s="61"/>
      <c r="D66" s="87"/>
      <c r="E66" s="87"/>
      <c r="F66" s="408"/>
      <c r="G66" s="310"/>
    </row>
    <row r="67" spans="1:7" ht="22.8" x14ac:dyDescent="0.4">
      <c r="F67" s="414"/>
      <c r="G67" s="314"/>
    </row>
    <row r="68" spans="1:7" x14ac:dyDescent="0.3">
      <c r="F68" s="415"/>
      <c r="G68" s="315"/>
    </row>
    <row r="69" spans="1:7" ht="18.899999999999999" customHeight="1" x14ac:dyDescent="0.3">
      <c r="A69" s="89" t="s">
        <v>103</v>
      </c>
      <c r="B69" s="90"/>
      <c r="C69" s="91"/>
      <c r="E69" s="92" t="s">
        <v>44</v>
      </c>
      <c r="F69" s="395"/>
      <c r="G69" s="303" t="s">
        <v>45</v>
      </c>
    </row>
    <row r="70" spans="1:7" ht="18.899999999999999" customHeight="1" x14ac:dyDescent="0.3">
      <c r="A70" s="481"/>
      <c r="B70" s="480" t="s">
        <v>104</v>
      </c>
      <c r="C70" s="91"/>
      <c r="E70" s="92"/>
      <c r="F70" s="395"/>
      <c r="G70" s="303"/>
    </row>
    <row r="71" spans="1:7" ht="18.899999999999999" customHeight="1" x14ac:dyDescent="0.3">
      <c r="A71" s="93"/>
      <c r="B71" s="94" t="s">
        <v>106</v>
      </c>
      <c r="C71" s="91"/>
      <c r="E71" s="92"/>
      <c r="F71" s="395"/>
      <c r="G71" s="303"/>
    </row>
    <row r="72" spans="1:7" ht="18.899999999999999" customHeight="1" x14ac:dyDescent="0.3">
      <c r="A72" s="481"/>
      <c r="B72" s="480" t="s">
        <v>2</v>
      </c>
      <c r="C72" s="91"/>
      <c r="E72" s="92"/>
      <c r="F72" s="395"/>
      <c r="G72" s="303"/>
    </row>
    <row r="73" spans="1:7" ht="18.899999999999999" customHeight="1" x14ac:dyDescent="0.3">
      <c r="A73" s="93"/>
      <c r="B73" s="94" t="s">
        <v>3</v>
      </c>
      <c r="C73" s="91"/>
      <c r="E73" s="92"/>
      <c r="F73" s="395"/>
      <c r="G73" s="303"/>
    </row>
    <row r="74" spans="1:7" ht="18.899999999999999" customHeight="1" x14ac:dyDescent="0.3">
      <c r="A74" s="481"/>
      <c r="B74" s="480" t="s">
        <v>109</v>
      </c>
      <c r="C74" s="91"/>
      <c r="E74" s="92"/>
      <c r="F74" s="395"/>
      <c r="G74" s="303"/>
    </row>
    <row r="75" spans="1:7" ht="18.899999999999999" customHeight="1" x14ac:dyDescent="0.3">
      <c r="A75" s="481"/>
      <c r="B75" s="480" t="s">
        <v>4</v>
      </c>
      <c r="C75" s="91"/>
      <c r="E75" s="95"/>
      <c r="F75" s="395"/>
      <c r="G75" s="304"/>
    </row>
    <row r="76" spans="1:7" ht="18.899999999999999" customHeight="1" x14ac:dyDescent="0.3">
      <c r="A76" s="93"/>
      <c r="B76" s="94" t="s">
        <v>125</v>
      </c>
      <c r="C76" s="91"/>
      <c r="E76" s="95"/>
      <c r="F76" s="395"/>
      <c r="G76" s="304"/>
    </row>
    <row r="77" spans="1:7" ht="18.899999999999999" customHeight="1" x14ac:dyDescent="0.3">
      <c r="A77" s="93"/>
      <c r="B77" s="94" t="s">
        <v>132</v>
      </c>
      <c r="C77" s="91"/>
      <c r="E77" s="95"/>
      <c r="F77" s="395"/>
      <c r="G77" s="304"/>
    </row>
    <row r="78" spans="1:7" ht="18.899999999999999" customHeight="1" x14ac:dyDescent="0.3">
      <c r="A78" s="1" t="s">
        <v>110</v>
      </c>
      <c r="F78" s="396"/>
      <c r="G78" s="305"/>
    </row>
    <row r="79" spans="1:7" ht="18.899999999999999" customHeight="1" x14ac:dyDescent="0.3">
      <c r="A79" s="93"/>
      <c r="B79" s="94" t="s">
        <v>104</v>
      </c>
      <c r="C79" s="91"/>
      <c r="E79" s="95"/>
      <c r="F79" s="395"/>
      <c r="G79" s="304"/>
    </row>
    <row r="80" spans="1:7" ht="18.899999999999999" customHeight="1" x14ac:dyDescent="0.3">
      <c r="A80" s="93"/>
      <c r="B80" s="94" t="s">
        <v>3</v>
      </c>
      <c r="C80" s="91"/>
      <c r="E80" s="95"/>
      <c r="F80" s="395"/>
      <c r="G80" s="304"/>
    </row>
    <row r="81" spans="1:7" ht="18.899999999999999" customHeight="1" x14ac:dyDescent="0.3">
      <c r="A81" s="93"/>
      <c r="B81" s="94" t="s">
        <v>2</v>
      </c>
      <c r="C81" s="91"/>
      <c r="E81" s="95"/>
      <c r="F81" s="395"/>
      <c r="G81" s="304"/>
    </row>
    <row r="82" spans="1:7" ht="18.899999999999999" customHeight="1" x14ac:dyDescent="0.3">
      <c r="A82" s="93"/>
      <c r="B82" s="94" t="s">
        <v>109</v>
      </c>
      <c r="C82" s="91"/>
      <c r="E82" s="95"/>
      <c r="F82" s="395"/>
      <c r="G82" s="304"/>
    </row>
    <row r="83" spans="1:7" ht="18.899999999999999" customHeight="1" x14ac:dyDescent="0.3">
      <c r="A83" s="1" t="s">
        <v>111</v>
      </c>
      <c r="F83" s="396"/>
      <c r="G83" s="305"/>
    </row>
    <row r="84" spans="1:7" ht="18.899999999999999" customHeight="1" x14ac:dyDescent="0.3">
      <c r="A84" s="93"/>
      <c r="B84" s="94" t="s">
        <v>104</v>
      </c>
      <c r="C84" s="91"/>
      <c r="E84" s="96"/>
      <c r="F84" s="397"/>
      <c r="G84" s="306"/>
    </row>
    <row r="85" spans="1:7" ht="18.899999999999999" customHeight="1" x14ac:dyDescent="0.3">
      <c r="A85" s="93"/>
      <c r="B85" s="94" t="s">
        <v>3</v>
      </c>
      <c r="C85" s="91"/>
      <c r="E85" s="95"/>
      <c r="F85" s="395"/>
      <c r="G85" s="304"/>
    </row>
    <row r="86" spans="1:7" x14ac:dyDescent="0.3">
      <c r="F86" s="416"/>
      <c r="G86" s="316"/>
    </row>
    <row r="87" spans="1:7" x14ac:dyDescent="0.3">
      <c r="A87" s="97" t="s">
        <v>112</v>
      </c>
    </row>
    <row r="89" spans="1:7" ht="15" thickBot="1" x14ac:dyDescent="0.35">
      <c r="F89" s="396"/>
      <c r="G89" s="305"/>
    </row>
    <row r="90" spans="1:7" x14ac:dyDescent="0.3">
      <c r="A90" s="494" t="s">
        <v>113</v>
      </c>
      <c r="B90" s="495"/>
      <c r="C90" s="498" t="s">
        <v>3</v>
      </c>
      <c r="D90" s="499"/>
      <c r="E90" s="499"/>
      <c r="F90" s="500"/>
      <c r="G90" s="305"/>
    </row>
    <row r="91" spans="1:7" ht="15" thickBot="1" x14ac:dyDescent="0.35">
      <c r="A91" s="496"/>
      <c r="B91" s="497"/>
      <c r="C91" s="501"/>
      <c r="D91" s="502"/>
      <c r="E91" s="502"/>
      <c r="F91" s="503"/>
      <c r="G91" s="305"/>
    </row>
    <row r="92" spans="1:7" x14ac:dyDescent="0.3">
      <c r="A92" s="66" t="s">
        <v>114</v>
      </c>
      <c r="G92" s="305"/>
    </row>
    <row r="93" spans="1:7" ht="15" thickBot="1" x14ac:dyDescent="0.35">
      <c r="G93" s="305"/>
    </row>
    <row r="94" spans="1:7" x14ac:dyDescent="0.3">
      <c r="A94" s="494" t="s">
        <v>115</v>
      </c>
      <c r="B94" s="495"/>
      <c r="C94" s="498" t="s">
        <v>182</v>
      </c>
      <c r="D94" s="499"/>
      <c r="E94" s="499"/>
      <c r="F94" s="500"/>
    </row>
    <row r="95" spans="1:7" ht="15" thickBot="1" x14ac:dyDescent="0.35">
      <c r="A95" s="496"/>
      <c r="B95" s="497"/>
      <c r="C95" s="501"/>
      <c r="D95" s="502"/>
      <c r="E95" s="502"/>
      <c r="F95" s="503"/>
    </row>
    <row r="96" spans="1:7" x14ac:dyDescent="0.3">
      <c r="A96" s="66"/>
    </row>
    <row r="97" spans="1:7" x14ac:dyDescent="0.3">
      <c r="A97" t="s">
        <v>117</v>
      </c>
      <c r="F97" s="396"/>
      <c r="G97" s="305"/>
    </row>
    <row r="98" spans="1:7" x14ac:dyDescent="0.3">
      <c r="F98" s="396"/>
      <c r="G98" s="305"/>
    </row>
    <row r="99" spans="1:7" ht="15.6" x14ac:dyDescent="0.3">
      <c r="A99" s="98" t="s">
        <v>118</v>
      </c>
      <c r="B99" s="7"/>
      <c r="D99" s="7"/>
      <c r="E99" s="7"/>
      <c r="F99" s="417"/>
    </row>
    <row r="100" spans="1:7" x14ac:dyDescent="0.3">
      <c r="A100" s="66" t="s">
        <v>119</v>
      </c>
    </row>
    <row r="101" spans="1:7" ht="15" thickBot="1" x14ac:dyDescent="0.35">
      <c r="F101" s="396"/>
      <c r="G101" s="305"/>
    </row>
    <row r="102" spans="1:7" x14ac:dyDescent="0.3">
      <c r="B102" s="99">
        <v>118</v>
      </c>
      <c r="F102" s="396"/>
      <c r="G102" s="305"/>
    </row>
    <row r="103" spans="1:7" ht="15" thickBot="1" x14ac:dyDescent="0.35">
      <c r="B103" s="100"/>
    </row>
    <row r="105" spans="1:7" x14ac:dyDescent="0.3">
      <c r="F105" s="396"/>
      <c r="G105" s="305"/>
    </row>
    <row r="107" spans="1:7" x14ac:dyDescent="0.3">
      <c r="F107" s="396"/>
    </row>
    <row r="124" spans="6:7" x14ac:dyDescent="0.3">
      <c r="F124" s="396"/>
      <c r="G124" s="305"/>
    </row>
    <row r="125" spans="6:7" x14ac:dyDescent="0.3">
      <c r="F125" s="396"/>
      <c r="G125" s="305"/>
    </row>
    <row r="126" spans="6:7" x14ac:dyDescent="0.3">
      <c r="F126" s="396"/>
      <c r="G126" s="305"/>
    </row>
    <row r="127" spans="6:7" x14ac:dyDescent="0.3">
      <c r="F127" s="396"/>
      <c r="G127" s="305"/>
    </row>
    <row r="128" spans="6:7" x14ac:dyDescent="0.3">
      <c r="F128" s="396"/>
      <c r="G128" s="305"/>
    </row>
    <row r="129" spans="6:7" x14ac:dyDescent="0.3">
      <c r="F129" s="396"/>
      <c r="G129" s="305"/>
    </row>
    <row r="130" spans="6:7" x14ac:dyDescent="0.3">
      <c r="F130" s="396"/>
      <c r="G130" s="305"/>
    </row>
    <row r="131" spans="6:7" x14ac:dyDescent="0.3">
      <c r="F131" s="396"/>
      <c r="G131" s="305"/>
    </row>
    <row r="132" spans="6:7" x14ac:dyDescent="0.3">
      <c r="F132" s="396"/>
      <c r="G132" s="305"/>
    </row>
    <row r="133" spans="6:7" x14ac:dyDescent="0.3">
      <c r="F133" s="396"/>
      <c r="G133" s="305"/>
    </row>
    <row r="134" spans="6:7" x14ac:dyDescent="0.3">
      <c r="F134" s="396"/>
      <c r="G134" s="305"/>
    </row>
    <row r="135" spans="6:7" x14ac:dyDescent="0.3">
      <c r="F135" s="396"/>
      <c r="G135" s="305"/>
    </row>
    <row r="136" spans="6:7" x14ac:dyDescent="0.3">
      <c r="F136" s="396"/>
      <c r="G136" s="305"/>
    </row>
    <row r="137" spans="6:7" x14ac:dyDescent="0.3">
      <c r="F137" s="396"/>
      <c r="G137" s="305"/>
    </row>
    <row r="147" spans="6:7" x14ac:dyDescent="0.3">
      <c r="F147" s="396"/>
    </row>
    <row r="148" spans="6:7" x14ac:dyDescent="0.3">
      <c r="F148" s="396"/>
    </row>
    <row r="152" spans="6:7" x14ac:dyDescent="0.3">
      <c r="G152" s="305"/>
    </row>
    <row r="153" spans="6:7" x14ac:dyDescent="0.3">
      <c r="G153" s="305"/>
    </row>
    <row r="154" spans="6:7" x14ac:dyDescent="0.3">
      <c r="G154" s="305"/>
    </row>
    <row r="155" spans="6:7" x14ac:dyDescent="0.3">
      <c r="G155" s="305"/>
    </row>
    <row r="156" spans="6:7" x14ac:dyDescent="0.3">
      <c r="G156" s="305"/>
    </row>
    <row r="163" spans="1:7" ht="24" customHeight="1" x14ac:dyDescent="0.3">
      <c r="B163" s="6" t="s">
        <v>120</v>
      </c>
      <c r="C163" s="6"/>
      <c r="D163" s="6"/>
      <c r="E163" s="6"/>
      <c r="F163" s="391"/>
    </row>
    <row r="165" spans="1:7" ht="15" thickBot="1" x14ac:dyDescent="0.35">
      <c r="A165" t="s">
        <v>38</v>
      </c>
      <c r="B165" s="7"/>
      <c r="C165" s="7"/>
      <c r="D165" s="7"/>
      <c r="E165" s="7"/>
      <c r="F165" s="399"/>
      <c r="G165" s="301"/>
    </row>
    <row r="166" spans="1:7" ht="15" thickBot="1" x14ac:dyDescent="0.35">
      <c r="A166" s="9" t="s">
        <v>39</v>
      </c>
      <c r="B166" s="10" t="s">
        <v>40</v>
      </c>
      <c r="C166" s="11" t="s">
        <v>41</v>
      </c>
      <c r="D166" s="12" t="s">
        <v>42</v>
      </c>
      <c r="E166" s="13" t="s">
        <v>43</v>
      </c>
      <c r="F166" s="400" t="s">
        <v>44</v>
      </c>
      <c r="G166" s="14" t="s">
        <v>45</v>
      </c>
    </row>
    <row r="167" spans="1:7" ht="24.6" thickBot="1" x14ac:dyDescent="0.35">
      <c r="A167" s="18" t="s">
        <v>46</v>
      </c>
      <c r="B167" s="19" t="s">
        <v>47</v>
      </c>
      <c r="C167" s="20">
        <v>42531</v>
      </c>
      <c r="D167" s="21"/>
      <c r="E167" s="22"/>
      <c r="F167" s="401"/>
      <c r="G167" s="317"/>
    </row>
    <row r="168" spans="1:7" ht="15" thickBot="1" x14ac:dyDescent="0.35">
      <c r="A168" s="23"/>
      <c r="B168" s="24"/>
      <c r="C168" s="25"/>
      <c r="D168" s="12" t="s">
        <v>42</v>
      </c>
      <c r="E168" s="13" t="s">
        <v>43</v>
      </c>
      <c r="F168" s="402"/>
      <c r="G168" s="318"/>
    </row>
    <row r="169" spans="1:7" ht="24.6" thickBot="1" x14ac:dyDescent="0.35">
      <c r="A169" s="26" t="s">
        <v>46</v>
      </c>
      <c r="B169" s="27" t="s">
        <v>50</v>
      </c>
      <c r="C169" s="28">
        <v>42532</v>
      </c>
      <c r="D169" s="29"/>
      <c r="E169" s="30"/>
      <c r="F169" s="403"/>
      <c r="G169" s="319"/>
    </row>
    <row r="170" spans="1:7" ht="24.6" thickBot="1" x14ac:dyDescent="0.35">
      <c r="A170" s="31" t="s">
        <v>53</v>
      </c>
      <c r="B170" s="32" t="s">
        <v>54</v>
      </c>
      <c r="C170" s="33">
        <v>42532</v>
      </c>
      <c r="D170" s="34"/>
      <c r="E170" s="35"/>
      <c r="F170" s="404"/>
      <c r="G170" s="320"/>
    </row>
    <row r="171" spans="1:7" ht="24.6" thickBot="1" x14ac:dyDescent="0.35">
      <c r="A171" s="31" t="s">
        <v>53</v>
      </c>
      <c r="B171" s="36" t="s">
        <v>56</v>
      </c>
      <c r="C171" s="37">
        <v>42532</v>
      </c>
      <c r="D171" s="38"/>
      <c r="E171" s="39"/>
      <c r="F171" s="405"/>
      <c r="G171" s="321"/>
    </row>
    <row r="172" spans="1:7" ht="15" thickBot="1" x14ac:dyDescent="0.35">
      <c r="A172" s="23"/>
      <c r="B172" s="24"/>
      <c r="C172" s="25"/>
      <c r="D172" s="12" t="s">
        <v>42</v>
      </c>
      <c r="E172" s="13" t="s">
        <v>43</v>
      </c>
      <c r="F172" s="402"/>
      <c r="G172" s="318"/>
    </row>
    <row r="173" spans="1:7" ht="24.6" thickBot="1" x14ac:dyDescent="0.35">
      <c r="A173" s="40" t="s">
        <v>57</v>
      </c>
      <c r="B173" s="27" t="s">
        <v>58</v>
      </c>
      <c r="C173" s="28">
        <v>42533</v>
      </c>
      <c r="D173" s="29"/>
      <c r="E173" s="30"/>
      <c r="F173" s="403"/>
      <c r="G173" s="319"/>
    </row>
    <row r="174" spans="1:7" ht="24.6" thickBot="1" x14ac:dyDescent="0.35">
      <c r="A174" s="41" t="s">
        <v>17</v>
      </c>
      <c r="B174" s="32" t="s">
        <v>60</v>
      </c>
      <c r="C174" s="33">
        <v>42533</v>
      </c>
      <c r="D174" s="34"/>
      <c r="E174" s="35"/>
      <c r="F174" s="404"/>
      <c r="G174" s="320"/>
    </row>
    <row r="175" spans="1:7" ht="24.6" thickBot="1" x14ac:dyDescent="0.35">
      <c r="A175" s="41" t="s">
        <v>17</v>
      </c>
      <c r="B175" s="36" t="s">
        <v>63</v>
      </c>
      <c r="C175" s="37">
        <v>42533</v>
      </c>
      <c r="D175" s="38"/>
      <c r="E175" s="39"/>
      <c r="F175" s="405"/>
      <c r="G175" s="321"/>
    </row>
    <row r="176" spans="1:7" ht="15" thickBot="1" x14ac:dyDescent="0.35">
      <c r="A176" s="23"/>
      <c r="B176" s="24"/>
      <c r="C176" s="25"/>
      <c r="D176" s="12" t="s">
        <v>42</v>
      </c>
      <c r="E176" s="13" t="s">
        <v>43</v>
      </c>
      <c r="F176" s="402"/>
      <c r="G176" s="318"/>
    </row>
    <row r="177" spans="1:7" ht="24.6" thickBot="1" x14ac:dyDescent="0.35">
      <c r="A177" s="40" t="s">
        <v>57</v>
      </c>
      <c r="B177" s="27" t="s">
        <v>65</v>
      </c>
      <c r="C177" s="27" t="s">
        <v>66</v>
      </c>
      <c r="D177" s="29"/>
      <c r="E177" s="30"/>
      <c r="F177" s="403"/>
      <c r="G177" s="319"/>
    </row>
    <row r="178" spans="1:7" ht="24.6" thickBot="1" x14ac:dyDescent="0.35">
      <c r="A178" s="42" t="s">
        <v>67</v>
      </c>
      <c r="B178" s="32" t="s">
        <v>68</v>
      </c>
      <c r="C178" s="32" t="s">
        <v>66</v>
      </c>
      <c r="D178" s="34"/>
      <c r="E178" s="35"/>
      <c r="F178" s="406"/>
      <c r="G178" s="322"/>
    </row>
    <row r="179" spans="1:7" ht="24.6" thickBot="1" x14ac:dyDescent="0.35">
      <c r="A179" s="43" t="s">
        <v>67</v>
      </c>
      <c r="B179" s="36" t="s">
        <v>69</v>
      </c>
      <c r="C179" s="36" t="s">
        <v>66</v>
      </c>
      <c r="D179" s="38"/>
      <c r="E179" s="39"/>
      <c r="F179" s="405"/>
      <c r="G179" s="321"/>
    </row>
    <row r="180" spans="1:7" ht="15" thickBot="1" x14ac:dyDescent="0.35">
      <c r="A180" s="23"/>
      <c r="B180" s="24"/>
      <c r="C180" s="25"/>
      <c r="D180" s="12" t="s">
        <v>42</v>
      </c>
      <c r="E180" s="13" t="s">
        <v>43</v>
      </c>
      <c r="F180" s="402"/>
      <c r="G180" s="318"/>
    </row>
    <row r="181" spans="1:7" ht="24.6" thickBot="1" x14ac:dyDescent="0.35">
      <c r="A181" s="44" t="s">
        <v>71</v>
      </c>
      <c r="B181" s="27" t="s">
        <v>72</v>
      </c>
      <c r="C181" s="28">
        <v>42535</v>
      </c>
      <c r="D181" s="45"/>
      <c r="E181" s="101"/>
      <c r="F181" s="403"/>
      <c r="G181" s="319"/>
    </row>
    <row r="182" spans="1:7" ht="24.6" thickBot="1" x14ac:dyDescent="0.35">
      <c r="A182" s="44" t="s">
        <v>71</v>
      </c>
      <c r="B182" s="36" t="s">
        <v>73</v>
      </c>
      <c r="C182" s="37">
        <v>42535</v>
      </c>
      <c r="D182" s="47"/>
      <c r="E182" s="102"/>
      <c r="F182" s="405"/>
      <c r="G182" s="321"/>
    </row>
    <row r="183" spans="1:7" ht="15" thickBot="1" x14ac:dyDescent="0.35">
      <c r="A183" s="23"/>
      <c r="B183" s="24"/>
      <c r="C183" s="25"/>
      <c r="D183" s="12" t="s">
        <v>42</v>
      </c>
      <c r="E183" s="13" t="s">
        <v>43</v>
      </c>
      <c r="F183" s="402"/>
      <c r="G183" s="318"/>
    </row>
    <row r="184" spans="1:7" ht="24.6" thickBot="1" x14ac:dyDescent="0.35">
      <c r="A184" s="49" t="s">
        <v>53</v>
      </c>
      <c r="B184" s="27" t="s">
        <v>74</v>
      </c>
      <c r="C184" s="28">
        <v>42536</v>
      </c>
      <c r="D184" s="29"/>
      <c r="E184" s="30"/>
      <c r="F184" s="403"/>
      <c r="G184" s="319"/>
    </row>
    <row r="185" spans="1:7" ht="24.6" thickBot="1" x14ac:dyDescent="0.35">
      <c r="A185" s="26" t="s">
        <v>46</v>
      </c>
      <c r="B185" s="32" t="s">
        <v>75</v>
      </c>
      <c r="C185" s="33">
        <v>42536</v>
      </c>
      <c r="D185" s="34"/>
      <c r="E185" s="35"/>
      <c r="F185" s="404"/>
      <c r="G185" s="320"/>
    </row>
    <row r="186" spans="1:7" ht="24.6" thickBot="1" x14ac:dyDescent="0.35">
      <c r="A186" s="53" t="s">
        <v>46</v>
      </c>
      <c r="B186" s="36" t="s">
        <v>77</v>
      </c>
      <c r="C186" s="37">
        <v>42536</v>
      </c>
      <c r="D186" s="38"/>
      <c r="E186" s="39"/>
      <c r="F186" s="405"/>
      <c r="G186" s="321"/>
    </row>
    <row r="187" spans="1:7" ht="15" thickBot="1" x14ac:dyDescent="0.35">
      <c r="A187" s="56"/>
      <c r="B187" s="24"/>
      <c r="C187" s="25"/>
      <c r="D187" s="12" t="s">
        <v>42</v>
      </c>
      <c r="E187" s="13" t="s">
        <v>43</v>
      </c>
      <c r="F187" s="402"/>
      <c r="G187" s="318"/>
    </row>
    <row r="188" spans="1:7" ht="24.6" thickBot="1" x14ac:dyDescent="0.35">
      <c r="A188" s="57" t="s">
        <v>53</v>
      </c>
      <c r="B188" s="27" t="s">
        <v>78</v>
      </c>
      <c r="C188" s="28">
        <v>42537</v>
      </c>
      <c r="D188" s="29"/>
      <c r="E188" s="30"/>
      <c r="F188" s="403"/>
      <c r="G188" s="319"/>
    </row>
    <row r="189" spans="1:7" ht="24.6" thickBot="1" x14ac:dyDescent="0.35">
      <c r="A189" s="41" t="s">
        <v>17</v>
      </c>
      <c r="B189" s="32" t="s">
        <v>80</v>
      </c>
      <c r="C189" s="33">
        <v>42537</v>
      </c>
      <c r="D189" s="34"/>
      <c r="E189" s="35"/>
      <c r="F189" s="404"/>
      <c r="G189" s="320"/>
    </row>
    <row r="190" spans="1:7" ht="24.6" thickBot="1" x14ac:dyDescent="0.35">
      <c r="A190" s="41" t="s">
        <v>17</v>
      </c>
      <c r="B190" s="36" t="s">
        <v>81</v>
      </c>
      <c r="C190" s="37">
        <v>42537</v>
      </c>
      <c r="D190" s="38"/>
      <c r="E190" s="39"/>
      <c r="F190" s="407"/>
      <c r="G190" s="323"/>
    </row>
    <row r="191" spans="1:7" x14ac:dyDescent="0.3">
      <c r="A191" s="59"/>
      <c r="B191" s="60"/>
      <c r="C191" s="61"/>
      <c r="D191" s="62"/>
      <c r="E191" s="62"/>
      <c r="F191" s="408"/>
      <c r="G191" s="310"/>
    </row>
    <row r="192" spans="1:7" x14ac:dyDescent="0.3">
      <c r="A192" s="59"/>
      <c r="B192" s="60"/>
      <c r="C192" s="61"/>
      <c r="D192" s="62"/>
      <c r="E192" s="62"/>
      <c r="F192" s="408"/>
      <c r="G192" s="310"/>
    </row>
    <row r="193" spans="1:7" ht="15" thickBot="1" x14ac:dyDescent="0.35">
      <c r="A193" t="s">
        <v>38</v>
      </c>
      <c r="B193" s="63"/>
      <c r="C193" s="64"/>
      <c r="D193" s="65"/>
      <c r="E193" s="65"/>
      <c r="F193" s="409"/>
      <c r="G193" s="311"/>
    </row>
    <row r="194" spans="1:7" ht="15" thickBot="1" x14ac:dyDescent="0.35">
      <c r="A194" s="9" t="s">
        <v>39</v>
      </c>
      <c r="B194" s="10" t="s">
        <v>40</v>
      </c>
      <c r="C194" s="11" t="s">
        <v>41</v>
      </c>
      <c r="D194" s="12" t="s">
        <v>42</v>
      </c>
      <c r="E194" s="13" t="s">
        <v>43</v>
      </c>
      <c r="F194" s="410" t="s">
        <v>44</v>
      </c>
      <c r="G194" s="302" t="s">
        <v>45</v>
      </c>
    </row>
    <row r="195" spans="1:7" ht="24.6" thickBot="1" x14ac:dyDescent="0.35">
      <c r="A195" s="67" t="s">
        <v>67</v>
      </c>
      <c r="B195" s="68" t="s">
        <v>82</v>
      </c>
      <c r="C195" s="28">
        <v>42538</v>
      </c>
      <c r="D195" s="29"/>
      <c r="E195" s="30"/>
      <c r="F195" s="411"/>
      <c r="G195" s="324"/>
    </row>
    <row r="196" spans="1:7" ht="24.6" thickBot="1" x14ac:dyDescent="0.35">
      <c r="A196" s="40" t="s">
        <v>57</v>
      </c>
      <c r="B196" s="69" t="s">
        <v>84</v>
      </c>
      <c r="C196" s="33">
        <v>42538</v>
      </c>
      <c r="D196" s="34"/>
      <c r="E196" s="35"/>
      <c r="F196" s="404"/>
      <c r="G196" s="320"/>
    </row>
    <row r="197" spans="1:7" ht="24.6" thickBot="1" x14ac:dyDescent="0.35">
      <c r="A197" s="70" t="s">
        <v>57</v>
      </c>
      <c r="B197" s="71" t="s">
        <v>85</v>
      </c>
      <c r="C197" s="37">
        <v>42538</v>
      </c>
      <c r="D197" s="38"/>
      <c r="E197" s="39"/>
      <c r="F197" s="405"/>
      <c r="G197" s="321"/>
    </row>
    <row r="198" spans="1:7" ht="15" thickBot="1" x14ac:dyDescent="0.35">
      <c r="A198" s="56"/>
      <c r="B198" s="24"/>
      <c r="C198" s="25"/>
      <c r="D198" s="12" t="s">
        <v>42</v>
      </c>
      <c r="E198" s="13" t="s">
        <v>43</v>
      </c>
      <c r="F198" s="412"/>
      <c r="G198" s="312"/>
    </row>
    <row r="199" spans="1:7" ht="24.6" thickBot="1" x14ac:dyDescent="0.35">
      <c r="A199" s="73" t="s">
        <v>67</v>
      </c>
      <c r="B199" s="27" t="s">
        <v>86</v>
      </c>
      <c r="C199" s="28">
        <v>42539</v>
      </c>
      <c r="D199" s="50"/>
      <c r="E199" s="46"/>
      <c r="F199" s="403"/>
      <c r="G199" s="319"/>
    </row>
    <row r="200" spans="1:7" ht="24.6" thickBot="1" x14ac:dyDescent="0.35">
      <c r="A200" s="44" t="s">
        <v>71</v>
      </c>
      <c r="B200" s="32" t="s">
        <v>87</v>
      </c>
      <c r="C200" s="33">
        <v>42539</v>
      </c>
      <c r="D200" s="51"/>
      <c r="E200" s="52"/>
      <c r="F200" s="404"/>
      <c r="G200" s="320"/>
    </row>
    <row r="201" spans="1:7" ht="24.6" thickBot="1" x14ac:dyDescent="0.35">
      <c r="A201" s="74" t="s">
        <v>71</v>
      </c>
      <c r="B201" s="36" t="s">
        <v>89</v>
      </c>
      <c r="C201" s="37">
        <v>42539</v>
      </c>
      <c r="D201" s="54"/>
      <c r="E201" s="55"/>
      <c r="F201" s="405"/>
      <c r="G201" s="321"/>
    </row>
    <row r="202" spans="1:7" ht="15" thickBot="1" x14ac:dyDescent="0.35">
      <c r="A202" s="56"/>
      <c r="B202" s="24"/>
      <c r="C202" s="25"/>
      <c r="D202" s="12" t="s">
        <v>42</v>
      </c>
      <c r="E202" s="13" t="s">
        <v>43</v>
      </c>
      <c r="F202" s="412"/>
      <c r="G202" s="312"/>
    </row>
    <row r="203" spans="1:7" ht="24.6" thickBot="1" x14ac:dyDescent="0.35">
      <c r="A203" s="18" t="s">
        <v>46</v>
      </c>
      <c r="B203" s="27" t="s">
        <v>90</v>
      </c>
      <c r="C203" s="28">
        <v>42540</v>
      </c>
      <c r="D203" s="50"/>
      <c r="E203" s="46"/>
      <c r="F203" s="403"/>
      <c r="G203" s="319"/>
    </row>
    <row r="204" spans="1:7" ht="24.6" thickBot="1" x14ac:dyDescent="0.35">
      <c r="A204" s="53" t="s">
        <v>46</v>
      </c>
      <c r="B204" s="36" t="s">
        <v>92</v>
      </c>
      <c r="C204" s="37">
        <v>42540</v>
      </c>
      <c r="D204" s="54"/>
      <c r="E204" s="55"/>
      <c r="F204" s="405"/>
      <c r="G204" s="321"/>
    </row>
    <row r="205" spans="1:7" ht="15" thickBot="1" x14ac:dyDescent="0.35">
      <c r="A205" s="56"/>
      <c r="B205" s="24"/>
      <c r="C205" s="25"/>
      <c r="D205" s="12" t="s">
        <v>42</v>
      </c>
      <c r="E205" s="13" t="s">
        <v>43</v>
      </c>
      <c r="F205" s="412"/>
      <c r="G205" s="312"/>
    </row>
    <row r="206" spans="1:7" ht="24.6" thickBot="1" x14ac:dyDescent="0.35">
      <c r="A206" s="57" t="s">
        <v>53</v>
      </c>
      <c r="B206" s="27" t="s">
        <v>93</v>
      </c>
      <c r="C206" s="28">
        <v>42541</v>
      </c>
      <c r="D206" s="50"/>
      <c r="E206" s="46"/>
      <c r="F206" s="403"/>
      <c r="G206" s="319"/>
    </row>
    <row r="207" spans="1:7" ht="24.6" thickBot="1" x14ac:dyDescent="0.35">
      <c r="A207" s="49" t="s">
        <v>53</v>
      </c>
      <c r="B207" s="36" t="s">
        <v>94</v>
      </c>
      <c r="C207" s="37">
        <v>42541</v>
      </c>
      <c r="D207" s="54"/>
      <c r="E207" s="55"/>
      <c r="F207" s="405"/>
      <c r="G207" s="321"/>
    </row>
    <row r="208" spans="1:7" ht="15" thickBot="1" x14ac:dyDescent="0.35">
      <c r="A208" s="56"/>
      <c r="B208" s="24"/>
      <c r="C208" s="25"/>
      <c r="D208" s="12" t="s">
        <v>42</v>
      </c>
      <c r="E208" s="13" t="s">
        <v>43</v>
      </c>
      <c r="F208" s="412"/>
      <c r="G208" s="312"/>
    </row>
    <row r="209" spans="1:7" ht="24.6" thickBot="1" x14ac:dyDescent="0.35">
      <c r="A209" s="76" t="s">
        <v>17</v>
      </c>
      <c r="B209" s="27" t="s">
        <v>95</v>
      </c>
      <c r="C209" s="28">
        <v>42542</v>
      </c>
      <c r="D209" s="50"/>
      <c r="E209" s="46"/>
      <c r="F209" s="403"/>
      <c r="G209" s="319"/>
    </row>
    <row r="210" spans="1:7" ht="24.6" thickBot="1" x14ac:dyDescent="0.35">
      <c r="A210" s="41" t="s">
        <v>17</v>
      </c>
      <c r="B210" s="32" t="s">
        <v>96</v>
      </c>
      <c r="C210" s="33">
        <v>42542</v>
      </c>
      <c r="D210" s="51"/>
      <c r="E210" s="52"/>
      <c r="F210" s="404"/>
      <c r="G210" s="320"/>
    </row>
    <row r="211" spans="1:7" ht="24.6" thickBot="1" x14ac:dyDescent="0.35">
      <c r="A211" s="40" t="s">
        <v>57</v>
      </c>
      <c r="B211" s="32" t="s">
        <v>97</v>
      </c>
      <c r="C211" s="33">
        <v>42542</v>
      </c>
      <c r="D211" s="51"/>
      <c r="E211" s="52"/>
      <c r="F211" s="404"/>
      <c r="G211" s="320"/>
    </row>
    <row r="212" spans="1:7" ht="24.6" thickBot="1" x14ac:dyDescent="0.35">
      <c r="A212" s="70" t="s">
        <v>57</v>
      </c>
      <c r="B212" s="36" t="s">
        <v>98</v>
      </c>
      <c r="C212" s="37">
        <v>42542</v>
      </c>
      <c r="D212" s="54"/>
      <c r="E212" s="55"/>
      <c r="F212" s="405"/>
      <c r="G212" s="321"/>
    </row>
    <row r="213" spans="1:7" ht="15" thickBot="1" x14ac:dyDescent="0.35">
      <c r="A213" s="56"/>
      <c r="B213" s="24"/>
      <c r="C213" s="25"/>
      <c r="D213" s="12" t="s">
        <v>42</v>
      </c>
      <c r="E213" s="13" t="s">
        <v>43</v>
      </c>
      <c r="F213" s="412"/>
      <c r="G213" s="312"/>
    </row>
    <row r="214" spans="1:7" ht="24.6" thickBot="1" x14ac:dyDescent="0.35">
      <c r="A214" s="78" t="s">
        <v>71</v>
      </c>
      <c r="B214" s="68" t="s">
        <v>99</v>
      </c>
      <c r="C214" s="79">
        <v>42543</v>
      </c>
      <c r="D214" s="50"/>
      <c r="E214" s="46"/>
      <c r="F214" s="403"/>
      <c r="G214" s="319"/>
    </row>
    <row r="215" spans="1:7" ht="24.6" thickBot="1" x14ac:dyDescent="0.35">
      <c r="A215" s="44" t="s">
        <v>71</v>
      </c>
      <c r="B215" s="69" t="s">
        <v>100</v>
      </c>
      <c r="C215" s="80">
        <v>42543</v>
      </c>
      <c r="D215" s="51"/>
      <c r="E215" s="52"/>
      <c r="F215" s="404"/>
      <c r="G215" s="320"/>
    </row>
    <row r="216" spans="1:7" ht="24.6" thickBot="1" x14ac:dyDescent="0.35">
      <c r="A216" s="42" t="s">
        <v>67</v>
      </c>
      <c r="B216" s="69" t="s">
        <v>101</v>
      </c>
      <c r="C216" s="80">
        <v>42543</v>
      </c>
      <c r="D216" s="51"/>
      <c r="E216" s="52"/>
      <c r="F216" s="406"/>
      <c r="G216" s="322"/>
    </row>
    <row r="217" spans="1:7" ht="15" thickBot="1" x14ac:dyDescent="0.35">
      <c r="A217" s="81" t="s">
        <v>67</v>
      </c>
      <c r="B217" s="71" t="s">
        <v>102</v>
      </c>
      <c r="C217" s="82">
        <v>42543</v>
      </c>
      <c r="D217" s="54"/>
      <c r="E217" s="55"/>
      <c r="F217" s="405"/>
      <c r="G217" s="323"/>
    </row>
    <row r="218" spans="1:7" x14ac:dyDescent="0.3">
      <c r="A218" s="83"/>
      <c r="B218" s="84"/>
      <c r="C218" s="85"/>
      <c r="D218" s="86"/>
      <c r="E218" s="86"/>
      <c r="F218" s="413"/>
      <c r="G218" s="313"/>
    </row>
    <row r="219" spans="1:7" x14ac:dyDescent="0.3">
      <c r="A219" s="59"/>
      <c r="B219" s="60"/>
      <c r="C219" s="61"/>
      <c r="D219" s="87"/>
      <c r="E219" s="87"/>
      <c r="F219" s="408"/>
      <c r="G219" s="310"/>
    </row>
    <row r="220" spans="1:7" x14ac:dyDescent="0.3">
      <c r="A220" s="59"/>
      <c r="B220" s="60"/>
      <c r="C220" s="61"/>
      <c r="D220" s="87"/>
      <c r="E220" s="87"/>
      <c r="F220" s="408"/>
      <c r="G220" s="310"/>
    </row>
    <row r="221" spans="1:7" x14ac:dyDescent="0.3">
      <c r="A221" s="59"/>
      <c r="B221" s="60"/>
      <c r="C221" s="61"/>
      <c r="D221" s="87"/>
      <c r="E221" s="87"/>
      <c r="F221" s="408"/>
      <c r="G221" s="310"/>
    </row>
    <row r="222" spans="1:7" x14ac:dyDescent="0.3">
      <c r="A222" s="59"/>
      <c r="B222" s="60"/>
      <c r="C222" s="61"/>
      <c r="D222" s="87"/>
      <c r="E222" s="87"/>
      <c r="F222" s="408"/>
      <c r="G222" s="310"/>
    </row>
    <row r="223" spans="1:7" x14ac:dyDescent="0.3">
      <c r="A223" s="59"/>
      <c r="B223" s="60"/>
      <c r="C223" s="61"/>
      <c r="D223" s="87"/>
      <c r="E223" s="87"/>
      <c r="F223" s="408"/>
      <c r="G223" s="310"/>
    </row>
    <row r="224" spans="1:7" x14ac:dyDescent="0.3">
      <c r="A224" s="59"/>
      <c r="B224" s="60"/>
      <c r="C224" s="61"/>
      <c r="D224" s="87"/>
      <c r="E224" s="87"/>
      <c r="F224" s="408"/>
      <c r="G224" s="310"/>
    </row>
    <row r="225" spans="1:7" x14ac:dyDescent="0.3">
      <c r="A225" s="59"/>
      <c r="B225" s="60"/>
      <c r="C225" s="61"/>
      <c r="D225" s="87"/>
      <c r="E225" s="87"/>
      <c r="F225" s="408"/>
      <c r="G225" s="310"/>
    </row>
    <row r="226" spans="1:7" x14ac:dyDescent="0.3">
      <c r="A226" s="59"/>
      <c r="B226" s="60"/>
      <c r="C226" s="61"/>
      <c r="D226" s="87"/>
      <c r="E226" s="87"/>
      <c r="F226" s="408"/>
      <c r="G226" s="310"/>
    </row>
    <row r="227" spans="1:7" x14ac:dyDescent="0.3">
      <c r="A227" s="59"/>
      <c r="B227" s="60"/>
      <c r="C227" s="61"/>
      <c r="D227" s="87"/>
      <c r="E227" s="87"/>
      <c r="F227" s="408"/>
      <c r="G227" s="310"/>
    </row>
    <row r="228" spans="1:7" ht="22.8" x14ac:dyDescent="0.4">
      <c r="F228" s="414"/>
      <c r="G228" s="314"/>
    </row>
    <row r="229" spans="1:7" x14ac:dyDescent="0.3">
      <c r="F229" s="415"/>
      <c r="G229" s="315"/>
    </row>
    <row r="230" spans="1:7" x14ac:dyDescent="0.3">
      <c r="A230" s="89" t="s">
        <v>103</v>
      </c>
      <c r="B230" s="90"/>
      <c r="C230" s="91"/>
      <c r="E230" s="92" t="s">
        <v>44</v>
      </c>
      <c r="F230" s="395"/>
      <c r="G230" s="303" t="s">
        <v>45</v>
      </c>
    </row>
    <row r="231" spans="1:7" x14ac:dyDescent="0.3">
      <c r="A231" s="93"/>
      <c r="B231" s="94"/>
      <c r="C231" s="91"/>
      <c r="E231" s="92"/>
      <c r="F231" s="395"/>
      <c r="G231" s="303"/>
    </row>
    <row r="232" spans="1:7" x14ac:dyDescent="0.3">
      <c r="A232" s="93"/>
      <c r="B232" s="94"/>
      <c r="C232" s="91"/>
      <c r="E232" s="92"/>
      <c r="F232" s="395"/>
      <c r="G232" s="303"/>
    </row>
    <row r="233" spans="1:7" x14ac:dyDescent="0.3">
      <c r="A233" s="93"/>
      <c r="B233" s="94"/>
      <c r="C233" s="91"/>
      <c r="E233" s="92"/>
      <c r="F233" s="395"/>
      <c r="G233" s="303"/>
    </row>
    <row r="234" spans="1:7" x14ac:dyDescent="0.3">
      <c r="A234" s="93"/>
      <c r="B234" s="94"/>
      <c r="C234" s="91"/>
      <c r="E234" s="92"/>
      <c r="F234" s="395"/>
      <c r="G234" s="303"/>
    </row>
    <row r="235" spans="1:7" x14ac:dyDescent="0.3">
      <c r="A235" s="93"/>
      <c r="B235" s="94"/>
      <c r="C235" s="91"/>
      <c r="E235" s="92"/>
      <c r="F235" s="395"/>
      <c r="G235" s="303"/>
    </row>
    <row r="236" spans="1:7" x14ac:dyDescent="0.3">
      <c r="A236" s="93"/>
      <c r="B236" s="94"/>
      <c r="C236" s="91"/>
      <c r="E236" s="95"/>
      <c r="F236" s="395"/>
      <c r="G236" s="304"/>
    </row>
    <row r="237" spans="1:7" x14ac:dyDescent="0.3">
      <c r="A237" s="93"/>
      <c r="B237" s="94"/>
      <c r="C237" s="91"/>
      <c r="E237" s="95"/>
      <c r="F237" s="395"/>
      <c r="G237" s="304"/>
    </row>
    <row r="238" spans="1:7" x14ac:dyDescent="0.3">
      <c r="A238" s="93"/>
      <c r="B238" s="94"/>
      <c r="C238" s="91"/>
      <c r="E238" s="95"/>
      <c r="F238" s="395"/>
      <c r="G238" s="304"/>
    </row>
    <row r="239" spans="1:7" x14ac:dyDescent="0.3">
      <c r="A239" s="1" t="s">
        <v>110</v>
      </c>
      <c r="F239" s="396"/>
      <c r="G239" s="305"/>
    </row>
    <row r="240" spans="1:7" x14ac:dyDescent="0.3">
      <c r="A240" s="93"/>
      <c r="B240" s="94"/>
      <c r="C240" s="91"/>
      <c r="E240" s="95"/>
      <c r="F240" s="395"/>
      <c r="G240" s="304"/>
    </row>
    <row r="241" spans="1:7" x14ac:dyDescent="0.3">
      <c r="A241" s="93"/>
      <c r="B241" s="94"/>
      <c r="C241" s="91"/>
      <c r="E241" s="95"/>
      <c r="F241" s="395"/>
      <c r="G241" s="304"/>
    </row>
    <row r="242" spans="1:7" x14ac:dyDescent="0.3">
      <c r="A242" s="93"/>
      <c r="B242" s="94"/>
      <c r="C242" s="91"/>
      <c r="E242" s="95"/>
      <c r="F242" s="395"/>
      <c r="G242" s="304"/>
    </row>
    <row r="243" spans="1:7" x14ac:dyDescent="0.3">
      <c r="A243" s="93"/>
      <c r="B243" s="94"/>
      <c r="C243" s="91"/>
      <c r="E243" s="95"/>
      <c r="F243" s="395"/>
      <c r="G243" s="304"/>
    </row>
    <row r="244" spans="1:7" x14ac:dyDescent="0.3">
      <c r="A244" s="1" t="s">
        <v>111</v>
      </c>
      <c r="F244" s="396"/>
      <c r="G244" s="305"/>
    </row>
    <row r="245" spans="1:7" x14ac:dyDescent="0.3">
      <c r="A245" s="93"/>
      <c r="B245" s="94"/>
      <c r="C245" s="91"/>
      <c r="E245" s="96"/>
      <c r="F245" s="397"/>
      <c r="G245" s="306"/>
    </row>
    <row r="246" spans="1:7" x14ac:dyDescent="0.3">
      <c r="A246" s="93"/>
      <c r="B246" s="94"/>
      <c r="C246" s="91"/>
      <c r="E246" s="95"/>
      <c r="F246" s="395"/>
      <c r="G246" s="304"/>
    </row>
    <row r="247" spans="1:7" x14ac:dyDescent="0.3">
      <c r="F247" s="416"/>
      <c r="G247" s="316"/>
    </row>
    <row r="248" spans="1:7" x14ac:dyDescent="0.3">
      <c r="A248" s="97" t="s">
        <v>112</v>
      </c>
    </row>
    <row r="250" spans="1:7" ht="15" thickBot="1" x14ac:dyDescent="0.35">
      <c r="F250" s="396"/>
      <c r="G250" s="305"/>
    </row>
    <row r="251" spans="1:7" x14ac:dyDescent="0.3">
      <c r="A251" s="494" t="s">
        <v>113</v>
      </c>
      <c r="B251" s="495"/>
      <c r="C251" s="498"/>
      <c r="D251" s="499"/>
      <c r="E251" s="499"/>
      <c r="F251" s="500"/>
      <c r="G251" s="305"/>
    </row>
    <row r="252" spans="1:7" ht="15" thickBot="1" x14ac:dyDescent="0.35">
      <c r="A252" s="496"/>
      <c r="B252" s="497"/>
      <c r="C252" s="501"/>
      <c r="D252" s="502"/>
      <c r="E252" s="502"/>
      <c r="F252" s="503"/>
      <c r="G252" s="305"/>
    </row>
    <row r="253" spans="1:7" x14ac:dyDescent="0.3">
      <c r="A253" s="66" t="s">
        <v>114</v>
      </c>
      <c r="G253" s="305"/>
    </row>
    <row r="254" spans="1:7" ht="15" thickBot="1" x14ac:dyDescent="0.35">
      <c r="G254" s="305"/>
    </row>
    <row r="255" spans="1:7" x14ac:dyDescent="0.3">
      <c r="A255" s="494" t="s">
        <v>115</v>
      </c>
      <c r="B255" s="495"/>
      <c r="C255" s="498"/>
      <c r="D255" s="499"/>
      <c r="E255" s="499"/>
      <c r="F255" s="500"/>
    </row>
    <row r="256" spans="1:7" ht="15" thickBot="1" x14ac:dyDescent="0.35">
      <c r="A256" s="496"/>
      <c r="B256" s="497"/>
      <c r="C256" s="501"/>
      <c r="D256" s="502"/>
      <c r="E256" s="502"/>
      <c r="F256" s="503"/>
    </row>
    <row r="257" spans="1:7" x14ac:dyDescent="0.3">
      <c r="A257" s="66"/>
    </row>
    <row r="258" spans="1:7" x14ac:dyDescent="0.3">
      <c r="A258" t="s">
        <v>117</v>
      </c>
      <c r="F258" s="396"/>
      <c r="G258" s="305"/>
    </row>
    <row r="259" spans="1:7" x14ac:dyDescent="0.3">
      <c r="F259" s="396"/>
      <c r="G259" s="305"/>
    </row>
    <row r="260" spans="1:7" ht="15.6" x14ac:dyDescent="0.3">
      <c r="A260" s="98" t="s">
        <v>118</v>
      </c>
      <c r="B260" s="7"/>
      <c r="D260" s="7"/>
      <c r="E260" s="7"/>
      <c r="F260" s="417"/>
    </row>
    <row r="261" spans="1:7" x14ac:dyDescent="0.3">
      <c r="A261" s="66" t="s">
        <v>119</v>
      </c>
    </row>
    <row r="262" spans="1:7" ht="15" thickBot="1" x14ac:dyDescent="0.35">
      <c r="F262" s="396"/>
      <c r="G262" s="305"/>
    </row>
    <row r="263" spans="1:7" x14ac:dyDescent="0.3">
      <c r="B263" s="99"/>
      <c r="F263" s="396"/>
      <c r="G263" s="305"/>
    </row>
    <row r="264" spans="1:7" ht="15" thickBot="1" x14ac:dyDescent="0.35">
      <c r="B264" s="100"/>
    </row>
    <row r="266" spans="1:7" x14ac:dyDescent="0.3">
      <c r="F266" s="396"/>
      <c r="G266" s="305"/>
    </row>
    <row r="268" spans="1:7" x14ac:dyDescent="0.3">
      <c r="F268" s="396"/>
    </row>
  </sheetData>
  <mergeCells count="11">
    <mergeCell ref="A251:B252"/>
    <mergeCell ref="C251:F252"/>
    <mergeCell ref="A255:B256"/>
    <mergeCell ref="C255:F256"/>
    <mergeCell ref="I6:J7"/>
    <mergeCell ref="K6:N7"/>
    <mergeCell ref="I25:N28"/>
    <mergeCell ref="A90:B91"/>
    <mergeCell ref="C90:F91"/>
    <mergeCell ref="A94:B95"/>
    <mergeCell ref="C94:F95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79" workbookViewId="0">
      <selection activeCell="K75" sqref="K75:K76"/>
    </sheetView>
  </sheetViews>
  <sheetFormatPr defaultRowHeight="14.4" x14ac:dyDescent="0.3"/>
  <cols>
    <col min="1" max="1" width="5.88671875" customWidth="1"/>
    <col min="2" max="2" width="24.44140625" customWidth="1"/>
    <col min="3" max="3" width="7.33203125" customWidth="1"/>
    <col min="5" max="5" width="12.5546875" customWidth="1"/>
    <col min="6" max="6" width="17.44140625" style="398" customWidth="1"/>
    <col min="7" max="7" width="9.109375" style="2"/>
    <col min="9" max="9" width="4.88671875" customWidth="1"/>
    <col min="10" max="10" width="4.44140625" customWidth="1"/>
    <col min="11" max="11" width="14.6640625" customWidth="1"/>
    <col min="12" max="12" width="4.33203125" customWidth="1"/>
    <col min="13" max="13" width="5.109375" bestFit="1" customWidth="1"/>
    <col min="14" max="14" width="14.44140625" customWidth="1"/>
    <col min="15" max="15" width="5.88671875" customWidth="1"/>
    <col min="17" max="17" width="16.33203125" customWidth="1"/>
  </cols>
  <sheetData>
    <row r="2" spans="1:14" x14ac:dyDescent="0.3">
      <c r="B2" s="6" t="s">
        <v>195</v>
      </c>
      <c r="C2" s="6" t="s">
        <v>258</v>
      </c>
      <c r="D2" s="6"/>
      <c r="E2" s="6"/>
      <c r="F2" s="391"/>
    </row>
    <row r="4" spans="1:14" ht="15" thickBot="1" x14ac:dyDescent="0.35">
      <c r="A4" t="s">
        <v>38</v>
      </c>
      <c r="B4" s="7"/>
      <c r="C4" s="7"/>
      <c r="D4" s="7"/>
      <c r="E4" s="7"/>
      <c r="F4" s="399"/>
      <c r="G4" s="301"/>
      <c r="H4" s="7"/>
      <c r="I4" s="8"/>
      <c r="J4" s="8"/>
      <c r="K4" s="8"/>
      <c r="L4" s="8"/>
      <c r="M4" s="8"/>
      <c r="N4" s="8"/>
    </row>
    <row r="5" spans="1:14" s="17" customFormat="1" ht="10.8" thickBot="1" x14ac:dyDescent="0.25">
      <c r="A5" s="9" t="s">
        <v>39</v>
      </c>
      <c r="B5" s="10" t="s">
        <v>40</v>
      </c>
      <c r="C5" s="11" t="s">
        <v>41</v>
      </c>
      <c r="D5" s="12" t="s">
        <v>42</v>
      </c>
      <c r="E5" s="13" t="s">
        <v>43</v>
      </c>
      <c r="F5" s="400" t="s">
        <v>44</v>
      </c>
      <c r="G5" s="14" t="s">
        <v>45</v>
      </c>
      <c r="H5" s="15"/>
      <c r="I5" s="16"/>
      <c r="J5" s="16"/>
      <c r="K5" s="16"/>
      <c r="L5" s="16"/>
      <c r="M5" s="16"/>
      <c r="N5" s="16"/>
    </row>
    <row r="6" spans="1:14" ht="36" customHeight="1" thickBot="1" x14ac:dyDescent="0.35">
      <c r="A6" s="18" t="s">
        <v>46</v>
      </c>
      <c r="B6" s="19" t="s">
        <v>47</v>
      </c>
      <c r="C6" s="20">
        <v>42531</v>
      </c>
      <c r="D6" s="21" t="s">
        <v>61</v>
      </c>
      <c r="E6" s="22" t="s">
        <v>64</v>
      </c>
      <c r="F6" s="401" t="s">
        <v>180</v>
      </c>
      <c r="G6" s="317">
        <v>1</v>
      </c>
      <c r="H6" s="7"/>
      <c r="I6" s="491"/>
      <c r="J6" s="492"/>
      <c r="K6" s="491"/>
      <c r="L6" s="492"/>
      <c r="M6" s="492"/>
      <c r="N6" s="492"/>
    </row>
    <row r="7" spans="1:14" s="17" customFormat="1" ht="12" customHeight="1" thickBot="1" x14ac:dyDescent="0.25">
      <c r="A7" s="23"/>
      <c r="B7" s="24"/>
      <c r="C7" s="25"/>
      <c r="D7" s="12" t="s">
        <v>42</v>
      </c>
      <c r="E7" s="13" t="s">
        <v>43</v>
      </c>
      <c r="F7" s="402"/>
      <c r="G7" s="318"/>
      <c r="H7" s="15"/>
      <c r="I7" s="492"/>
      <c r="J7" s="492"/>
      <c r="K7" s="492"/>
      <c r="L7" s="492"/>
      <c r="M7" s="492"/>
      <c r="N7" s="492"/>
    </row>
    <row r="8" spans="1:14" ht="31.5" customHeight="1" thickBot="1" x14ac:dyDescent="0.35">
      <c r="A8" s="26" t="s">
        <v>46</v>
      </c>
      <c r="B8" s="27" t="s">
        <v>50</v>
      </c>
      <c r="C8" s="28">
        <v>42532</v>
      </c>
      <c r="D8" s="29" t="s">
        <v>122</v>
      </c>
      <c r="E8" s="30" t="s">
        <v>49</v>
      </c>
      <c r="F8" s="403" t="s">
        <v>83</v>
      </c>
      <c r="G8" s="319">
        <v>0</v>
      </c>
      <c r="H8" s="7"/>
      <c r="I8" s="8"/>
      <c r="J8" s="8"/>
      <c r="K8" s="8"/>
      <c r="L8" s="8"/>
      <c r="M8" s="8"/>
      <c r="N8" s="8"/>
    </row>
    <row r="9" spans="1:14" ht="30.75" customHeight="1" thickBot="1" x14ac:dyDescent="0.35">
      <c r="A9" s="31" t="s">
        <v>53</v>
      </c>
      <c r="B9" s="32" t="s">
        <v>54</v>
      </c>
      <c r="C9" s="33">
        <v>42532</v>
      </c>
      <c r="D9" s="34" t="s">
        <v>51</v>
      </c>
      <c r="E9" s="35" t="s">
        <v>83</v>
      </c>
      <c r="F9" s="404" t="s">
        <v>180</v>
      </c>
      <c r="G9" s="320">
        <v>0</v>
      </c>
      <c r="H9" s="7"/>
      <c r="I9" s="7"/>
      <c r="J9" s="7"/>
      <c r="K9" s="7"/>
      <c r="L9" s="7"/>
      <c r="M9" s="7"/>
      <c r="N9" s="7"/>
    </row>
    <row r="10" spans="1:14" ht="33" customHeight="1" thickBot="1" x14ac:dyDescent="0.35">
      <c r="A10" s="31" t="s">
        <v>53</v>
      </c>
      <c r="B10" s="36" t="s">
        <v>56</v>
      </c>
      <c r="C10" s="37">
        <v>42532</v>
      </c>
      <c r="D10" s="38" t="s">
        <v>61</v>
      </c>
      <c r="E10" s="39" t="s">
        <v>62</v>
      </c>
      <c r="F10" s="405" t="s">
        <v>49</v>
      </c>
      <c r="G10" s="321">
        <v>0</v>
      </c>
      <c r="H10" s="7"/>
      <c r="I10" s="7"/>
      <c r="J10" s="7"/>
      <c r="K10" s="7"/>
      <c r="L10" s="7"/>
      <c r="M10" s="7"/>
      <c r="N10" s="7"/>
    </row>
    <row r="11" spans="1:14" s="17" customFormat="1" ht="12" customHeight="1" thickBot="1" x14ac:dyDescent="0.25">
      <c r="A11" s="23"/>
      <c r="B11" s="24"/>
      <c r="C11" s="25"/>
      <c r="D11" s="12" t="s">
        <v>42</v>
      </c>
      <c r="E11" s="13" t="s">
        <v>43</v>
      </c>
      <c r="F11" s="402"/>
      <c r="G11" s="318"/>
      <c r="H11" s="15"/>
    </row>
    <row r="12" spans="1:14" ht="30.75" customHeight="1" thickBot="1" x14ac:dyDescent="0.35">
      <c r="A12" s="40" t="s">
        <v>57</v>
      </c>
      <c r="B12" s="27" t="s">
        <v>58</v>
      </c>
      <c r="C12" s="28">
        <v>42533</v>
      </c>
      <c r="D12" s="29" t="s">
        <v>61</v>
      </c>
      <c r="E12" s="30" t="s">
        <v>88</v>
      </c>
      <c r="F12" s="403" t="s">
        <v>83</v>
      </c>
      <c r="G12" s="319">
        <v>0</v>
      </c>
      <c r="H12" s="7"/>
    </row>
    <row r="13" spans="1:14" ht="27" customHeight="1" thickBot="1" x14ac:dyDescent="0.35">
      <c r="A13" s="41" t="s">
        <v>17</v>
      </c>
      <c r="B13" s="32" t="s">
        <v>60</v>
      </c>
      <c r="C13" s="33">
        <v>42533</v>
      </c>
      <c r="D13" s="34" t="s">
        <v>122</v>
      </c>
      <c r="E13" s="35" t="s">
        <v>49</v>
      </c>
      <c r="F13" s="404" t="s">
        <v>88</v>
      </c>
      <c r="G13" s="320">
        <v>0</v>
      </c>
      <c r="H13" s="7"/>
    </row>
    <row r="14" spans="1:14" ht="24.6" thickBot="1" x14ac:dyDescent="0.35">
      <c r="A14" s="41" t="s">
        <v>17</v>
      </c>
      <c r="B14" s="36" t="s">
        <v>63</v>
      </c>
      <c r="C14" s="37">
        <v>42533</v>
      </c>
      <c r="D14" s="38" t="s">
        <v>61</v>
      </c>
      <c r="E14" s="39" t="s">
        <v>70</v>
      </c>
      <c r="F14" s="405" t="s">
        <v>70</v>
      </c>
      <c r="G14" s="321">
        <v>4</v>
      </c>
      <c r="H14" s="7"/>
    </row>
    <row r="15" spans="1:14" s="17" customFormat="1" ht="12" customHeight="1" thickBot="1" x14ac:dyDescent="0.25">
      <c r="A15" s="23"/>
      <c r="B15" s="24"/>
      <c r="C15" s="25"/>
      <c r="D15" s="12" t="s">
        <v>42</v>
      </c>
      <c r="E15" s="13" t="s">
        <v>43</v>
      </c>
      <c r="F15" s="402"/>
      <c r="G15" s="318"/>
      <c r="H15" s="15"/>
    </row>
    <row r="16" spans="1:14" ht="34.5" customHeight="1" thickBot="1" x14ac:dyDescent="0.35">
      <c r="A16" s="40" t="s">
        <v>57</v>
      </c>
      <c r="B16" s="27" t="s">
        <v>65</v>
      </c>
      <c r="C16" s="27" t="s">
        <v>66</v>
      </c>
      <c r="D16" s="29" t="s">
        <v>61</v>
      </c>
      <c r="E16" s="30" t="s">
        <v>79</v>
      </c>
      <c r="F16" s="403" t="s">
        <v>88</v>
      </c>
      <c r="G16" s="319">
        <v>1</v>
      </c>
      <c r="H16" s="7"/>
      <c r="I16" s="7"/>
      <c r="J16" s="7"/>
      <c r="K16" s="7"/>
      <c r="L16" s="7"/>
      <c r="M16" s="7"/>
      <c r="N16" s="7"/>
    </row>
    <row r="17" spans="1:21" ht="24.6" thickBot="1" x14ac:dyDescent="0.35">
      <c r="A17" s="42" t="s">
        <v>67</v>
      </c>
      <c r="B17" s="32" t="s">
        <v>68</v>
      </c>
      <c r="C17" s="32" t="s">
        <v>66</v>
      </c>
      <c r="D17" s="34" t="s">
        <v>51</v>
      </c>
      <c r="E17" s="35" t="s">
        <v>52</v>
      </c>
      <c r="F17" s="406" t="s">
        <v>49</v>
      </c>
      <c r="G17" s="322">
        <v>0</v>
      </c>
      <c r="H17" s="7"/>
      <c r="I17" s="7"/>
      <c r="J17" s="7"/>
      <c r="K17" s="7"/>
      <c r="L17" s="7"/>
      <c r="M17" s="7"/>
      <c r="N17" s="7"/>
    </row>
    <row r="18" spans="1:21" ht="24.6" thickBot="1" x14ac:dyDescent="0.35">
      <c r="A18" s="43" t="s">
        <v>67</v>
      </c>
      <c r="B18" s="36" t="s">
        <v>69</v>
      </c>
      <c r="C18" s="36" t="s">
        <v>66</v>
      </c>
      <c r="D18" s="38" t="s">
        <v>122</v>
      </c>
      <c r="E18" s="39" t="s">
        <v>49</v>
      </c>
      <c r="F18" s="405" t="s">
        <v>52</v>
      </c>
      <c r="G18" s="321">
        <v>0</v>
      </c>
      <c r="H18" s="7"/>
    </row>
    <row r="19" spans="1:21" s="17" customFormat="1" ht="12" customHeight="1" thickBot="1" x14ac:dyDescent="0.25">
      <c r="A19" s="23"/>
      <c r="B19" s="24"/>
      <c r="C19" s="25"/>
      <c r="D19" s="12" t="s">
        <v>42</v>
      </c>
      <c r="E19" s="13" t="s">
        <v>43</v>
      </c>
      <c r="F19" s="402"/>
      <c r="G19" s="318"/>
      <c r="H19" s="15"/>
    </row>
    <row r="20" spans="1:21" ht="33.75" customHeight="1" thickBot="1" x14ac:dyDescent="0.35">
      <c r="A20" s="44" t="s">
        <v>71</v>
      </c>
      <c r="B20" s="27" t="s">
        <v>72</v>
      </c>
      <c r="C20" s="28">
        <v>42535</v>
      </c>
      <c r="D20" s="45">
        <v>1</v>
      </c>
      <c r="E20" s="103">
        <v>42401</v>
      </c>
      <c r="F20" s="403" t="s">
        <v>52</v>
      </c>
      <c r="G20" s="319">
        <v>0</v>
      </c>
      <c r="H20" s="7"/>
    </row>
    <row r="21" spans="1:21" ht="24.6" thickBot="1" x14ac:dyDescent="0.35">
      <c r="A21" s="44" t="s">
        <v>71</v>
      </c>
      <c r="B21" s="36" t="s">
        <v>73</v>
      </c>
      <c r="C21" s="37">
        <v>42535</v>
      </c>
      <c r="D21" s="47" t="s">
        <v>122</v>
      </c>
      <c r="E21" s="102" t="s">
        <v>91</v>
      </c>
      <c r="F21" s="405" t="s">
        <v>49</v>
      </c>
      <c r="G21" s="321">
        <v>1</v>
      </c>
      <c r="H21" s="7"/>
    </row>
    <row r="22" spans="1:21" s="17" customFormat="1" ht="12" customHeight="1" thickBot="1" x14ac:dyDescent="0.25">
      <c r="A22" s="23"/>
      <c r="B22" s="24"/>
      <c r="C22" s="25"/>
      <c r="D22" s="12" t="s">
        <v>42</v>
      </c>
      <c r="E22" s="13" t="s">
        <v>43</v>
      </c>
      <c r="F22" s="402"/>
      <c r="G22" s="318"/>
      <c r="H22" s="15"/>
    </row>
    <row r="23" spans="1:21" ht="30.75" customHeight="1" thickBot="1" x14ac:dyDescent="0.35">
      <c r="A23" s="49" t="s">
        <v>53</v>
      </c>
      <c r="B23" s="27" t="s">
        <v>74</v>
      </c>
      <c r="C23" s="28">
        <v>42536</v>
      </c>
      <c r="D23" s="29" t="s">
        <v>61</v>
      </c>
      <c r="E23" s="30" t="s">
        <v>70</v>
      </c>
      <c r="F23" s="403" t="s">
        <v>55</v>
      </c>
      <c r="G23" s="319">
        <v>0</v>
      </c>
      <c r="H23" s="7"/>
      <c r="I23" s="7"/>
      <c r="J23" s="7"/>
      <c r="K23" s="7"/>
      <c r="L23" s="7"/>
      <c r="M23" s="7"/>
      <c r="N23" s="7"/>
    </row>
    <row r="24" spans="1:21" ht="31.5" customHeight="1" thickBot="1" x14ac:dyDescent="0.35">
      <c r="A24" s="26" t="s">
        <v>46</v>
      </c>
      <c r="B24" s="32" t="s">
        <v>75</v>
      </c>
      <c r="C24" s="33">
        <v>42536</v>
      </c>
      <c r="D24" s="34" t="s">
        <v>61</v>
      </c>
      <c r="E24" s="35" t="s">
        <v>79</v>
      </c>
      <c r="F24" s="404" t="s">
        <v>49</v>
      </c>
      <c r="G24" s="320">
        <v>0</v>
      </c>
      <c r="H24" s="7"/>
      <c r="I24" s="7"/>
      <c r="J24" s="7"/>
      <c r="K24" s="7"/>
      <c r="L24" s="7"/>
      <c r="M24" s="7"/>
      <c r="N24" s="7"/>
    </row>
    <row r="25" spans="1:21" ht="36" customHeight="1" thickBot="1" x14ac:dyDescent="0.35">
      <c r="A25" s="53" t="s">
        <v>46</v>
      </c>
      <c r="B25" s="36" t="s">
        <v>77</v>
      </c>
      <c r="C25" s="37">
        <v>42536</v>
      </c>
      <c r="D25" s="38" t="s">
        <v>61</v>
      </c>
      <c r="E25" s="39" t="s">
        <v>70</v>
      </c>
      <c r="F25" s="405" t="s">
        <v>70</v>
      </c>
      <c r="G25" s="321">
        <v>4</v>
      </c>
      <c r="H25" s="7"/>
      <c r="I25" s="493"/>
      <c r="J25" s="493"/>
      <c r="K25" s="493"/>
      <c r="L25" s="493"/>
      <c r="M25" s="493"/>
      <c r="N25" s="493"/>
      <c r="S25" s="4"/>
      <c r="T25" s="4"/>
      <c r="U25" s="4"/>
    </row>
    <row r="26" spans="1:21" ht="12" customHeight="1" thickBot="1" x14ac:dyDescent="0.35">
      <c r="A26" s="56"/>
      <c r="B26" s="24"/>
      <c r="C26" s="25"/>
      <c r="D26" s="12" t="s">
        <v>42</v>
      </c>
      <c r="E26" s="13" t="s">
        <v>43</v>
      </c>
      <c r="F26" s="402"/>
      <c r="G26" s="318"/>
      <c r="H26" s="7"/>
      <c r="I26" s="493"/>
      <c r="J26" s="493"/>
      <c r="K26" s="493"/>
      <c r="L26" s="493"/>
      <c r="M26" s="493"/>
      <c r="N26" s="493"/>
      <c r="S26" s="4"/>
      <c r="T26" s="4"/>
      <c r="U26" s="4"/>
    </row>
    <row r="27" spans="1:21" ht="24.6" thickBot="1" x14ac:dyDescent="0.35">
      <c r="A27" s="57" t="s">
        <v>53</v>
      </c>
      <c r="B27" s="27" t="s">
        <v>78</v>
      </c>
      <c r="C27" s="28">
        <v>42537</v>
      </c>
      <c r="D27" s="29" t="s">
        <v>61</v>
      </c>
      <c r="E27" s="30" t="s">
        <v>79</v>
      </c>
      <c r="F27" s="403" t="s">
        <v>62</v>
      </c>
      <c r="G27" s="319">
        <v>1</v>
      </c>
      <c r="H27" s="7"/>
      <c r="I27" s="493"/>
      <c r="J27" s="493"/>
      <c r="K27" s="493"/>
      <c r="L27" s="493"/>
      <c r="M27" s="493"/>
      <c r="N27" s="493"/>
      <c r="S27" s="4"/>
      <c r="T27" s="4"/>
      <c r="U27" s="4"/>
    </row>
    <row r="28" spans="1:21" s="17" customFormat="1" ht="24.6" thickBot="1" x14ac:dyDescent="0.3">
      <c r="A28" s="41" t="s">
        <v>17</v>
      </c>
      <c r="B28" s="32" t="s">
        <v>80</v>
      </c>
      <c r="C28" s="33">
        <v>42537</v>
      </c>
      <c r="D28" s="34" t="s">
        <v>122</v>
      </c>
      <c r="E28" s="35" t="s">
        <v>76</v>
      </c>
      <c r="F28" s="404" t="s">
        <v>52</v>
      </c>
      <c r="G28" s="320">
        <v>0</v>
      </c>
      <c r="H28" s="15"/>
      <c r="I28" s="493"/>
      <c r="J28" s="493"/>
      <c r="K28" s="493"/>
      <c r="L28" s="493"/>
      <c r="M28" s="493"/>
      <c r="N28" s="493"/>
    </row>
    <row r="29" spans="1:21" ht="31.5" customHeight="1" thickBot="1" x14ac:dyDescent="0.35">
      <c r="A29" s="41" t="s">
        <v>17</v>
      </c>
      <c r="B29" s="36" t="s">
        <v>81</v>
      </c>
      <c r="C29" s="37">
        <v>42537</v>
      </c>
      <c r="D29" s="38" t="s">
        <v>61</v>
      </c>
      <c r="E29" s="39" t="s">
        <v>79</v>
      </c>
      <c r="F29" s="407" t="s">
        <v>91</v>
      </c>
      <c r="G29" s="323">
        <v>0</v>
      </c>
      <c r="H29" s="7"/>
      <c r="I29" s="58"/>
      <c r="J29" s="7"/>
      <c r="K29" s="7"/>
      <c r="L29" s="7"/>
      <c r="M29" s="7"/>
      <c r="N29" s="7"/>
    </row>
    <row r="30" spans="1:21" ht="31.5" customHeight="1" x14ac:dyDescent="0.3">
      <c r="A30" s="59"/>
      <c r="B30" s="60"/>
      <c r="C30" s="61"/>
      <c r="D30" s="62"/>
      <c r="E30" s="62"/>
      <c r="F30" s="408"/>
      <c r="G30" s="310"/>
      <c r="H30" s="7"/>
      <c r="I30" s="58"/>
      <c r="J30" s="7"/>
      <c r="K30" s="7"/>
      <c r="L30" s="7"/>
      <c r="M30" s="7"/>
      <c r="N30" s="7"/>
    </row>
    <row r="31" spans="1:21" ht="31.5" customHeight="1" x14ac:dyDescent="0.3">
      <c r="A31" s="59"/>
      <c r="B31" s="60"/>
      <c r="C31" s="61"/>
      <c r="D31" s="62"/>
      <c r="E31" s="62"/>
      <c r="F31" s="408"/>
      <c r="G31" s="310"/>
      <c r="H31" s="7"/>
      <c r="I31" s="58"/>
      <c r="J31" s="7"/>
      <c r="K31" s="7"/>
      <c r="L31" s="7"/>
      <c r="M31" s="7"/>
      <c r="N31" s="7"/>
    </row>
    <row r="32" spans="1:21" ht="31.5" customHeight="1" thickBot="1" x14ac:dyDescent="0.35">
      <c r="A32" t="s">
        <v>38</v>
      </c>
      <c r="B32" s="63"/>
      <c r="C32" s="64"/>
      <c r="D32" s="65"/>
      <c r="E32" s="65"/>
      <c r="F32" s="409"/>
      <c r="G32" s="311"/>
      <c r="H32" s="7"/>
      <c r="I32" s="58"/>
      <c r="J32" s="7"/>
      <c r="K32" s="7"/>
      <c r="L32" s="7"/>
      <c r="M32" s="7"/>
      <c r="N32" s="7"/>
    </row>
    <row r="33" spans="1:15" ht="15.75" customHeight="1" thickBot="1" x14ac:dyDescent="0.35">
      <c r="A33" s="9" t="s">
        <v>39</v>
      </c>
      <c r="B33" s="10" t="s">
        <v>40</v>
      </c>
      <c r="C33" s="11" t="s">
        <v>41</v>
      </c>
      <c r="D33" s="12" t="s">
        <v>42</v>
      </c>
      <c r="E33" s="13" t="s">
        <v>43</v>
      </c>
      <c r="F33" s="410" t="s">
        <v>44</v>
      </c>
      <c r="G33" s="302" t="s">
        <v>45</v>
      </c>
      <c r="H33" s="7"/>
      <c r="I33" s="66"/>
      <c r="J33" s="7"/>
      <c r="K33" s="7"/>
      <c r="L33" s="7"/>
      <c r="M33" s="7"/>
      <c r="N33" s="7"/>
    </row>
    <row r="34" spans="1:15" ht="34.5" customHeight="1" thickBot="1" x14ac:dyDescent="0.35">
      <c r="A34" s="67" t="s">
        <v>67</v>
      </c>
      <c r="B34" s="68" t="s">
        <v>82</v>
      </c>
      <c r="C34" s="28">
        <v>42538</v>
      </c>
      <c r="D34" s="29" t="s">
        <v>122</v>
      </c>
      <c r="E34" s="30" t="s">
        <v>49</v>
      </c>
      <c r="F34" s="411" t="s">
        <v>88</v>
      </c>
      <c r="G34" s="324">
        <v>0</v>
      </c>
      <c r="H34" s="7"/>
      <c r="I34" s="7"/>
      <c r="J34" s="7"/>
      <c r="K34" s="7"/>
      <c r="L34" s="7"/>
      <c r="M34" s="7"/>
      <c r="N34" s="7"/>
    </row>
    <row r="35" spans="1:15" s="17" customFormat="1" ht="24.6" thickBot="1" x14ac:dyDescent="0.3">
      <c r="A35" s="40" t="s">
        <v>57</v>
      </c>
      <c r="B35" s="69" t="s">
        <v>84</v>
      </c>
      <c r="C35" s="33">
        <v>42538</v>
      </c>
      <c r="D35" s="34" t="s">
        <v>61</v>
      </c>
      <c r="E35" s="35" t="s">
        <v>62</v>
      </c>
      <c r="F35" s="404" t="s">
        <v>76</v>
      </c>
      <c r="G35" s="320">
        <v>0</v>
      </c>
      <c r="H35" s="15"/>
    </row>
    <row r="36" spans="1:15" ht="31.5" customHeight="1" thickBot="1" x14ac:dyDescent="0.35">
      <c r="A36" s="70" t="s">
        <v>57</v>
      </c>
      <c r="B36" s="71" t="s">
        <v>85</v>
      </c>
      <c r="C36" s="37">
        <v>42538</v>
      </c>
      <c r="D36" s="38" t="s">
        <v>61</v>
      </c>
      <c r="E36" s="39" t="s">
        <v>79</v>
      </c>
      <c r="F36" s="405" t="s">
        <v>64</v>
      </c>
      <c r="G36" s="321">
        <v>1</v>
      </c>
      <c r="H36" s="7"/>
      <c r="O36" s="72"/>
    </row>
    <row r="37" spans="1:15" ht="12" customHeight="1" thickBot="1" x14ac:dyDescent="0.35">
      <c r="A37" s="56"/>
      <c r="B37" s="24"/>
      <c r="C37" s="25"/>
      <c r="D37" s="12" t="s">
        <v>42</v>
      </c>
      <c r="E37" s="13" t="s">
        <v>43</v>
      </c>
      <c r="F37" s="412"/>
      <c r="G37" s="312"/>
      <c r="H37" s="7"/>
      <c r="J37" s="7"/>
      <c r="K37" s="7"/>
      <c r="L37" s="7"/>
      <c r="M37" s="7"/>
      <c r="N37" s="7"/>
    </row>
    <row r="38" spans="1:15" ht="30.75" customHeight="1" thickBot="1" x14ac:dyDescent="0.35">
      <c r="A38" s="73" t="s">
        <v>67</v>
      </c>
      <c r="B38" s="27" t="s">
        <v>86</v>
      </c>
      <c r="C38" s="28">
        <v>42539</v>
      </c>
      <c r="D38" s="50" t="s">
        <v>61</v>
      </c>
      <c r="E38" s="46" t="s">
        <v>88</v>
      </c>
      <c r="F38" s="403" t="s">
        <v>64</v>
      </c>
      <c r="G38" s="319">
        <v>1</v>
      </c>
      <c r="H38" s="7"/>
      <c r="I38" s="7"/>
      <c r="J38" s="7"/>
      <c r="K38" s="7"/>
      <c r="L38" s="7"/>
      <c r="M38" s="7"/>
      <c r="N38" s="7"/>
    </row>
    <row r="39" spans="1:15" s="17" customFormat="1" ht="24.6" thickBot="1" x14ac:dyDescent="0.3">
      <c r="A39" s="44" t="s">
        <v>71</v>
      </c>
      <c r="B39" s="32" t="s">
        <v>87</v>
      </c>
      <c r="C39" s="33">
        <v>42539</v>
      </c>
      <c r="D39" s="51" t="s">
        <v>122</v>
      </c>
      <c r="E39" s="52" t="s">
        <v>91</v>
      </c>
      <c r="F39" s="404" t="s">
        <v>49</v>
      </c>
      <c r="G39" s="320">
        <v>1</v>
      </c>
      <c r="H39" s="15"/>
      <c r="I39" s="15"/>
      <c r="J39" s="15"/>
      <c r="K39" s="15"/>
      <c r="L39" s="15"/>
      <c r="M39" s="15"/>
      <c r="N39" s="15"/>
    </row>
    <row r="40" spans="1:15" ht="32.25" customHeight="1" thickBot="1" x14ac:dyDescent="0.35">
      <c r="A40" s="74" t="s">
        <v>71</v>
      </c>
      <c r="B40" s="36" t="s">
        <v>89</v>
      </c>
      <c r="C40" s="37">
        <v>42539</v>
      </c>
      <c r="D40" s="54" t="s">
        <v>61</v>
      </c>
      <c r="E40" s="55" t="s">
        <v>62</v>
      </c>
      <c r="F40" s="405" t="s">
        <v>91</v>
      </c>
      <c r="G40" s="321">
        <v>0</v>
      </c>
      <c r="H40" s="7"/>
    </row>
    <row r="41" spans="1:15" ht="15.75" customHeight="1" thickBot="1" x14ac:dyDescent="0.35">
      <c r="A41" s="56"/>
      <c r="B41" s="24"/>
      <c r="C41" s="25"/>
      <c r="D41" s="12" t="s">
        <v>42</v>
      </c>
      <c r="E41" s="13" t="s">
        <v>43</v>
      </c>
      <c r="F41" s="412"/>
      <c r="G41" s="312"/>
      <c r="H41" s="7"/>
    </row>
    <row r="42" spans="1:15" ht="24.6" thickBot="1" x14ac:dyDescent="0.35">
      <c r="A42" s="18" t="s">
        <v>46</v>
      </c>
      <c r="B42" s="27" t="s">
        <v>90</v>
      </c>
      <c r="C42" s="28">
        <v>42540</v>
      </c>
      <c r="D42" s="50" t="s">
        <v>51</v>
      </c>
      <c r="E42" s="46" t="s">
        <v>59</v>
      </c>
      <c r="F42" s="403" t="s">
        <v>91</v>
      </c>
      <c r="G42" s="319">
        <v>0</v>
      </c>
      <c r="H42" s="7"/>
      <c r="I42" s="66"/>
      <c r="J42" s="7"/>
      <c r="K42" s="7"/>
      <c r="L42" s="7"/>
      <c r="M42" s="7"/>
      <c r="N42" s="7"/>
    </row>
    <row r="43" spans="1:15" s="17" customFormat="1" ht="24.6" thickBot="1" x14ac:dyDescent="0.3">
      <c r="A43" s="53" t="s">
        <v>46</v>
      </c>
      <c r="B43" s="36" t="s">
        <v>92</v>
      </c>
      <c r="C43" s="37">
        <v>42540</v>
      </c>
      <c r="D43" s="54" t="s">
        <v>61</v>
      </c>
      <c r="E43" s="55" t="s">
        <v>88</v>
      </c>
      <c r="F43" s="405" t="s">
        <v>83</v>
      </c>
      <c r="G43" s="321">
        <v>0</v>
      </c>
      <c r="H43" s="15"/>
      <c r="I43" s="15"/>
      <c r="J43" s="15"/>
      <c r="K43" s="15"/>
      <c r="L43" s="15"/>
      <c r="M43" s="15"/>
      <c r="N43" s="15"/>
    </row>
    <row r="44" spans="1:15" ht="15.75" customHeight="1" thickBot="1" x14ac:dyDescent="0.35">
      <c r="A44" s="56"/>
      <c r="B44" s="24"/>
      <c r="C44" s="25"/>
      <c r="D44" s="12" t="s">
        <v>42</v>
      </c>
      <c r="E44" s="13" t="s">
        <v>43</v>
      </c>
      <c r="F44" s="412"/>
      <c r="G44" s="312"/>
      <c r="H44" s="7"/>
      <c r="I44" s="7"/>
      <c r="J44" s="7"/>
      <c r="K44" s="7"/>
      <c r="L44" s="7"/>
      <c r="M44" s="7"/>
      <c r="N44" s="7"/>
    </row>
    <row r="45" spans="1:15" ht="33" customHeight="1" thickBot="1" x14ac:dyDescent="0.35">
      <c r="A45" s="57" t="s">
        <v>53</v>
      </c>
      <c r="B45" s="27" t="s">
        <v>93</v>
      </c>
      <c r="C45" s="28">
        <v>42541</v>
      </c>
      <c r="D45" s="50" t="s">
        <v>51</v>
      </c>
      <c r="E45" s="46" t="s">
        <v>59</v>
      </c>
      <c r="F45" s="403" t="s">
        <v>91</v>
      </c>
      <c r="G45" s="319">
        <v>0</v>
      </c>
      <c r="H45" s="7"/>
      <c r="I45" s="75"/>
      <c r="J45" s="8"/>
      <c r="K45" s="8"/>
      <c r="L45" s="8"/>
      <c r="M45" s="8"/>
      <c r="N45" s="8"/>
    </row>
    <row r="46" spans="1:15" s="17" customFormat="1" ht="24.6" thickBot="1" x14ac:dyDescent="0.3">
      <c r="A46" s="49" t="s">
        <v>53</v>
      </c>
      <c r="B46" s="36" t="s">
        <v>94</v>
      </c>
      <c r="C46" s="37">
        <v>42541</v>
      </c>
      <c r="D46" s="54" t="s">
        <v>61</v>
      </c>
      <c r="E46" s="55" t="s">
        <v>88</v>
      </c>
      <c r="F46" s="405" t="s">
        <v>130</v>
      </c>
      <c r="G46" s="321">
        <v>0</v>
      </c>
      <c r="H46" s="15"/>
      <c r="I46" s="16"/>
      <c r="J46" s="16"/>
      <c r="K46" s="16"/>
      <c r="L46" s="16"/>
      <c r="M46" s="16"/>
    </row>
    <row r="47" spans="1:15" ht="15.75" customHeight="1" thickBot="1" x14ac:dyDescent="0.35">
      <c r="A47" s="56"/>
      <c r="B47" s="24"/>
      <c r="C47" s="25"/>
      <c r="D47" s="12" t="s">
        <v>42</v>
      </c>
      <c r="E47" s="13" t="s">
        <v>43</v>
      </c>
      <c r="F47" s="412"/>
      <c r="G47" s="312"/>
      <c r="H47" s="7"/>
    </row>
    <row r="48" spans="1:15" ht="24.6" thickBot="1" x14ac:dyDescent="0.35">
      <c r="A48" s="76" t="s">
        <v>17</v>
      </c>
      <c r="B48" s="27" t="s">
        <v>95</v>
      </c>
      <c r="C48" s="28">
        <v>42542</v>
      </c>
      <c r="D48" s="50" t="s">
        <v>51</v>
      </c>
      <c r="E48" s="46" t="s">
        <v>130</v>
      </c>
      <c r="F48" s="403" t="s">
        <v>83</v>
      </c>
      <c r="G48" s="319">
        <v>1</v>
      </c>
      <c r="H48" s="7"/>
      <c r="I48" s="66"/>
      <c r="J48" s="7"/>
      <c r="K48" s="7"/>
      <c r="L48" s="7"/>
      <c r="M48" s="8"/>
    </row>
    <row r="49" spans="1:14" s="17" customFormat="1" ht="24.6" thickBot="1" x14ac:dyDescent="0.3">
      <c r="A49" s="41" t="s">
        <v>17</v>
      </c>
      <c r="B49" s="32" t="s">
        <v>96</v>
      </c>
      <c r="C49" s="33">
        <v>42542</v>
      </c>
      <c r="D49" s="51" t="s">
        <v>122</v>
      </c>
      <c r="E49" s="52" t="s">
        <v>49</v>
      </c>
      <c r="F49" s="404" t="s">
        <v>83</v>
      </c>
      <c r="G49" s="320">
        <v>0</v>
      </c>
      <c r="H49" s="15"/>
      <c r="I49" s="16"/>
      <c r="J49" s="16"/>
      <c r="K49" s="15"/>
      <c r="L49" s="15"/>
      <c r="M49" s="15"/>
    </row>
    <row r="50" spans="1:14" ht="24.6" thickBot="1" x14ac:dyDescent="0.35">
      <c r="A50" s="40" t="s">
        <v>57</v>
      </c>
      <c r="B50" s="32" t="s">
        <v>97</v>
      </c>
      <c r="C50" s="33">
        <v>42542</v>
      </c>
      <c r="D50" s="51" t="s">
        <v>51</v>
      </c>
      <c r="E50" s="52" t="s">
        <v>52</v>
      </c>
      <c r="F50" s="404" t="s">
        <v>62</v>
      </c>
      <c r="G50" s="320">
        <v>0</v>
      </c>
      <c r="H50" s="7"/>
      <c r="I50" s="77"/>
      <c r="J50" s="77"/>
      <c r="K50" s="7"/>
      <c r="L50" s="7"/>
      <c r="M50" s="7"/>
    </row>
    <row r="51" spans="1:14" ht="24.75" customHeight="1" thickBot="1" x14ac:dyDescent="0.35">
      <c r="A51" s="70" t="s">
        <v>57</v>
      </c>
      <c r="B51" s="36" t="s">
        <v>98</v>
      </c>
      <c r="C51" s="37">
        <v>42542</v>
      </c>
      <c r="D51" s="54" t="s">
        <v>122</v>
      </c>
      <c r="E51" s="55" t="s">
        <v>49</v>
      </c>
      <c r="F51" s="405" t="s">
        <v>52</v>
      </c>
      <c r="G51" s="321">
        <v>0</v>
      </c>
      <c r="H51" s="7"/>
      <c r="I51" s="7"/>
      <c r="J51" s="7"/>
      <c r="K51" s="7"/>
      <c r="L51" s="7"/>
      <c r="M51" s="7"/>
    </row>
    <row r="52" spans="1:14" ht="12" customHeight="1" thickBot="1" x14ac:dyDescent="0.35">
      <c r="A52" s="56"/>
      <c r="B52" s="24"/>
      <c r="C52" s="25"/>
      <c r="D52" s="12" t="s">
        <v>42</v>
      </c>
      <c r="E52" s="13" t="s">
        <v>43</v>
      </c>
      <c r="F52" s="412"/>
      <c r="G52" s="312"/>
      <c r="H52" s="7"/>
      <c r="I52" s="7"/>
      <c r="J52" s="7"/>
    </row>
    <row r="53" spans="1:14" ht="24.6" thickBot="1" x14ac:dyDescent="0.35">
      <c r="A53" s="78" t="s">
        <v>71</v>
      </c>
      <c r="B53" s="68" t="s">
        <v>99</v>
      </c>
      <c r="C53" s="79">
        <v>42543</v>
      </c>
      <c r="D53" s="50" t="s">
        <v>51</v>
      </c>
      <c r="E53" s="46" t="s">
        <v>59</v>
      </c>
      <c r="F53" s="403" t="s">
        <v>168</v>
      </c>
      <c r="G53" s="319">
        <v>0</v>
      </c>
      <c r="H53" s="7"/>
      <c r="I53" s="7"/>
      <c r="J53" s="7"/>
    </row>
    <row r="54" spans="1:14" s="17" customFormat="1" ht="24.6" thickBot="1" x14ac:dyDescent="0.3">
      <c r="A54" s="44" t="s">
        <v>71</v>
      </c>
      <c r="B54" s="69" t="s">
        <v>100</v>
      </c>
      <c r="C54" s="80">
        <v>42543</v>
      </c>
      <c r="D54" s="51" t="s">
        <v>122</v>
      </c>
      <c r="E54" s="52" t="s">
        <v>49</v>
      </c>
      <c r="F54" s="404" t="s">
        <v>62</v>
      </c>
      <c r="G54" s="320">
        <v>0</v>
      </c>
      <c r="H54" s="15"/>
      <c r="I54" s="15"/>
      <c r="J54" s="15"/>
      <c r="K54" s="15"/>
      <c r="L54" s="15"/>
      <c r="M54" s="15"/>
      <c r="N54" s="15"/>
    </row>
    <row r="55" spans="1:14" ht="24.6" thickBot="1" x14ac:dyDescent="0.35">
      <c r="A55" s="42" t="s">
        <v>67</v>
      </c>
      <c r="B55" s="69" t="s">
        <v>101</v>
      </c>
      <c r="C55" s="80">
        <v>42543</v>
      </c>
      <c r="D55" s="51" t="s">
        <v>61</v>
      </c>
      <c r="E55" s="52" t="s">
        <v>70</v>
      </c>
      <c r="F55" s="406" t="s">
        <v>83</v>
      </c>
      <c r="G55" s="322">
        <v>0</v>
      </c>
      <c r="H55" s="7"/>
      <c r="I55" s="7"/>
      <c r="J55" s="7"/>
      <c r="K55" s="7"/>
      <c r="L55" s="7"/>
      <c r="M55" s="7"/>
      <c r="N55" s="7"/>
    </row>
    <row r="56" spans="1:14" ht="15" thickBot="1" x14ac:dyDescent="0.35">
      <c r="A56" s="81" t="s">
        <v>67</v>
      </c>
      <c r="B56" s="71" t="s">
        <v>102</v>
      </c>
      <c r="C56" s="82">
        <v>42543</v>
      </c>
      <c r="D56" s="54" t="s">
        <v>61</v>
      </c>
      <c r="E56" s="55" t="s">
        <v>88</v>
      </c>
      <c r="F56" s="405" t="s">
        <v>83</v>
      </c>
      <c r="G56" s="323">
        <v>0</v>
      </c>
      <c r="H56" s="7"/>
      <c r="I56" s="7"/>
      <c r="J56" s="7"/>
      <c r="K56" s="7"/>
      <c r="L56" s="7"/>
      <c r="M56" s="7"/>
      <c r="N56" s="7"/>
    </row>
    <row r="57" spans="1:14" x14ac:dyDescent="0.3">
      <c r="A57" s="83"/>
      <c r="B57" s="84"/>
      <c r="C57" s="85"/>
      <c r="D57" s="86"/>
      <c r="E57" s="86"/>
      <c r="F57" s="413"/>
      <c r="G57" s="313"/>
    </row>
    <row r="58" spans="1:14" x14ac:dyDescent="0.3">
      <c r="A58" s="59"/>
      <c r="B58" s="60"/>
      <c r="C58" s="61"/>
      <c r="D58" s="87"/>
      <c r="E58" s="87"/>
      <c r="F58" s="408"/>
      <c r="G58" s="310"/>
    </row>
    <row r="59" spans="1:14" x14ac:dyDescent="0.3">
      <c r="A59" s="59"/>
      <c r="B59" s="60"/>
      <c r="C59" s="61"/>
      <c r="D59" s="87"/>
      <c r="E59" s="87"/>
      <c r="F59" s="408"/>
      <c r="G59" s="310"/>
    </row>
    <row r="60" spans="1:14" x14ac:dyDescent="0.3">
      <c r="A60" s="59"/>
      <c r="B60" s="60"/>
      <c r="C60" s="61"/>
      <c r="D60" s="87"/>
      <c r="E60" s="87"/>
      <c r="F60" s="408"/>
      <c r="G60" s="310"/>
    </row>
    <row r="61" spans="1:14" x14ac:dyDescent="0.3">
      <c r="A61" s="59"/>
      <c r="B61" s="60"/>
      <c r="C61" s="61"/>
      <c r="D61" s="87"/>
      <c r="E61" s="87"/>
      <c r="F61" s="408"/>
      <c r="G61" s="310"/>
    </row>
    <row r="62" spans="1:14" x14ac:dyDescent="0.3">
      <c r="A62" s="59"/>
      <c r="B62" s="60"/>
      <c r="C62" s="61"/>
      <c r="D62" s="87"/>
      <c r="E62" s="87"/>
      <c r="F62" s="408"/>
      <c r="G62" s="310"/>
    </row>
    <row r="63" spans="1:14" x14ac:dyDescent="0.3">
      <c r="A63" s="59"/>
      <c r="B63" s="60"/>
      <c r="C63" s="61"/>
      <c r="D63" s="87"/>
      <c r="E63" s="87"/>
      <c r="F63" s="408"/>
      <c r="G63" s="310"/>
    </row>
    <row r="64" spans="1:14" x14ac:dyDescent="0.3">
      <c r="A64" s="59"/>
      <c r="B64" s="60"/>
      <c r="C64" s="61"/>
      <c r="D64" s="87"/>
      <c r="E64" s="87"/>
      <c r="F64" s="408"/>
      <c r="G64" s="310"/>
    </row>
    <row r="65" spans="1:7" x14ac:dyDescent="0.3">
      <c r="A65" s="59"/>
      <c r="B65" s="60"/>
      <c r="C65" s="61"/>
      <c r="D65" s="87"/>
      <c r="E65" s="87"/>
      <c r="F65" s="408"/>
      <c r="G65" s="310"/>
    </row>
    <row r="66" spans="1:7" x14ac:dyDescent="0.3">
      <c r="A66" s="59"/>
      <c r="B66" s="60"/>
      <c r="C66" s="61"/>
      <c r="D66" s="87"/>
      <c r="E66" s="87"/>
      <c r="F66" s="408"/>
      <c r="G66" s="310"/>
    </row>
    <row r="67" spans="1:7" ht="22.8" x14ac:dyDescent="0.4">
      <c r="F67" s="414"/>
      <c r="G67" s="314"/>
    </row>
    <row r="68" spans="1:7" x14ac:dyDescent="0.3">
      <c r="F68" s="415"/>
      <c r="G68" s="315"/>
    </row>
    <row r="69" spans="1:7" ht="18.899999999999999" customHeight="1" x14ac:dyDescent="0.3">
      <c r="A69" s="89" t="s">
        <v>103</v>
      </c>
      <c r="B69" s="90"/>
      <c r="C69" s="91"/>
      <c r="E69" s="92" t="s">
        <v>44</v>
      </c>
      <c r="F69" s="395"/>
      <c r="G69" s="303" t="s">
        <v>45</v>
      </c>
    </row>
    <row r="70" spans="1:7" ht="18.899999999999999" customHeight="1" x14ac:dyDescent="0.3">
      <c r="A70" s="481" t="s">
        <v>104</v>
      </c>
      <c r="B70" s="480"/>
      <c r="C70" s="91"/>
      <c r="E70" s="92"/>
      <c r="F70" s="395"/>
      <c r="G70" s="303"/>
    </row>
    <row r="71" spans="1:7" ht="18.899999999999999" customHeight="1" x14ac:dyDescent="0.3">
      <c r="A71" s="93" t="s">
        <v>105</v>
      </c>
      <c r="B71" s="94"/>
      <c r="C71" s="91"/>
      <c r="E71" s="92"/>
      <c r="F71" s="395"/>
      <c r="G71" s="303"/>
    </row>
    <row r="72" spans="1:7" ht="18.899999999999999" customHeight="1" x14ac:dyDescent="0.3">
      <c r="A72" s="93" t="s">
        <v>106</v>
      </c>
      <c r="B72" s="94"/>
      <c r="C72" s="91"/>
      <c r="E72" s="92"/>
      <c r="F72" s="395"/>
      <c r="G72" s="303"/>
    </row>
    <row r="73" spans="1:7" ht="18.899999999999999" customHeight="1" x14ac:dyDescent="0.3">
      <c r="A73" s="93" t="s">
        <v>132</v>
      </c>
      <c r="B73" s="94"/>
      <c r="C73" s="91"/>
      <c r="E73" s="92"/>
      <c r="F73" s="395"/>
      <c r="G73" s="303"/>
    </row>
    <row r="74" spans="1:7" ht="18.899999999999999" customHeight="1" x14ac:dyDescent="0.3">
      <c r="A74" s="93" t="s">
        <v>3</v>
      </c>
      <c r="B74" s="94"/>
      <c r="C74" s="91"/>
      <c r="E74" s="92"/>
      <c r="F74" s="395"/>
      <c r="G74" s="303"/>
    </row>
    <row r="75" spans="1:7" ht="18.899999999999999" customHeight="1" x14ac:dyDescent="0.3">
      <c r="A75" s="481" t="s">
        <v>2</v>
      </c>
      <c r="B75" s="480"/>
      <c r="C75" s="91"/>
      <c r="E75" s="95"/>
      <c r="F75" s="395"/>
      <c r="G75" s="304"/>
    </row>
    <row r="76" spans="1:7" ht="18.899999999999999" customHeight="1" x14ac:dyDescent="0.3">
      <c r="A76" s="93" t="s">
        <v>107</v>
      </c>
      <c r="B76" s="94"/>
      <c r="C76" s="91"/>
      <c r="E76" s="95"/>
      <c r="F76" s="395"/>
      <c r="G76" s="304"/>
    </row>
    <row r="77" spans="1:7" ht="18.899999999999999" customHeight="1" x14ac:dyDescent="0.3">
      <c r="A77" s="481" t="s">
        <v>4</v>
      </c>
      <c r="B77" s="480"/>
      <c r="C77" s="91"/>
      <c r="E77" s="95"/>
      <c r="F77" s="395"/>
      <c r="G77" s="304"/>
    </row>
    <row r="78" spans="1:7" ht="18.899999999999999" customHeight="1" x14ac:dyDescent="0.3">
      <c r="A78" s="1" t="s">
        <v>110</v>
      </c>
      <c r="F78" s="396"/>
      <c r="G78" s="305"/>
    </row>
    <row r="79" spans="1:7" ht="18.899999999999999" customHeight="1" x14ac:dyDescent="0.3">
      <c r="A79" s="93" t="s">
        <v>106</v>
      </c>
      <c r="B79" s="94"/>
      <c r="C79" s="91"/>
      <c r="E79" s="95"/>
      <c r="F79" s="395"/>
      <c r="G79" s="304"/>
    </row>
    <row r="80" spans="1:7" ht="18.899999999999999" customHeight="1" x14ac:dyDescent="0.3">
      <c r="A80" s="93" t="s">
        <v>4</v>
      </c>
      <c r="B80" s="94"/>
      <c r="C80" s="91"/>
      <c r="E80" s="95"/>
      <c r="F80" s="395"/>
      <c r="G80" s="304"/>
    </row>
    <row r="81" spans="1:7" ht="18.899999999999999" customHeight="1" x14ac:dyDescent="0.3">
      <c r="A81" s="93" t="s">
        <v>259</v>
      </c>
      <c r="B81" s="94"/>
      <c r="C81" s="91"/>
      <c r="E81" s="95"/>
      <c r="F81" s="395"/>
      <c r="G81" s="304"/>
    </row>
    <row r="82" spans="1:7" ht="18.899999999999999" customHeight="1" x14ac:dyDescent="0.3">
      <c r="A82" s="93" t="s">
        <v>2</v>
      </c>
      <c r="B82" s="94"/>
      <c r="C82" s="91"/>
      <c r="E82" s="95"/>
      <c r="F82" s="395"/>
      <c r="G82" s="304"/>
    </row>
    <row r="83" spans="1:7" ht="18.899999999999999" customHeight="1" x14ac:dyDescent="0.3">
      <c r="A83" s="1" t="s">
        <v>111</v>
      </c>
      <c r="F83" s="396"/>
      <c r="G83" s="305"/>
    </row>
    <row r="84" spans="1:7" ht="18.899999999999999" customHeight="1" x14ac:dyDescent="0.3">
      <c r="A84" s="93" t="s">
        <v>104</v>
      </c>
      <c r="B84" s="94"/>
      <c r="C84" s="91"/>
      <c r="E84" s="96"/>
      <c r="F84" s="397"/>
      <c r="G84" s="306"/>
    </row>
    <row r="85" spans="1:7" ht="18.899999999999999" customHeight="1" x14ac:dyDescent="0.3">
      <c r="A85" s="93" t="s">
        <v>2</v>
      </c>
      <c r="B85" s="94"/>
      <c r="C85" s="91"/>
      <c r="E85" s="95"/>
      <c r="F85" s="395"/>
      <c r="G85" s="304"/>
    </row>
    <row r="86" spans="1:7" x14ac:dyDescent="0.3">
      <c r="F86" s="416"/>
      <c r="G86" s="316"/>
    </row>
    <row r="87" spans="1:7" x14ac:dyDescent="0.3">
      <c r="A87" s="97" t="s">
        <v>112</v>
      </c>
    </row>
    <row r="89" spans="1:7" ht="15" thickBot="1" x14ac:dyDescent="0.35">
      <c r="F89" s="396"/>
      <c r="G89" s="305"/>
    </row>
    <row r="90" spans="1:7" x14ac:dyDescent="0.3">
      <c r="A90" s="494" t="s">
        <v>113</v>
      </c>
      <c r="B90" s="495"/>
      <c r="C90" s="498" t="s">
        <v>2</v>
      </c>
      <c r="D90" s="499"/>
      <c r="E90" s="499"/>
      <c r="F90" s="500"/>
      <c r="G90" s="305"/>
    </row>
    <row r="91" spans="1:7" ht="15" thickBot="1" x14ac:dyDescent="0.35">
      <c r="A91" s="496"/>
      <c r="B91" s="497"/>
      <c r="C91" s="501"/>
      <c r="D91" s="502"/>
      <c r="E91" s="502"/>
      <c r="F91" s="503"/>
      <c r="G91" s="305"/>
    </row>
    <row r="92" spans="1:7" x14ac:dyDescent="0.3">
      <c r="A92" s="66" t="s">
        <v>114</v>
      </c>
      <c r="G92" s="305"/>
    </row>
    <row r="93" spans="1:7" ht="15" thickBot="1" x14ac:dyDescent="0.35">
      <c r="G93" s="305"/>
    </row>
    <row r="94" spans="1:7" x14ac:dyDescent="0.3">
      <c r="A94" s="494" t="s">
        <v>115</v>
      </c>
      <c r="B94" s="495"/>
      <c r="C94" s="498" t="s">
        <v>182</v>
      </c>
      <c r="D94" s="499"/>
      <c r="E94" s="499"/>
      <c r="F94" s="500"/>
    </row>
    <row r="95" spans="1:7" ht="15" thickBot="1" x14ac:dyDescent="0.35">
      <c r="A95" s="496"/>
      <c r="B95" s="497"/>
      <c r="C95" s="501"/>
      <c r="D95" s="502"/>
      <c r="E95" s="502"/>
      <c r="F95" s="503"/>
    </row>
    <row r="96" spans="1:7" x14ac:dyDescent="0.3">
      <c r="A96" s="66"/>
    </row>
    <row r="97" spans="1:7" x14ac:dyDescent="0.3">
      <c r="A97" t="s">
        <v>117</v>
      </c>
      <c r="F97" s="396"/>
      <c r="G97" s="305"/>
    </row>
    <row r="98" spans="1:7" x14ac:dyDescent="0.3">
      <c r="F98" s="396"/>
      <c r="G98" s="305"/>
    </row>
    <row r="99" spans="1:7" ht="15.6" x14ac:dyDescent="0.3">
      <c r="A99" s="98" t="s">
        <v>118</v>
      </c>
      <c r="B99" s="7"/>
      <c r="D99" s="7"/>
      <c r="E99" s="7"/>
      <c r="F99" s="417"/>
    </row>
    <row r="100" spans="1:7" x14ac:dyDescent="0.3">
      <c r="A100" s="66" t="s">
        <v>119</v>
      </c>
    </row>
    <row r="101" spans="1:7" ht="15" thickBot="1" x14ac:dyDescent="0.35">
      <c r="F101" s="396"/>
      <c r="G101" s="305"/>
    </row>
    <row r="102" spans="1:7" x14ac:dyDescent="0.3">
      <c r="B102" s="99">
        <v>124</v>
      </c>
      <c r="F102" s="396"/>
      <c r="G102" s="305"/>
    </row>
    <row r="103" spans="1:7" ht="15" thickBot="1" x14ac:dyDescent="0.35">
      <c r="B103" s="100"/>
    </row>
    <row r="105" spans="1:7" x14ac:dyDescent="0.3">
      <c r="F105" s="396"/>
      <c r="G105" s="305"/>
    </row>
    <row r="107" spans="1:7" x14ac:dyDescent="0.3">
      <c r="F107" s="396"/>
    </row>
    <row r="124" spans="6:7" x14ac:dyDescent="0.3">
      <c r="F124" s="396"/>
      <c r="G124" s="305"/>
    </row>
    <row r="125" spans="6:7" x14ac:dyDescent="0.3">
      <c r="F125" s="396"/>
      <c r="G125" s="305"/>
    </row>
    <row r="126" spans="6:7" x14ac:dyDescent="0.3">
      <c r="F126" s="396"/>
      <c r="G126" s="305"/>
    </row>
    <row r="127" spans="6:7" x14ac:dyDescent="0.3">
      <c r="F127" s="396"/>
      <c r="G127" s="305"/>
    </row>
    <row r="128" spans="6:7" x14ac:dyDescent="0.3">
      <c r="F128" s="396"/>
      <c r="G128" s="305"/>
    </row>
    <row r="129" spans="6:7" x14ac:dyDescent="0.3">
      <c r="F129" s="396"/>
      <c r="G129" s="305"/>
    </row>
    <row r="130" spans="6:7" x14ac:dyDescent="0.3">
      <c r="F130" s="396"/>
      <c r="G130" s="305"/>
    </row>
    <row r="131" spans="6:7" x14ac:dyDescent="0.3">
      <c r="F131" s="396"/>
      <c r="G131" s="305"/>
    </row>
    <row r="132" spans="6:7" x14ac:dyDescent="0.3">
      <c r="F132" s="396"/>
      <c r="G132" s="305"/>
    </row>
    <row r="133" spans="6:7" x14ac:dyDescent="0.3">
      <c r="F133" s="396"/>
      <c r="G133" s="305"/>
    </row>
    <row r="134" spans="6:7" x14ac:dyDescent="0.3">
      <c r="F134" s="396"/>
      <c r="G134" s="305"/>
    </row>
    <row r="135" spans="6:7" x14ac:dyDescent="0.3">
      <c r="F135" s="396"/>
      <c r="G135" s="305"/>
    </row>
    <row r="136" spans="6:7" x14ac:dyDescent="0.3">
      <c r="F136" s="396"/>
      <c r="G136" s="305"/>
    </row>
    <row r="137" spans="6:7" x14ac:dyDescent="0.3">
      <c r="F137" s="396"/>
      <c r="G137" s="305"/>
    </row>
    <row r="147" spans="6:7" x14ac:dyDescent="0.3">
      <c r="F147" s="396"/>
    </row>
    <row r="148" spans="6:7" x14ac:dyDescent="0.3">
      <c r="F148" s="396"/>
    </row>
    <row r="152" spans="6:7" x14ac:dyDescent="0.3">
      <c r="G152" s="305"/>
    </row>
    <row r="153" spans="6:7" x14ac:dyDescent="0.3">
      <c r="G153" s="305"/>
    </row>
    <row r="154" spans="6:7" x14ac:dyDescent="0.3">
      <c r="G154" s="305"/>
    </row>
    <row r="155" spans="6:7" x14ac:dyDescent="0.3">
      <c r="G155" s="305"/>
    </row>
    <row r="156" spans="6:7" x14ac:dyDescent="0.3">
      <c r="G156" s="305"/>
    </row>
    <row r="163" spans="1:7" ht="24" customHeight="1" x14ac:dyDescent="0.3">
      <c r="B163" s="6" t="s">
        <v>120</v>
      </c>
      <c r="C163" s="6"/>
      <c r="D163" s="6"/>
      <c r="E163" s="6"/>
      <c r="F163" s="391"/>
    </row>
    <row r="165" spans="1:7" ht="15" thickBot="1" x14ac:dyDescent="0.35">
      <c r="A165" t="s">
        <v>38</v>
      </c>
      <c r="B165" s="7"/>
      <c r="C165" s="7"/>
      <c r="D165" s="7"/>
      <c r="E165" s="7"/>
      <c r="F165" s="399"/>
      <c r="G165" s="301"/>
    </row>
    <row r="166" spans="1:7" ht="15" thickBot="1" x14ac:dyDescent="0.35">
      <c r="A166" s="9" t="s">
        <v>39</v>
      </c>
      <c r="B166" s="10" t="s">
        <v>40</v>
      </c>
      <c r="C166" s="11" t="s">
        <v>41</v>
      </c>
      <c r="D166" s="12" t="s">
        <v>42</v>
      </c>
      <c r="E166" s="13" t="s">
        <v>43</v>
      </c>
      <c r="F166" s="400" t="s">
        <v>44</v>
      </c>
      <c r="G166" s="14" t="s">
        <v>45</v>
      </c>
    </row>
    <row r="167" spans="1:7" ht="24.6" thickBot="1" x14ac:dyDescent="0.35">
      <c r="A167" s="18" t="s">
        <v>46</v>
      </c>
      <c r="B167" s="19" t="s">
        <v>47</v>
      </c>
      <c r="C167" s="20">
        <v>42531</v>
      </c>
      <c r="D167" s="21"/>
      <c r="E167" s="22"/>
      <c r="F167" s="401"/>
      <c r="G167" s="317"/>
    </row>
    <row r="168" spans="1:7" ht="15" thickBot="1" x14ac:dyDescent="0.35">
      <c r="A168" s="23"/>
      <c r="B168" s="24"/>
      <c r="C168" s="25"/>
      <c r="D168" s="12" t="s">
        <v>42</v>
      </c>
      <c r="E168" s="13" t="s">
        <v>43</v>
      </c>
      <c r="F168" s="402"/>
      <c r="G168" s="318"/>
    </row>
    <row r="169" spans="1:7" ht="24.6" thickBot="1" x14ac:dyDescent="0.35">
      <c r="A169" s="26" t="s">
        <v>46</v>
      </c>
      <c r="B169" s="27" t="s">
        <v>50</v>
      </c>
      <c r="C169" s="28">
        <v>42532</v>
      </c>
      <c r="D169" s="29"/>
      <c r="E169" s="30"/>
      <c r="F169" s="403"/>
      <c r="G169" s="319"/>
    </row>
    <row r="170" spans="1:7" ht="24.6" thickBot="1" x14ac:dyDescent="0.35">
      <c r="A170" s="31" t="s">
        <v>53</v>
      </c>
      <c r="B170" s="32" t="s">
        <v>54</v>
      </c>
      <c r="C170" s="33">
        <v>42532</v>
      </c>
      <c r="D170" s="34"/>
      <c r="E170" s="35"/>
      <c r="F170" s="404"/>
      <c r="G170" s="320"/>
    </row>
    <row r="171" spans="1:7" ht="24.6" thickBot="1" x14ac:dyDescent="0.35">
      <c r="A171" s="31" t="s">
        <v>53</v>
      </c>
      <c r="B171" s="36" t="s">
        <v>56</v>
      </c>
      <c r="C171" s="37">
        <v>42532</v>
      </c>
      <c r="D171" s="38"/>
      <c r="E171" s="39"/>
      <c r="F171" s="405"/>
      <c r="G171" s="321"/>
    </row>
    <row r="172" spans="1:7" ht="15" thickBot="1" x14ac:dyDescent="0.35">
      <c r="A172" s="23"/>
      <c r="B172" s="24"/>
      <c r="C172" s="25"/>
      <c r="D172" s="12" t="s">
        <v>42</v>
      </c>
      <c r="E172" s="13" t="s">
        <v>43</v>
      </c>
      <c r="F172" s="402"/>
      <c r="G172" s="318"/>
    </row>
    <row r="173" spans="1:7" ht="24.6" thickBot="1" x14ac:dyDescent="0.35">
      <c r="A173" s="40" t="s">
        <v>57</v>
      </c>
      <c r="B173" s="27" t="s">
        <v>58</v>
      </c>
      <c r="C173" s="28">
        <v>42533</v>
      </c>
      <c r="D173" s="29"/>
      <c r="E173" s="30"/>
      <c r="F173" s="403"/>
      <c r="G173" s="319"/>
    </row>
    <row r="174" spans="1:7" ht="24.6" thickBot="1" x14ac:dyDescent="0.35">
      <c r="A174" s="41" t="s">
        <v>17</v>
      </c>
      <c r="B174" s="32" t="s">
        <v>60</v>
      </c>
      <c r="C174" s="33">
        <v>42533</v>
      </c>
      <c r="D174" s="34"/>
      <c r="E174" s="35"/>
      <c r="F174" s="404"/>
      <c r="G174" s="320"/>
    </row>
    <row r="175" spans="1:7" ht="24.6" thickBot="1" x14ac:dyDescent="0.35">
      <c r="A175" s="41" t="s">
        <v>17</v>
      </c>
      <c r="B175" s="36" t="s">
        <v>63</v>
      </c>
      <c r="C175" s="37">
        <v>42533</v>
      </c>
      <c r="D175" s="38"/>
      <c r="E175" s="39"/>
      <c r="F175" s="405"/>
      <c r="G175" s="321"/>
    </row>
    <row r="176" spans="1:7" ht="15" thickBot="1" x14ac:dyDescent="0.35">
      <c r="A176" s="23"/>
      <c r="B176" s="24"/>
      <c r="C176" s="25"/>
      <c r="D176" s="12" t="s">
        <v>42</v>
      </c>
      <c r="E176" s="13" t="s">
        <v>43</v>
      </c>
      <c r="F176" s="402"/>
      <c r="G176" s="318"/>
    </row>
    <row r="177" spans="1:7" ht="24.6" thickBot="1" x14ac:dyDescent="0.35">
      <c r="A177" s="40" t="s">
        <v>57</v>
      </c>
      <c r="B177" s="27" t="s">
        <v>65</v>
      </c>
      <c r="C177" s="27" t="s">
        <v>66</v>
      </c>
      <c r="D177" s="29"/>
      <c r="E177" s="30"/>
      <c r="F177" s="403"/>
      <c r="G177" s="319"/>
    </row>
    <row r="178" spans="1:7" ht="24.6" thickBot="1" x14ac:dyDescent="0.35">
      <c r="A178" s="42" t="s">
        <v>67</v>
      </c>
      <c r="B178" s="32" t="s">
        <v>68</v>
      </c>
      <c r="C178" s="32" t="s">
        <v>66</v>
      </c>
      <c r="D178" s="34"/>
      <c r="E178" s="35"/>
      <c r="F178" s="406"/>
      <c r="G178" s="322"/>
    </row>
    <row r="179" spans="1:7" ht="24.6" thickBot="1" x14ac:dyDescent="0.35">
      <c r="A179" s="43" t="s">
        <v>67</v>
      </c>
      <c r="B179" s="36" t="s">
        <v>69</v>
      </c>
      <c r="C179" s="36" t="s">
        <v>66</v>
      </c>
      <c r="D179" s="38"/>
      <c r="E179" s="39"/>
      <c r="F179" s="405"/>
      <c r="G179" s="321"/>
    </row>
    <row r="180" spans="1:7" ht="15" thickBot="1" x14ac:dyDescent="0.35">
      <c r="A180" s="23"/>
      <c r="B180" s="24"/>
      <c r="C180" s="25"/>
      <c r="D180" s="12" t="s">
        <v>42</v>
      </c>
      <c r="E180" s="13" t="s">
        <v>43</v>
      </c>
      <c r="F180" s="402"/>
      <c r="G180" s="318"/>
    </row>
    <row r="181" spans="1:7" ht="24.6" thickBot="1" x14ac:dyDescent="0.35">
      <c r="A181" s="44" t="s">
        <v>71</v>
      </c>
      <c r="B181" s="27" t="s">
        <v>72</v>
      </c>
      <c r="C181" s="28">
        <v>42535</v>
      </c>
      <c r="D181" s="45"/>
      <c r="E181" s="101"/>
      <c r="F181" s="403"/>
      <c r="G181" s="319"/>
    </row>
    <row r="182" spans="1:7" ht="24.6" thickBot="1" x14ac:dyDescent="0.35">
      <c r="A182" s="44" t="s">
        <v>71</v>
      </c>
      <c r="B182" s="36" t="s">
        <v>73</v>
      </c>
      <c r="C182" s="37">
        <v>42535</v>
      </c>
      <c r="D182" s="47"/>
      <c r="E182" s="102"/>
      <c r="F182" s="405"/>
      <c r="G182" s="321"/>
    </row>
    <row r="183" spans="1:7" ht="15" thickBot="1" x14ac:dyDescent="0.35">
      <c r="A183" s="23"/>
      <c r="B183" s="24"/>
      <c r="C183" s="25"/>
      <c r="D183" s="12" t="s">
        <v>42</v>
      </c>
      <c r="E183" s="13" t="s">
        <v>43</v>
      </c>
      <c r="F183" s="402"/>
      <c r="G183" s="318"/>
    </row>
    <row r="184" spans="1:7" ht="24.6" thickBot="1" x14ac:dyDescent="0.35">
      <c r="A184" s="49" t="s">
        <v>53</v>
      </c>
      <c r="B184" s="27" t="s">
        <v>74</v>
      </c>
      <c r="C184" s="28">
        <v>42536</v>
      </c>
      <c r="D184" s="29"/>
      <c r="E184" s="30"/>
      <c r="F184" s="403"/>
      <c r="G184" s="319"/>
    </row>
    <row r="185" spans="1:7" ht="24.6" thickBot="1" x14ac:dyDescent="0.35">
      <c r="A185" s="26" t="s">
        <v>46</v>
      </c>
      <c r="B185" s="32" t="s">
        <v>75</v>
      </c>
      <c r="C185" s="33">
        <v>42536</v>
      </c>
      <c r="D185" s="34"/>
      <c r="E185" s="35"/>
      <c r="F185" s="404"/>
      <c r="G185" s="320"/>
    </row>
    <row r="186" spans="1:7" ht="24.6" thickBot="1" x14ac:dyDescent="0.35">
      <c r="A186" s="53" t="s">
        <v>46</v>
      </c>
      <c r="B186" s="36" t="s">
        <v>77</v>
      </c>
      <c r="C186" s="37">
        <v>42536</v>
      </c>
      <c r="D186" s="38"/>
      <c r="E186" s="39"/>
      <c r="F186" s="405"/>
      <c r="G186" s="321"/>
    </row>
    <row r="187" spans="1:7" ht="15" thickBot="1" x14ac:dyDescent="0.35">
      <c r="A187" s="56"/>
      <c r="B187" s="24"/>
      <c r="C187" s="25"/>
      <c r="D187" s="12" t="s">
        <v>42</v>
      </c>
      <c r="E187" s="13" t="s">
        <v>43</v>
      </c>
      <c r="F187" s="402"/>
      <c r="G187" s="318"/>
    </row>
    <row r="188" spans="1:7" ht="24.6" thickBot="1" x14ac:dyDescent="0.35">
      <c r="A188" s="57" t="s">
        <v>53</v>
      </c>
      <c r="B188" s="27" t="s">
        <v>78</v>
      </c>
      <c r="C188" s="28">
        <v>42537</v>
      </c>
      <c r="D188" s="29"/>
      <c r="E188" s="30"/>
      <c r="F188" s="403"/>
      <c r="G188" s="319"/>
    </row>
    <row r="189" spans="1:7" ht="24.6" thickBot="1" x14ac:dyDescent="0.35">
      <c r="A189" s="41" t="s">
        <v>17</v>
      </c>
      <c r="B189" s="32" t="s">
        <v>80</v>
      </c>
      <c r="C189" s="33">
        <v>42537</v>
      </c>
      <c r="D189" s="34"/>
      <c r="E189" s="35"/>
      <c r="F189" s="404"/>
      <c r="G189" s="320"/>
    </row>
    <row r="190" spans="1:7" ht="24.6" thickBot="1" x14ac:dyDescent="0.35">
      <c r="A190" s="41" t="s">
        <v>17</v>
      </c>
      <c r="B190" s="36" t="s">
        <v>81</v>
      </c>
      <c r="C190" s="37">
        <v>42537</v>
      </c>
      <c r="D190" s="38"/>
      <c r="E190" s="39"/>
      <c r="F190" s="407"/>
      <c r="G190" s="323"/>
    </row>
    <row r="191" spans="1:7" x14ac:dyDescent="0.3">
      <c r="A191" s="59"/>
      <c r="B191" s="60"/>
      <c r="C191" s="61"/>
      <c r="D191" s="62"/>
      <c r="E191" s="62"/>
      <c r="F191" s="408"/>
      <c r="G191" s="310"/>
    </row>
    <row r="192" spans="1:7" x14ac:dyDescent="0.3">
      <c r="A192" s="59"/>
      <c r="B192" s="60"/>
      <c r="C192" s="61"/>
      <c r="D192" s="62"/>
      <c r="E192" s="62"/>
      <c r="F192" s="408"/>
      <c r="G192" s="310"/>
    </row>
    <row r="193" spans="1:7" ht="15" thickBot="1" x14ac:dyDescent="0.35">
      <c r="A193" t="s">
        <v>38</v>
      </c>
      <c r="B193" s="63"/>
      <c r="C193" s="64"/>
      <c r="D193" s="65"/>
      <c r="E193" s="65"/>
      <c r="F193" s="409"/>
      <c r="G193" s="311"/>
    </row>
    <row r="194" spans="1:7" ht="15" thickBot="1" x14ac:dyDescent="0.35">
      <c r="A194" s="9" t="s">
        <v>39</v>
      </c>
      <c r="B194" s="10" t="s">
        <v>40</v>
      </c>
      <c r="C194" s="11" t="s">
        <v>41</v>
      </c>
      <c r="D194" s="12" t="s">
        <v>42</v>
      </c>
      <c r="E194" s="13" t="s">
        <v>43</v>
      </c>
      <c r="F194" s="410" t="s">
        <v>44</v>
      </c>
      <c r="G194" s="302" t="s">
        <v>45</v>
      </c>
    </row>
    <row r="195" spans="1:7" ht="24.6" thickBot="1" x14ac:dyDescent="0.35">
      <c r="A195" s="67" t="s">
        <v>67</v>
      </c>
      <c r="B195" s="68" t="s">
        <v>82</v>
      </c>
      <c r="C195" s="28">
        <v>42538</v>
      </c>
      <c r="D195" s="29"/>
      <c r="E195" s="30"/>
      <c r="F195" s="411"/>
      <c r="G195" s="324"/>
    </row>
    <row r="196" spans="1:7" ht="24.6" thickBot="1" x14ac:dyDescent="0.35">
      <c r="A196" s="40" t="s">
        <v>57</v>
      </c>
      <c r="B196" s="69" t="s">
        <v>84</v>
      </c>
      <c r="C196" s="33">
        <v>42538</v>
      </c>
      <c r="D196" s="34"/>
      <c r="E196" s="35"/>
      <c r="F196" s="404"/>
      <c r="G196" s="320"/>
    </row>
    <row r="197" spans="1:7" ht="24.6" thickBot="1" x14ac:dyDescent="0.35">
      <c r="A197" s="70" t="s">
        <v>57</v>
      </c>
      <c r="B197" s="71" t="s">
        <v>85</v>
      </c>
      <c r="C197" s="37">
        <v>42538</v>
      </c>
      <c r="D197" s="38"/>
      <c r="E197" s="39"/>
      <c r="F197" s="405"/>
      <c r="G197" s="321"/>
    </row>
    <row r="198" spans="1:7" ht="15" thickBot="1" x14ac:dyDescent="0.35">
      <c r="A198" s="56"/>
      <c r="B198" s="24"/>
      <c r="C198" s="25"/>
      <c r="D198" s="12" t="s">
        <v>42</v>
      </c>
      <c r="E198" s="13" t="s">
        <v>43</v>
      </c>
      <c r="F198" s="412"/>
      <c r="G198" s="312"/>
    </row>
    <row r="199" spans="1:7" ht="24.6" thickBot="1" x14ac:dyDescent="0.35">
      <c r="A199" s="73" t="s">
        <v>67</v>
      </c>
      <c r="B199" s="27" t="s">
        <v>86</v>
      </c>
      <c r="C199" s="28">
        <v>42539</v>
      </c>
      <c r="D199" s="50"/>
      <c r="E199" s="46"/>
      <c r="F199" s="403"/>
      <c r="G199" s="319"/>
    </row>
    <row r="200" spans="1:7" ht="24.6" thickBot="1" x14ac:dyDescent="0.35">
      <c r="A200" s="44" t="s">
        <v>71</v>
      </c>
      <c r="B200" s="32" t="s">
        <v>87</v>
      </c>
      <c r="C200" s="33">
        <v>42539</v>
      </c>
      <c r="D200" s="51"/>
      <c r="E200" s="52"/>
      <c r="F200" s="404"/>
      <c r="G200" s="320"/>
    </row>
    <row r="201" spans="1:7" ht="24.6" thickBot="1" x14ac:dyDescent="0.35">
      <c r="A201" s="74" t="s">
        <v>71</v>
      </c>
      <c r="B201" s="36" t="s">
        <v>89</v>
      </c>
      <c r="C201" s="37">
        <v>42539</v>
      </c>
      <c r="D201" s="54"/>
      <c r="E201" s="55"/>
      <c r="F201" s="405"/>
      <c r="G201" s="321"/>
    </row>
    <row r="202" spans="1:7" ht="15" thickBot="1" x14ac:dyDescent="0.35">
      <c r="A202" s="56"/>
      <c r="B202" s="24"/>
      <c r="C202" s="25"/>
      <c r="D202" s="12" t="s">
        <v>42</v>
      </c>
      <c r="E202" s="13" t="s">
        <v>43</v>
      </c>
      <c r="F202" s="412"/>
      <c r="G202" s="312"/>
    </row>
    <row r="203" spans="1:7" ht="24.6" thickBot="1" x14ac:dyDescent="0.35">
      <c r="A203" s="18" t="s">
        <v>46</v>
      </c>
      <c r="B203" s="27" t="s">
        <v>90</v>
      </c>
      <c r="C203" s="28">
        <v>42540</v>
      </c>
      <c r="D203" s="50"/>
      <c r="E203" s="46"/>
      <c r="F203" s="403"/>
      <c r="G203" s="319"/>
    </row>
    <row r="204" spans="1:7" ht="24.6" thickBot="1" x14ac:dyDescent="0.35">
      <c r="A204" s="53" t="s">
        <v>46</v>
      </c>
      <c r="B204" s="36" t="s">
        <v>92</v>
      </c>
      <c r="C204" s="37">
        <v>42540</v>
      </c>
      <c r="D204" s="54"/>
      <c r="E204" s="55"/>
      <c r="F204" s="405"/>
      <c r="G204" s="321"/>
    </row>
    <row r="205" spans="1:7" ht="15" thickBot="1" x14ac:dyDescent="0.35">
      <c r="A205" s="56"/>
      <c r="B205" s="24"/>
      <c r="C205" s="25"/>
      <c r="D205" s="12" t="s">
        <v>42</v>
      </c>
      <c r="E205" s="13" t="s">
        <v>43</v>
      </c>
      <c r="F205" s="412"/>
      <c r="G205" s="312"/>
    </row>
    <row r="206" spans="1:7" ht="24.6" thickBot="1" x14ac:dyDescent="0.35">
      <c r="A206" s="57" t="s">
        <v>53</v>
      </c>
      <c r="B206" s="27" t="s">
        <v>93</v>
      </c>
      <c r="C206" s="28">
        <v>42541</v>
      </c>
      <c r="D206" s="50"/>
      <c r="E206" s="46"/>
      <c r="F206" s="403"/>
      <c r="G206" s="319"/>
    </row>
    <row r="207" spans="1:7" ht="24.6" thickBot="1" x14ac:dyDescent="0.35">
      <c r="A207" s="49" t="s">
        <v>53</v>
      </c>
      <c r="B207" s="36" t="s">
        <v>94</v>
      </c>
      <c r="C207" s="37">
        <v>42541</v>
      </c>
      <c r="D207" s="54"/>
      <c r="E207" s="55"/>
      <c r="F207" s="405"/>
      <c r="G207" s="321"/>
    </row>
    <row r="208" spans="1:7" ht="15" thickBot="1" x14ac:dyDescent="0.35">
      <c r="A208" s="56"/>
      <c r="B208" s="24"/>
      <c r="C208" s="25"/>
      <c r="D208" s="12" t="s">
        <v>42</v>
      </c>
      <c r="E208" s="13" t="s">
        <v>43</v>
      </c>
      <c r="F208" s="412"/>
      <c r="G208" s="312"/>
    </row>
    <row r="209" spans="1:7" ht="24.6" thickBot="1" x14ac:dyDescent="0.35">
      <c r="A209" s="76" t="s">
        <v>17</v>
      </c>
      <c r="B209" s="27" t="s">
        <v>95</v>
      </c>
      <c r="C209" s="28">
        <v>42542</v>
      </c>
      <c r="D209" s="50"/>
      <c r="E209" s="46"/>
      <c r="F209" s="403"/>
      <c r="G209" s="319"/>
    </row>
    <row r="210" spans="1:7" ht="24.6" thickBot="1" x14ac:dyDescent="0.35">
      <c r="A210" s="41" t="s">
        <v>17</v>
      </c>
      <c r="B210" s="32" t="s">
        <v>96</v>
      </c>
      <c r="C210" s="33">
        <v>42542</v>
      </c>
      <c r="D210" s="51"/>
      <c r="E210" s="52"/>
      <c r="F210" s="404"/>
      <c r="G210" s="320"/>
    </row>
    <row r="211" spans="1:7" ht="24.6" thickBot="1" x14ac:dyDescent="0.35">
      <c r="A211" s="40" t="s">
        <v>57</v>
      </c>
      <c r="B211" s="32" t="s">
        <v>97</v>
      </c>
      <c r="C211" s="33">
        <v>42542</v>
      </c>
      <c r="D211" s="51"/>
      <c r="E211" s="52"/>
      <c r="F211" s="404"/>
      <c r="G211" s="320"/>
    </row>
    <row r="212" spans="1:7" ht="24.6" thickBot="1" x14ac:dyDescent="0.35">
      <c r="A212" s="70" t="s">
        <v>57</v>
      </c>
      <c r="B212" s="36" t="s">
        <v>98</v>
      </c>
      <c r="C212" s="37">
        <v>42542</v>
      </c>
      <c r="D212" s="54"/>
      <c r="E212" s="55"/>
      <c r="F212" s="405"/>
      <c r="G212" s="321"/>
    </row>
    <row r="213" spans="1:7" ht="15" thickBot="1" x14ac:dyDescent="0.35">
      <c r="A213" s="56"/>
      <c r="B213" s="24"/>
      <c r="C213" s="25"/>
      <c r="D213" s="12" t="s">
        <v>42</v>
      </c>
      <c r="E213" s="13" t="s">
        <v>43</v>
      </c>
      <c r="F213" s="412"/>
      <c r="G213" s="312"/>
    </row>
    <row r="214" spans="1:7" ht="24.6" thickBot="1" x14ac:dyDescent="0.35">
      <c r="A214" s="78" t="s">
        <v>71</v>
      </c>
      <c r="B214" s="68" t="s">
        <v>99</v>
      </c>
      <c r="C214" s="79">
        <v>42543</v>
      </c>
      <c r="D214" s="50"/>
      <c r="E214" s="46"/>
      <c r="F214" s="403"/>
      <c r="G214" s="319"/>
    </row>
    <row r="215" spans="1:7" ht="24.6" thickBot="1" x14ac:dyDescent="0.35">
      <c r="A215" s="44" t="s">
        <v>71</v>
      </c>
      <c r="B215" s="69" t="s">
        <v>100</v>
      </c>
      <c r="C215" s="80">
        <v>42543</v>
      </c>
      <c r="D215" s="51"/>
      <c r="E215" s="52"/>
      <c r="F215" s="404"/>
      <c r="G215" s="320"/>
    </row>
    <row r="216" spans="1:7" ht="24.6" thickBot="1" x14ac:dyDescent="0.35">
      <c r="A216" s="42" t="s">
        <v>67</v>
      </c>
      <c r="B216" s="69" t="s">
        <v>101</v>
      </c>
      <c r="C216" s="80">
        <v>42543</v>
      </c>
      <c r="D216" s="51"/>
      <c r="E216" s="52"/>
      <c r="F216" s="406"/>
      <c r="G216" s="322"/>
    </row>
    <row r="217" spans="1:7" ht="15" thickBot="1" x14ac:dyDescent="0.35">
      <c r="A217" s="81" t="s">
        <v>67</v>
      </c>
      <c r="B217" s="71" t="s">
        <v>102</v>
      </c>
      <c r="C217" s="82">
        <v>42543</v>
      </c>
      <c r="D217" s="54"/>
      <c r="E217" s="55"/>
      <c r="F217" s="405"/>
      <c r="G217" s="323"/>
    </row>
    <row r="218" spans="1:7" x14ac:dyDescent="0.3">
      <c r="A218" s="83"/>
      <c r="B218" s="84"/>
      <c r="C218" s="85"/>
      <c r="D218" s="86"/>
      <c r="E218" s="86"/>
      <c r="F218" s="413"/>
      <c r="G218" s="313"/>
    </row>
    <row r="219" spans="1:7" x14ac:dyDescent="0.3">
      <c r="A219" s="59"/>
      <c r="B219" s="60"/>
      <c r="C219" s="61"/>
      <c r="D219" s="87"/>
      <c r="E219" s="87"/>
      <c r="F219" s="408"/>
      <c r="G219" s="310"/>
    </row>
    <row r="220" spans="1:7" x14ac:dyDescent="0.3">
      <c r="A220" s="59"/>
      <c r="B220" s="60"/>
      <c r="C220" s="61"/>
      <c r="D220" s="87"/>
      <c r="E220" s="87"/>
      <c r="F220" s="408"/>
      <c r="G220" s="310"/>
    </row>
    <row r="221" spans="1:7" x14ac:dyDescent="0.3">
      <c r="A221" s="59"/>
      <c r="B221" s="60"/>
      <c r="C221" s="61"/>
      <c r="D221" s="87"/>
      <c r="E221" s="87"/>
      <c r="F221" s="408"/>
      <c r="G221" s="310"/>
    </row>
    <row r="222" spans="1:7" x14ac:dyDescent="0.3">
      <c r="A222" s="59"/>
      <c r="B222" s="60"/>
      <c r="C222" s="61"/>
      <c r="D222" s="87"/>
      <c r="E222" s="87"/>
      <c r="F222" s="408"/>
      <c r="G222" s="310"/>
    </row>
    <row r="223" spans="1:7" x14ac:dyDescent="0.3">
      <c r="A223" s="59"/>
      <c r="B223" s="60"/>
      <c r="C223" s="61"/>
      <c r="D223" s="87"/>
      <c r="E223" s="87"/>
      <c r="F223" s="408"/>
      <c r="G223" s="310"/>
    </row>
    <row r="224" spans="1:7" x14ac:dyDescent="0.3">
      <c r="A224" s="59"/>
      <c r="B224" s="60"/>
      <c r="C224" s="61"/>
      <c r="D224" s="87"/>
      <c r="E224" s="87"/>
      <c r="F224" s="408"/>
      <c r="G224" s="310"/>
    </row>
    <row r="225" spans="1:7" x14ac:dyDescent="0.3">
      <c r="A225" s="59"/>
      <c r="B225" s="60"/>
      <c r="C225" s="61"/>
      <c r="D225" s="87"/>
      <c r="E225" s="87"/>
      <c r="F225" s="408"/>
      <c r="G225" s="310"/>
    </row>
    <row r="226" spans="1:7" x14ac:dyDescent="0.3">
      <c r="A226" s="59"/>
      <c r="B226" s="60"/>
      <c r="C226" s="61"/>
      <c r="D226" s="87"/>
      <c r="E226" s="87"/>
      <c r="F226" s="408"/>
      <c r="G226" s="310"/>
    </row>
    <row r="227" spans="1:7" x14ac:dyDescent="0.3">
      <c r="A227" s="59"/>
      <c r="B227" s="60"/>
      <c r="C227" s="61"/>
      <c r="D227" s="87"/>
      <c r="E227" s="87"/>
      <c r="F227" s="408"/>
      <c r="G227" s="310"/>
    </row>
    <row r="228" spans="1:7" ht="22.8" x14ac:dyDescent="0.4">
      <c r="F228" s="414"/>
      <c r="G228" s="314"/>
    </row>
    <row r="229" spans="1:7" x14ac:dyDescent="0.3">
      <c r="F229" s="415"/>
      <c r="G229" s="315"/>
    </row>
    <row r="230" spans="1:7" x14ac:dyDescent="0.3">
      <c r="A230" s="89" t="s">
        <v>103</v>
      </c>
      <c r="B230" s="90"/>
      <c r="C230" s="91"/>
      <c r="E230" s="92" t="s">
        <v>44</v>
      </c>
      <c r="F230" s="395"/>
      <c r="G230" s="303" t="s">
        <v>45</v>
      </c>
    </row>
    <row r="231" spans="1:7" x14ac:dyDescent="0.3">
      <c r="A231" s="93"/>
      <c r="B231" s="94"/>
      <c r="C231" s="91"/>
      <c r="E231" s="92"/>
      <c r="F231" s="395"/>
      <c r="G231" s="303"/>
    </row>
    <row r="232" spans="1:7" x14ac:dyDescent="0.3">
      <c r="A232" s="93"/>
      <c r="B232" s="94"/>
      <c r="C232" s="91"/>
      <c r="E232" s="92"/>
      <c r="F232" s="395"/>
      <c r="G232" s="303"/>
    </row>
    <row r="233" spans="1:7" x14ac:dyDescent="0.3">
      <c r="A233" s="93"/>
      <c r="B233" s="94"/>
      <c r="C233" s="91"/>
      <c r="E233" s="92"/>
      <c r="F233" s="395"/>
      <c r="G233" s="303"/>
    </row>
    <row r="234" spans="1:7" x14ac:dyDescent="0.3">
      <c r="A234" s="93"/>
      <c r="B234" s="94"/>
      <c r="C234" s="91"/>
      <c r="E234" s="92"/>
      <c r="F234" s="395"/>
      <c r="G234" s="303"/>
    </row>
    <row r="235" spans="1:7" x14ac:dyDescent="0.3">
      <c r="A235" s="93"/>
      <c r="B235" s="94"/>
      <c r="C235" s="91"/>
      <c r="E235" s="92"/>
      <c r="F235" s="395"/>
      <c r="G235" s="303"/>
    </row>
    <row r="236" spans="1:7" x14ac:dyDescent="0.3">
      <c r="A236" s="93"/>
      <c r="B236" s="94"/>
      <c r="C236" s="91"/>
      <c r="E236" s="95"/>
      <c r="F236" s="395"/>
      <c r="G236" s="304"/>
    </row>
    <row r="237" spans="1:7" x14ac:dyDescent="0.3">
      <c r="A237" s="93"/>
      <c r="B237" s="94"/>
      <c r="C237" s="91"/>
      <c r="E237" s="95"/>
      <c r="F237" s="395"/>
      <c r="G237" s="304"/>
    </row>
    <row r="238" spans="1:7" x14ac:dyDescent="0.3">
      <c r="A238" s="93"/>
      <c r="B238" s="94"/>
      <c r="C238" s="91"/>
      <c r="E238" s="95"/>
      <c r="F238" s="395"/>
      <c r="G238" s="304"/>
    </row>
    <row r="239" spans="1:7" x14ac:dyDescent="0.3">
      <c r="A239" s="1" t="s">
        <v>110</v>
      </c>
      <c r="F239" s="396"/>
      <c r="G239" s="305"/>
    </row>
    <row r="240" spans="1:7" x14ac:dyDescent="0.3">
      <c r="A240" s="93"/>
      <c r="B240" s="94"/>
      <c r="C240" s="91"/>
      <c r="E240" s="95"/>
      <c r="F240" s="395"/>
      <c r="G240" s="304"/>
    </row>
    <row r="241" spans="1:7" x14ac:dyDescent="0.3">
      <c r="A241" s="93"/>
      <c r="B241" s="94"/>
      <c r="C241" s="91"/>
      <c r="E241" s="95"/>
      <c r="F241" s="395"/>
      <c r="G241" s="304"/>
    </row>
    <row r="242" spans="1:7" x14ac:dyDescent="0.3">
      <c r="A242" s="93"/>
      <c r="B242" s="94"/>
      <c r="C242" s="91"/>
      <c r="E242" s="95"/>
      <c r="F242" s="395"/>
      <c r="G242" s="304"/>
    </row>
    <row r="243" spans="1:7" x14ac:dyDescent="0.3">
      <c r="A243" s="93"/>
      <c r="B243" s="94"/>
      <c r="C243" s="91"/>
      <c r="E243" s="95"/>
      <c r="F243" s="395"/>
      <c r="G243" s="304"/>
    </row>
    <row r="244" spans="1:7" x14ac:dyDescent="0.3">
      <c r="A244" s="1" t="s">
        <v>111</v>
      </c>
      <c r="F244" s="396"/>
      <c r="G244" s="305"/>
    </row>
    <row r="245" spans="1:7" x14ac:dyDescent="0.3">
      <c r="A245" s="93"/>
      <c r="B245" s="94"/>
      <c r="C245" s="91"/>
      <c r="E245" s="96"/>
      <c r="F245" s="397"/>
      <c r="G245" s="306"/>
    </row>
    <row r="246" spans="1:7" x14ac:dyDescent="0.3">
      <c r="A246" s="93"/>
      <c r="B246" s="94"/>
      <c r="C246" s="91"/>
      <c r="E246" s="95"/>
      <c r="F246" s="395"/>
      <c r="G246" s="304"/>
    </row>
    <row r="247" spans="1:7" x14ac:dyDescent="0.3">
      <c r="F247" s="416"/>
      <c r="G247" s="316"/>
    </row>
    <row r="248" spans="1:7" x14ac:dyDescent="0.3">
      <c r="A248" s="97" t="s">
        <v>112</v>
      </c>
    </row>
    <row r="250" spans="1:7" ht="15" thickBot="1" x14ac:dyDescent="0.35">
      <c r="F250" s="396"/>
      <c r="G250" s="305"/>
    </row>
    <row r="251" spans="1:7" x14ac:dyDescent="0.3">
      <c r="A251" s="494" t="s">
        <v>113</v>
      </c>
      <c r="B251" s="495"/>
      <c r="C251" s="498"/>
      <c r="D251" s="499"/>
      <c r="E251" s="499"/>
      <c r="F251" s="500"/>
      <c r="G251" s="305"/>
    </row>
    <row r="252" spans="1:7" ht="15" thickBot="1" x14ac:dyDescent="0.35">
      <c r="A252" s="496"/>
      <c r="B252" s="497"/>
      <c r="C252" s="501"/>
      <c r="D252" s="502"/>
      <c r="E252" s="502"/>
      <c r="F252" s="503"/>
      <c r="G252" s="305"/>
    </row>
    <row r="253" spans="1:7" x14ac:dyDescent="0.3">
      <c r="A253" s="66" t="s">
        <v>114</v>
      </c>
      <c r="G253" s="305"/>
    </row>
    <row r="254" spans="1:7" ht="15" thickBot="1" x14ac:dyDescent="0.35">
      <c r="G254" s="305"/>
    </row>
    <row r="255" spans="1:7" x14ac:dyDescent="0.3">
      <c r="A255" s="494" t="s">
        <v>115</v>
      </c>
      <c r="B255" s="495"/>
      <c r="C255" s="498"/>
      <c r="D255" s="499"/>
      <c r="E255" s="499"/>
      <c r="F255" s="500"/>
    </row>
    <row r="256" spans="1:7" ht="15" thickBot="1" x14ac:dyDescent="0.35">
      <c r="A256" s="496"/>
      <c r="B256" s="497"/>
      <c r="C256" s="501"/>
      <c r="D256" s="502"/>
      <c r="E256" s="502"/>
      <c r="F256" s="503"/>
    </row>
    <row r="257" spans="1:7" x14ac:dyDescent="0.3">
      <c r="A257" s="66"/>
    </row>
    <row r="258" spans="1:7" x14ac:dyDescent="0.3">
      <c r="A258" t="s">
        <v>117</v>
      </c>
      <c r="F258" s="396"/>
      <c r="G258" s="305"/>
    </row>
    <row r="259" spans="1:7" x14ac:dyDescent="0.3">
      <c r="F259" s="396"/>
      <c r="G259" s="305"/>
    </row>
    <row r="260" spans="1:7" ht="15.6" x14ac:dyDescent="0.3">
      <c r="A260" s="98" t="s">
        <v>118</v>
      </c>
      <c r="B260" s="7"/>
      <c r="D260" s="7"/>
      <c r="E260" s="7"/>
      <c r="F260" s="417"/>
    </row>
    <row r="261" spans="1:7" x14ac:dyDescent="0.3">
      <c r="A261" s="66" t="s">
        <v>119</v>
      </c>
    </row>
    <row r="262" spans="1:7" ht="15" thickBot="1" x14ac:dyDescent="0.35">
      <c r="F262" s="396"/>
      <c r="G262" s="305"/>
    </row>
    <row r="263" spans="1:7" x14ac:dyDescent="0.3">
      <c r="B263" s="99"/>
      <c r="F263" s="396"/>
      <c r="G263" s="305"/>
    </row>
    <row r="264" spans="1:7" ht="15" thickBot="1" x14ac:dyDescent="0.35">
      <c r="B264" s="100"/>
    </row>
    <row r="266" spans="1:7" x14ac:dyDescent="0.3">
      <c r="F266" s="396"/>
      <c r="G266" s="305"/>
    </row>
    <row r="268" spans="1:7" x14ac:dyDescent="0.3">
      <c r="F268" s="396"/>
    </row>
  </sheetData>
  <mergeCells count="11">
    <mergeCell ref="A251:B252"/>
    <mergeCell ref="C251:F252"/>
    <mergeCell ref="A255:B256"/>
    <mergeCell ref="C255:F256"/>
    <mergeCell ref="I6:J7"/>
    <mergeCell ref="K6:N7"/>
    <mergeCell ref="I25:N28"/>
    <mergeCell ref="A90:B91"/>
    <mergeCell ref="C90:F91"/>
    <mergeCell ref="A94:B95"/>
    <mergeCell ref="C94:F95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78" workbookViewId="0">
      <selection activeCell="Q75" sqref="Q75"/>
    </sheetView>
  </sheetViews>
  <sheetFormatPr defaultRowHeight="14.4" x14ac:dyDescent="0.3"/>
  <cols>
    <col min="1" max="1" width="5.88671875" customWidth="1"/>
    <col min="2" max="2" width="24.44140625" customWidth="1"/>
    <col min="3" max="3" width="7.33203125" customWidth="1"/>
    <col min="5" max="5" width="12.5546875" customWidth="1"/>
    <col min="6" max="6" width="17.44140625" style="398" customWidth="1"/>
    <col min="7" max="7" width="9.109375" style="2"/>
    <col min="9" max="9" width="4.88671875" customWidth="1"/>
    <col min="10" max="10" width="4.44140625" customWidth="1"/>
    <col min="11" max="11" width="14.6640625" customWidth="1"/>
    <col min="12" max="12" width="4.33203125" customWidth="1"/>
    <col min="13" max="13" width="5.109375" bestFit="1" customWidth="1"/>
    <col min="14" max="14" width="14.44140625" customWidth="1"/>
    <col min="15" max="15" width="5.88671875" customWidth="1"/>
    <col min="17" max="17" width="16.33203125" customWidth="1"/>
  </cols>
  <sheetData>
    <row r="2" spans="1:14" x14ac:dyDescent="0.3">
      <c r="B2" s="6" t="s">
        <v>195</v>
      </c>
      <c r="C2" s="6" t="s">
        <v>255</v>
      </c>
      <c r="D2" s="6"/>
      <c r="E2" s="6"/>
      <c r="F2" s="391"/>
    </row>
    <row r="4" spans="1:14" ht="15" thickBot="1" x14ac:dyDescent="0.35">
      <c r="A4" t="s">
        <v>38</v>
      </c>
      <c r="B4" s="7"/>
      <c r="C4" s="7"/>
      <c r="D4" s="7"/>
      <c r="E4" s="7"/>
      <c r="F4" s="399"/>
      <c r="G4" s="301"/>
      <c r="H4" s="7"/>
      <c r="I4" s="8"/>
      <c r="J4" s="8"/>
      <c r="K4" s="8"/>
      <c r="L4" s="8"/>
      <c r="M4" s="8"/>
      <c r="N4" s="8"/>
    </row>
    <row r="5" spans="1:14" s="17" customFormat="1" ht="10.8" thickBot="1" x14ac:dyDescent="0.25">
      <c r="A5" s="9" t="s">
        <v>39</v>
      </c>
      <c r="B5" s="10" t="s">
        <v>40</v>
      </c>
      <c r="C5" s="11" t="s">
        <v>41</v>
      </c>
      <c r="D5" s="12" t="s">
        <v>42</v>
      </c>
      <c r="E5" s="13" t="s">
        <v>43</v>
      </c>
      <c r="F5" s="400" t="s">
        <v>44</v>
      </c>
      <c r="G5" s="14" t="s">
        <v>45</v>
      </c>
      <c r="H5" s="15"/>
      <c r="I5" s="16"/>
      <c r="J5" s="16"/>
      <c r="K5" s="16"/>
      <c r="L5" s="16"/>
      <c r="M5" s="16"/>
      <c r="N5" s="16"/>
    </row>
    <row r="6" spans="1:14" ht="36" customHeight="1" thickBot="1" x14ac:dyDescent="0.35">
      <c r="A6" s="18" t="s">
        <v>46</v>
      </c>
      <c r="B6" s="19" t="s">
        <v>47</v>
      </c>
      <c r="C6" s="20">
        <v>42531</v>
      </c>
      <c r="D6" s="21" t="s">
        <v>61</v>
      </c>
      <c r="E6" s="22" t="s">
        <v>70</v>
      </c>
      <c r="F6" s="401" t="s">
        <v>180</v>
      </c>
      <c r="G6" s="317">
        <v>1</v>
      </c>
      <c r="H6" s="7"/>
      <c r="I6" s="491"/>
      <c r="J6" s="492"/>
      <c r="K6" s="491"/>
      <c r="L6" s="492"/>
      <c r="M6" s="492"/>
      <c r="N6" s="492"/>
    </row>
    <row r="7" spans="1:14" s="17" customFormat="1" ht="12" customHeight="1" thickBot="1" x14ac:dyDescent="0.25">
      <c r="A7" s="23"/>
      <c r="B7" s="24"/>
      <c r="C7" s="25"/>
      <c r="D7" s="12" t="s">
        <v>42</v>
      </c>
      <c r="E7" s="13" t="s">
        <v>43</v>
      </c>
      <c r="F7" s="402"/>
      <c r="G7" s="318"/>
      <c r="H7" s="15"/>
      <c r="I7" s="492"/>
      <c r="J7" s="492"/>
      <c r="K7" s="492"/>
      <c r="L7" s="492"/>
      <c r="M7" s="492"/>
      <c r="N7" s="492"/>
    </row>
    <row r="8" spans="1:14" ht="31.5" customHeight="1" thickBot="1" x14ac:dyDescent="0.35">
      <c r="A8" s="26" t="s">
        <v>46</v>
      </c>
      <c r="B8" s="27" t="s">
        <v>50</v>
      </c>
      <c r="C8" s="28">
        <v>42532</v>
      </c>
      <c r="D8" s="29" t="s">
        <v>51</v>
      </c>
      <c r="E8" s="30" t="s">
        <v>83</v>
      </c>
      <c r="F8" s="403" t="s">
        <v>83</v>
      </c>
      <c r="G8" s="319">
        <v>4</v>
      </c>
      <c r="H8" s="7"/>
      <c r="I8" s="8"/>
      <c r="J8" s="8"/>
      <c r="K8" s="8"/>
      <c r="L8" s="8"/>
      <c r="M8" s="8"/>
      <c r="N8" s="8"/>
    </row>
    <row r="9" spans="1:14" ht="30.75" customHeight="1" thickBot="1" x14ac:dyDescent="0.35">
      <c r="A9" s="31" t="s">
        <v>53</v>
      </c>
      <c r="B9" s="32" t="s">
        <v>54</v>
      </c>
      <c r="C9" s="33">
        <v>42532</v>
      </c>
      <c r="D9" s="34" t="s">
        <v>61</v>
      </c>
      <c r="E9" s="35" t="s">
        <v>62</v>
      </c>
      <c r="F9" s="404" t="s">
        <v>180</v>
      </c>
      <c r="G9" s="320">
        <v>4</v>
      </c>
      <c r="H9" s="7"/>
      <c r="I9" s="7"/>
      <c r="J9" s="7"/>
      <c r="K9" s="7"/>
      <c r="L9" s="7"/>
      <c r="M9" s="7"/>
      <c r="N9" s="7"/>
    </row>
    <row r="10" spans="1:14" ht="33" customHeight="1" thickBot="1" x14ac:dyDescent="0.35">
      <c r="A10" s="31" t="s">
        <v>53</v>
      </c>
      <c r="B10" s="36" t="s">
        <v>56</v>
      </c>
      <c r="C10" s="37">
        <v>42532</v>
      </c>
      <c r="D10" s="38" t="s">
        <v>61</v>
      </c>
      <c r="E10" s="39" t="s">
        <v>62</v>
      </c>
      <c r="F10" s="405" t="s">
        <v>49</v>
      </c>
      <c r="G10" s="321">
        <v>0</v>
      </c>
      <c r="H10" s="7"/>
      <c r="I10" s="7"/>
      <c r="J10" s="7"/>
      <c r="K10" s="7"/>
      <c r="L10" s="7"/>
      <c r="M10" s="7"/>
      <c r="N10" s="7"/>
    </row>
    <row r="11" spans="1:14" s="17" customFormat="1" ht="12" customHeight="1" thickBot="1" x14ac:dyDescent="0.25">
      <c r="A11" s="23"/>
      <c r="B11" s="24"/>
      <c r="C11" s="25"/>
      <c r="D11" s="12" t="s">
        <v>42</v>
      </c>
      <c r="E11" s="13" t="s">
        <v>43</v>
      </c>
      <c r="F11" s="402"/>
      <c r="G11" s="318"/>
      <c r="H11" s="15"/>
    </row>
    <row r="12" spans="1:14" ht="30.75" customHeight="1" thickBot="1" x14ac:dyDescent="0.35">
      <c r="A12" s="40" t="s">
        <v>57</v>
      </c>
      <c r="B12" s="27" t="s">
        <v>58</v>
      </c>
      <c r="C12" s="28">
        <v>42533</v>
      </c>
      <c r="D12" s="29" t="s">
        <v>61</v>
      </c>
      <c r="E12" s="30" t="s">
        <v>70</v>
      </c>
      <c r="F12" s="403" t="s">
        <v>83</v>
      </c>
      <c r="G12" s="319">
        <v>0</v>
      </c>
      <c r="H12" s="7"/>
    </row>
    <row r="13" spans="1:14" ht="27" customHeight="1" thickBot="1" x14ac:dyDescent="0.35">
      <c r="A13" s="41" t="s">
        <v>17</v>
      </c>
      <c r="B13" s="32" t="s">
        <v>60</v>
      </c>
      <c r="C13" s="33">
        <v>42533</v>
      </c>
      <c r="D13" s="34" t="s">
        <v>61</v>
      </c>
      <c r="E13" s="35" t="s">
        <v>70</v>
      </c>
      <c r="F13" s="404" t="s">
        <v>88</v>
      </c>
      <c r="G13" s="320">
        <v>1</v>
      </c>
      <c r="H13" s="7"/>
    </row>
    <row r="14" spans="1:14" ht="24.6" thickBot="1" x14ac:dyDescent="0.35">
      <c r="A14" s="41" t="s">
        <v>17</v>
      </c>
      <c r="B14" s="36" t="s">
        <v>63</v>
      </c>
      <c r="C14" s="37">
        <v>42533</v>
      </c>
      <c r="D14" s="38" t="s">
        <v>61</v>
      </c>
      <c r="E14" s="39" t="s">
        <v>64</v>
      </c>
      <c r="F14" s="405" t="s">
        <v>70</v>
      </c>
      <c r="G14" s="321">
        <v>1</v>
      </c>
      <c r="H14" s="7"/>
    </row>
    <row r="15" spans="1:14" s="17" customFormat="1" ht="12" customHeight="1" thickBot="1" x14ac:dyDescent="0.25">
      <c r="A15" s="23"/>
      <c r="B15" s="24"/>
      <c r="C15" s="25"/>
      <c r="D15" s="12" t="s">
        <v>42</v>
      </c>
      <c r="E15" s="13" t="s">
        <v>43</v>
      </c>
      <c r="F15" s="402"/>
      <c r="G15" s="318"/>
      <c r="H15" s="15"/>
    </row>
    <row r="16" spans="1:14" ht="34.5" customHeight="1" thickBot="1" x14ac:dyDescent="0.35">
      <c r="A16" s="40" t="s">
        <v>57</v>
      </c>
      <c r="B16" s="27" t="s">
        <v>65</v>
      </c>
      <c r="C16" s="27" t="s">
        <v>66</v>
      </c>
      <c r="D16" s="29" t="s">
        <v>61</v>
      </c>
      <c r="E16" s="30" t="s">
        <v>79</v>
      </c>
      <c r="F16" s="403" t="s">
        <v>88</v>
      </c>
      <c r="G16" s="319">
        <v>1</v>
      </c>
      <c r="H16" s="7"/>
      <c r="I16" s="7"/>
      <c r="J16" s="7"/>
      <c r="K16" s="7"/>
      <c r="L16" s="7"/>
      <c r="M16" s="7"/>
      <c r="N16" s="7"/>
    </row>
    <row r="17" spans="1:21" ht="24.6" thickBot="1" x14ac:dyDescent="0.35">
      <c r="A17" s="42" t="s">
        <v>67</v>
      </c>
      <c r="B17" s="32" t="s">
        <v>68</v>
      </c>
      <c r="C17" s="32" t="s">
        <v>66</v>
      </c>
      <c r="D17" s="34" t="s">
        <v>51</v>
      </c>
      <c r="E17" s="35" t="s">
        <v>55</v>
      </c>
      <c r="F17" s="406" t="s">
        <v>49</v>
      </c>
      <c r="G17" s="322">
        <v>0</v>
      </c>
      <c r="H17" s="7"/>
      <c r="I17" s="7"/>
      <c r="J17" s="7"/>
      <c r="K17" s="7"/>
      <c r="L17" s="7"/>
      <c r="M17" s="7"/>
      <c r="N17" s="7"/>
    </row>
    <row r="18" spans="1:21" ht="24.6" thickBot="1" x14ac:dyDescent="0.35">
      <c r="A18" s="43" t="s">
        <v>67</v>
      </c>
      <c r="B18" s="36" t="s">
        <v>69</v>
      </c>
      <c r="C18" s="36" t="s">
        <v>66</v>
      </c>
      <c r="D18" s="38" t="s">
        <v>48</v>
      </c>
      <c r="E18" s="39" t="s">
        <v>49</v>
      </c>
      <c r="F18" s="405" t="s">
        <v>52</v>
      </c>
      <c r="G18" s="321">
        <v>0</v>
      </c>
      <c r="H18" s="7"/>
    </row>
    <row r="19" spans="1:21" s="17" customFormat="1" ht="12" customHeight="1" thickBot="1" x14ac:dyDescent="0.25">
      <c r="A19" s="23"/>
      <c r="B19" s="24"/>
      <c r="C19" s="25"/>
      <c r="D19" s="12" t="s">
        <v>42</v>
      </c>
      <c r="E19" s="13" t="s">
        <v>43</v>
      </c>
      <c r="F19" s="402"/>
      <c r="G19" s="318"/>
      <c r="H19" s="15"/>
    </row>
    <row r="20" spans="1:21" ht="33.75" customHeight="1" thickBot="1" x14ac:dyDescent="0.35">
      <c r="A20" s="44" t="s">
        <v>71</v>
      </c>
      <c r="B20" s="27" t="s">
        <v>72</v>
      </c>
      <c r="C20" s="28">
        <v>42535</v>
      </c>
      <c r="D20" s="45">
        <v>2</v>
      </c>
      <c r="E20" s="101" t="s">
        <v>83</v>
      </c>
      <c r="F20" s="403" t="s">
        <v>52</v>
      </c>
      <c r="G20" s="319">
        <v>1</v>
      </c>
      <c r="H20" s="7"/>
    </row>
    <row r="21" spans="1:21" ht="24.6" thickBot="1" x14ac:dyDescent="0.35">
      <c r="A21" s="44" t="s">
        <v>71</v>
      </c>
      <c r="B21" s="36" t="s">
        <v>73</v>
      </c>
      <c r="C21" s="37">
        <v>42535</v>
      </c>
      <c r="D21" s="47">
        <v>1</v>
      </c>
      <c r="E21" s="102" t="s">
        <v>64</v>
      </c>
      <c r="F21" s="405" t="s">
        <v>49</v>
      </c>
      <c r="G21" s="321">
        <v>0</v>
      </c>
      <c r="H21" s="7"/>
    </row>
    <row r="22" spans="1:21" s="17" customFormat="1" ht="12" customHeight="1" thickBot="1" x14ac:dyDescent="0.25">
      <c r="A22" s="23"/>
      <c r="B22" s="24"/>
      <c r="C22" s="25"/>
      <c r="D22" s="12" t="s">
        <v>42</v>
      </c>
      <c r="E22" s="13" t="s">
        <v>43</v>
      </c>
      <c r="F22" s="402"/>
      <c r="G22" s="318"/>
      <c r="H22" s="15"/>
    </row>
    <row r="23" spans="1:21" ht="30.75" customHeight="1" thickBot="1" x14ac:dyDescent="0.35">
      <c r="A23" s="49" t="s">
        <v>53</v>
      </c>
      <c r="B23" s="27" t="s">
        <v>74</v>
      </c>
      <c r="C23" s="28">
        <v>42536</v>
      </c>
      <c r="D23" s="29" t="s">
        <v>61</v>
      </c>
      <c r="E23" s="30" t="s">
        <v>70</v>
      </c>
      <c r="F23" s="403" t="s">
        <v>55</v>
      </c>
      <c r="G23" s="319">
        <v>0</v>
      </c>
      <c r="H23" s="7"/>
      <c r="I23" s="7"/>
      <c r="J23" s="7"/>
      <c r="K23" s="7"/>
      <c r="L23" s="7"/>
      <c r="M23" s="7"/>
      <c r="N23" s="7"/>
    </row>
    <row r="24" spans="1:21" ht="31.5" customHeight="1" thickBot="1" x14ac:dyDescent="0.35">
      <c r="A24" s="26" t="s">
        <v>46</v>
      </c>
      <c r="B24" s="32" t="s">
        <v>75</v>
      </c>
      <c r="C24" s="33">
        <v>42536</v>
      </c>
      <c r="D24" s="34" t="s">
        <v>61</v>
      </c>
      <c r="E24" s="35" t="s">
        <v>88</v>
      </c>
      <c r="F24" s="404" t="s">
        <v>49</v>
      </c>
      <c r="G24" s="320">
        <v>0</v>
      </c>
      <c r="H24" s="7"/>
      <c r="I24" s="7"/>
      <c r="J24" s="7"/>
      <c r="K24" s="7"/>
      <c r="L24" s="7"/>
      <c r="M24" s="7"/>
      <c r="N24" s="7"/>
    </row>
    <row r="25" spans="1:21" ht="36" customHeight="1" thickBot="1" x14ac:dyDescent="0.35">
      <c r="A25" s="53" t="s">
        <v>46</v>
      </c>
      <c r="B25" s="36" t="s">
        <v>77</v>
      </c>
      <c r="C25" s="37">
        <v>42536</v>
      </c>
      <c r="D25" s="38" t="s">
        <v>61</v>
      </c>
      <c r="E25" s="39" t="s">
        <v>70</v>
      </c>
      <c r="F25" s="405" t="s">
        <v>70</v>
      </c>
      <c r="G25" s="321">
        <v>4</v>
      </c>
      <c r="H25" s="7"/>
      <c r="I25" s="493"/>
      <c r="J25" s="493"/>
      <c r="K25" s="493"/>
      <c r="L25" s="493"/>
      <c r="M25" s="493"/>
      <c r="N25" s="493"/>
      <c r="S25" s="4"/>
      <c r="T25" s="4"/>
      <c r="U25" s="4"/>
    </row>
    <row r="26" spans="1:21" ht="12" customHeight="1" thickBot="1" x14ac:dyDescent="0.35">
      <c r="A26" s="56"/>
      <c r="B26" s="24"/>
      <c r="C26" s="25"/>
      <c r="D26" s="12" t="s">
        <v>42</v>
      </c>
      <c r="E26" s="13" t="s">
        <v>43</v>
      </c>
      <c r="F26" s="402"/>
      <c r="G26" s="318"/>
      <c r="H26" s="7"/>
      <c r="I26" s="493"/>
      <c r="J26" s="493"/>
      <c r="K26" s="493"/>
      <c r="L26" s="493"/>
      <c r="M26" s="493"/>
      <c r="N26" s="493"/>
      <c r="S26" s="4"/>
      <c r="T26" s="4"/>
      <c r="U26" s="4"/>
    </row>
    <row r="27" spans="1:21" ht="24.6" thickBot="1" x14ac:dyDescent="0.35">
      <c r="A27" s="57" t="s">
        <v>53</v>
      </c>
      <c r="B27" s="27" t="s">
        <v>78</v>
      </c>
      <c r="C27" s="28">
        <v>42537</v>
      </c>
      <c r="D27" s="29" t="s">
        <v>61</v>
      </c>
      <c r="E27" s="30" t="s">
        <v>62</v>
      </c>
      <c r="F27" s="403" t="s">
        <v>62</v>
      </c>
      <c r="G27" s="319">
        <v>4</v>
      </c>
      <c r="H27" s="7"/>
      <c r="I27" s="493"/>
      <c r="J27" s="493"/>
      <c r="K27" s="493"/>
      <c r="L27" s="493"/>
      <c r="M27" s="493"/>
      <c r="N27" s="493"/>
      <c r="S27" s="4"/>
      <c r="T27" s="4"/>
      <c r="U27" s="4"/>
    </row>
    <row r="28" spans="1:21" s="17" customFormat="1" ht="24.6" thickBot="1" x14ac:dyDescent="0.3">
      <c r="A28" s="41" t="s">
        <v>17</v>
      </c>
      <c r="B28" s="32" t="s">
        <v>80</v>
      </c>
      <c r="C28" s="33">
        <v>42537</v>
      </c>
      <c r="D28" s="34" t="s">
        <v>48</v>
      </c>
      <c r="E28" s="35" t="s">
        <v>49</v>
      </c>
      <c r="F28" s="404" t="s">
        <v>52</v>
      </c>
      <c r="G28" s="320">
        <v>0</v>
      </c>
      <c r="H28" s="15"/>
      <c r="I28" s="493"/>
      <c r="J28" s="493"/>
      <c r="K28" s="493"/>
      <c r="L28" s="493"/>
      <c r="M28" s="493"/>
      <c r="N28" s="493"/>
    </row>
    <row r="29" spans="1:21" ht="31.5" customHeight="1" thickBot="1" x14ac:dyDescent="0.35">
      <c r="A29" s="41" t="s">
        <v>17</v>
      </c>
      <c r="B29" s="36" t="s">
        <v>81</v>
      </c>
      <c r="C29" s="37">
        <v>42537</v>
      </c>
      <c r="D29" s="38" t="s">
        <v>61</v>
      </c>
      <c r="E29" s="39" t="s">
        <v>79</v>
      </c>
      <c r="F29" s="407" t="s">
        <v>91</v>
      </c>
      <c r="G29" s="323">
        <v>0</v>
      </c>
      <c r="H29" s="7"/>
      <c r="I29" s="58"/>
      <c r="J29" s="7"/>
      <c r="K29" s="7"/>
      <c r="L29" s="7"/>
      <c r="M29" s="7"/>
      <c r="N29" s="7"/>
    </row>
    <row r="30" spans="1:21" ht="31.5" customHeight="1" x14ac:dyDescent="0.3">
      <c r="A30" s="59"/>
      <c r="B30" s="60"/>
      <c r="C30" s="61"/>
      <c r="D30" s="62"/>
      <c r="E30" s="62"/>
      <c r="F30" s="408"/>
      <c r="G30" s="310"/>
      <c r="H30" s="7"/>
      <c r="I30" s="58"/>
      <c r="J30" s="7"/>
      <c r="K30" s="7"/>
      <c r="L30" s="7"/>
      <c r="M30" s="7"/>
      <c r="N30" s="7"/>
    </row>
    <row r="31" spans="1:21" ht="31.5" customHeight="1" x14ac:dyDescent="0.3">
      <c r="A31" s="59"/>
      <c r="B31" s="60"/>
      <c r="C31" s="61"/>
      <c r="D31" s="62"/>
      <c r="E31" s="62"/>
      <c r="F31" s="408"/>
      <c r="G31" s="310"/>
      <c r="H31" s="7"/>
      <c r="I31" s="58"/>
      <c r="J31" s="7"/>
      <c r="K31" s="7"/>
      <c r="L31" s="7"/>
      <c r="M31" s="7"/>
      <c r="N31" s="7"/>
    </row>
    <row r="32" spans="1:21" ht="31.5" customHeight="1" thickBot="1" x14ac:dyDescent="0.35">
      <c r="A32" t="s">
        <v>38</v>
      </c>
      <c r="B32" s="63"/>
      <c r="C32" s="64"/>
      <c r="D32" s="65"/>
      <c r="E32" s="65"/>
      <c r="F32" s="409"/>
      <c r="G32" s="311"/>
      <c r="H32" s="7"/>
      <c r="I32" s="58"/>
      <c r="J32" s="7"/>
      <c r="K32" s="7"/>
      <c r="L32" s="7"/>
      <c r="M32" s="7"/>
      <c r="N32" s="7"/>
    </row>
    <row r="33" spans="1:15" ht="15.75" customHeight="1" thickBot="1" x14ac:dyDescent="0.35">
      <c r="A33" s="9" t="s">
        <v>39</v>
      </c>
      <c r="B33" s="10" t="s">
        <v>40</v>
      </c>
      <c r="C33" s="11" t="s">
        <v>41</v>
      </c>
      <c r="D33" s="12" t="s">
        <v>42</v>
      </c>
      <c r="E33" s="13" t="s">
        <v>43</v>
      </c>
      <c r="F33" s="410" t="s">
        <v>44</v>
      </c>
      <c r="G33" s="302" t="s">
        <v>45</v>
      </c>
      <c r="H33" s="7"/>
      <c r="I33" s="66"/>
      <c r="J33" s="7"/>
      <c r="K33" s="7"/>
      <c r="L33" s="7"/>
      <c r="M33" s="7"/>
      <c r="N33" s="7"/>
    </row>
    <row r="34" spans="1:15" ht="34.5" customHeight="1" thickBot="1" x14ac:dyDescent="0.35">
      <c r="A34" s="67" t="s">
        <v>67</v>
      </c>
      <c r="B34" s="68" t="s">
        <v>82</v>
      </c>
      <c r="C34" s="28">
        <v>42538</v>
      </c>
      <c r="D34" s="29" t="s">
        <v>51</v>
      </c>
      <c r="E34" s="30" t="s">
        <v>83</v>
      </c>
      <c r="F34" s="411" t="s">
        <v>88</v>
      </c>
      <c r="G34" s="324">
        <v>0</v>
      </c>
      <c r="H34" s="7"/>
      <c r="I34" s="7"/>
      <c r="J34" s="7"/>
      <c r="K34" s="7"/>
      <c r="L34" s="7"/>
      <c r="M34" s="7"/>
      <c r="N34" s="7"/>
    </row>
    <row r="35" spans="1:15" s="17" customFormat="1" ht="24.6" thickBot="1" x14ac:dyDescent="0.3">
      <c r="A35" s="40" t="s">
        <v>57</v>
      </c>
      <c r="B35" s="69" t="s">
        <v>84</v>
      </c>
      <c r="C35" s="33">
        <v>42538</v>
      </c>
      <c r="D35" s="34" t="s">
        <v>61</v>
      </c>
      <c r="E35" s="35" t="s">
        <v>88</v>
      </c>
      <c r="F35" s="404" t="s">
        <v>76</v>
      </c>
      <c r="G35" s="320">
        <v>0</v>
      </c>
      <c r="H35" s="15"/>
    </row>
    <row r="36" spans="1:15" ht="31.5" customHeight="1" thickBot="1" x14ac:dyDescent="0.35">
      <c r="A36" s="70" t="s">
        <v>57</v>
      </c>
      <c r="B36" s="71" t="s">
        <v>85</v>
      </c>
      <c r="C36" s="37">
        <v>42538</v>
      </c>
      <c r="D36" s="38" t="s">
        <v>61</v>
      </c>
      <c r="E36" s="39" t="s">
        <v>62</v>
      </c>
      <c r="F36" s="405" t="s">
        <v>64</v>
      </c>
      <c r="G36" s="321">
        <v>1</v>
      </c>
      <c r="H36" s="7"/>
      <c r="O36" s="72"/>
    </row>
    <row r="37" spans="1:15" ht="12" customHeight="1" thickBot="1" x14ac:dyDescent="0.35">
      <c r="A37" s="56"/>
      <c r="B37" s="24"/>
      <c r="C37" s="25"/>
      <c r="D37" s="12" t="s">
        <v>42</v>
      </c>
      <c r="E37" s="13" t="s">
        <v>43</v>
      </c>
      <c r="F37" s="412"/>
      <c r="G37" s="312"/>
      <c r="H37" s="7"/>
      <c r="J37" s="7"/>
      <c r="K37" s="7"/>
      <c r="L37" s="7"/>
      <c r="M37" s="7"/>
      <c r="N37" s="7"/>
    </row>
    <row r="38" spans="1:15" ht="30.75" customHeight="1" thickBot="1" x14ac:dyDescent="0.35">
      <c r="A38" s="73" t="s">
        <v>67</v>
      </c>
      <c r="B38" s="27" t="s">
        <v>86</v>
      </c>
      <c r="C38" s="28">
        <v>42539</v>
      </c>
      <c r="D38" s="50" t="s">
        <v>48</v>
      </c>
      <c r="E38" s="46" t="s">
        <v>76</v>
      </c>
      <c r="F38" s="403" t="s">
        <v>64</v>
      </c>
      <c r="G38" s="319">
        <v>0</v>
      </c>
      <c r="H38" s="7"/>
      <c r="I38" s="7"/>
      <c r="J38" s="7"/>
      <c r="K38" s="7"/>
      <c r="L38" s="7"/>
      <c r="M38" s="7"/>
      <c r="N38" s="7"/>
    </row>
    <row r="39" spans="1:15" s="17" customFormat="1" ht="24.6" thickBot="1" x14ac:dyDescent="0.3">
      <c r="A39" s="44" t="s">
        <v>71</v>
      </c>
      <c r="B39" s="32" t="s">
        <v>87</v>
      </c>
      <c r="C39" s="33">
        <v>42539</v>
      </c>
      <c r="D39" s="51" t="s">
        <v>51</v>
      </c>
      <c r="E39" s="52" t="s">
        <v>52</v>
      </c>
      <c r="F39" s="404" t="s">
        <v>49</v>
      </c>
      <c r="G39" s="320">
        <v>0</v>
      </c>
      <c r="H39" s="15"/>
      <c r="I39" s="15"/>
      <c r="J39" s="15"/>
      <c r="K39" s="15"/>
      <c r="L39" s="15"/>
      <c r="M39" s="15"/>
      <c r="N39" s="15"/>
    </row>
    <row r="40" spans="1:15" ht="32.25" customHeight="1" thickBot="1" x14ac:dyDescent="0.35">
      <c r="A40" s="74" t="s">
        <v>71</v>
      </c>
      <c r="B40" s="36" t="s">
        <v>89</v>
      </c>
      <c r="C40" s="37">
        <v>42539</v>
      </c>
      <c r="D40" s="54" t="s">
        <v>61</v>
      </c>
      <c r="E40" s="55" t="s">
        <v>79</v>
      </c>
      <c r="F40" s="405" t="s">
        <v>91</v>
      </c>
      <c r="G40" s="321">
        <v>0</v>
      </c>
      <c r="H40" s="7"/>
    </row>
    <row r="41" spans="1:15" ht="15.75" customHeight="1" thickBot="1" x14ac:dyDescent="0.35">
      <c r="A41" s="56"/>
      <c r="B41" s="24"/>
      <c r="C41" s="25"/>
      <c r="D41" s="12" t="s">
        <v>42</v>
      </c>
      <c r="E41" s="13" t="s">
        <v>43</v>
      </c>
      <c r="F41" s="412"/>
      <c r="G41" s="312"/>
      <c r="H41" s="7"/>
    </row>
    <row r="42" spans="1:15" ht="24.6" thickBot="1" x14ac:dyDescent="0.35">
      <c r="A42" s="18" t="s">
        <v>46</v>
      </c>
      <c r="B42" s="27" t="s">
        <v>90</v>
      </c>
      <c r="C42" s="28">
        <v>42540</v>
      </c>
      <c r="D42" s="50" t="s">
        <v>51</v>
      </c>
      <c r="E42" s="46" t="s">
        <v>52</v>
      </c>
      <c r="F42" s="403" t="s">
        <v>91</v>
      </c>
      <c r="G42" s="319">
        <v>0</v>
      </c>
      <c r="H42" s="7"/>
      <c r="I42" s="66"/>
      <c r="J42" s="7"/>
      <c r="K42" s="7"/>
      <c r="L42" s="7"/>
      <c r="M42" s="7"/>
      <c r="N42" s="7"/>
    </row>
    <row r="43" spans="1:15" s="17" customFormat="1" ht="24.6" thickBot="1" x14ac:dyDescent="0.3">
      <c r="A43" s="53" t="s">
        <v>46</v>
      </c>
      <c r="B43" s="36" t="s">
        <v>92</v>
      </c>
      <c r="C43" s="37">
        <v>42540</v>
      </c>
      <c r="D43" s="54" t="s">
        <v>61</v>
      </c>
      <c r="E43" s="55" t="s">
        <v>88</v>
      </c>
      <c r="F43" s="405" t="s">
        <v>83</v>
      </c>
      <c r="G43" s="321">
        <v>0</v>
      </c>
      <c r="H43" s="15"/>
      <c r="I43" s="15"/>
      <c r="J43" s="15"/>
      <c r="K43" s="15"/>
      <c r="L43" s="15"/>
      <c r="M43" s="15"/>
      <c r="N43" s="15"/>
    </row>
    <row r="44" spans="1:15" ht="15.75" customHeight="1" thickBot="1" x14ac:dyDescent="0.35">
      <c r="A44" s="56"/>
      <c r="B44" s="24"/>
      <c r="C44" s="25"/>
      <c r="D44" s="12" t="s">
        <v>42</v>
      </c>
      <c r="E44" s="13" t="s">
        <v>43</v>
      </c>
      <c r="F44" s="412"/>
      <c r="G44" s="312"/>
      <c r="H44" s="7"/>
      <c r="I44" s="7"/>
      <c r="J44" s="7"/>
      <c r="K44" s="7"/>
      <c r="L44" s="7"/>
      <c r="M44" s="7"/>
      <c r="N44" s="7"/>
    </row>
    <row r="45" spans="1:15" ht="33" customHeight="1" thickBot="1" x14ac:dyDescent="0.35">
      <c r="A45" s="57" t="s">
        <v>53</v>
      </c>
      <c r="B45" s="27" t="s">
        <v>93</v>
      </c>
      <c r="C45" s="28">
        <v>42541</v>
      </c>
      <c r="D45" s="50" t="s">
        <v>51</v>
      </c>
      <c r="E45" s="46" t="s">
        <v>55</v>
      </c>
      <c r="F45" s="403" t="s">
        <v>91</v>
      </c>
      <c r="G45" s="319">
        <v>0</v>
      </c>
      <c r="H45" s="7"/>
      <c r="I45" s="75"/>
      <c r="J45" s="8"/>
      <c r="K45" s="8"/>
      <c r="L45" s="8"/>
      <c r="M45" s="8"/>
      <c r="N45" s="8"/>
    </row>
    <row r="46" spans="1:15" s="17" customFormat="1" ht="24.6" thickBot="1" x14ac:dyDescent="0.3">
      <c r="A46" s="49" t="s">
        <v>53</v>
      </c>
      <c r="B46" s="36" t="s">
        <v>94</v>
      </c>
      <c r="C46" s="37">
        <v>42541</v>
      </c>
      <c r="D46" s="54" t="s">
        <v>61</v>
      </c>
      <c r="E46" s="55" t="s">
        <v>62</v>
      </c>
      <c r="F46" s="405" t="s">
        <v>130</v>
      </c>
      <c r="G46" s="321">
        <v>0</v>
      </c>
      <c r="H46" s="15"/>
      <c r="I46" s="16"/>
      <c r="J46" s="16"/>
      <c r="K46" s="16"/>
      <c r="L46" s="16"/>
      <c r="M46" s="16"/>
    </row>
    <row r="47" spans="1:15" ht="15.75" customHeight="1" thickBot="1" x14ac:dyDescent="0.35">
      <c r="A47" s="56"/>
      <c r="B47" s="24"/>
      <c r="C47" s="25"/>
      <c r="D47" s="12" t="s">
        <v>42</v>
      </c>
      <c r="E47" s="13" t="s">
        <v>43</v>
      </c>
      <c r="F47" s="412"/>
      <c r="G47" s="312"/>
      <c r="H47" s="7"/>
    </row>
    <row r="48" spans="1:15" ht="24.6" thickBot="1" x14ac:dyDescent="0.35">
      <c r="A48" s="76" t="s">
        <v>17</v>
      </c>
      <c r="B48" s="27" t="s">
        <v>95</v>
      </c>
      <c r="C48" s="28">
        <v>42542</v>
      </c>
      <c r="D48" s="50" t="s">
        <v>51</v>
      </c>
      <c r="E48" s="46" t="s">
        <v>130</v>
      </c>
      <c r="F48" s="403" t="s">
        <v>83</v>
      </c>
      <c r="G48" s="319">
        <v>1</v>
      </c>
      <c r="H48" s="7"/>
      <c r="I48" s="66"/>
      <c r="J48" s="7"/>
      <c r="K48" s="7"/>
      <c r="L48" s="7"/>
      <c r="M48" s="8"/>
    </row>
    <row r="49" spans="1:14" s="17" customFormat="1" ht="24.6" thickBot="1" x14ac:dyDescent="0.3">
      <c r="A49" s="41" t="s">
        <v>17</v>
      </c>
      <c r="B49" s="32" t="s">
        <v>96</v>
      </c>
      <c r="C49" s="33">
        <v>42542</v>
      </c>
      <c r="D49" s="51" t="s">
        <v>48</v>
      </c>
      <c r="E49" s="52" t="s">
        <v>49</v>
      </c>
      <c r="F49" s="404" t="s">
        <v>83</v>
      </c>
      <c r="G49" s="320">
        <v>0</v>
      </c>
      <c r="H49" s="15"/>
      <c r="I49" s="16"/>
      <c r="J49" s="16"/>
      <c r="K49" s="15"/>
      <c r="L49" s="15"/>
      <c r="M49" s="15"/>
    </row>
    <row r="50" spans="1:14" ht="24.6" thickBot="1" x14ac:dyDescent="0.35">
      <c r="A50" s="40" t="s">
        <v>57</v>
      </c>
      <c r="B50" s="32" t="s">
        <v>97</v>
      </c>
      <c r="C50" s="33">
        <v>42542</v>
      </c>
      <c r="D50" s="51" t="s">
        <v>51</v>
      </c>
      <c r="E50" s="52" t="s">
        <v>130</v>
      </c>
      <c r="F50" s="404" t="s">
        <v>62</v>
      </c>
      <c r="G50" s="320">
        <v>0</v>
      </c>
      <c r="H50" s="7"/>
      <c r="I50" s="77"/>
      <c r="J50" s="77"/>
      <c r="K50" s="7"/>
      <c r="L50" s="7"/>
      <c r="M50" s="7"/>
    </row>
    <row r="51" spans="1:14" ht="24.75" customHeight="1" thickBot="1" x14ac:dyDescent="0.35">
      <c r="A51" s="70" t="s">
        <v>57</v>
      </c>
      <c r="B51" s="36" t="s">
        <v>98</v>
      </c>
      <c r="C51" s="37">
        <v>42542</v>
      </c>
      <c r="D51" s="54" t="s">
        <v>48</v>
      </c>
      <c r="E51" s="55" t="s">
        <v>91</v>
      </c>
      <c r="F51" s="405" t="s">
        <v>52</v>
      </c>
      <c r="G51" s="321">
        <v>0</v>
      </c>
      <c r="H51" s="7"/>
      <c r="I51" s="7"/>
      <c r="J51" s="7"/>
      <c r="K51" s="7"/>
      <c r="L51" s="7"/>
      <c r="M51" s="7"/>
    </row>
    <row r="52" spans="1:14" ht="12" customHeight="1" thickBot="1" x14ac:dyDescent="0.35">
      <c r="A52" s="56"/>
      <c r="B52" s="24"/>
      <c r="C52" s="25"/>
      <c r="D52" s="12" t="s">
        <v>42</v>
      </c>
      <c r="E52" s="13" t="s">
        <v>43</v>
      </c>
      <c r="F52" s="412"/>
      <c r="G52" s="312"/>
      <c r="H52" s="7"/>
      <c r="I52" s="7"/>
      <c r="J52" s="7"/>
    </row>
    <row r="53" spans="1:14" ht="24.6" thickBot="1" x14ac:dyDescent="0.35">
      <c r="A53" s="78" t="s">
        <v>71</v>
      </c>
      <c r="B53" s="68" t="s">
        <v>99</v>
      </c>
      <c r="C53" s="79">
        <v>42543</v>
      </c>
      <c r="D53" s="50" t="s">
        <v>51</v>
      </c>
      <c r="E53" s="46" t="s">
        <v>83</v>
      </c>
      <c r="F53" s="403" t="s">
        <v>168</v>
      </c>
      <c r="G53" s="319">
        <v>0</v>
      </c>
      <c r="H53" s="7"/>
      <c r="I53" s="7"/>
      <c r="J53" s="7"/>
    </row>
    <row r="54" spans="1:14" s="17" customFormat="1" ht="24.6" thickBot="1" x14ac:dyDescent="0.3">
      <c r="A54" s="44" t="s">
        <v>71</v>
      </c>
      <c r="B54" s="69" t="s">
        <v>100</v>
      </c>
      <c r="C54" s="80">
        <v>42543</v>
      </c>
      <c r="D54" s="51" t="s">
        <v>51</v>
      </c>
      <c r="E54" s="52" t="s">
        <v>52</v>
      </c>
      <c r="F54" s="404" t="s">
        <v>62</v>
      </c>
      <c r="G54" s="320">
        <v>0</v>
      </c>
      <c r="H54" s="15"/>
      <c r="I54" s="15"/>
      <c r="J54" s="15"/>
      <c r="K54" s="15"/>
      <c r="L54" s="15"/>
      <c r="M54" s="15"/>
      <c r="N54" s="15"/>
    </row>
    <row r="55" spans="1:14" ht="24.6" thickBot="1" x14ac:dyDescent="0.35">
      <c r="A55" s="42" t="s">
        <v>67</v>
      </c>
      <c r="B55" s="69" t="s">
        <v>101</v>
      </c>
      <c r="C55" s="80">
        <v>42543</v>
      </c>
      <c r="D55" s="51" t="s">
        <v>61</v>
      </c>
      <c r="E55" s="52" t="s">
        <v>62</v>
      </c>
      <c r="F55" s="406" t="s">
        <v>83</v>
      </c>
      <c r="G55" s="322">
        <v>0</v>
      </c>
      <c r="H55" s="7"/>
      <c r="I55" s="7"/>
      <c r="J55" s="7"/>
      <c r="K55" s="7"/>
      <c r="L55" s="7"/>
      <c r="M55" s="7"/>
      <c r="N55" s="7"/>
    </row>
    <row r="56" spans="1:14" ht="15" thickBot="1" x14ac:dyDescent="0.35">
      <c r="A56" s="81" t="s">
        <v>67</v>
      </c>
      <c r="B56" s="71" t="s">
        <v>102</v>
      </c>
      <c r="C56" s="82">
        <v>42543</v>
      </c>
      <c r="D56" s="54" t="s">
        <v>61</v>
      </c>
      <c r="E56" s="55" t="s">
        <v>62</v>
      </c>
      <c r="F56" s="405" t="s">
        <v>83</v>
      </c>
      <c r="G56" s="323">
        <v>0</v>
      </c>
      <c r="H56" s="7"/>
      <c r="I56" s="7"/>
      <c r="J56" s="7"/>
      <c r="K56" s="7"/>
      <c r="L56" s="7"/>
      <c r="M56" s="7"/>
      <c r="N56" s="7"/>
    </row>
    <row r="57" spans="1:14" x14ac:dyDescent="0.3">
      <c r="A57" s="83"/>
      <c r="B57" s="84"/>
      <c r="C57" s="85"/>
      <c r="D57" s="86"/>
      <c r="E57" s="86"/>
      <c r="F57" s="413"/>
      <c r="G57" s="313"/>
    </row>
    <row r="58" spans="1:14" x14ac:dyDescent="0.3">
      <c r="A58" s="59"/>
      <c r="B58" s="60"/>
      <c r="C58" s="61"/>
      <c r="D58" s="87"/>
      <c r="E58" s="87"/>
      <c r="F58" s="408"/>
      <c r="G58" s="310"/>
    </row>
    <row r="59" spans="1:14" x14ac:dyDescent="0.3">
      <c r="A59" s="59"/>
      <c r="B59" s="60"/>
      <c r="C59" s="61"/>
      <c r="D59" s="87"/>
      <c r="E59" s="87"/>
      <c r="F59" s="408"/>
      <c r="G59" s="310"/>
    </row>
    <row r="60" spans="1:14" x14ac:dyDescent="0.3">
      <c r="A60" s="59"/>
      <c r="B60" s="60"/>
      <c r="C60" s="61"/>
      <c r="D60" s="87"/>
      <c r="E60" s="87"/>
      <c r="F60" s="408"/>
      <c r="G60" s="310"/>
    </row>
    <row r="61" spans="1:14" x14ac:dyDescent="0.3">
      <c r="A61" s="59"/>
      <c r="B61" s="60"/>
      <c r="C61" s="61"/>
      <c r="D61" s="87"/>
      <c r="E61" s="87"/>
      <c r="F61" s="408"/>
      <c r="G61" s="310"/>
    </row>
    <row r="62" spans="1:14" x14ac:dyDescent="0.3">
      <c r="A62" s="59"/>
      <c r="B62" s="60"/>
      <c r="C62" s="61"/>
      <c r="D62" s="87"/>
      <c r="E62" s="87"/>
      <c r="F62" s="408"/>
      <c r="G62" s="310"/>
    </row>
    <row r="63" spans="1:14" x14ac:dyDescent="0.3">
      <c r="A63" s="59"/>
      <c r="B63" s="60"/>
      <c r="C63" s="61"/>
      <c r="D63" s="87"/>
      <c r="E63" s="87"/>
      <c r="F63" s="408"/>
      <c r="G63" s="310"/>
    </row>
    <row r="64" spans="1:14" x14ac:dyDescent="0.3">
      <c r="A64" s="59"/>
      <c r="B64" s="60"/>
      <c r="C64" s="61"/>
      <c r="D64" s="87"/>
      <c r="E64" s="87"/>
      <c r="F64" s="408"/>
      <c r="G64" s="310"/>
    </row>
    <row r="65" spans="1:7" x14ac:dyDescent="0.3">
      <c r="A65" s="59"/>
      <c r="B65" s="60"/>
      <c r="C65" s="61"/>
      <c r="D65" s="87"/>
      <c r="E65" s="87"/>
      <c r="F65" s="408"/>
      <c r="G65" s="310"/>
    </row>
    <row r="66" spans="1:7" x14ac:dyDescent="0.3">
      <c r="A66" s="59"/>
      <c r="B66" s="60"/>
      <c r="C66" s="61"/>
      <c r="D66" s="87"/>
      <c r="E66" s="87"/>
      <c r="F66" s="408"/>
      <c r="G66" s="310"/>
    </row>
    <row r="67" spans="1:7" ht="22.8" x14ac:dyDescent="0.4">
      <c r="F67" s="414"/>
      <c r="G67" s="314"/>
    </row>
    <row r="68" spans="1:7" x14ac:dyDescent="0.3">
      <c r="F68" s="415"/>
      <c r="G68" s="315"/>
    </row>
    <row r="69" spans="1:7" ht="18.899999999999999" customHeight="1" x14ac:dyDescent="0.3">
      <c r="A69" s="89" t="s">
        <v>103</v>
      </c>
      <c r="B69" s="90"/>
      <c r="C69" s="91"/>
      <c r="E69" s="92" t="s">
        <v>44</v>
      </c>
      <c r="F69" s="395"/>
      <c r="G69" s="303" t="s">
        <v>45</v>
      </c>
    </row>
    <row r="70" spans="1:7" ht="18.899999999999999" customHeight="1" x14ac:dyDescent="0.3">
      <c r="A70" s="481" t="s">
        <v>104</v>
      </c>
      <c r="B70" s="480"/>
      <c r="C70" s="91"/>
      <c r="E70" s="92"/>
      <c r="F70" s="395"/>
      <c r="G70" s="303"/>
    </row>
    <row r="71" spans="1:7" ht="18.899999999999999" customHeight="1" x14ac:dyDescent="0.3">
      <c r="A71" s="93" t="s">
        <v>106</v>
      </c>
      <c r="B71" s="94"/>
      <c r="C71" s="91"/>
      <c r="E71" s="92"/>
      <c r="F71" s="395"/>
      <c r="G71" s="303"/>
    </row>
    <row r="72" spans="1:7" ht="18.899999999999999" customHeight="1" x14ac:dyDescent="0.3">
      <c r="A72" s="481" t="s">
        <v>2</v>
      </c>
      <c r="B72" s="480"/>
      <c r="C72" s="91"/>
      <c r="E72" s="92"/>
      <c r="F72" s="395"/>
      <c r="G72" s="303"/>
    </row>
    <row r="73" spans="1:7" ht="18.899999999999999" customHeight="1" x14ac:dyDescent="0.3">
      <c r="A73" s="93" t="s">
        <v>3</v>
      </c>
      <c r="B73" s="94"/>
      <c r="C73" s="91"/>
      <c r="E73" s="92"/>
      <c r="F73" s="395"/>
      <c r="G73" s="303"/>
    </row>
    <row r="74" spans="1:7" ht="18.899999999999999" customHeight="1" x14ac:dyDescent="0.3">
      <c r="A74" s="93" t="s">
        <v>107</v>
      </c>
      <c r="B74" s="94"/>
      <c r="C74" s="91"/>
      <c r="E74" s="92"/>
      <c r="F74" s="395"/>
      <c r="G74" s="303"/>
    </row>
    <row r="75" spans="1:7" ht="18.899999999999999" customHeight="1" x14ac:dyDescent="0.3">
      <c r="A75" s="93" t="s">
        <v>132</v>
      </c>
      <c r="B75" s="94"/>
      <c r="C75" s="91"/>
      <c r="E75" s="95"/>
      <c r="F75" s="395"/>
      <c r="G75" s="304"/>
    </row>
    <row r="76" spans="1:7" ht="18.899999999999999" customHeight="1" x14ac:dyDescent="0.3">
      <c r="A76" s="481" t="s">
        <v>4</v>
      </c>
      <c r="B76" s="480"/>
      <c r="C76" s="91"/>
      <c r="E76" s="95"/>
      <c r="F76" s="395"/>
      <c r="G76" s="304"/>
    </row>
    <row r="77" spans="1:7" ht="18.899999999999999" customHeight="1" x14ac:dyDescent="0.3">
      <c r="A77" s="481" t="s">
        <v>109</v>
      </c>
      <c r="B77" s="480"/>
      <c r="C77" s="91"/>
      <c r="E77" s="95"/>
      <c r="F77" s="395"/>
      <c r="G77" s="304"/>
    </row>
    <row r="78" spans="1:7" ht="18.899999999999999" customHeight="1" x14ac:dyDescent="0.3">
      <c r="A78" s="1" t="s">
        <v>110</v>
      </c>
      <c r="F78" s="396"/>
      <c r="G78" s="305"/>
    </row>
    <row r="79" spans="1:7" ht="18.899999999999999" customHeight="1" x14ac:dyDescent="0.3">
      <c r="A79" s="93" t="s">
        <v>3</v>
      </c>
      <c r="B79" s="94"/>
      <c r="C79" s="91"/>
      <c r="E79" s="95"/>
      <c r="F79" s="395"/>
      <c r="G79" s="304"/>
    </row>
    <row r="80" spans="1:7" ht="18.899999999999999" customHeight="1" x14ac:dyDescent="0.3">
      <c r="A80" s="93" t="s">
        <v>109</v>
      </c>
      <c r="B80" s="94"/>
      <c r="C80" s="91"/>
      <c r="E80" s="95"/>
      <c r="F80" s="395"/>
      <c r="G80" s="304"/>
    </row>
    <row r="81" spans="1:7" ht="18.899999999999999" customHeight="1" x14ac:dyDescent="0.3">
      <c r="A81" s="93" t="s">
        <v>2</v>
      </c>
      <c r="B81" s="94"/>
      <c r="C81" s="91"/>
      <c r="E81" s="95"/>
      <c r="F81" s="395"/>
      <c r="G81" s="304"/>
    </row>
    <row r="82" spans="1:7" ht="18.899999999999999" customHeight="1" x14ac:dyDescent="0.3">
      <c r="A82" s="93" t="s">
        <v>132</v>
      </c>
      <c r="B82" s="94"/>
      <c r="C82" s="91"/>
      <c r="E82" s="95"/>
      <c r="F82" s="395"/>
      <c r="G82" s="304"/>
    </row>
    <row r="83" spans="1:7" ht="18.899999999999999" customHeight="1" x14ac:dyDescent="0.3">
      <c r="A83" s="1" t="s">
        <v>111</v>
      </c>
      <c r="F83" s="396"/>
      <c r="G83" s="305"/>
    </row>
    <row r="84" spans="1:7" ht="18.899999999999999" customHeight="1" x14ac:dyDescent="0.3">
      <c r="A84" s="93" t="s">
        <v>2</v>
      </c>
      <c r="B84" s="94"/>
      <c r="C84" s="91"/>
      <c r="E84" s="96"/>
      <c r="F84" s="397"/>
      <c r="G84" s="306"/>
    </row>
    <row r="85" spans="1:7" ht="18.899999999999999" customHeight="1" x14ac:dyDescent="0.3">
      <c r="A85" s="93" t="s">
        <v>3</v>
      </c>
      <c r="B85" s="94"/>
      <c r="C85" s="91"/>
      <c r="E85" s="95"/>
      <c r="F85" s="395"/>
      <c r="G85" s="304"/>
    </row>
    <row r="86" spans="1:7" x14ac:dyDescent="0.3">
      <c r="F86" s="416"/>
      <c r="G86" s="316"/>
    </row>
    <row r="87" spans="1:7" x14ac:dyDescent="0.3">
      <c r="A87" s="97" t="s">
        <v>112</v>
      </c>
    </row>
    <row r="89" spans="1:7" ht="15" thickBot="1" x14ac:dyDescent="0.35">
      <c r="F89" s="396"/>
      <c r="G89" s="305"/>
    </row>
    <row r="90" spans="1:7" x14ac:dyDescent="0.3">
      <c r="A90" s="494" t="s">
        <v>113</v>
      </c>
      <c r="B90" s="495"/>
      <c r="C90" s="498" t="s">
        <v>2</v>
      </c>
      <c r="D90" s="499"/>
      <c r="E90" s="499"/>
      <c r="F90" s="500"/>
      <c r="G90" s="305"/>
    </row>
    <row r="91" spans="1:7" ht="15" thickBot="1" x14ac:dyDescent="0.35">
      <c r="A91" s="496"/>
      <c r="B91" s="497"/>
      <c r="C91" s="501"/>
      <c r="D91" s="502"/>
      <c r="E91" s="502"/>
      <c r="F91" s="503"/>
      <c r="G91" s="305"/>
    </row>
    <row r="92" spans="1:7" x14ac:dyDescent="0.3">
      <c r="A92" s="66" t="s">
        <v>114</v>
      </c>
      <c r="G92" s="305"/>
    </row>
    <row r="93" spans="1:7" ht="15" thickBot="1" x14ac:dyDescent="0.35">
      <c r="G93" s="305"/>
    </row>
    <row r="94" spans="1:7" x14ac:dyDescent="0.3">
      <c r="A94" s="494" t="s">
        <v>115</v>
      </c>
      <c r="B94" s="495"/>
      <c r="C94" s="498" t="s">
        <v>116</v>
      </c>
      <c r="D94" s="499"/>
      <c r="E94" s="499"/>
      <c r="F94" s="500"/>
    </row>
    <row r="95" spans="1:7" ht="15" thickBot="1" x14ac:dyDescent="0.35">
      <c r="A95" s="496"/>
      <c r="B95" s="497"/>
      <c r="C95" s="501"/>
      <c r="D95" s="502"/>
      <c r="E95" s="502"/>
      <c r="F95" s="503"/>
    </row>
    <row r="96" spans="1:7" x14ac:dyDescent="0.3">
      <c r="A96" s="66"/>
    </row>
    <row r="97" spans="1:7" x14ac:dyDescent="0.3">
      <c r="A97" t="s">
        <v>117</v>
      </c>
      <c r="F97" s="396"/>
      <c r="G97" s="305"/>
    </row>
    <row r="98" spans="1:7" x14ac:dyDescent="0.3">
      <c r="F98" s="396"/>
      <c r="G98" s="305"/>
    </row>
    <row r="99" spans="1:7" ht="15.6" x14ac:dyDescent="0.3">
      <c r="A99" s="98" t="s">
        <v>118</v>
      </c>
      <c r="B99" s="7"/>
      <c r="D99" s="7"/>
      <c r="E99" s="7"/>
      <c r="F99" s="417"/>
    </row>
    <row r="100" spans="1:7" x14ac:dyDescent="0.3">
      <c r="A100" s="66" t="s">
        <v>119</v>
      </c>
    </row>
    <row r="101" spans="1:7" ht="15" thickBot="1" x14ac:dyDescent="0.35">
      <c r="F101" s="396"/>
      <c r="G101" s="305"/>
    </row>
    <row r="102" spans="1:7" x14ac:dyDescent="0.3">
      <c r="B102" s="99">
        <v>97</v>
      </c>
      <c r="F102" s="396"/>
      <c r="G102" s="305"/>
    </row>
    <row r="103" spans="1:7" ht="15" thickBot="1" x14ac:dyDescent="0.35">
      <c r="B103" s="100"/>
    </row>
    <row r="105" spans="1:7" x14ac:dyDescent="0.3">
      <c r="F105" s="396"/>
      <c r="G105" s="305"/>
    </row>
    <row r="107" spans="1:7" x14ac:dyDescent="0.3">
      <c r="F107" s="396"/>
    </row>
    <row r="124" spans="6:7" x14ac:dyDescent="0.3">
      <c r="F124" s="396"/>
      <c r="G124" s="305"/>
    </row>
    <row r="125" spans="6:7" x14ac:dyDescent="0.3">
      <c r="F125" s="396"/>
      <c r="G125" s="305"/>
    </row>
    <row r="126" spans="6:7" x14ac:dyDescent="0.3">
      <c r="F126" s="396"/>
      <c r="G126" s="305"/>
    </row>
    <row r="127" spans="6:7" x14ac:dyDescent="0.3">
      <c r="F127" s="396"/>
      <c r="G127" s="305"/>
    </row>
    <row r="128" spans="6:7" x14ac:dyDescent="0.3">
      <c r="F128" s="396"/>
      <c r="G128" s="305"/>
    </row>
    <row r="129" spans="6:7" x14ac:dyDescent="0.3">
      <c r="F129" s="396"/>
      <c r="G129" s="305"/>
    </row>
    <row r="130" spans="6:7" x14ac:dyDescent="0.3">
      <c r="F130" s="396"/>
      <c r="G130" s="305"/>
    </row>
    <row r="131" spans="6:7" x14ac:dyDescent="0.3">
      <c r="F131" s="396"/>
      <c r="G131" s="305"/>
    </row>
    <row r="132" spans="6:7" x14ac:dyDescent="0.3">
      <c r="F132" s="396"/>
      <c r="G132" s="305"/>
    </row>
    <row r="133" spans="6:7" x14ac:dyDescent="0.3">
      <c r="F133" s="396"/>
      <c r="G133" s="305"/>
    </row>
    <row r="134" spans="6:7" x14ac:dyDescent="0.3">
      <c r="F134" s="396"/>
      <c r="G134" s="305"/>
    </row>
    <row r="135" spans="6:7" x14ac:dyDescent="0.3">
      <c r="F135" s="396"/>
      <c r="G135" s="305"/>
    </row>
    <row r="136" spans="6:7" x14ac:dyDescent="0.3">
      <c r="F136" s="396"/>
      <c r="G136" s="305"/>
    </row>
    <row r="137" spans="6:7" x14ac:dyDescent="0.3">
      <c r="F137" s="396"/>
      <c r="G137" s="305"/>
    </row>
    <row r="147" spans="6:7" x14ac:dyDescent="0.3">
      <c r="F147" s="396"/>
    </row>
    <row r="148" spans="6:7" x14ac:dyDescent="0.3">
      <c r="F148" s="396"/>
    </row>
    <row r="152" spans="6:7" x14ac:dyDescent="0.3">
      <c r="G152" s="305"/>
    </row>
    <row r="153" spans="6:7" x14ac:dyDescent="0.3">
      <c r="G153" s="305"/>
    </row>
    <row r="154" spans="6:7" x14ac:dyDescent="0.3">
      <c r="G154" s="305"/>
    </row>
    <row r="155" spans="6:7" x14ac:dyDescent="0.3">
      <c r="G155" s="305"/>
    </row>
    <row r="156" spans="6:7" x14ac:dyDescent="0.3">
      <c r="G156" s="305"/>
    </row>
    <row r="163" spans="1:7" ht="24" customHeight="1" x14ac:dyDescent="0.3">
      <c r="B163" s="6" t="s">
        <v>120</v>
      </c>
      <c r="C163" s="6"/>
      <c r="D163" s="6"/>
      <c r="E163" s="6"/>
      <c r="F163" s="391"/>
    </row>
    <row r="165" spans="1:7" ht="15" thickBot="1" x14ac:dyDescent="0.35">
      <c r="A165" t="s">
        <v>38</v>
      </c>
      <c r="B165" s="7"/>
      <c r="C165" s="7"/>
      <c r="D165" s="7"/>
      <c r="E165" s="7"/>
      <c r="F165" s="399"/>
      <c r="G165" s="301"/>
    </row>
    <row r="166" spans="1:7" ht="15" thickBot="1" x14ac:dyDescent="0.35">
      <c r="A166" s="9" t="s">
        <v>39</v>
      </c>
      <c r="B166" s="10" t="s">
        <v>40</v>
      </c>
      <c r="C166" s="11" t="s">
        <v>41</v>
      </c>
      <c r="D166" s="12" t="s">
        <v>42</v>
      </c>
      <c r="E166" s="13" t="s">
        <v>43</v>
      </c>
      <c r="F166" s="400" t="s">
        <v>44</v>
      </c>
      <c r="G166" s="14" t="s">
        <v>45</v>
      </c>
    </row>
    <row r="167" spans="1:7" ht="24.6" thickBot="1" x14ac:dyDescent="0.35">
      <c r="A167" s="18" t="s">
        <v>46</v>
      </c>
      <c r="B167" s="19" t="s">
        <v>47</v>
      </c>
      <c r="C167" s="20">
        <v>42531</v>
      </c>
      <c r="D167" s="21"/>
      <c r="E167" s="22"/>
      <c r="F167" s="401"/>
      <c r="G167" s="317"/>
    </row>
    <row r="168" spans="1:7" ht="15" thickBot="1" x14ac:dyDescent="0.35">
      <c r="A168" s="23"/>
      <c r="B168" s="24"/>
      <c r="C168" s="25"/>
      <c r="D168" s="12" t="s">
        <v>42</v>
      </c>
      <c r="E168" s="13" t="s">
        <v>43</v>
      </c>
      <c r="F168" s="402"/>
      <c r="G168" s="318"/>
    </row>
    <row r="169" spans="1:7" ht="24.6" thickBot="1" x14ac:dyDescent="0.35">
      <c r="A169" s="26" t="s">
        <v>46</v>
      </c>
      <c r="B169" s="27" t="s">
        <v>50</v>
      </c>
      <c r="C169" s="28">
        <v>42532</v>
      </c>
      <c r="D169" s="29"/>
      <c r="E169" s="30"/>
      <c r="F169" s="403"/>
      <c r="G169" s="319"/>
    </row>
    <row r="170" spans="1:7" ht="24.6" thickBot="1" x14ac:dyDescent="0.35">
      <c r="A170" s="31" t="s">
        <v>53</v>
      </c>
      <c r="B170" s="32" t="s">
        <v>54</v>
      </c>
      <c r="C170" s="33">
        <v>42532</v>
      </c>
      <c r="D170" s="34"/>
      <c r="E170" s="35"/>
      <c r="F170" s="404"/>
      <c r="G170" s="320"/>
    </row>
    <row r="171" spans="1:7" ht="24.6" thickBot="1" x14ac:dyDescent="0.35">
      <c r="A171" s="31" t="s">
        <v>53</v>
      </c>
      <c r="B171" s="36" t="s">
        <v>56</v>
      </c>
      <c r="C171" s="37">
        <v>42532</v>
      </c>
      <c r="D171" s="38"/>
      <c r="E171" s="39"/>
      <c r="F171" s="405"/>
      <c r="G171" s="321"/>
    </row>
    <row r="172" spans="1:7" ht="15" thickBot="1" x14ac:dyDescent="0.35">
      <c r="A172" s="23"/>
      <c r="B172" s="24"/>
      <c r="C172" s="25"/>
      <c r="D172" s="12" t="s">
        <v>42</v>
      </c>
      <c r="E172" s="13" t="s">
        <v>43</v>
      </c>
      <c r="F172" s="402"/>
      <c r="G172" s="318"/>
    </row>
    <row r="173" spans="1:7" ht="24.6" thickBot="1" x14ac:dyDescent="0.35">
      <c r="A173" s="40" t="s">
        <v>57</v>
      </c>
      <c r="B173" s="27" t="s">
        <v>58</v>
      </c>
      <c r="C173" s="28">
        <v>42533</v>
      </c>
      <c r="D173" s="29"/>
      <c r="E173" s="30"/>
      <c r="F173" s="403"/>
      <c r="G173" s="319"/>
    </row>
    <row r="174" spans="1:7" ht="24.6" thickBot="1" x14ac:dyDescent="0.35">
      <c r="A174" s="41" t="s">
        <v>17</v>
      </c>
      <c r="B174" s="32" t="s">
        <v>60</v>
      </c>
      <c r="C174" s="33">
        <v>42533</v>
      </c>
      <c r="D174" s="34"/>
      <c r="E174" s="35"/>
      <c r="F174" s="404"/>
      <c r="G174" s="320"/>
    </row>
    <row r="175" spans="1:7" ht="24.6" thickBot="1" x14ac:dyDescent="0.35">
      <c r="A175" s="41" t="s">
        <v>17</v>
      </c>
      <c r="B175" s="36" t="s">
        <v>63</v>
      </c>
      <c r="C175" s="37">
        <v>42533</v>
      </c>
      <c r="D175" s="38"/>
      <c r="E175" s="39"/>
      <c r="F175" s="405"/>
      <c r="G175" s="321"/>
    </row>
    <row r="176" spans="1:7" ht="15" thickBot="1" x14ac:dyDescent="0.35">
      <c r="A176" s="23"/>
      <c r="B176" s="24"/>
      <c r="C176" s="25"/>
      <c r="D176" s="12" t="s">
        <v>42</v>
      </c>
      <c r="E176" s="13" t="s">
        <v>43</v>
      </c>
      <c r="F176" s="402"/>
      <c r="G176" s="318"/>
    </row>
    <row r="177" spans="1:7" ht="24.6" thickBot="1" x14ac:dyDescent="0.35">
      <c r="A177" s="40" t="s">
        <v>57</v>
      </c>
      <c r="B177" s="27" t="s">
        <v>65</v>
      </c>
      <c r="C177" s="27" t="s">
        <v>66</v>
      </c>
      <c r="D177" s="29"/>
      <c r="E177" s="30"/>
      <c r="F177" s="403"/>
      <c r="G177" s="319"/>
    </row>
    <row r="178" spans="1:7" ht="24.6" thickBot="1" x14ac:dyDescent="0.35">
      <c r="A178" s="42" t="s">
        <v>67</v>
      </c>
      <c r="B178" s="32" t="s">
        <v>68</v>
      </c>
      <c r="C178" s="32" t="s">
        <v>66</v>
      </c>
      <c r="D178" s="34"/>
      <c r="E178" s="35"/>
      <c r="F178" s="406"/>
      <c r="G178" s="322"/>
    </row>
    <row r="179" spans="1:7" ht="24.6" thickBot="1" x14ac:dyDescent="0.35">
      <c r="A179" s="43" t="s">
        <v>67</v>
      </c>
      <c r="B179" s="36" t="s">
        <v>69</v>
      </c>
      <c r="C179" s="36" t="s">
        <v>66</v>
      </c>
      <c r="D179" s="38"/>
      <c r="E179" s="39"/>
      <c r="F179" s="405"/>
      <c r="G179" s="321"/>
    </row>
    <row r="180" spans="1:7" ht="15" thickBot="1" x14ac:dyDescent="0.35">
      <c r="A180" s="23"/>
      <c r="B180" s="24"/>
      <c r="C180" s="25"/>
      <c r="D180" s="12" t="s">
        <v>42</v>
      </c>
      <c r="E180" s="13" t="s">
        <v>43</v>
      </c>
      <c r="F180" s="402"/>
      <c r="G180" s="318"/>
    </row>
    <row r="181" spans="1:7" ht="24.6" thickBot="1" x14ac:dyDescent="0.35">
      <c r="A181" s="44" t="s">
        <v>71</v>
      </c>
      <c r="B181" s="27" t="s">
        <v>72</v>
      </c>
      <c r="C181" s="28">
        <v>42535</v>
      </c>
      <c r="D181" s="45"/>
      <c r="E181" s="101"/>
      <c r="F181" s="403"/>
      <c r="G181" s="319"/>
    </row>
    <row r="182" spans="1:7" ht="24.6" thickBot="1" x14ac:dyDescent="0.35">
      <c r="A182" s="44" t="s">
        <v>71</v>
      </c>
      <c r="B182" s="36" t="s">
        <v>73</v>
      </c>
      <c r="C182" s="37">
        <v>42535</v>
      </c>
      <c r="D182" s="47"/>
      <c r="E182" s="102"/>
      <c r="F182" s="405"/>
      <c r="G182" s="321"/>
    </row>
    <row r="183" spans="1:7" ht="15" thickBot="1" x14ac:dyDescent="0.35">
      <c r="A183" s="23"/>
      <c r="B183" s="24"/>
      <c r="C183" s="25"/>
      <c r="D183" s="12" t="s">
        <v>42</v>
      </c>
      <c r="E183" s="13" t="s">
        <v>43</v>
      </c>
      <c r="F183" s="402"/>
      <c r="G183" s="318"/>
    </row>
    <row r="184" spans="1:7" ht="24.6" thickBot="1" x14ac:dyDescent="0.35">
      <c r="A184" s="49" t="s">
        <v>53</v>
      </c>
      <c r="B184" s="27" t="s">
        <v>74</v>
      </c>
      <c r="C184" s="28">
        <v>42536</v>
      </c>
      <c r="D184" s="29"/>
      <c r="E184" s="30"/>
      <c r="F184" s="403"/>
      <c r="G184" s="319"/>
    </row>
    <row r="185" spans="1:7" ht="24.6" thickBot="1" x14ac:dyDescent="0.35">
      <c r="A185" s="26" t="s">
        <v>46</v>
      </c>
      <c r="B185" s="32" t="s">
        <v>75</v>
      </c>
      <c r="C185" s="33">
        <v>42536</v>
      </c>
      <c r="D185" s="34"/>
      <c r="E185" s="35"/>
      <c r="F185" s="404"/>
      <c r="G185" s="320"/>
    </row>
    <row r="186" spans="1:7" ht="24.6" thickBot="1" x14ac:dyDescent="0.35">
      <c r="A186" s="53" t="s">
        <v>46</v>
      </c>
      <c r="B186" s="36" t="s">
        <v>77</v>
      </c>
      <c r="C186" s="37">
        <v>42536</v>
      </c>
      <c r="D186" s="38"/>
      <c r="E186" s="39"/>
      <c r="F186" s="405"/>
      <c r="G186" s="321"/>
    </row>
    <row r="187" spans="1:7" ht="15" thickBot="1" x14ac:dyDescent="0.35">
      <c r="A187" s="56"/>
      <c r="B187" s="24"/>
      <c r="C187" s="25"/>
      <c r="D187" s="12" t="s">
        <v>42</v>
      </c>
      <c r="E187" s="13" t="s">
        <v>43</v>
      </c>
      <c r="F187" s="402"/>
      <c r="G187" s="318"/>
    </row>
    <row r="188" spans="1:7" ht="24.6" thickBot="1" x14ac:dyDescent="0.35">
      <c r="A188" s="57" t="s">
        <v>53</v>
      </c>
      <c r="B188" s="27" t="s">
        <v>78</v>
      </c>
      <c r="C188" s="28">
        <v>42537</v>
      </c>
      <c r="D188" s="29"/>
      <c r="E188" s="30"/>
      <c r="F188" s="403"/>
      <c r="G188" s="319"/>
    </row>
    <row r="189" spans="1:7" ht="24.6" thickBot="1" x14ac:dyDescent="0.35">
      <c r="A189" s="41" t="s">
        <v>17</v>
      </c>
      <c r="B189" s="32" t="s">
        <v>80</v>
      </c>
      <c r="C189" s="33">
        <v>42537</v>
      </c>
      <c r="D189" s="34"/>
      <c r="E189" s="35"/>
      <c r="F189" s="404"/>
      <c r="G189" s="320"/>
    </row>
    <row r="190" spans="1:7" ht="24.6" thickBot="1" x14ac:dyDescent="0.35">
      <c r="A190" s="41" t="s">
        <v>17</v>
      </c>
      <c r="B190" s="36" t="s">
        <v>81</v>
      </c>
      <c r="C190" s="37">
        <v>42537</v>
      </c>
      <c r="D190" s="38"/>
      <c r="E190" s="39"/>
      <c r="F190" s="407"/>
      <c r="G190" s="323"/>
    </row>
    <row r="191" spans="1:7" x14ac:dyDescent="0.3">
      <c r="A191" s="59"/>
      <c r="B191" s="60"/>
      <c r="C191" s="61"/>
      <c r="D191" s="62"/>
      <c r="E191" s="62"/>
      <c r="F191" s="408"/>
      <c r="G191" s="310"/>
    </row>
    <row r="192" spans="1:7" x14ac:dyDescent="0.3">
      <c r="A192" s="59"/>
      <c r="B192" s="60"/>
      <c r="C192" s="61"/>
      <c r="D192" s="62"/>
      <c r="E192" s="62"/>
      <c r="F192" s="408"/>
      <c r="G192" s="310"/>
    </row>
    <row r="193" spans="1:7" ht="15" thickBot="1" x14ac:dyDescent="0.35">
      <c r="A193" t="s">
        <v>38</v>
      </c>
      <c r="B193" s="63"/>
      <c r="C193" s="64"/>
      <c r="D193" s="65"/>
      <c r="E193" s="65"/>
      <c r="F193" s="409"/>
      <c r="G193" s="311"/>
    </row>
    <row r="194" spans="1:7" ht="15" thickBot="1" x14ac:dyDescent="0.35">
      <c r="A194" s="9" t="s">
        <v>39</v>
      </c>
      <c r="B194" s="10" t="s">
        <v>40</v>
      </c>
      <c r="C194" s="11" t="s">
        <v>41</v>
      </c>
      <c r="D194" s="12" t="s">
        <v>42</v>
      </c>
      <c r="E194" s="13" t="s">
        <v>43</v>
      </c>
      <c r="F194" s="410" t="s">
        <v>44</v>
      </c>
      <c r="G194" s="302" t="s">
        <v>45</v>
      </c>
    </row>
    <row r="195" spans="1:7" ht="24.6" thickBot="1" x14ac:dyDescent="0.35">
      <c r="A195" s="67" t="s">
        <v>67</v>
      </c>
      <c r="B195" s="68" t="s">
        <v>82</v>
      </c>
      <c r="C195" s="28">
        <v>42538</v>
      </c>
      <c r="D195" s="29"/>
      <c r="E195" s="30"/>
      <c r="F195" s="411"/>
      <c r="G195" s="324"/>
    </row>
    <row r="196" spans="1:7" ht="24.6" thickBot="1" x14ac:dyDescent="0.35">
      <c r="A196" s="40" t="s">
        <v>57</v>
      </c>
      <c r="B196" s="69" t="s">
        <v>84</v>
      </c>
      <c r="C196" s="33">
        <v>42538</v>
      </c>
      <c r="D196" s="34"/>
      <c r="E196" s="35"/>
      <c r="F196" s="404"/>
      <c r="G196" s="320"/>
    </row>
    <row r="197" spans="1:7" ht="24.6" thickBot="1" x14ac:dyDescent="0.35">
      <c r="A197" s="70" t="s">
        <v>57</v>
      </c>
      <c r="B197" s="71" t="s">
        <v>85</v>
      </c>
      <c r="C197" s="37">
        <v>42538</v>
      </c>
      <c r="D197" s="38"/>
      <c r="E197" s="39"/>
      <c r="F197" s="405"/>
      <c r="G197" s="321"/>
    </row>
    <row r="198" spans="1:7" ht="15" thickBot="1" x14ac:dyDescent="0.35">
      <c r="A198" s="56"/>
      <c r="B198" s="24"/>
      <c r="C198" s="25"/>
      <c r="D198" s="12" t="s">
        <v>42</v>
      </c>
      <c r="E198" s="13" t="s">
        <v>43</v>
      </c>
      <c r="F198" s="412"/>
      <c r="G198" s="312"/>
    </row>
    <row r="199" spans="1:7" ht="24.6" thickBot="1" x14ac:dyDescent="0.35">
      <c r="A199" s="73" t="s">
        <v>67</v>
      </c>
      <c r="B199" s="27" t="s">
        <v>86</v>
      </c>
      <c r="C199" s="28">
        <v>42539</v>
      </c>
      <c r="D199" s="50"/>
      <c r="E199" s="46"/>
      <c r="F199" s="403"/>
      <c r="G199" s="319"/>
    </row>
    <row r="200" spans="1:7" ht="24.6" thickBot="1" x14ac:dyDescent="0.35">
      <c r="A200" s="44" t="s">
        <v>71</v>
      </c>
      <c r="B200" s="32" t="s">
        <v>87</v>
      </c>
      <c r="C200" s="33">
        <v>42539</v>
      </c>
      <c r="D200" s="51"/>
      <c r="E200" s="52"/>
      <c r="F200" s="404"/>
      <c r="G200" s="320"/>
    </row>
    <row r="201" spans="1:7" ht="24.6" thickBot="1" x14ac:dyDescent="0.35">
      <c r="A201" s="74" t="s">
        <v>71</v>
      </c>
      <c r="B201" s="36" t="s">
        <v>89</v>
      </c>
      <c r="C201" s="37">
        <v>42539</v>
      </c>
      <c r="D201" s="54"/>
      <c r="E201" s="55"/>
      <c r="F201" s="405"/>
      <c r="G201" s="321"/>
    </row>
    <row r="202" spans="1:7" ht="15" thickBot="1" x14ac:dyDescent="0.35">
      <c r="A202" s="56"/>
      <c r="B202" s="24"/>
      <c r="C202" s="25"/>
      <c r="D202" s="12" t="s">
        <v>42</v>
      </c>
      <c r="E202" s="13" t="s">
        <v>43</v>
      </c>
      <c r="F202" s="412"/>
      <c r="G202" s="312"/>
    </row>
    <row r="203" spans="1:7" ht="24.6" thickBot="1" x14ac:dyDescent="0.35">
      <c r="A203" s="18" t="s">
        <v>46</v>
      </c>
      <c r="B203" s="27" t="s">
        <v>90</v>
      </c>
      <c r="C203" s="28">
        <v>42540</v>
      </c>
      <c r="D203" s="50"/>
      <c r="E203" s="46"/>
      <c r="F203" s="403"/>
      <c r="G203" s="319"/>
    </row>
    <row r="204" spans="1:7" ht="24.6" thickBot="1" x14ac:dyDescent="0.35">
      <c r="A204" s="53" t="s">
        <v>46</v>
      </c>
      <c r="B204" s="36" t="s">
        <v>92</v>
      </c>
      <c r="C204" s="37">
        <v>42540</v>
      </c>
      <c r="D204" s="54"/>
      <c r="E204" s="55"/>
      <c r="F204" s="405"/>
      <c r="G204" s="321"/>
    </row>
    <row r="205" spans="1:7" ht="15" thickBot="1" x14ac:dyDescent="0.35">
      <c r="A205" s="56"/>
      <c r="B205" s="24"/>
      <c r="C205" s="25"/>
      <c r="D205" s="12" t="s">
        <v>42</v>
      </c>
      <c r="E205" s="13" t="s">
        <v>43</v>
      </c>
      <c r="F205" s="412"/>
      <c r="G205" s="312"/>
    </row>
    <row r="206" spans="1:7" ht="24.6" thickBot="1" x14ac:dyDescent="0.35">
      <c r="A206" s="57" t="s">
        <v>53</v>
      </c>
      <c r="B206" s="27" t="s">
        <v>93</v>
      </c>
      <c r="C206" s="28">
        <v>42541</v>
      </c>
      <c r="D206" s="50"/>
      <c r="E206" s="46"/>
      <c r="F206" s="403"/>
      <c r="G206" s="319"/>
    </row>
    <row r="207" spans="1:7" ht="24.6" thickBot="1" x14ac:dyDescent="0.35">
      <c r="A207" s="49" t="s">
        <v>53</v>
      </c>
      <c r="B207" s="36" t="s">
        <v>94</v>
      </c>
      <c r="C207" s="37">
        <v>42541</v>
      </c>
      <c r="D207" s="54"/>
      <c r="E207" s="55"/>
      <c r="F207" s="405"/>
      <c r="G207" s="321"/>
    </row>
    <row r="208" spans="1:7" ht="15" thickBot="1" x14ac:dyDescent="0.35">
      <c r="A208" s="56"/>
      <c r="B208" s="24"/>
      <c r="C208" s="25"/>
      <c r="D208" s="12" t="s">
        <v>42</v>
      </c>
      <c r="E208" s="13" t="s">
        <v>43</v>
      </c>
      <c r="F208" s="412"/>
      <c r="G208" s="312"/>
    </row>
    <row r="209" spans="1:7" ht="24.6" thickBot="1" x14ac:dyDescent="0.35">
      <c r="A209" s="76" t="s">
        <v>17</v>
      </c>
      <c r="B209" s="27" t="s">
        <v>95</v>
      </c>
      <c r="C209" s="28">
        <v>42542</v>
      </c>
      <c r="D209" s="50"/>
      <c r="E209" s="46"/>
      <c r="F209" s="403"/>
      <c r="G209" s="319"/>
    </row>
    <row r="210" spans="1:7" ht="24.6" thickBot="1" x14ac:dyDescent="0.35">
      <c r="A210" s="41" t="s">
        <v>17</v>
      </c>
      <c r="B210" s="32" t="s">
        <v>96</v>
      </c>
      <c r="C210" s="33">
        <v>42542</v>
      </c>
      <c r="D210" s="51"/>
      <c r="E210" s="52"/>
      <c r="F210" s="404"/>
      <c r="G210" s="320"/>
    </row>
    <row r="211" spans="1:7" ht="24.6" thickBot="1" x14ac:dyDescent="0.35">
      <c r="A211" s="40" t="s">
        <v>57</v>
      </c>
      <c r="B211" s="32" t="s">
        <v>97</v>
      </c>
      <c r="C211" s="33">
        <v>42542</v>
      </c>
      <c r="D211" s="51"/>
      <c r="E211" s="52"/>
      <c r="F211" s="404"/>
      <c r="G211" s="320"/>
    </row>
    <row r="212" spans="1:7" ht="24.6" thickBot="1" x14ac:dyDescent="0.35">
      <c r="A212" s="70" t="s">
        <v>57</v>
      </c>
      <c r="B212" s="36" t="s">
        <v>98</v>
      </c>
      <c r="C212" s="37">
        <v>42542</v>
      </c>
      <c r="D212" s="54"/>
      <c r="E212" s="55"/>
      <c r="F212" s="405"/>
      <c r="G212" s="321"/>
    </row>
    <row r="213" spans="1:7" ht="15" thickBot="1" x14ac:dyDescent="0.35">
      <c r="A213" s="56"/>
      <c r="B213" s="24"/>
      <c r="C213" s="25"/>
      <c r="D213" s="12" t="s">
        <v>42</v>
      </c>
      <c r="E213" s="13" t="s">
        <v>43</v>
      </c>
      <c r="F213" s="412"/>
      <c r="G213" s="312"/>
    </row>
    <row r="214" spans="1:7" ht="24.6" thickBot="1" x14ac:dyDescent="0.35">
      <c r="A214" s="78" t="s">
        <v>71</v>
      </c>
      <c r="B214" s="68" t="s">
        <v>99</v>
      </c>
      <c r="C214" s="79">
        <v>42543</v>
      </c>
      <c r="D214" s="50"/>
      <c r="E214" s="46"/>
      <c r="F214" s="403"/>
      <c r="G214" s="319"/>
    </row>
    <row r="215" spans="1:7" ht="24.6" thickBot="1" x14ac:dyDescent="0.35">
      <c r="A215" s="44" t="s">
        <v>71</v>
      </c>
      <c r="B215" s="69" t="s">
        <v>100</v>
      </c>
      <c r="C215" s="80">
        <v>42543</v>
      </c>
      <c r="D215" s="51"/>
      <c r="E215" s="52"/>
      <c r="F215" s="404"/>
      <c r="G215" s="320"/>
    </row>
    <row r="216" spans="1:7" ht="24.6" thickBot="1" x14ac:dyDescent="0.35">
      <c r="A216" s="42" t="s">
        <v>67</v>
      </c>
      <c r="B216" s="69" t="s">
        <v>101</v>
      </c>
      <c r="C216" s="80">
        <v>42543</v>
      </c>
      <c r="D216" s="51"/>
      <c r="E216" s="52"/>
      <c r="F216" s="406"/>
      <c r="G216" s="322"/>
    </row>
    <row r="217" spans="1:7" ht="15" thickBot="1" x14ac:dyDescent="0.35">
      <c r="A217" s="81" t="s">
        <v>67</v>
      </c>
      <c r="B217" s="71" t="s">
        <v>102</v>
      </c>
      <c r="C217" s="82">
        <v>42543</v>
      </c>
      <c r="D217" s="54"/>
      <c r="E217" s="55"/>
      <c r="F217" s="405"/>
      <c r="G217" s="323"/>
    </row>
    <row r="218" spans="1:7" x14ac:dyDescent="0.3">
      <c r="A218" s="83"/>
      <c r="B218" s="84"/>
      <c r="C218" s="85"/>
      <c r="D218" s="86"/>
      <c r="E218" s="86"/>
      <c r="F218" s="413"/>
      <c r="G218" s="313"/>
    </row>
    <row r="219" spans="1:7" x14ac:dyDescent="0.3">
      <c r="A219" s="59"/>
      <c r="B219" s="60"/>
      <c r="C219" s="61"/>
      <c r="D219" s="87"/>
      <c r="E219" s="87"/>
      <c r="F219" s="408"/>
      <c r="G219" s="310"/>
    </row>
    <row r="220" spans="1:7" x14ac:dyDescent="0.3">
      <c r="A220" s="59"/>
      <c r="B220" s="60"/>
      <c r="C220" s="61"/>
      <c r="D220" s="87"/>
      <c r="E220" s="87"/>
      <c r="F220" s="408"/>
      <c r="G220" s="310"/>
    </row>
    <row r="221" spans="1:7" x14ac:dyDescent="0.3">
      <c r="A221" s="59"/>
      <c r="B221" s="60"/>
      <c r="C221" s="61"/>
      <c r="D221" s="87"/>
      <c r="E221" s="87"/>
      <c r="F221" s="408"/>
      <c r="G221" s="310"/>
    </row>
    <row r="222" spans="1:7" x14ac:dyDescent="0.3">
      <c r="A222" s="59"/>
      <c r="B222" s="60"/>
      <c r="C222" s="61"/>
      <c r="D222" s="87"/>
      <c r="E222" s="87"/>
      <c r="F222" s="408"/>
      <c r="G222" s="310"/>
    </row>
    <row r="223" spans="1:7" x14ac:dyDescent="0.3">
      <c r="A223" s="59"/>
      <c r="B223" s="60"/>
      <c r="C223" s="61"/>
      <c r="D223" s="87"/>
      <c r="E223" s="87"/>
      <c r="F223" s="408"/>
      <c r="G223" s="310"/>
    </row>
    <row r="224" spans="1:7" x14ac:dyDescent="0.3">
      <c r="A224" s="59"/>
      <c r="B224" s="60"/>
      <c r="C224" s="61"/>
      <c r="D224" s="87"/>
      <c r="E224" s="87"/>
      <c r="F224" s="408"/>
      <c r="G224" s="310"/>
    </row>
    <row r="225" spans="1:7" x14ac:dyDescent="0.3">
      <c r="A225" s="59"/>
      <c r="B225" s="60"/>
      <c r="C225" s="61"/>
      <c r="D225" s="87"/>
      <c r="E225" s="87"/>
      <c r="F225" s="408"/>
      <c r="G225" s="310"/>
    </row>
    <row r="226" spans="1:7" x14ac:dyDescent="0.3">
      <c r="A226" s="59"/>
      <c r="B226" s="60"/>
      <c r="C226" s="61"/>
      <c r="D226" s="87"/>
      <c r="E226" s="87"/>
      <c r="F226" s="408"/>
      <c r="G226" s="310"/>
    </row>
    <row r="227" spans="1:7" x14ac:dyDescent="0.3">
      <c r="A227" s="59"/>
      <c r="B227" s="60"/>
      <c r="C227" s="61"/>
      <c r="D227" s="87"/>
      <c r="E227" s="87"/>
      <c r="F227" s="408"/>
      <c r="G227" s="310"/>
    </row>
    <row r="228" spans="1:7" ht="22.8" x14ac:dyDescent="0.4">
      <c r="F228" s="414"/>
      <c r="G228" s="314"/>
    </row>
    <row r="229" spans="1:7" x14ac:dyDescent="0.3">
      <c r="F229" s="415"/>
      <c r="G229" s="315"/>
    </row>
    <row r="230" spans="1:7" x14ac:dyDescent="0.3">
      <c r="A230" s="89" t="s">
        <v>103</v>
      </c>
      <c r="B230" s="90"/>
      <c r="C230" s="91"/>
      <c r="E230" s="92" t="s">
        <v>44</v>
      </c>
      <c r="F230" s="395"/>
      <c r="G230" s="303" t="s">
        <v>45</v>
      </c>
    </row>
    <row r="231" spans="1:7" x14ac:dyDescent="0.3">
      <c r="A231" s="93"/>
      <c r="B231" s="94"/>
      <c r="C231" s="91"/>
      <c r="E231" s="92"/>
      <c r="F231" s="395"/>
      <c r="G231" s="303"/>
    </row>
    <row r="232" spans="1:7" x14ac:dyDescent="0.3">
      <c r="A232" s="93"/>
      <c r="B232" s="94"/>
      <c r="C232" s="91"/>
      <c r="E232" s="92"/>
      <c r="F232" s="395"/>
      <c r="G232" s="303"/>
    </row>
    <row r="233" spans="1:7" x14ac:dyDescent="0.3">
      <c r="A233" s="93"/>
      <c r="B233" s="94"/>
      <c r="C233" s="91"/>
      <c r="E233" s="92"/>
      <c r="F233" s="395"/>
      <c r="G233" s="303"/>
    </row>
    <row r="234" spans="1:7" x14ac:dyDescent="0.3">
      <c r="A234" s="93"/>
      <c r="B234" s="94"/>
      <c r="C234" s="91"/>
      <c r="E234" s="92"/>
      <c r="F234" s="395"/>
      <c r="G234" s="303"/>
    </row>
    <row r="235" spans="1:7" x14ac:dyDescent="0.3">
      <c r="A235" s="93"/>
      <c r="B235" s="94"/>
      <c r="C235" s="91"/>
      <c r="E235" s="92"/>
      <c r="F235" s="395"/>
      <c r="G235" s="303"/>
    </row>
    <row r="236" spans="1:7" x14ac:dyDescent="0.3">
      <c r="A236" s="93"/>
      <c r="B236" s="94"/>
      <c r="C236" s="91"/>
      <c r="E236" s="95"/>
      <c r="F236" s="395"/>
      <c r="G236" s="304"/>
    </row>
    <row r="237" spans="1:7" x14ac:dyDescent="0.3">
      <c r="A237" s="93"/>
      <c r="B237" s="94"/>
      <c r="C237" s="91"/>
      <c r="E237" s="95"/>
      <c r="F237" s="395"/>
      <c r="G237" s="304"/>
    </row>
    <row r="238" spans="1:7" x14ac:dyDescent="0.3">
      <c r="A238" s="93"/>
      <c r="B238" s="94"/>
      <c r="C238" s="91"/>
      <c r="E238" s="95"/>
      <c r="F238" s="395"/>
      <c r="G238" s="304"/>
    </row>
    <row r="239" spans="1:7" x14ac:dyDescent="0.3">
      <c r="A239" s="1" t="s">
        <v>110</v>
      </c>
      <c r="F239" s="396"/>
      <c r="G239" s="305"/>
    </row>
    <row r="240" spans="1:7" x14ac:dyDescent="0.3">
      <c r="A240" s="93"/>
      <c r="B240" s="94"/>
      <c r="C240" s="91"/>
      <c r="E240" s="95"/>
      <c r="F240" s="395"/>
      <c r="G240" s="304"/>
    </row>
    <row r="241" spans="1:7" x14ac:dyDescent="0.3">
      <c r="A241" s="93"/>
      <c r="B241" s="94"/>
      <c r="C241" s="91"/>
      <c r="E241" s="95"/>
      <c r="F241" s="395"/>
      <c r="G241" s="304"/>
    </row>
    <row r="242" spans="1:7" x14ac:dyDescent="0.3">
      <c r="A242" s="93"/>
      <c r="B242" s="94"/>
      <c r="C242" s="91"/>
      <c r="E242" s="95"/>
      <c r="F242" s="395"/>
      <c r="G242" s="304"/>
    </row>
    <row r="243" spans="1:7" x14ac:dyDescent="0.3">
      <c r="A243" s="93"/>
      <c r="B243" s="94"/>
      <c r="C243" s="91"/>
      <c r="E243" s="95"/>
      <c r="F243" s="395"/>
      <c r="G243" s="304"/>
    </row>
    <row r="244" spans="1:7" x14ac:dyDescent="0.3">
      <c r="A244" s="1" t="s">
        <v>111</v>
      </c>
      <c r="F244" s="396"/>
      <c r="G244" s="305"/>
    </row>
    <row r="245" spans="1:7" x14ac:dyDescent="0.3">
      <c r="A245" s="93"/>
      <c r="B245" s="94"/>
      <c r="C245" s="91"/>
      <c r="E245" s="96"/>
      <c r="F245" s="397"/>
      <c r="G245" s="306"/>
    </row>
    <row r="246" spans="1:7" x14ac:dyDescent="0.3">
      <c r="A246" s="93"/>
      <c r="B246" s="94"/>
      <c r="C246" s="91"/>
      <c r="E246" s="95"/>
      <c r="F246" s="395"/>
      <c r="G246" s="304"/>
    </row>
    <row r="247" spans="1:7" x14ac:dyDescent="0.3">
      <c r="F247" s="416"/>
      <c r="G247" s="316"/>
    </row>
    <row r="248" spans="1:7" x14ac:dyDescent="0.3">
      <c r="A248" s="97" t="s">
        <v>112</v>
      </c>
    </row>
    <row r="250" spans="1:7" ht="15" thickBot="1" x14ac:dyDescent="0.35">
      <c r="F250" s="396"/>
      <c r="G250" s="305"/>
    </row>
    <row r="251" spans="1:7" x14ac:dyDescent="0.3">
      <c r="A251" s="494" t="s">
        <v>113</v>
      </c>
      <c r="B251" s="495"/>
      <c r="C251" s="498"/>
      <c r="D251" s="499"/>
      <c r="E251" s="499"/>
      <c r="F251" s="500"/>
      <c r="G251" s="305"/>
    </row>
    <row r="252" spans="1:7" ht="15" thickBot="1" x14ac:dyDescent="0.35">
      <c r="A252" s="496"/>
      <c r="B252" s="497"/>
      <c r="C252" s="501"/>
      <c r="D252" s="502"/>
      <c r="E252" s="502"/>
      <c r="F252" s="503"/>
      <c r="G252" s="305"/>
    </row>
    <row r="253" spans="1:7" x14ac:dyDescent="0.3">
      <c r="A253" s="66" t="s">
        <v>114</v>
      </c>
      <c r="G253" s="305"/>
    </row>
    <row r="254" spans="1:7" ht="15" thickBot="1" x14ac:dyDescent="0.35">
      <c r="G254" s="305"/>
    </row>
    <row r="255" spans="1:7" x14ac:dyDescent="0.3">
      <c r="A255" s="494" t="s">
        <v>115</v>
      </c>
      <c r="B255" s="495"/>
      <c r="C255" s="498"/>
      <c r="D255" s="499"/>
      <c r="E255" s="499"/>
      <c r="F255" s="500"/>
    </row>
    <row r="256" spans="1:7" ht="15" thickBot="1" x14ac:dyDescent="0.35">
      <c r="A256" s="496"/>
      <c r="B256" s="497"/>
      <c r="C256" s="501"/>
      <c r="D256" s="502"/>
      <c r="E256" s="502"/>
      <c r="F256" s="503"/>
    </row>
    <row r="257" spans="1:7" x14ac:dyDescent="0.3">
      <c r="A257" s="66"/>
    </row>
    <row r="258" spans="1:7" x14ac:dyDescent="0.3">
      <c r="A258" t="s">
        <v>117</v>
      </c>
      <c r="F258" s="396"/>
      <c r="G258" s="305"/>
    </row>
    <row r="259" spans="1:7" x14ac:dyDescent="0.3">
      <c r="F259" s="396"/>
      <c r="G259" s="305"/>
    </row>
    <row r="260" spans="1:7" ht="15.6" x14ac:dyDescent="0.3">
      <c r="A260" s="98" t="s">
        <v>118</v>
      </c>
      <c r="B260" s="7"/>
      <c r="D260" s="7"/>
      <c r="E260" s="7"/>
      <c r="F260" s="417"/>
    </row>
    <row r="261" spans="1:7" x14ac:dyDescent="0.3">
      <c r="A261" s="66" t="s">
        <v>119</v>
      </c>
    </row>
    <row r="262" spans="1:7" ht="15" thickBot="1" x14ac:dyDescent="0.35">
      <c r="F262" s="396"/>
      <c r="G262" s="305"/>
    </row>
    <row r="263" spans="1:7" x14ac:dyDescent="0.3">
      <c r="B263" s="99"/>
      <c r="F263" s="396"/>
      <c r="G263" s="305"/>
    </row>
    <row r="264" spans="1:7" ht="15" thickBot="1" x14ac:dyDescent="0.35">
      <c r="B264" s="100"/>
    </row>
    <row r="266" spans="1:7" x14ac:dyDescent="0.3">
      <c r="F266" s="396"/>
      <c r="G266" s="305"/>
    </row>
    <row r="268" spans="1:7" x14ac:dyDescent="0.3">
      <c r="F268" s="396"/>
    </row>
  </sheetData>
  <mergeCells count="11">
    <mergeCell ref="A251:B252"/>
    <mergeCell ref="C251:F252"/>
    <mergeCell ref="A255:B256"/>
    <mergeCell ref="C255:F256"/>
    <mergeCell ref="I6:J7"/>
    <mergeCell ref="K6:N7"/>
    <mergeCell ref="I25:N28"/>
    <mergeCell ref="A90:B91"/>
    <mergeCell ref="C90:F91"/>
    <mergeCell ref="A94:B95"/>
    <mergeCell ref="C94:F95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74" workbookViewId="0">
      <selection activeCell="K91" sqref="K91"/>
    </sheetView>
  </sheetViews>
  <sheetFormatPr defaultRowHeight="14.4" x14ac:dyDescent="0.3"/>
  <cols>
    <col min="1" max="1" width="5.88671875" customWidth="1"/>
    <col min="2" max="2" width="24.44140625" customWidth="1"/>
    <col min="3" max="3" width="7.33203125" customWidth="1"/>
    <col min="5" max="5" width="12.5546875" customWidth="1"/>
    <col min="6" max="6" width="17.44140625" style="398" customWidth="1"/>
    <col min="7" max="7" width="9.109375" style="2"/>
    <col min="9" max="9" width="4.88671875" customWidth="1"/>
    <col min="10" max="10" width="4.44140625" customWidth="1"/>
    <col min="11" max="11" width="14.6640625" customWidth="1"/>
    <col min="12" max="12" width="4.33203125" customWidth="1"/>
    <col min="13" max="13" width="5.109375" bestFit="1" customWidth="1"/>
    <col min="14" max="14" width="14.44140625" customWidth="1"/>
    <col min="15" max="15" width="5.88671875" customWidth="1"/>
    <col min="17" max="17" width="16.33203125" customWidth="1"/>
  </cols>
  <sheetData>
    <row r="2" spans="1:14" x14ac:dyDescent="0.3">
      <c r="B2" s="6" t="s">
        <v>175</v>
      </c>
      <c r="C2" s="6"/>
      <c r="D2" s="6"/>
      <c r="E2" s="6"/>
      <c r="F2" s="391"/>
    </row>
    <row r="4" spans="1:14" ht="15" thickBot="1" x14ac:dyDescent="0.35">
      <c r="A4" t="s">
        <v>38</v>
      </c>
      <c r="B4" s="7"/>
      <c r="C4" s="7"/>
      <c r="D4" s="7"/>
      <c r="E4" s="7"/>
      <c r="F4" s="399"/>
      <c r="G4" s="301"/>
      <c r="H4" s="7"/>
      <c r="I4" s="8"/>
      <c r="J4" s="8"/>
      <c r="K4" s="8"/>
      <c r="L4" s="8"/>
      <c r="M4" s="8"/>
      <c r="N4" s="8"/>
    </row>
    <row r="5" spans="1:14" s="17" customFormat="1" ht="10.8" thickBot="1" x14ac:dyDescent="0.25">
      <c r="A5" s="9" t="s">
        <v>39</v>
      </c>
      <c r="B5" s="10" t="s">
        <v>40</v>
      </c>
      <c r="C5" s="11" t="s">
        <v>41</v>
      </c>
      <c r="D5" s="12" t="s">
        <v>42</v>
      </c>
      <c r="E5" s="13" t="s">
        <v>43</v>
      </c>
      <c r="F5" s="400" t="s">
        <v>44</v>
      </c>
      <c r="G5" s="14" t="s">
        <v>45</v>
      </c>
      <c r="H5" s="15"/>
      <c r="I5" s="16"/>
      <c r="J5" s="16"/>
      <c r="K5" s="16"/>
      <c r="L5" s="16"/>
      <c r="M5" s="16"/>
      <c r="N5" s="16"/>
    </row>
    <row r="6" spans="1:14" ht="36" customHeight="1" thickBot="1" x14ac:dyDescent="0.35">
      <c r="A6" s="18" t="s">
        <v>46</v>
      </c>
      <c r="B6" s="19" t="s">
        <v>47</v>
      </c>
      <c r="C6" s="20">
        <v>1</v>
      </c>
      <c r="D6" s="21" t="s">
        <v>61</v>
      </c>
      <c r="E6" s="22" t="s">
        <v>70</v>
      </c>
      <c r="F6" s="401" t="s">
        <v>180</v>
      </c>
      <c r="G6" s="317">
        <v>1</v>
      </c>
      <c r="H6" s="7"/>
      <c r="I6" s="491"/>
      <c r="J6" s="492"/>
      <c r="K6" s="491"/>
      <c r="L6" s="492"/>
      <c r="M6" s="492"/>
      <c r="N6" s="492"/>
    </row>
    <row r="7" spans="1:14" s="17" customFormat="1" ht="12" customHeight="1" thickBot="1" x14ac:dyDescent="0.25">
      <c r="A7" s="23"/>
      <c r="B7" s="24"/>
      <c r="C7" s="25"/>
      <c r="D7" s="12" t="s">
        <v>42</v>
      </c>
      <c r="E7" s="13" t="s">
        <v>43</v>
      </c>
      <c r="F7" s="402"/>
      <c r="G7" s="318"/>
      <c r="H7" s="15"/>
      <c r="I7" s="492"/>
      <c r="J7" s="492"/>
      <c r="K7" s="492"/>
      <c r="L7" s="492"/>
      <c r="M7" s="492"/>
      <c r="N7" s="492"/>
    </row>
    <row r="8" spans="1:14" ht="31.5" customHeight="1" thickBot="1" x14ac:dyDescent="0.35">
      <c r="A8" s="26" t="s">
        <v>46</v>
      </c>
      <c r="B8" s="27" t="s">
        <v>50</v>
      </c>
      <c r="C8" s="28">
        <v>42532</v>
      </c>
      <c r="D8" s="29" t="s">
        <v>61</v>
      </c>
      <c r="E8" s="30" t="s">
        <v>62</v>
      </c>
      <c r="F8" s="403" t="s">
        <v>83</v>
      </c>
      <c r="G8" s="319">
        <v>0</v>
      </c>
      <c r="H8" s="7"/>
      <c r="I8" s="8"/>
      <c r="J8" s="8"/>
      <c r="K8" s="8"/>
      <c r="L8" s="8"/>
      <c r="M8" s="8"/>
      <c r="N8" s="8"/>
    </row>
    <row r="9" spans="1:14" ht="30.75" customHeight="1" thickBot="1" x14ac:dyDescent="0.35">
      <c r="A9" s="31" t="s">
        <v>53</v>
      </c>
      <c r="B9" s="32" t="s">
        <v>54</v>
      </c>
      <c r="C9" s="33">
        <v>42532</v>
      </c>
      <c r="D9" s="34" t="s">
        <v>48</v>
      </c>
      <c r="E9" s="35" t="s">
        <v>91</v>
      </c>
      <c r="F9" s="404" t="s">
        <v>180</v>
      </c>
      <c r="G9" s="320">
        <v>0</v>
      </c>
      <c r="H9" s="7"/>
      <c r="I9" s="7"/>
      <c r="J9" s="7"/>
      <c r="K9" s="7"/>
      <c r="L9" s="7"/>
      <c r="M9" s="7"/>
      <c r="N9" s="7"/>
    </row>
    <row r="10" spans="1:14" ht="33" customHeight="1" thickBot="1" x14ac:dyDescent="0.35">
      <c r="A10" s="31" t="s">
        <v>53</v>
      </c>
      <c r="B10" s="36" t="s">
        <v>56</v>
      </c>
      <c r="C10" s="37">
        <v>42532</v>
      </c>
      <c r="D10" s="38" t="s">
        <v>51</v>
      </c>
      <c r="E10" s="39" t="s">
        <v>55</v>
      </c>
      <c r="F10" s="405" t="s">
        <v>49</v>
      </c>
      <c r="G10" s="321">
        <v>0</v>
      </c>
      <c r="H10" s="7"/>
      <c r="I10" s="7"/>
      <c r="J10" s="7"/>
      <c r="K10" s="7"/>
      <c r="L10" s="7"/>
      <c r="M10" s="7"/>
      <c r="N10" s="7"/>
    </row>
    <row r="11" spans="1:14" s="17" customFormat="1" ht="12" customHeight="1" thickBot="1" x14ac:dyDescent="0.25">
      <c r="A11" s="23"/>
      <c r="B11" s="24"/>
      <c r="C11" s="25"/>
      <c r="D11" s="12" t="s">
        <v>42</v>
      </c>
      <c r="E11" s="13" t="s">
        <v>43</v>
      </c>
      <c r="F11" s="402"/>
      <c r="G11" s="318"/>
      <c r="H11" s="15"/>
    </row>
    <row r="12" spans="1:14" ht="30.75" customHeight="1" thickBot="1" x14ac:dyDescent="0.35">
      <c r="A12" s="40" t="s">
        <v>57</v>
      </c>
      <c r="B12" s="27" t="s">
        <v>58</v>
      </c>
      <c r="C12" s="28">
        <v>42533</v>
      </c>
      <c r="D12" s="29" t="s">
        <v>48</v>
      </c>
      <c r="E12" s="30" t="s">
        <v>49</v>
      </c>
      <c r="F12" s="403" t="s">
        <v>83</v>
      </c>
      <c r="G12" s="319">
        <v>0</v>
      </c>
      <c r="H12" s="7"/>
    </row>
    <row r="13" spans="1:14" ht="27" customHeight="1" thickBot="1" x14ac:dyDescent="0.35">
      <c r="A13" s="41" t="s">
        <v>17</v>
      </c>
      <c r="B13" s="32" t="s">
        <v>60</v>
      </c>
      <c r="C13" s="33">
        <v>42533</v>
      </c>
      <c r="D13" s="34" t="s">
        <v>61</v>
      </c>
      <c r="E13" s="35" t="s">
        <v>70</v>
      </c>
      <c r="F13" s="404" t="s">
        <v>88</v>
      </c>
      <c r="G13" s="320">
        <v>1</v>
      </c>
      <c r="H13" s="7"/>
    </row>
    <row r="14" spans="1:14" ht="24.6" thickBot="1" x14ac:dyDescent="0.35">
      <c r="A14" s="41" t="s">
        <v>17</v>
      </c>
      <c r="B14" s="36" t="s">
        <v>63</v>
      </c>
      <c r="C14" s="37">
        <v>42533</v>
      </c>
      <c r="D14" s="38" t="s">
        <v>61</v>
      </c>
      <c r="E14" s="39" t="s">
        <v>79</v>
      </c>
      <c r="F14" s="405" t="s">
        <v>70</v>
      </c>
      <c r="G14" s="321">
        <v>1</v>
      </c>
      <c r="H14" s="7"/>
    </row>
    <row r="15" spans="1:14" s="17" customFormat="1" ht="12" customHeight="1" thickBot="1" x14ac:dyDescent="0.25">
      <c r="A15" s="23"/>
      <c r="B15" s="24"/>
      <c r="C15" s="25"/>
      <c r="D15" s="12" t="s">
        <v>42</v>
      </c>
      <c r="E15" s="13" t="s">
        <v>43</v>
      </c>
      <c r="F15" s="402"/>
      <c r="G15" s="318"/>
      <c r="H15" s="15"/>
    </row>
    <row r="16" spans="1:14" ht="34.5" customHeight="1" thickBot="1" x14ac:dyDescent="0.35">
      <c r="A16" s="40" t="s">
        <v>57</v>
      </c>
      <c r="B16" s="27" t="s">
        <v>65</v>
      </c>
      <c r="C16" s="27" t="s">
        <v>66</v>
      </c>
      <c r="D16" s="29" t="s">
        <v>61</v>
      </c>
      <c r="E16" s="30" t="s">
        <v>70</v>
      </c>
      <c r="F16" s="403" t="s">
        <v>88</v>
      </c>
      <c r="G16" s="319">
        <v>1</v>
      </c>
      <c r="H16" s="7"/>
      <c r="I16" s="7"/>
      <c r="J16" s="7"/>
      <c r="K16" s="7"/>
      <c r="L16" s="7"/>
      <c r="M16" s="7"/>
      <c r="N16" s="7"/>
    </row>
    <row r="17" spans="1:21" ht="24.6" thickBot="1" x14ac:dyDescent="0.35">
      <c r="A17" s="42" t="s">
        <v>67</v>
      </c>
      <c r="B17" s="32" t="s">
        <v>68</v>
      </c>
      <c r="C17" s="32" t="s">
        <v>66</v>
      </c>
      <c r="D17" s="34" t="s">
        <v>51</v>
      </c>
      <c r="E17" s="35" t="s">
        <v>83</v>
      </c>
      <c r="F17" s="406" t="s">
        <v>49</v>
      </c>
      <c r="G17" s="322">
        <v>0</v>
      </c>
      <c r="H17" s="7"/>
      <c r="I17" s="7"/>
      <c r="J17" s="7"/>
      <c r="K17" s="7"/>
      <c r="L17" s="7"/>
      <c r="M17" s="7"/>
      <c r="N17" s="7"/>
    </row>
    <row r="18" spans="1:21" ht="24.6" thickBot="1" x14ac:dyDescent="0.35">
      <c r="A18" s="43" t="s">
        <v>67</v>
      </c>
      <c r="B18" s="36" t="s">
        <v>69</v>
      </c>
      <c r="C18" s="36" t="s">
        <v>66</v>
      </c>
      <c r="D18" s="38" t="s">
        <v>48</v>
      </c>
      <c r="E18" s="39" t="s">
        <v>49</v>
      </c>
      <c r="F18" s="405" t="s">
        <v>52</v>
      </c>
      <c r="G18" s="321">
        <v>0</v>
      </c>
      <c r="H18" s="7"/>
    </row>
    <row r="19" spans="1:21" s="17" customFormat="1" ht="12" customHeight="1" thickBot="1" x14ac:dyDescent="0.25">
      <c r="A19" s="23"/>
      <c r="B19" s="24"/>
      <c r="C19" s="25"/>
      <c r="D19" s="12" t="s">
        <v>42</v>
      </c>
      <c r="E19" s="13" t="s">
        <v>43</v>
      </c>
      <c r="F19" s="402"/>
      <c r="G19" s="318"/>
      <c r="H19" s="15"/>
    </row>
    <row r="20" spans="1:21" ht="33.75" customHeight="1" thickBot="1" x14ac:dyDescent="0.35">
      <c r="A20" s="44" t="s">
        <v>71</v>
      </c>
      <c r="B20" s="27" t="s">
        <v>72</v>
      </c>
      <c r="C20" s="28">
        <v>42535</v>
      </c>
      <c r="D20" s="45">
        <v>1</v>
      </c>
      <c r="E20" s="101" t="s">
        <v>88</v>
      </c>
      <c r="F20" s="403" t="s">
        <v>52</v>
      </c>
      <c r="G20" s="319">
        <v>0</v>
      </c>
      <c r="H20" s="7"/>
    </row>
    <row r="21" spans="1:21" ht="24.6" thickBot="1" x14ac:dyDescent="0.35">
      <c r="A21" s="44" t="s">
        <v>71</v>
      </c>
      <c r="B21" s="36" t="s">
        <v>73</v>
      </c>
      <c r="C21" s="37">
        <v>42535</v>
      </c>
      <c r="D21" s="47">
        <v>2</v>
      </c>
      <c r="E21" s="102" t="s">
        <v>83</v>
      </c>
      <c r="F21" s="405" t="s">
        <v>49</v>
      </c>
      <c r="G21" s="321">
        <v>0</v>
      </c>
      <c r="H21" s="7"/>
    </row>
    <row r="22" spans="1:21" s="17" customFormat="1" ht="12" customHeight="1" thickBot="1" x14ac:dyDescent="0.25">
      <c r="A22" s="23"/>
      <c r="B22" s="24"/>
      <c r="C22" s="25"/>
      <c r="D22" s="12" t="s">
        <v>42</v>
      </c>
      <c r="E22" s="13" t="s">
        <v>43</v>
      </c>
      <c r="F22" s="402"/>
      <c r="G22" s="318"/>
      <c r="H22" s="15"/>
    </row>
    <row r="23" spans="1:21" ht="30.75" customHeight="1" thickBot="1" x14ac:dyDescent="0.35">
      <c r="A23" s="49" t="s">
        <v>53</v>
      </c>
      <c r="B23" s="27" t="s">
        <v>74</v>
      </c>
      <c r="C23" s="28">
        <v>42536</v>
      </c>
      <c r="D23" s="29" t="s">
        <v>61</v>
      </c>
      <c r="E23" s="30" t="s">
        <v>70</v>
      </c>
      <c r="F23" s="403" t="s">
        <v>55</v>
      </c>
      <c r="G23" s="319">
        <v>0</v>
      </c>
      <c r="H23" s="7"/>
      <c r="I23" s="7"/>
      <c r="J23" s="7"/>
      <c r="K23" s="7"/>
      <c r="L23" s="7"/>
      <c r="M23" s="7"/>
      <c r="N23" s="7"/>
    </row>
    <row r="24" spans="1:21" ht="31.5" customHeight="1" thickBot="1" x14ac:dyDescent="0.35">
      <c r="A24" s="26" t="s">
        <v>46</v>
      </c>
      <c r="B24" s="32" t="s">
        <v>75</v>
      </c>
      <c r="C24" s="33">
        <v>42536</v>
      </c>
      <c r="D24" s="34" t="s">
        <v>61</v>
      </c>
      <c r="E24" s="35" t="s">
        <v>88</v>
      </c>
      <c r="F24" s="404" t="s">
        <v>49</v>
      </c>
      <c r="G24" s="320">
        <v>0</v>
      </c>
      <c r="H24" s="7"/>
      <c r="I24" s="7"/>
      <c r="J24" s="7"/>
      <c r="K24" s="7"/>
      <c r="L24" s="7"/>
      <c r="M24" s="7"/>
      <c r="N24" s="7"/>
    </row>
    <row r="25" spans="1:21" ht="36" customHeight="1" thickBot="1" x14ac:dyDescent="0.35">
      <c r="A25" s="53" t="s">
        <v>46</v>
      </c>
      <c r="B25" s="36" t="s">
        <v>77</v>
      </c>
      <c r="C25" s="37">
        <v>42536</v>
      </c>
      <c r="D25" s="38" t="s">
        <v>48</v>
      </c>
      <c r="E25" s="39" t="s">
        <v>76</v>
      </c>
      <c r="F25" s="405" t="s">
        <v>70</v>
      </c>
      <c r="G25" s="321">
        <v>0</v>
      </c>
      <c r="H25" s="7"/>
      <c r="I25" s="493"/>
      <c r="J25" s="493"/>
      <c r="K25" s="493"/>
      <c r="L25" s="493"/>
      <c r="M25" s="493"/>
      <c r="N25" s="493"/>
      <c r="S25" s="4"/>
      <c r="T25" s="4"/>
      <c r="U25" s="4"/>
    </row>
    <row r="26" spans="1:21" ht="12" customHeight="1" thickBot="1" x14ac:dyDescent="0.35">
      <c r="A26" s="56"/>
      <c r="B26" s="24"/>
      <c r="C26" s="25"/>
      <c r="D26" s="12" t="s">
        <v>42</v>
      </c>
      <c r="E26" s="13" t="s">
        <v>43</v>
      </c>
      <c r="F26" s="402"/>
      <c r="G26" s="318"/>
      <c r="H26" s="7"/>
      <c r="I26" s="493"/>
      <c r="J26" s="493"/>
      <c r="K26" s="493"/>
      <c r="L26" s="493"/>
      <c r="M26" s="493"/>
      <c r="N26" s="493"/>
      <c r="S26" s="4"/>
      <c r="T26" s="4"/>
      <c r="U26" s="4"/>
    </row>
    <row r="27" spans="1:21" ht="24.6" thickBot="1" x14ac:dyDescent="0.35">
      <c r="A27" s="57" t="s">
        <v>53</v>
      </c>
      <c r="B27" s="27" t="s">
        <v>78</v>
      </c>
      <c r="C27" s="28">
        <v>42537</v>
      </c>
      <c r="D27" s="29" t="s">
        <v>48</v>
      </c>
      <c r="E27" s="30" t="s">
        <v>91</v>
      </c>
      <c r="F27" s="403" t="s">
        <v>62</v>
      </c>
      <c r="G27" s="319">
        <v>0</v>
      </c>
      <c r="H27" s="7"/>
      <c r="I27" s="493"/>
      <c r="J27" s="493"/>
      <c r="K27" s="493"/>
      <c r="L27" s="493"/>
      <c r="M27" s="493"/>
      <c r="N27" s="493"/>
      <c r="S27" s="4"/>
      <c r="T27" s="4"/>
      <c r="U27" s="4"/>
    </row>
    <row r="28" spans="1:21" s="17" customFormat="1" ht="24.6" thickBot="1" x14ac:dyDescent="0.3">
      <c r="A28" s="41" t="s">
        <v>17</v>
      </c>
      <c r="B28" s="32" t="s">
        <v>80</v>
      </c>
      <c r="C28" s="33">
        <v>42537</v>
      </c>
      <c r="D28" s="34" t="s">
        <v>61</v>
      </c>
      <c r="E28" s="35" t="s">
        <v>62</v>
      </c>
      <c r="F28" s="404" t="s">
        <v>52</v>
      </c>
      <c r="G28" s="320">
        <v>0</v>
      </c>
      <c r="H28" s="15"/>
      <c r="I28" s="493"/>
      <c r="J28" s="493"/>
      <c r="K28" s="493"/>
      <c r="L28" s="493"/>
      <c r="M28" s="493"/>
      <c r="N28" s="493"/>
    </row>
    <row r="29" spans="1:21" ht="31.5" customHeight="1" thickBot="1" x14ac:dyDescent="0.35">
      <c r="A29" s="41" t="s">
        <v>17</v>
      </c>
      <c r="B29" s="36" t="s">
        <v>81</v>
      </c>
      <c r="C29" s="37">
        <v>42537</v>
      </c>
      <c r="D29" s="38" t="s">
        <v>61</v>
      </c>
      <c r="E29" s="39" t="s">
        <v>79</v>
      </c>
      <c r="F29" s="407" t="s">
        <v>91</v>
      </c>
      <c r="G29" s="323">
        <v>0</v>
      </c>
      <c r="H29" s="7"/>
      <c r="I29" s="58"/>
      <c r="J29" s="7"/>
      <c r="K29" s="7"/>
      <c r="L29" s="7"/>
      <c r="M29" s="7"/>
      <c r="N29" s="7"/>
    </row>
    <row r="30" spans="1:21" ht="31.5" customHeight="1" x14ac:dyDescent="0.3">
      <c r="A30" s="59"/>
      <c r="B30" s="60"/>
      <c r="C30" s="61"/>
      <c r="D30" s="62"/>
      <c r="E30" s="62"/>
      <c r="F30" s="408"/>
      <c r="G30" s="310"/>
      <c r="H30" s="7"/>
      <c r="I30" s="58"/>
      <c r="J30" s="7"/>
      <c r="K30" s="7"/>
      <c r="L30" s="7"/>
      <c r="M30" s="7"/>
      <c r="N30" s="7"/>
    </row>
    <row r="31" spans="1:21" ht="31.5" customHeight="1" x14ac:dyDescent="0.3">
      <c r="A31" s="59"/>
      <c r="B31" s="60"/>
      <c r="C31" s="61"/>
      <c r="D31" s="62"/>
      <c r="E31" s="62"/>
      <c r="F31" s="408"/>
      <c r="G31" s="310"/>
      <c r="H31" s="7"/>
      <c r="I31" s="58"/>
      <c r="J31" s="7"/>
      <c r="K31" s="7"/>
      <c r="L31" s="7"/>
      <c r="M31" s="7"/>
      <c r="N31" s="7"/>
    </row>
    <row r="32" spans="1:21" ht="31.5" customHeight="1" thickBot="1" x14ac:dyDescent="0.35">
      <c r="A32" t="s">
        <v>38</v>
      </c>
      <c r="B32" s="63"/>
      <c r="C32" s="64"/>
      <c r="D32" s="65"/>
      <c r="E32" s="65"/>
      <c r="F32" s="409"/>
      <c r="G32" s="311"/>
      <c r="H32" s="7"/>
      <c r="I32" s="58"/>
      <c r="J32" s="7"/>
      <c r="K32" s="7"/>
      <c r="L32" s="7"/>
      <c r="M32" s="7"/>
      <c r="N32" s="7"/>
    </row>
    <row r="33" spans="1:15" ht="15.75" customHeight="1" thickBot="1" x14ac:dyDescent="0.35">
      <c r="A33" s="9" t="s">
        <v>39</v>
      </c>
      <c r="B33" s="10" t="s">
        <v>40</v>
      </c>
      <c r="C33" s="11" t="s">
        <v>41</v>
      </c>
      <c r="D33" s="12" t="s">
        <v>42</v>
      </c>
      <c r="E33" s="13" t="s">
        <v>43</v>
      </c>
      <c r="F33" s="410" t="s">
        <v>44</v>
      </c>
      <c r="G33" s="302" t="s">
        <v>45</v>
      </c>
      <c r="H33" s="7"/>
      <c r="I33" s="66"/>
      <c r="J33" s="7"/>
      <c r="K33" s="7"/>
      <c r="L33" s="7"/>
      <c r="M33" s="7"/>
      <c r="N33" s="7"/>
    </row>
    <row r="34" spans="1:15" ht="34.5" customHeight="1" thickBot="1" x14ac:dyDescent="0.35">
      <c r="A34" s="67" t="s">
        <v>67</v>
      </c>
      <c r="B34" s="68" t="s">
        <v>82</v>
      </c>
      <c r="C34" s="28">
        <v>42538</v>
      </c>
      <c r="D34" s="29" t="s">
        <v>51</v>
      </c>
      <c r="E34" s="30" t="s">
        <v>55</v>
      </c>
      <c r="F34" s="411" t="s">
        <v>88</v>
      </c>
      <c r="G34" s="324">
        <v>0</v>
      </c>
      <c r="H34" s="7"/>
      <c r="I34" s="7"/>
      <c r="J34" s="7"/>
      <c r="K34" s="7"/>
      <c r="L34" s="7"/>
      <c r="M34" s="7"/>
      <c r="N34" s="7"/>
    </row>
    <row r="35" spans="1:15" s="17" customFormat="1" ht="24.6" thickBot="1" x14ac:dyDescent="0.3">
      <c r="A35" s="40" t="s">
        <v>57</v>
      </c>
      <c r="B35" s="69" t="s">
        <v>84</v>
      </c>
      <c r="C35" s="33">
        <v>42538</v>
      </c>
      <c r="D35" s="34" t="s">
        <v>51</v>
      </c>
      <c r="E35" s="35" t="s">
        <v>52</v>
      </c>
      <c r="F35" s="404" t="s">
        <v>76</v>
      </c>
      <c r="G35" s="320">
        <v>0</v>
      </c>
      <c r="H35" s="15"/>
    </row>
    <row r="36" spans="1:15" ht="31.5" customHeight="1" thickBot="1" x14ac:dyDescent="0.35">
      <c r="A36" s="70" t="s">
        <v>57</v>
      </c>
      <c r="B36" s="71" t="s">
        <v>85</v>
      </c>
      <c r="C36" s="37">
        <v>42538</v>
      </c>
      <c r="D36" s="38" t="s">
        <v>61</v>
      </c>
      <c r="E36" s="39" t="s">
        <v>64</v>
      </c>
      <c r="F36" s="405" t="s">
        <v>64</v>
      </c>
      <c r="G36" s="321">
        <v>4</v>
      </c>
      <c r="H36" s="7"/>
      <c r="O36" s="72"/>
    </row>
    <row r="37" spans="1:15" ht="12" customHeight="1" thickBot="1" x14ac:dyDescent="0.35">
      <c r="A37" s="56"/>
      <c r="B37" s="24"/>
      <c r="C37" s="25"/>
      <c r="D37" s="12" t="s">
        <v>42</v>
      </c>
      <c r="E37" s="13" t="s">
        <v>43</v>
      </c>
      <c r="F37" s="412"/>
      <c r="G37" s="312"/>
      <c r="H37" s="7"/>
      <c r="J37" s="7"/>
      <c r="K37" s="7"/>
      <c r="L37" s="7"/>
      <c r="M37" s="7"/>
      <c r="N37" s="7"/>
    </row>
    <row r="38" spans="1:15" ht="30.75" customHeight="1" thickBot="1" x14ac:dyDescent="0.35">
      <c r="A38" s="73" t="s">
        <v>67</v>
      </c>
      <c r="B38" s="27" t="s">
        <v>86</v>
      </c>
      <c r="C38" s="28">
        <v>42539</v>
      </c>
      <c r="D38" s="50" t="s">
        <v>61</v>
      </c>
      <c r="E38" s="46" t="s">
        <v>70</v>
      </c>
      <c r="F38" s="403" t="s">
        <v>64</v>
      </c>
      <c r="G38" s="319">
        <v>1</v>
      </c>
      <c r="H38" s="7"/>
      <c r="I38" s="7"/>
      <c r="J38" s="7"/>
      <c r="K38" s="7"/>
      <c r="L38" s="7"/>
      <c r="M38" s="7"/>
      <c r="N38" s="7"/>
    </row>
    <row r="39" spans="1:15" s="17" customFormat="1" ht="24.6" thickBot="1" x14ac:dyDescent="0.3">
      <c r="A39" s="44" t="s">
        <v>71</v>
      </c>
      <c r="B39" s="32" t="s">
        <v>87</v>
      </c>
      <c r="C39" s="33">
        <v>42539</v>
      </c>
      <c r="D39" s="51" t="s">
        <v>48</v>
      </c>
      <c r="E39" s="52" t="s">
        <v>49</v>
      </c>
      <c r="F39" s="404" t="s">
        <v>49</v>
      </c>
      <c r="G39" s="320">
        <v>4</v>
      </c>
      <c r="H39" s="15"/>
      <c r="I39" s="15"/>
      <c r="J39" s="15"/>
      <c r="K39" s="15"/>
      <c r="L39" s="15"/>
      <c r="M39" s="15"/>
      <c r="N39" s="15"/>
    </row>
    <row r="40" spans="1:15" ht="32.25" customHeight="1" thickBot="1" x14ac:dyDescent="0.35">
      <c r="A40" s="74" t="s">
        <v>71</v>
      </c>
      <c r="B40" s="36" t="s">
        <v>89</v>
      </c>
      <c r="C40" s="37">
        <v>42539</v>
      </c>
      <c r="D40" s="54" t="s">
        <v>48</v>
      </c>
      <c r="E40" s="55" t="s">
        <v>49</v>
      </c>
      <c r="F40" s="405" t="s">
        <v>91</v>
      </c>
      <c r="G40" s="321">
        <v>1</v>
      </c>
      <c r="H40" s="7"/>
    </row>
    <row r="41" spans="1:15" ht="15.75" customHeight="1" thickBot="1" x14ac:dyDescent="0.35">
      <c r="A41" s="56"/>
      <c r="B41" s="24"/>
      <c r="C41" s="25"/>
      <c r="D41" s="12" t="s">
        <v>42</v>
      </c>
      <c r="E41" s="13" t="s">
        <v>43</v>
      </c>
      <c r="F41" s="412"/>
      <c r="G41" s="312"/>
      <c r="H41" s="7"/>
    </row>
    <row r="42" spans="1:15" ht="24.6" thickBot="1" x14ac:dyDescent="0.35">
      <c r="A42" s="18" t="s">
        <v>46</v>
      </c>
      <c r="B42" s="27" t="s">
        <v>90</v>
      </c>
      <c r="C42" s="28">
        <v>42540</v>
      </c>
      <c r="D42" s="50" t="s">
        <v>51</v>
      </c>
      <c r="E42" s="46" t="s">
        <v>52</v>
      </c>
      <c r="F42" s="403" t="s">
        <v>91</v>
      </c>
      <c r="G42" s="319">
        <v>0</v>
      </c>
      <c r="H42" s="7"/>
      <c r="I42" s="66"/>
      <c r="J42" s="7"/>
      <c r="K42" s="7"/>
      <c r="L42" s="7"/>
      <c r="M42" s="7"/>
      <c r="N42" s="7"/>
    </row>
    <row r="43" spans="1:15" s="17" customFormat="1" ht="24.6" thickBot="1" x14ac:dyDescent="0.3">
      <c r="A43" s="53" t="s">
        <v>46</v>
      </c>
      <c r="B43" s="36" t="s">
        <v>92</v>
      </c>
      <c r="C43" s="37">
        <v>42540</v>
      </c>
      <c r="D43" s="54" t="s">
        <v>51</v>
      </c>
      <c r="E43" s="55" t="s">
        <v>83</v>
      </c>
      <c r="F43" s="405" t="s">
        <v>83</v>
      </c>
      <c r="G43" s="321">
        <v>4</v>
      </c>
      <c r="H43" s="15"/>
      <c r="I43" s="15"/>
      <c r="J43" s="15"/>
      <c r="K43" s="15"/>
      <c r="L43" s="15"/>
      <c r="M43" s="15"/>
      <c r="N43" s="15"/>
    </row>
    <row r="44" spans="1:15" ht="15.75" customHeight="1" thickBot="1" x14ac:dyDescent="0.35">
      <c r="A44" s="56"/>
      <c r="B44" s="24"/>
      <c r="C44" s="25"/>
      <c r="D44" s="12" t="s">
        <v>42</v>
      </c>
      <c r="E44" s="13" t="s">
        <v>43</v>
      </c>
      <c r="F44" s="412"/>
      <c r="G44" s="312"/>
      <c r="H44" s="7"/>
      <c r="I44" s="7"/>
      <c r="J44" s="7"/>
      <c r="K44" s="7"/>
      <c r="L44" s="7"/>
      <c r="M44" s="7"/>
      <c r="N44" s="7"/>
    </row>
    <row r="45" spans="1:15" ht="33" customHeight="1" thickBot="1" x14ac:dyDescent="0.35">
      <c r="A45" s="57" t="s">
        <v>53</v>
      </c>
      <c r="B45" s="27" t="s">
        <v>93</v>
      </c>
      <c r="C45" s="28">
        <v>42541</v>
      </c>
      <c r="D45" s="50" t="s">
        <v>61</v>
      </c>
      <c r="E45" s="46" t="s">
        <v>88</v>
      </c>
      <c r="F45" s="403" t="s">
        <v>91</v>
      </c>
      <c r="G45" s="319">
        <v>0</v>
      </c>
      <c r="H45" s="7"/>
      <c r="I45" s="75"/>
      <c r="J45" s="8"/>
      <c r="K45" s="8"/>
      <c r="L45" s="8"/>
      <c r="M45" s="8"/>
      <c r="N45" s="8"/>
    </row>
    <row r="46" spans="1:15" s="17" customFormat="1" ht="24.6" thickBot="1" x14ac:dyDescent="0.3">
      <c r="A46" s="49" t="s">
        <v>53</v>
      </c>
      <c r="B46" s="36" t="s">
        <v>94</v>
      </c>
      <c r="C46" s="37">
        <v>42541</v>
      </c>
      <c r="D46" s="54" t="s">
        <v>61</v>
      </c>
      <c r="E46" s="55" t="s">
        <v>88</v>
      </c>
      <c r="F46" s="405" t="s">
        <v>130</v>
      </c>
      <c r="G46" s="321">
        <v>0</v>
      </c>
      <c r="H46" s="15"/>
      <c r="I46" s="16"/>
      <c r="J46" s="16"/>
      <c r="K46" s="16"/>
      <c r="L46" s="16"/>
      <c r="M46" s="16"/>
    </row>
    <row r="47" spans="1:15" ht="15.75" customHeight="1" thickBot="1" x14ac:dyDescent="0.35">
      <c r="A47" s="56"/>
      <c r="B47" s="24"/>
      <c r="C47" s="25"/>
      <c r="D47" s="12" t="s">
        <v>42</v>
      </c>
      <c r="E47" s="13" t="s">
        <v>43</v>
      </c>
      <c r="F47" s="412"/>
      <c r="G47" s="312"/>
      <c r="H47" s="7"/>
    </row>
    <row r="48" spans="1:15" ht="24.6" thickBot="1" x14ac:dyDescent="0.35">
      <c r="A48" s="76" t="s">
        <v>17</v>
      </c>
      <c r="B48" s="27" t="s">
        <v>95</v>
      </c>
      <c r="C48" s="28">
        <v>42542</v>
      </c>
      <c r="D48" s="50" t="s">
        <v>51</v>
      </c>
      <c r="E48" s="46" t="s">
        <v>130</v>
      </c>
      <c r="F48" s="403" t="s">
        <v>83</v>
      </c>
      <c r="G48" s="319">
        <v>1</v>
      </c>
      <c r="H48" s="7"/>
      <c r="I48" s="66"/>
      <c r="J48" s="7"/>
      <c r="K48" s="7"/>
      <c r="L48" s="7"/>
      <c r="M48" s="8"/>
    </row>
    <row r="49" spans="1:14" s="17" customFormat="1" ht="24.6" thickBot="1" x14ac:dyDescent="0.3">
      <c r="A49" s="41" t="s">
        <v>17</v>
      </c>
      <c r="B49" s="32" t="s">
        <v>96</v>
      </c>
      <c r="C49" s="33">
        <v>42542</v>
      </c>
      <c r="D49" s="51" t="s">
        <v>48</v>
      </c>
      <c r="E49" s="52" t="s">
        <v>49</v>
      </c>
      <c r="F49" s="404" t="s">
        <v>83</v>
      </c>
      <c r="G49" s="320">
        <v>1</v>
      </c>
      <c r="H49" s="15"/>
      <c r="I49" s="16"/>
      <c r="J49" s="16"/>
      <c r="K49" s="15"/>
      <c r="L49" s="15"/>
      <c r="M49" s="15"/>
    </row>
    <row r="50" spans="1:14" ht="24.6" thickBot="1" x14ac:dyDescent="0.35">
      <c r="A50" s="40" t="s">
        <v>57</v>
      </c>
      <c r="B50" s="32" t="s">
        <v>97</v>
      </c>
      <c r="C50" s="33">
        <v>42542</v>
      </c>
      <c r="D50" s="51" t="s">
        <v>48</v>
      </c>
      <c r="E50" s="52" t="s">
        <v>76</v>
      </c>
      <c r="F50" s="404" t="s">
        <v>62</v>
      </c>
      <c r="G50" s="320">
        <v>0</v>
      </c>
      <c r="H50" s="7"/>
      <c r="I50" s="77"/>
      <c r="J50" s="77"/>
      <c r="K50" s="7"/>
      <c r="L50" s="7"/>
      <c r="M50" s="7"/>
    </row>
    <row r="51" spans="1:14" ht="24.75" customHeight="1" thickBot="1" x14ac:dyDescent="0.35">
      <c r="A51" s="70" t="s">
        <v>57</v>
      </c>
      <c r="B51" s="36" t="s">
        <v>98</v>
      </c>
      <c r="C51" s="37">
        <v>42542</v>
      </c>
      <c r="D51" s="54" t="s">
        <v>48</v>
      </c>
      <c r="E51" s="55" t="s">
        <v>49</v>
      </c>
      <c r="F51" s="405" t="s">
        <v>52</v>
      </c>
      <c r="G51" s="321">
        <v>0</v>
      </c>
      <c r="H51" s="7"/>
      <c r="I51" s="7"/>
      <c r="J51" s="7"/>
      <c r="K51" s="7"/>
      <c r="L51" s="7"/>
      <c r="M51" s="7"/>
    </row>
    <row r="52" spans="1:14" ht="12" customHeight="1" thickBot="1" x14ac:dyDescent="0.35">
      <c r="A52" s="56"/>
      <c r="B52" s="24"/>
      <c r="C52" s="25"/>
      <c r="D52" s="12" t="s">
        <v>42</v>
      </c>
      <c r="E52" s="13" t="s">
        <v>43</v>
      </c>
      <c r="F52" s="412"/>
      <c r="G52" s="312"/>
      <c r="H52" s="7"/>
      <c r="I52" s="7"/>
      <c r="J52" s="7"/>
    </row>
    <row r="53" spans="1:14" ht="24.6" thickBot="1" x14ac:dyDescent="0.35">
      <c r="A53" s="78" t="s">
        <v>71</v>
      </c>
      <c r="B53" s="68" t="s">
        <v>99</v>
      </c>
      <c r="C53" s="79">
        <v>42543</v>
      </c>
      <c r="D53" s="50" t="s">
        <v>61</v>
      </c>
      <c r="E53" s="46" t="s">
        <v>88</v>
      </c>
      <c r="F53" s="403" t="s">
        <v>168</v>
      </c>
      <c r="G53" s="319">
        <v>0</v>
      </c>
      <c r="H53" s="7"/>
      <c r="I53" s="7"/>
      <c r="J53" s="7"/>
    </row>
    <row r="54" spans="1:14" s="17" customFormat="1" ht="24.6" thickBot="1" x14ac:dyDescent="0.3">
      <c r="A54" s="44" t="s">
        <v>71</v>
      </c>
      <c r="B54" s="69" t="s">
        <v>100</v>
      </c>
      <c r="C54" s="80">
        <v>42543</v>
      </c>
      <c r="D54" s="51" t="s">
        <v>48</v>
      </c>
      <c r="E54" s="52" t="s">
        <v>76</v>
      </c>
      <c r="F54" s="404" t="s">
        <v>62</v>
      </c>
      <c r="G54" s="320">
        <v>0</v>
      </c>
      <c r="H54" s="15"/>
      <c r="I54" s="15"/>
      <c r="J54" s="15"/>
      <c r="K54" s="15"/>
      <c r="L54" s="15"/>
      <c r="M54" s="15"/>
      <c r="N54" s="15"/>
    </row>
    <row r="55" spans="1:14" ht="24.6" thickBot="1" x14ac:dyDescent="0.35">
      <c r="A55" s="42" t="s">
        <v>67</v>
      </c>
      <c r="B55" s="69" t="s">
        <v>101</v>
      </c>
      <c r="C55" s="80">
        <v>42543</v>
      </c>
      <c r="D55" s="51" t="s">
        <v>48</v>
      </c>
      <c r="E55" s="52" t="s">
        <v>76</v>
      </c>
      <c r="F55" s="406" t="s">
        <v>83</v>
      </c>
      <c r="G55" s="322">
        <v>0</v>
      </c>
      <c r="H55" s="7"/>
      <c r="I55" s="7"/>
      <c r="J55" s="7"/>
      <c r="K55" s="7"/>
      <c r="L55" s="7"/>
      <c r="M55" s="7"/>
      <c r="N55" s="7"/>
    </row>
    <row r="56" spans="1:14" ht="15" thickBot="1" x14ac:dyDescent="0.35">
      <c r="A56" s="81" t="s">
        <v>67</v>
      </c>
      <c r="B56" s="71" t="s">
        <v>102</v>
      </c>
      <c r="C56" s="82">
        <v>42543</v>
      </c>
      <c r="D56" s="54" t="s">
        <v>61</v>
      </c>
      <c r="E56" s="55" t="s">
        <v>88</v>
      </c>
      <c r="F56" s="405" t="s">
        <v>83</v>
      </c>
      <c r="G56" s="323">
        <v>0</v>
      </c>
      <c r="H56" s="7"/>
      <c r="I56" s="7"/>
      <c r="J56" s="7"/>
      <c r="K56" s="7"/>
      <c r="L56" s="7"/>
      <c r="M56" s="7"/>
      <c r="N56" s="7"/>
    </row>
    <row r="57" spans="1:14" x14ac:dyDescent="0.3">
      <c r="A57" s="83"/>
      <c r="B57" s="84"/>
      <c r="C57" s="85"/>
      <c r="D57" s="86"/>
      <c r="E57" s="86"/>
      <c r="F57" s="413"/>
      <c r="G57" s="313"/>
    </row>
    <row r="58" spans="1:14" x14ac:dyDescent="0.3">
      <c r="A58" s="59"/>
      <c r="B58" s="60"/>
      <c r="C58" s="61"/>
      <c r="D58" s="87"/>
      <c r="E58" s="87"/>
      <c r="F58" s="408"/>
      <c r="G58" s="310"/>
    </row>
    <row r="59" spans="1:14" x14ac:dyDescent="0.3">
      <c r="A59" s="59"/>
      <c r="B59" s="60"/>
      <c r="C59" s="61"/>
      <c r="D59" s="87"/>
      <c r="E59" s="87"/>
      <c r="F59" s="408"/>
      <c r="G59" s="310"/>
    </row>
    <row r="60" spans="1:14" x14ac:dyDescent="0.3">
      <c r="A60" s="59"/>
      <c r="B60" s="60"/>
      <c r="C60" s="61"/>
      <c r="D60" s="87"/>
      <c r="E60" s="87"/>
      <c r="F60" s="408"/>
      <c r="G60" s="310"/>
    </row>
    <row r="61" spans="1:14" x14ac:dyDescent="0.3">
      <c r="A61" s="59"/>
      <c r="B61" s="60"/>
      <c r="C61" s="61"/>
      <c r="D61" s="87"/>
      <c r="E61" s="87"/>
      <c r="F61" s="408"/>
      <c r="G61" s="310"/>
    </row>
    <row r="62" spans="1:14" x14ac:dyDescent="0.3">
      <c r="A62" s="59"/>
      <c r="B62" s="60"/>
      <c r="C62" s="61"/>
      <c r="D62" s="87"/>
      <c r="E62" s="87"/>
      <c r="F62" s="408"/>
      <c r="G62" s="310"/>
    </row>
    <row r="63" spans="1:14" x14ac:dyDescent="0.3">
      <c r="A63" s="59"/>
      <c r="B63" s="60"/>
      <c r="C63" s="61"/>
      <c r="D63" s="87"/>
      <c r="E63" s="87"/>
      <c r="F63" s="408"/>
      <c r="G63" s="310"/>
    </row>
    <row r="64" spans="1:14" x14ac:dyDescent="0.3">
      <c r="A64" s="59"/>
      <c r="B64" s="60"/>
      <c r="C64" s="61"/>
      <c r="D64" s="87"/>
      <c r="E64" s="87"/>
      <c r="F64" s="408"/>
      <c r="G64" s="310"/>
    </row>
    <row r="65" spans="1:7" x14ac:dyDescent="0.3">
      <c r="A65" s="59"/>
      <c r="B65" s="60"/>
      <c r="C65" s="61"/>
      <c r="D65" s="87"/>
      <c r="E65" s="87"/>
      <c r="F65" s="408"/>
      <c r="G65" s="310"/>
    </row>
    <row r="66" spans="1:7" x14ac:dyDescent="0.3">
      <c r="A66" s="59"/>
      <c r="B66" s="60"/>
      <c r="C66" s="61"/>
      <c r="D66" s="87"/>
      <c r="E66" s="87"/>
      <c r="F66" s="408"/>
      <c r="G66" s="310"/>
    </row>
    <row r="67" spans="1:7" ht="22.8" x14ac:dyDescent="0.4">
      <c r="F67" s="414"/>
      <c r="G67" s="314"/>
    </row>
    <row r="68" spans="1:7" x14ac:dyDescent="0.3">
      <c r="F68" s="415"/>
      <c r="G68" s="315"/>
    </row>
    <row r="69" spans="1:7" ht="18.899999999999999" customHeight="1" x14ac:dyDescent="0.3">
      <c r="A69" s="89" t="s">
        <v>103</v>
      </c>
      <c r="B69" s="90"/>
      <c r="C69" s="91"/>
      <c r="E69" s="92" t="s">
        <v>44</v>
      </c>
      <c r="F69" s="395"/>
      <c r="G69" s="303" t="s">
        <v>45</v>
      </c>
    </row>
    <row r="70" spans="1:7" ht="18.899999999999999" customHeight="1" x14ac:dyDescent="0.3">
      <c r="A70" s="481"/>
      <c r="B70" s="480" t="s">
        <v>104</v>
      </c>
      <c r="C70" s="91"/>
      <c r="E70" s="92"/>
      <c r="F70" s="395"/>
      <c r="G70" s="303"/>
    </row>
    <row r="71" spans="1:7" ht="18.899999999999999" customHeight="1" x14ac:dyDescent="0.3">
      <c r="A71" s="93"/>
      <c r="B71" s="94" t="s">
        <v>132</v>
      </c>
      <c r="C71" s="91"/>
      <c r="E71" s="92"/>
      <c r="F71" s="395"/>
      <c r="G71" s="303"/>
    </row>
    <row r="72" spans="1:7" ht="18.899999999999999" customHeight="1" x14ac:dyDescent="0.3">
      <c r="A72" s="481"/>
      <c r="B72" s="480" t="s">
        <v>2</v>
      </c>
      <c r="C72" s="91"/>
      <c r="E72" s="92"/>
      <c r="F72" s="395"/>
      <c r="G72" s="303"/>
    </row>
    <row r="73" spans="1:7" ht="18.899999999999999" customHeight="1" x14ac:dyDescent="0.3">
      <c r="A73" s="93"/>
      <c r="B73" s="94" t="s">
        <v>3</v>
      </c>
      <c r="C73" s="91"/>
      <c r="E73" s="92"/>
      <c r="F73" s="395"/>
      <c r="G73" s="303"/>
    </row>
    <row r="74" spans="1:7" ht="18.899999999999999" customHeight="1" x14ac:dyDescent="0.3">
      <c r="A74" s="93"/>
      <c r="B74" s="94" t="s">
        <v>107</v>
      </c>
      <c r="C74" s="91"/>
      <c r="E74" s="92"/>
      <c r="F74" s="395"/>
      <c r="G74" s="303"/>
    </row>
    <row r="75" spans="1:7" ht="18.899999999999999" customHeight="1" x14ac:dyDescent="0.3">
      <c r="A75" s="93"/>
      <c r="B75" s="94" t="s">
        <v>158</v>
      </c>
      <c r="C75" s="91"/>
      <c r="E75" s="95"/>
      <c r="F75" s="395"/>
      <c r="G75" s="304"/>
    </row>
    <row r="76" spans="1:7" ht="18.899999999999999" customHeight="1" x14ac:dyDescent="0.3">
      <c r="A76" s="93"/>
      <c r="B76" s="94" t="s">
        <v>125</v>
      </c>
      <c r="C76" s="91"/>
      <c r="E76" s="95"/>
      <c r="F76" s="395"/>
      <c r="G76" s="304"/>
    </row>
    <row r="77" spans="1:7" ht="18.899999999999999" customHeight="1" x14ac:dyDescent="0.3">
      <c r="A77" s="481"/>
      <c r="B77" s="480" t="s">
        <v>124</v>
      </c>
      <c r="C77" s="91"/>
      <c r="E77" s="95"/>
      <c r="F77" s="395"/>
      <c r="G77" s="304"/>
    </row>
    <row r="78" spans="1:7" ht="18.899999999999999" customHeight="1" x14ac:dyDescent="0.3">
      <c r="A78" s="1" t="s">
        <v>110</v>
      </c>
      <c r="F78" s="396"/>
      <c r="G78" s="305"/>
    </row>
    <row r="79" spans="1:7" ht="18.899999999999999" customHeight="1" x14ac:dyDescent="0.3">
      <c r="A79" s="93"/>
      <c r="B79" s="94" t="s">
        <v>125</v>
      </c>
      <c r="C79" s="91"/>
      <c r="E79" s="95"/>
      <c r="F79" s="395"/>
      <c r="G79" s="304"/>
    </row>
    <row r="80" spans="1:7" ht="18.899999999999999" customHeight="1" x14ac:dyDescent="0.3">
      <c r="A80" s="93"/>
      <c r="B80" s="94" t="s">
        <v>104</v>
      </c>
      <c r="C80" s="91"/>
      <c r="E80" s="95"/>
      <c r="F80" s="395"/>
      <c r="G80" s="304"/>
    </row>
    <row r="81" spans="1:7" ht="18.899999999999999" customHeight="1" x14ac:dyDescent="0.3">
      <c r="A81" s="93"/>
      <c r="B81" s="94" t="s">
        <v>3</v>
      </c>
      <c r="C81" s="91"/>
      <c r="E81" s="95"/>
      <c r="F81" s="395"/>
      <c r="G81" s="304"/>
    </row>
    <row r="82" spans="1:7" ht="18.899999999999999" customHeight="1" x14ac:dyDescent="0.3">
      <c r="A82" s="93"/>
      <c r="B82" s="94" t="s">
        <v>2</v>
      </c>
      <c r="C82" s="91"/>
      <c r="E82" s="95"/>
      <c r="F82" s="395"/>
      <c r="G82" s="304"/>
    </row>
    <row r="83" spans="1:7" ht="18.899999999999999" customHeight="1" x14ac:dyDescent="0.3">
      <c r="A83" s="1" t="s">
        <v>111</v>
      </c>
      <c r="F83" s="396"/>
      <c r="G83" s="305"/>
    </row>
    <row r="84" spans="1:7" ht="18.899999999999999" customHeight="1" x14ac:dyDescent="0.3">
      <c r="A84" s="93"/>
      <c r="B84" s="487" t="s">
        <v>3</v>
      </c>
      <c r="C84" s="91"/>
      <c r="E84" s="96"/>
      <c r="F84" s="397"/>
      <c r="G84" s="306"/>
    </row>
    <row r="85" spans="1:7" ht="18.899999999999999" customHeight="1" x14ac:dyDescent="0.3">
      <c r="A85" s="93"/>
      <c r="B85" s="487" t="s">
        <v>125</v>
      </c>
      <c r="C85" s="91"/>
      <c r="E85" s="95"/>
      <c r="F85" s="395"/>
      <c r="G85" s="304"/>
    </row>
    <row r="86" spans="1:7" x14ac:dyDescent="0.3">
      <c r="F86" s="416"/>
      <c r="G86" s="316"/>
    </row>
    <row r="87" spans="1:7" x14ac:dyDescent="0.3">
      <c r="A87" s="97" t="s">
        <v>112</v>
      </c>
    </row>
    <row r="89" spans="1:7" ht="15" thickBot="1" x14ac:dyDescent="0.35">
      <c r="F89" s="396"/>
      <c r="G89" s="305"/>
    </row>
    <row r="90" spans="1:7" x14ac:dyDescent="0.3">
      <c r="A90" s="494" t="s">
        <v>113</v>
      </c>
      <c r="B90" s="495"/>
      <c r="C90" s="524" t="s">
        <v>3</v>
      </c>
      <c r="D90" s="525"/>
      <c r="E90" s="525"/>
      <c r="F90" s="526"/>
      <c r="G90" s="305"/>
    </row>
    <row r="91" spans="1:7" ht="15" thickBot="1" x14ac:dyDescent="0.35">
      <c r="A91" s="496"/>
      <c r="B91" s="497"/>
      <c r="C91" s="527"/>
      <c r="D91" s="528"/>
      <c r="E91" s="528"/>
      <c r="F91" s="529"/>
      <c r="G91" s="305"/>
    </row>
    <row r="92" spans="1:7" x14ac:dyDescent="0.3">
      <c r="A92" s="66" t="s">
        <v>114</v>
      </c>
      <c r="G92" s="305"/>
    </row>
    <row r="93" spans="1:7" ht="15" thickBot="1" x14ac:dyDescent="0.35">
      <c r="G93" s="305"/>
    </row>
    <row r="94" spans="1:7" x14ac:dyDescent="0.3">
      <c r="A94" s="494" t="s">
        <v>115</v>
      </c>
      <c r="B94" s="495"/>
      <c r="C94" s="524" t="s">
        <v>5</v>
      </c>
      <c r="D94" s="525"/>
      <c r="E94" s="525"/>
      <c r="F94" s="526"/>
    </row>
    <row r="95" spans="1:7" ht="15" thickBot="1" x14ac:dyDescent="0.35">
      <c r="A95" s="496"/>
      <c r="B95" s="497"/>
      <c r="C95" s="527"/>
      <c r="D95" s="528"/>
      <c r="E95" s="528"/>
      <c r="F95" s="529"/>
    </row>
    <row r="96" spans="1:7" x14ac:dyDescent="0.3">
      <c r="A96" s="66"/>
    </row>
    <row r="97" spans="1:7" x14ac:dyDescent="0.3">
      <c r="A97" t="s">
        <v>117</v>
      </c>
      <c r="F97" s="396"/>
      <c r="G97" s="305"/>
    </row>
    <row r="98" spans="1:7" x14ac:dyDescent="0.3">
      <c r="F98" s="396"/>
      <c r="G98" s="305"/>
    </row>
    <row r="99" spans="1:7" ht="15.6" x14ac:dyDescent="0.3">
      <c r="A99" s="98" t="s">
        <v>118</v>
      </c>
      <c r="B99" s="7"/>
      <c r="D99" s="7"/>
      <c r="E99" s="7"/>
      <c r="F99" s="417"/>
    </row>
    <row r="100" spans="1:7" x14ac:dyDescent="0.3">
      <c r="A100" s="66" t="s">
        <v>119</v>
      </c>
    </row>
    <row r="101" spans="1:7" ht="15" thickBot="1" x14ac:dyDescent="0.35">
      <c r="F101" s="396"/>
      <c r="G101" s="305"/>
    </row>
    <row r="102" spans="1:7" x14ac:dyDescent="0.3">
      <c r="B102" s="99" t="s">
        <v>176</v>
      </c>
      <c r="F102" s="396"/>
      <c r="G102" s="305"/>
    </row>
    <row r="103" spans="1:7" ht="15" thickBot="1" x14ac:dyDescent="0.35">
      <c r="B103" s="100"/>
    </row>
    <row r="105" spans="1:7" x14ac:dyDescent="0.3">
      <c r="F105" s="396"/>
      <c r="G105" s="305"/>
    </row>
    <row r="107" spans="1:7" x14ac:dyDescent="0.3">
      <c r="F107" s="396"/>
    </row>
    <row r="124" spans="6:7" x14ac:dyDescent="0.3">
      <c r="F124" s="396"/>
      <c r="G124" s="305"/>
    </row>
    <row r="125" spans="6:7" x14ac:dyDescent="0.3">
      <c r="F125" s="396"/>
      <c r="G125" s="305"/>
    </row>
    <row r="126" spans="6:7" x14ac:dyDescent="0.3">
      <c r="F126" s="396"/>
      <c r="G126" s="305"/>
    </row>
    <row r="127" spans="6:7" x14ac:dyDescent="0.3">
      <c r="F127" s="396"/>
      <c r="G127" s="305"/>
    </row>
    <row r="128" spans="6:7" x14ac:dyDescent="0.3">
      <c r="F128" s="396"/>
      <c r="G128" s="305"/>
    </row>
    <row r="129" spans="6:7" x14ac:dyDescent="0.3">
      <c r="F129" s="396"/>
      <c r="G129" s="305"/>
    </row>
    <row r="130" spans="6:7" x14ac:dyDescent="0.3">
      <c r="F130" s="396"/>
      <c r="G130" s="305"/>
    </row>
    <row r="131" spans="6:7" x14ac:dyDescent="0.3">
      <c r="F131" s="396"/>
      <c r="G131" s="305"/>
    </row>
    <row r="132" spans="6:7" x14ac:dyDescent="0.3">
      <c r="F132" s="396"/>
      <c r="G132" s="305"/>
    </row>
    <row r="133" spans="6:7" x14ac:dyDescent="0.3">
      <c r="F133" s="396"/>
      <c r="G133" s="305"/>
    </row>
    <row r="134" spans="6:7" x14ac:dyDescent="0.3">
      <c r="F134" s="396"/>
      <c r="G134" s="305"/>
    </row>
    <row r="135" spans="6:7" x14ac:dyDescent="0.3">
      <c r="F135" s="396"/>
      <c r="G135" s="305"/>
    </row>
    <row r="136" spans="6:7" x14ac:dyDescent="0.3">
      <c r="F136" s="396"/>
      <c r="G136" s="305"/>
    </row>
    <row r="137" spans="6:7" x14ac:dyDescent="0.3">
      <c r="F137" s="396"/>
      <c r="G137" s="305"/>
    </row>
    <row r="147" spans="6:7" x14ac:dyDescent="0.3">
      <c r="F147" s="396"/>
    </row>
    <row r="148" spans="6:7" x14ac:dyDescent="0.3">
      <c r="F148" s="396"/>
    </row>
    <row r="152" spans="6:7" x14ac:dyDescent="0.3">
      <c r="G152" s="305"/>
    </row>
    <row r="153" spans="6:7" x14ac:dyDescent="0.3">
      <c r="G153" s="305"/>
    </row>
    <row r="154" spans="6:7" x14ac:dyDescent="0.3">
      <c r="G154" s="305"/>
    </row>
    <row r="155" spans="6:7" x14ac:dyDescent="0.3">
      <c r="G155" s="305"/>
    </row>
    <row r="156" spans="6:7" x14ac:dyDescent="0.3">
      <c r="G156" s="305"/>
    </row>
    <row r="163" spans="1:7" ht="24" customHeight="1" x14ac:dyDescent="0.3">
      <c r="B163" s="6" t="s">
        <v>120</v>
      </c>
      <c r="C163" s="6"/>
      <c r="D163" s="6"/>
      <c r="E163" s="6"/>
      <c r="F163" s="391"/>
    </row>
    <row r="165" spans="1:7" ht="15" thickBot="1" x14ac:dyDescent="0.35">
      <c r="A165" t="s">
        <v>38</v>
      </c>
      <c r="B165" s="7"/>
      <c r="C165" s="7"/>
      <c r="D165" s="7"/>
      <c r="E165" s="7"/>
      <c r="F165" s="399"/>
      <c r="G165" s="301"/>
    </row>
    <row r="166" spans="1:7" ht="15" thickBot="1" x14ac:dyDescent="0.35">
      <c r="A166" s="9" t="s">
        <v>39</v>
      </c>
      <c r="B166" s="10" t="s">
        <v>40</v>
      </c>
      <c r="C166" s="11" t="s">
        <v>41</v>
      </c>
      <c r="D166" s="12" t="s">
        <v>42</v>
      </c>
      <c r="E166" s="13" t="s">
        <v>43</v>
      </c>
      <c r="F166" s="400" t="s">
        <v>44</v>
      </c>
      <c r="G166" s="14" t="s">
        <v>45</v>
      </c>
    </row>
    <row r="167" spans="1:7" ht="24.6" thickBot="1" x14ac:dyDescent="0.35">
      <c r="A167" s="18" t="s">
        <v>46</v>
      </c>
      <c r="B167" s="19" t="s">
        <v>47</v>
      </c>
      <c r="C167" s="20">
        <v>42531</v>
      </c>
      <c r="D167" s="21"/>
      <c r="E167" s="22"/>
      <c r="F167" s="401"/>
      <c r="G167" s="317"/>
    </row>
    <row r="168" spans="1:7" ht="15" thickBot="1" x14ac:dyDescent="0.35">
      <c r="A168" s="23"/>
      <c r="B168" s="24"/>
      <c r="C168" s="25"/>
      <c r="D168" s="12" t="s">
        <v>42</v>
      </c>
      <c r="E168" s="13" t="s">
        <v>43</v>
      </c>
      <c r="F168" s="402"/>
      <c r="G168" s="318"/>
    </row>
    <row r="169" spans="1:7" ht="24.6" thickBot="1" x14ac:dyDescent="0.35">
      <c r="A169" s="26" t="s">
        <v>46</v>
      </c>
      <c r="B169" s="27" t="s">
        <v>50</v>
      </c>
      <c r="C169" s="28">
        <v>42532</v>
      </c>
      <c r="D169" s="29"/>
      <c r="E169" s="30"/>
      <c r="F169" s="403"/>
      <c r="G169" s="319"/>
    </row>
    <row r="170" spans="1:7" ht="24.6" thickBot="1" x14ac:dyDescent="0.35">
      <c r="A170" s="31" t="s">
        <v>53</v>
      </c>
      <c r="B170" s="32" t="s">
        <v>54</v>
      </c>
      <c r="C170" s="33">
        <v>42532</v>
      </c>
      <c r="D170" s="34"/>
      <c r="E170" s="35"/>
      <c r="F170" s="404"/>
      <c r="G170" s="320"/>
    </row>
    <row r="171" spans="1:7" ht="24.6" thickBot="1" x14ac:dyDescent="0.35">
      <c r="A171" s="31" t="s">
        <v>53</v>
      </c>
      <c r="B171" s="36" t="s">
        <v>56</v>
      </c>
      <c r="C171" s="37">
        <v>42532</v>
      </c>
      <c r="D171" s="38"/>
      <c r="E171" s="39"/>
      <c r="F171" s="405"/>
      <c r="G171" s="321"/>
    </row>
    <row r="172" spans="1:7" ht="15" thickBot="1" x14ac:dyDescent="0.35">
      <c r="A172" s="23"/>
      <c r="B172" s="24"/>
      <c r="C172" s="25"/>
      <c r="D172" s="12" t="s">
        <v>42</v>
      </c>
      <c r="E172" s="13" t="s">
        <v>43</v>
      </c>
      <c r="F172" s="402"/>
      <c r="G172" s="318"/>
    </row>
    <row r="173" spans="1:7" ht="24.6" thickBot="1" x14ac:dyDescent="0.35">
      <c r="A173" s="40" t="s">
        <v>57</v>
      </c>
      <c r="B173" s="27" t="s">
        <v>58</v>
      </c>
      <c r="C173" s="28">
        <v>42533</v>
      </c>
      <c r="D173" s="29"/>
      <c r="E173" s="30"/>
      <c r="F173" s="403"/>
      <c r="G173" s="319"/>
    </row>
    <row r="174" spans="1:7" ht="24.6" thickBot="1" x14ac:dyDescent="0.35">
      <c r="A174" s="41" t="s">
        <v>17</v>
      </c>
      <c r="B174" s="32" t="s">
        <v>60</v>
      </c>
      <c r="C174" s="33">
        <v>42533</v>
      </c>
      <c r="D174" s="34"/>
      <c r="E174" s="35"/>
      <c r="F174" s="404"/>
      <c r="G174" s="320"/>
    </row>
    <row r="175" spans="1:7" ht="24.6" thickBot="1" x14ac:dyDescent="0.35">
      <c r="A175" s="41" t="s">
        <v>17</v>
      </c>
      <c r="B175" s="36" t="s">
        <v>63</v>
      </c>
      <c r="C175" s="37">
        <v>42533</v>
      </c>
      <c r="D175" s="38"/>
      <c r="E175" s="39"/>
      <c r="F175" s="405"/>
      <c r="G175" s="321"/>
    </row>
    <row r="176" spans="1:7" ht="15" thickBot="1" x14ac:dyDescent="0.35">
      <c r="A176" s="23"/>
      <c r="B176" s="24"/>
      <c r="C176" s="25"/>
      <c r="D176" s="12" t="s">
        <v>42</v>
      </c>
      <c r="E176" s="13" t="s">
        <v>43</v>
      </c>
      <c r="F176" s="402"/>
      <c r="G176" s="318"/>
    </row>
    <row r="177" spans="1:7" ht="24.6" thickBot="1" x14ac:dyDescent="0.35">
      <c r="A177" s="40" t="s">
        <v>57</v>
      </c>
      <c r="B177" s="27" t="s">
        <v>65</v>
      </c>
      <c r="C177" s="27" t="s">
        <v>66</v>
      </c>
      <c r="D177" s="29"/>
      <c r="E177" s="30"/>
      <c r="F177" s="403"/>
      <c r="G177" s="319"/>
    </row>
    <row r="178" spans="1:7" ht="24.6" thickBot="1" x14ac:dyDescent="0.35">
      <c r="A178" s="42" t="s">
        <v>67</v>
      </c>
      <c r="B178" s="32" t="s">
        <v>68</v>
      </c>
      <c r="C178" s="32" t="s">
        <v>66</v>
      </c>
      <c r="D178" s="34"/>
      <c r="E178" s="35"/>
      <c r="F178" s="406"/>
      <c r="G178" s="322"/>
    </row>
    <row r="179" spans="1:7" ht="24.6" thickBot="1" x14ac:dyDescent="0.35">
      <c r="A179" s="43" t="s">
        <v>67</v>
      </c>
      <c r="B179" s="36" t="s">
        <v>69</v>
      </c>
      <c r="C179" s="36" t="s">
        <v>66</v>
      </c>
      <c r="D179" s="38"/>
      <c r="E179" s="39"/>
      <c r="F179" s="405"/>
      <c r="G179" s="321"/>
    </row>
    <row r="180" spans="1:7" ht="15" thickBot="1" x14ac:dyDescent="0.35">
      <c r="A180" s="23"/>
      <c r="B180" s="24"/>
      <c r="C180" s="25"/>
      <c r="D180" s="12" t="s">
        <v>42</v>
      </c>
      <c r="E180" s="13" t="s">
        <v>43</v>
      </c>
      <c r="F180" s="402"/>
      <c r="G180" s="318"/>
    </row>
    <row r="181" spans="1:7" ht="24.6" thickBot="1" x14ac:dyDescent="0.35">
      <c r="A181" s="44" t="s">
        <v>71</v>
      </c>
      <c r="B181" s="27" t="s">
        <v>72</v>
      </c>
      <c r="C181" s="28">
        <v>42535</v>
      </c>
      <c r="D181" s="45"/>
      <c r="E181" s="101"/>
      <c r="F181" s="403"/>
      <c r="G181" s="319"/>
    </row>
    <row r="182" spans="1:7" ht="24.6" thickBot="1" x14ac:dyDescent="0.35">
      <c r="A182" s="44" t="s">
        <v>71</v>
      </c>
      <c r="B182" s="36" t="s">
        <v>73</v>
      </c>
      <c r="C182" s="37">
        <v>42535</v>
      </c>
      <c r="D182" s="47"/>
      <c r="E182" s="102"/>
      <c r="F182" s="405"/>
      <c r="G182" s="321"/>
    </row>
    <row r="183" spans="1:7" ht="15" thickBot="1" x14ac:dyDescent="0.35">
      <c r="A183" s="23"/>
      <c r="B183" s="24"/>
      <c r="C183" s="25"/>
      <c r="D183" s="12" t="s">
        <v>42</v>
      </c>
      <c r="E183" s="13" t="s">
        <v>43</v>
      </c>
      <c r="F183" s="402"/>
      <c r="G183" s="318"/>
    </row>
    <row r="184" spans="1:7" ht="24.6" thickBot="1" x14ac:dyDescent="0.35">
      <c r="A184" s="49" t="s">
        <v>53</v>
      </c>
      <c r="B184" s="27" t="s">
        <v>74</v>
      </c>
      <c r="C184" s="28">
        <v>42536</v>
      </c>
      <c r="D184" s="29"/>
      <c r="E184" s="30"/>
      <c r="F184" s="403"/>
      <c r="G184" s="319"/>
    </row>
    <row r="185" spans="1:7" ht="24.6" thickBot="1" x14ac:dyDescent="0.35">
      <c r="A185" s="26" t="s">
        <v>46</v>
      </c>
      <c r="B185" s="32" t="s">
        <v>75</v>
      </c>
      <c r="C185" s="33">
        <v>42536</v>
      </c>
      <c r="D185" s="34"/>
      <c r="E185" s="35"/>
      <c r="F185" s="404"/>
      <c r="G185" s="320"/>
    </row>
    <row r="186" spans="1:7" ht="24.6" thickBot="1" x14ac:dyDescent="0.35">
      <c r="A186" s="53" t="s">
        <v>46</v>
      </c>
      <c r="B186" s="36" t="s">
        <v>77</v>
      </c>
      <c r="C186" s="37">
        <v>42536</v>
      </c>
      <c r="D186" s="38"/>
      <c r="E186" s="39"/>
      <c r="F186" s="405"/>
      <c r="G186" s="321"/>
    </row>
    <row r="187" spans="1:7" ht="15" thickBot="1" x14ac:dyDescent="0.35">
      <c r="A187" s="56"/>
      <c r="B187" s="24"/>
      <c r="C187" s="25"/>
      <c r="D187" s="12" t="s">
        <v>42</v>
      </c>
      <c r="E187" s="13" t="s">
        <v>43</v>
      </c>
      <c r="F187" s="402"/>
      <c r="G187" s="318"/>
    </row>
    <row r="188" spans="1:7" ht="24.6" thickBot="1" x14ac:dyDescent="0.35">
      <c r="A188" s="57" t="s">
        <v>53</v>
      </c>
      <c r="B188" s="27" t="s">
        <v>78</v>
      </c>
      <c r="C188" s="28">
        <v>42537</v>
      </c>
      <c r="D188" s="29"/>
      <c r="E188" s="30"/>
      <c r="F188" s="403"/>
      <c r="G188" s="319"/>
    </row>
    <row r="189" spans="1:7" ht="24.6" thickBot="1" x14ac:dyDescent="0.35">
      <c r="A189" s="41" t="s">
        <v>17</v>
      </c>
      <c r="B189" s="32" t="s">
        <v>80</v>
      </c>
      <c r="C189" s="33">
        <v>42537</v>
      </c>
      <c r="D189" s="34"/>
      <c r="E189" s="35"/>
      <c r="F189" s="404"/>
      <c r="G189" s="320"/>
    </row>
    <row r="190" spans="1:7" ht="24.6" thickBot="1" x14ac:dyDescent="0.35">
      <c r="A190" s="41" t="s">
        <v>17</v>
      </c>
      <c r="B190" s="36" t="s">
        <v>81</v>
      </c>
      <c r="C190" s="37">
        <v>42537</v>
      </c>
      <c r="D190" s="38"/>
      <c r="E190" s="39"/>
      <c r="F190" s="407"/>
      <c r="G190" s="323"/>
    </row>
    <row r="191" spans="1:7" x14ac:dyDescent="0.3">
      <c r="A191" s="59"/>
      <c r="B191" s="60"/>
      <c r="C191" s="61"/>
      <c r="D191" s="62"/>
      <c r="E191" s="62"/>
      <c r="F191" s="408"/>
      <c r="G191" s="310"/>
    </row>
    <row r="192" spans="1:7" x14ac:dyDescent="0.3">
      <c r="A192" s="59"/>
      <c r="B192" s="60"/>
      <c r="C192" s="61"/>
      <c r="D192" s="62"/>
      <c r="E192" s="62"/>
      <c r="F192" s="408"/>
      <c r="G192" s="310"/>
    </row>
    <row r="193" spans="1:7" ht="15" thickBot="1" x14ac:dyDescent="0.35">
      <c r="A193" t="s">
        <v>38</v>
      </c>
      <c r="B193" s="63"/>
      <c r="C193" s="64"/>
      <c r="D193" s="65"/>
      <c r="E193" s="65"/>
      <c r="F193" s="409"/>
      <c r="G193" s="311"/>
    </row>
    <row r="194" spans="1:7" ht="15" thickBot="1" x14ac:dyDescent="0.35">
      <c r="A194" s="9" t="s">
        <v>39</v>
      </c>
      <c r="B194" s="10" t="s">
        <v>40</v>
      </c>
      <c r="C194" s="11" t="s">
        <v>41</v>
      </c>
      <c r="D194" s="12" t="s">
        <v>42</v>
      </c>
      <c r="E194" s="13" t="s">
        <v>43</v>
      </c>
      <c r="F194" s="410" t="s">
        <v>44</v>
      </c>
      <c r="G194" s="302" t="s">
        <v>45</v>
      </c>
    </row>
    <row r="195" spans="1:7" ht="24.6" thickBot="1" x14ac:dyDescent="0.35">
      <c r="A195" s="67" t="s">
        <v>67</v>
      </c>
      <c r="B195" s="68" t="s">
        <v>82</v>
      </c>
      <c r="C195" s="28">
        <v>42538</v>
      </c>
      <c r="D195" s="29"/>
      <c r="E195" s="30"/>
      <c r="F195" s="411"/>
      <c r="G195" s="324"/>
    </row>
    <row r="196" spans="1:7" ht="24.6" thickBot="1" x14ac:dyDescent="0.35">
      <c r="A196" s="40" t="s">
        <v>57</v>
      </c>
      <c r="B196" s="69" t="s">
        <v>84</v>
      </c>
      <c r="C196" s="33">
        <v>42538</v>
      </c>
      <c r="D196" s="34"/>
      <c r="E196" s="35"/>
      <c r="F196" s="404"/>
      <c r="G196" s="320"/>
    </row>
    <row r="197" spans="1:7" ht="24.6" thickBot="1" x14ac:dyDescent="0.35">
      <c r="A197" s="70" t="s">
        <v>57</v>
      </c>
      <c r="B197" s="71" t="s">
        <v>85</v>
      </c>
      <c r="C197" s="37">
        <v>42538</v>
      </c>
      <c r="D197" s="38"/>
      <c r="E197" s="39"/>
      <c r="F197" s="405"/>
      <c r="G197" s="321"/>
    </row>
    <row r="198" spans="1:7" ht="15" thickBot="1" x14ac:dyDescent="0.35">
      <c r="A198" s="56"/>
      <c r="B198" s="24"/>
      <c r="C198" s="25"/>
      <c r="D198" s="12" t="s">
        <v>42</v>
      </c>
      <c r="E198" s="13" t="s">
        <v>43</v>
      </c>
      <c r="F198" s="412"/>
      <c r="G198" s="312"/>
    </row>
    <row r="199" spans="1:7" ht="24.6" thickBot="1" x14ac:dyDescent="0.35">
      <c r="A199" s="73" t="s">
        <v>67</v>
      </c>
      <c r="B199" s="27" t="s">
        <v>86</v>
      </c>
      <c r="C199" s="28">
        <v>42539</v>
      </c>
      <c r="D199" s="50"/>
      <c r="E199" s="46"/>
      <c r="F199" s="403"/>
      <c r="G199" s="319"/>
    </row>
    <row r="200" spans="1:7" ht="24.6" thickBot="1" x14ac:dyDescent="0.35">
      <c r="A200" s="44" t="s">
        <v>71</v>
      </c>
      <c r="B200" s="32" t="s">
        <v>87</v>
      </c>
      <c r="C200" s="33">
        <v>42539</v>
      </c>
      <c r="D200" s="51"/>
      <c r="E200" s="52"/>
      <c r="F200" s="404"/>
      <c r="G200" s="320"/>
    </row>
    <row r="201" spans="1:7" ht="24.6" thickBot="1" x14ac:dyDescent="0.35">
      <c r="A201" s="74" t="s">
        <v>71</v>
      </c>
      <c r="B201" s="36" t="s">
        <v>89</v>
      </c>
      <c r="C201" s="37">
        <v>42539</v>
      </c>
      <c r="D201" s="54"/>
      <c r="E201" s="55"/>
      <c r="F201" s="405"/>
      <c r="G201" s="321"/>
    </row>
    <row r="202" spans="1:7" ht="15" thickBot="1" x14ac:dyDescent="0.35">
      <c r="A202" s="56"/>
      <c r="B202" s="24"/>
      <c r="C202" s="25"/>
      <c r="D202" s="12" t="s">
        <v>42</v>
      </c>
      <c r="E202" s="13" t="s">
        <v>43</v>
      </c>
      <c r="F202" s="412"/>
      <c r="G202" s="312"/>
    </row>
    <row r="203" spans="1:7" ht="24.6" thickBot="1" x14ac:dyDescent="0.35">
      <c r="A203" s="18" t="s">
        <v>46</v>
      </c>
      <c r="B203" s="27" t="s">
        <v>90</v>
      </c>
      <c r="C203" s="28">
        <v>42540</v>
      </c>
      <c r="D203" s="50"/>
      <c r="E203" s="46"/>
      <c r="F203" s="403"/>
      <c r="G203" s="319"/>
    </row>
    <row r="204" spans="1:7" ht="24.6" thickBot="1" x14ac:dyDescent="0.35">
      <c r="A204" s="53" t="s">
        <v>46</v>
      </c>
      <c r="B204" s="36" t="s">
        <v>92</v>
      </c>
      <c r="C204" s="37">
        <v>42540</v>
      </c>
      <c r="D204" s="54"/>
      <c r="E204" s="55"/>
      <c r="F204" s="405"/>
      <c r="G204" s="321"/>
    </row>
    <row r="205" spans="1:7" ht="15" thickBot="1" x14ac:dyDescent="0.35">
      <c r="A205" s="56"/>
      <c r="B205" s="24"/>
      <c r="C205" s="25"/>
      <c r="D205" s="12" t="s">
        <v>42</v>
      </c>
      <c r="E205" s="13" t="s">
        <v>43</v>
      </c>
      <c r="F205" s="412"/>
      <c r="G205" s="312"/>
    </row>
    <row r="206" spans="1:7" ht="24.6" thickBot="1" x14ac:dyDescent="0.35">
      <c r="A206" s="57" t="s">
        <v>53</v>
      </c>
      <c r="B206" s="27" t="s">
        <v>93</v>
      </c>
      <c r="C206" s="28">
        <v>42541</v>
      </c>
      <c r="D206" s="50"/>
      <c r="E206" s="46"/>
      <c r="F206" s="403"/>
      <c r="G206" s="319"/>
    </row>
    <row r="207" spans="1:7" ht="24.6" thickBot="1" x14ac:dyDescent="0.35">
      <c r="A207" s="49" t="s">
        <v>53</v>
      </c>
      <c r="B207" s="36" t="s">
        <v>94</v>
      </c>
      <c r="C207" s="37">
        <v>42541</v>
      </c>
      <c r="D207" s="54"/>
      <c r="E207" s="55"/>
      <c r="F207" s="405"/>
      <c r="G207" s="321"/>
    </row>
    <row r="208" spans="1:7" ht="15" thickBot="1" x14ac:dyDescent="0.35">
      <c r="A208" s="56"/>
      <c r="B208" s="24"/>
      <c r="C208" s="25"/>
      <c r="D208" s="12" t="s">
        <v>42</v>
      </c>
      <c r="E208" s="13" t="s">
        <v>43</v>
      </c>
      <c r="F208" s="412"/>
      <c r="G208" s="312"/>
    </row>
    <row r="209" spans="1:7" ht="24.6" thickBot="1" x14ac:dyDescent="0.35">
      <c r="A209" s="76" t="s">
        <v>17</v>
      </c>
      <c r="B209" s="27" t="s">
        <v>95</v>
      </c>
      <c r="C209" s="28">
        <v>42542</v>
      </c>
      <c r="D209" s="50"/>
      <c r="E209" s="46"/>
      <c r="F209" s="403"/>
      <c r="G209" s="319"/>
    </row>
    <row r="210" spans="1:7" ht="24.6" thickBot="1" x14ac:dyDescent="0.35">
      <c r="A210" s="41" t="s">
        <v>17</v>
      </c>
      <c r="B210" s="32" t="s">
        <v>96</v>
      </c>
      <c r="C210" s="33">
        <v>42542</v>
      </c>
      <c r="D210" s="51"/>
      <c r="E210" s="52"/>
      <c r="F210" s="404"/>
      <c r="G210" s="320"/>
    </row>
    <row r="211" spans="1:7" ht="24.6" thickBot="1" x14ac:dyDescent="0.35">
      <c r="A211" s="40" t="s">
        <v>57</v>
      </c>
      <c r="B211" s="32" t="s">
        <v>97</v>
      </c>
      <c r="C211" s="33">
        <v>42542</v>
      </c>
      <c r="D211" s="51"/>
      <c r="E211" s="52"/>
      <c r="F211" s="404"/>
      <c r="G211" s="320"/>
    </row>
    <row r="212" spans="1:7" ht="24.6" thickBot="1" x14ac:dyDescent="0.35">
      <c r="A212" s="70" t="s">
        <v>57</v>
      </c>
      <c r="B212" s="36" t="s">
        <v>98</v>
      </c>
      <c r="C212" s="37">
        <v>42542</v>
      </c>
      <c r="D212" s="54"/>
      <c r="E212" s="55"/>
      <c r="F212" s="405"/>
      <c r="G212" s="321"/>
    </row>
    <row r="213" spans="1:7" ht="15" thickBot="1" x14ac:dyDescent="0.35">
      <c r="A213" s="56"/>
      <c r="B213" s="24"/>
      <c r="C213" s="25"/>
      <c r="D213" s="12" t="s">
        <v>42</v>
      </c>
      <c r="E213" s="13" t="s">
        <v>43</v>
      </c>
      <c r="F213" s="412"/>
      <c r="G213" s="312"/>
    </row>
    <row r="214" spans="1:7" ht="24.6" thickBot="1" x14ac:dyDescent="0.35">
      <c r="A214" s="78" t="s">
        <v>71</v>
      </c>
      <c r="B214" s="68" t="s">
        <v>99</v>
      </c>
      <c r="C214" s="79">
        <v>42543</v>
      </c>
      <c r="D214" s="50"/>
      <c r="E214" s="46"/>
      <c r="F214" s="403"/>
      <c r="G214" s="319"/>
    </row>
    <row r="215" spans="1:7" ht="24.6" thickBot="1" x14ac:dyDescent="0.35">
      <c r="A215" s="44" t="s">
        <v>71</v>
      </c>
      <c r="B215" s="69" t="s">
        <v>100</v>
      </c>
      <c r="C215" s="80">
        <v>42543</v>
      </c>
      <c r="D215" s="51"/>
      <c r="E215" s="52"/>
      <c r="F215" s="404"/>
      <c r="G215" s="320"/>
    </row>
    <row r="216" spans="1:7" ht="24.6" thickBot="1" x14ac:dyDescent="0.35">
      <c r="A216" s="42" t="s">
        <v>67</v>
      </c>
      <c r="B216" s="69" t="s">
        <v>101</v>
      </c>
      <c r="C216" s="80">
        <v>42543</v>
      </c>
      <c r="D216" s="51"/>
      <c r="E216" s="52"/>
      <c r="F216" s="406"/>
      <c r="G216" s="322"/>
    </row>
    <row r="217" spans="1:7" ht="15" thickBot="1" x14ac:dyDescent="0.35">
      <c r="A217" s="81" t="s">
        <v>67</v>
      </c>
      <c r="B217" s="71" t="s">
        <v>102</v>
      </c>
      <c r="C217" s="82">
        <v>42543</v>
      </c>
      <c r="D217" s="54"/>
      <c r="E217" s="55"/>
      <c r="F217" s="405"/>
      <c r="G217" s="323"/>
    </row>
    <row r="218" spans="1:7" x14ac:dyDescent="0.3">
      <c r="A218" s="83"/>
      <c r="B218" s="84"/>
      <c r="C218" s="85"/>
      <c r="D218" s="86"/>
      <c r="E218" s="86"/>
      <c r="F218" s="413"/>
      <c r="G218" s="313"/>
    </row>
    <row r="219" spans="1:7" x14ac:dyDescent="0.3">
      <c r="A219" s="59"/>
      <c r="B219" s="60"/>
      <c r="C219" s="61"/>
      <c r="D219" s="87"/>
      <c r="E219" s="87"/>
      <c r="F219" s="408"/>
      <c r="G219" s="310"/>
    </row>
    <row r="220" spans="1:7" x14ac:dyDescent="0.3">
      <c r="A220" s="59"/>
      <c r="B220" s="60"/>
      <c r="C220" s="61"/>
      <c r="D220" s="87"/>
      <c r="E220" s="87"/>
      <c r="F220" s="408"/>
      <c r="G220" s="310"/>
    </row>
    <row r="221" spans="1:7" x14ac:dyDescent="0.3">
      <c r="A221" s="59"/>
      <c r="B221" s="60"/>
      <c r="C221" s="61"/>
      <c r="D221" s="87"/>
      <c r="E221" s="87"/>
      <c r="F221" s="408"/>
      <c r="G221" s="310"/>
    </row>
    <row r="222" spans="1:7" x14ac:dyDescent="0.3">
      <c r="A222" s="59"/>
      <c r="B222" s="60"/>
      <c r="C222" s="61"/>
      <c r="D222" s="87"/>
      <c r="E222" s="87"/>
      <c r="F222" s="408"/>
      <c r="G222" s="310"/>
    </row>
    <row r="223" spans="1:7" x14ac:dyDescent="0.3">
      <c r="A223" s="59"/>
      <c r="B223" s="60"/>
      <c r="C223" s="61"/>
      <c r="D223" s="87"/>
      <c r="E223" s="87"/>
      <c r="F223" s="408"/>
      <c r="G223" s="310"/>
    </row>
    <row r="224" spans="1:7" x14ac:dyDescent="0.3">
      <c r="A224" s="59"/>
      <c r="B224" s="60"/>
      <c r="C224" s="61"/>
      <c r="D224" s="87"/>
      <c r="E224" s="87"/>
      <c r="F224" s="408"/>
      <c r="G224" s="310"/>
    </row>
    <row r="225" spans="1:7" x14ac:dyDescent="0.3">
      <c r="A225" s="59"/>
      <c r="B225" s="60"/>
      <c r="C225" s="61"/>
      <c r="D225" s="87"/>
      <c r="E225" s="87"/>
      <c r="F225" s="408"/>
      <c r="G225" s="310"/>
    </row>
    <row r="226" spans="1:7" x14ac:dyDescent="0.3">
      <c r="A226" s="59"/>
      <c r="B226" s="60"/>
      <c r="C226" s="61"/>
      <c r="D226" s="87"/>
      <c r="E226" s="87"/>
      <c r="F226" s="408"/>
      <c r="G226" s="310"/>
    </row>
    <row r="227" spans="1:7" x14ac:dyDescent="0.3">
      <c r="A227" s="59"/>
      <c r="B227" s="60"/>
      <c r="C227" s="61"/>
      <c r="D227" s="87"/>
      <c r="E227" s="87"/>
      <c r="F227" s="408"/>
      <c r="G227" s="310"/>
    </row>
    <row r="228" spans="1:7" ht="22.8" x14ac:dyDescent="0.4">
      <c r="F228" s="414"/>
      <c r="G228" s="314"/>
    </row>
    <row r="229" spans="1:7" x14ac:dyDescent="0.3">
      <c r="F229" s="415"/>
      <c r="G229" s="315"/>
    </row>
    <row r="230" spans="1:7" x14ac:dyDescent="0.3">
      <c r="A230" s="89" t="s">
        <v>103</v>
      </c>
      <c r="B230" s="90"/>
      <c r="C230" s="91"/>
      <c r="E230" s="92" t="s">
        <v>44</v>
      </c>
      <c r="F230" s="395"/>
      <c r="G230" s="303" t="s">
        <v>45</v>
      </c>
    </row>
    <row r="231" spans="1:7" x14ac:dyDescent="0.3">
      <c r="A231" s="93"/>
      <c r="B231" s="94"/>
      <c r="C231" s="91"/>
      <c r="E231" s="92"/>
      <c r="F231" s="395"/>
      <c r="G231" s="303"/>
    </row>
    <row r="232" spans="1:7" x14ac:dyDescent="0.3">
      <c r="A232" s="93"/>
      <c r="B232" s="94"/>
      <c r="C232" s="91"/>
      <c r="E232" s="92"/>
      <c r="F232" s="395"/>
      <c r="G232" s="303"/>
    </row>
    <row r="233" spans="1:7" x14ac:dyDescent="0.3">
      <c r="A233" s="93"/>
      <c r="B233" s="94"/>
      <c r="C233" s="91"/>
      <c r="E233" s="92"/>
      <c r="F233" s="395"/>
      <c r="G233" s="303"/>
    </row>
    <row r="234" spans="1:7" x14ac:dyDescent="0.3">
      <c r="A234" s="93"/>
      <c r="B234" s="94"/>
      <c r="C234" s="91"/>
      <c r="E234" s="92"/>
      <c r="F234" s="395"/>
      <c r="G234" s="303"/>
    </row>
    <row r="235" spans="1:7" x14ac:dyDescent="0.3">
      <c r="A235" s="93"/>
      <c r="B235" s="94"/>
      <c r="C235" s="91"/>
      <c r="E235" s="92"/>
      <c r="F235" s="395"/>
      <c r="G235" s="303"/>
    </row>
    <row r="236" spans="1:7" x14ac:dyDescent="0.3">
      <c r="A236" s="93"/>
      <c r="B236" s="94"/>
      <c r="C236" s="91"/>
      <c r="E236" s="95"/>
      <c r="F236" s="395"/>
      <c r="G236" s="304"/>
    </row>
    <row r="237" spans="1:7" x14ac:dyDescent="0.3">
      <c r="A237" s="93"/>
      <c r="B237" s="94"/>
      <c r="C237" s="91"/>
      <c r="E237" s="95"/>
      <c r="F237" s="395"/>
      <c r="G237" s="304"/>
    </row>
    <row r="238" spans="1:7" x14ac:dyDescent="0.3">
      <c r="A238" s="93"/>
      <c r="B238" s="94"/>
      <c r="C238" s="91"/>
      <c r="E238" s="95"/>
      <c r="F238" s="395"/>
      <c r="G238" s="304"/>
    </row>
    <row r="239" spans="1:7" x14ac:dyDescent="0.3">
      <c r="A239" s="1" t="s">
        <v>110</v>
      </c>
      <c r="F239" s="396"/>
      <c r="G239" s="305"/>
    </row>
    <row r="240" spans="1:7" x14ac:dyDescent="0.3">
      <c r="A240" s="93"/>
      <c r="B240" s="94"/>
      <c r="C240" s="91"/>
      <c r="E240" s="95"/>
      <c r="F240" s="395"/>
      <c r="G240" s="304"/>
    </row>
    <row r="241" spans="1:7" x14ac:dyDescent="0.3">
      <c r="A241" s="93"/>
      <c r="B241" s="94"/>
      <c r="C241" s="91"/>
      <c r="E241" s="95"/>
      <c r="F241" s="395"/>
      <c r="G241" s="304"/>
    </row>
    <row r="242" spans="1:7" x14ac:dyDescent="0.3">
      <c r="A242" s="93"/>
      <c r="B242" s="94"/>
      <c r="C242" s="91"/>
      <c r="E242" s="95"/>
      <c r="F242" s="395"/>
      <c r="G242" s="304"/>
    </row>
    <row r="243" spans="1:7" x14ac:dyDescent="0.3">
      <c r="A243" s="93"/>
      <c r="B243" s="94"/>
      <c r="C243" s="91"/>
      <c r="E243" s="95"/>
      <c r="F243" s="395"/>
      <c r="G243" s="304"/>
    </row>
    <row r="244" spans="1:7" x14ac:dyDescent="0.3">
      <c r="A244" s="1" t="s">
        <v>111</v>
      </c>
      <c r="F244" s="396"/>
      <c r="G244" s="305"/>
    </row>
    <row r="245" spans="1:7" x14ac:dyDescent="0.3">
      <c r="A245" s="93"/>
      <c r="B245" s="94"/>
      <c r="C245" s="91"/>
      <c r="E245" s="96"/>
      <c r="F245" s="397"/>
      <c r="G245" s="306"/>
    </row>
    <row r="246" spans="1:7" x14ac:dyDescent="0.3">
      <c r="A246" s="93"/>
      <c r="B246" s="94"/>
      <c r="C246" s="91"/>
      <c r="E246" s="95"/>
      <c r="F246" s="395"/>
      <c r="G246" s="304"/>
    </row>
    <row r="247" spans="1:7" x14ac:dyDescent="0.3">
      <c r="F247" s="416"/>
      <c r="G247" s="316"/>
    </row>
    <row r="248" spans="1:7" x14ac:dyDescent="0.3">
      <c r="A248" s="97" t="s">
        <v>112</v>
      </c>
    </row>
    <row r="250" spans="1:7" ht="15" thickBot="1" x14ac:dyDescent="0.35">
      <c r="F250" s="396"/>
      <c r="G250" s="305"/>
    </row>
    <row r="251" spans="1:7" x14ac:dyDescent="0.3">
      <c r="A251" s="494" t="s">
        <v>113</v>
      </c>
      <c r="B251" s="495"/>
      <c r="C251" s="498"/>
      <c r="D251" s="499"/>
      <c r="E251" s="499"/>
      <c r="F251" s="500"/>
      <c r="G251" s="305"/>
    </row>
    <row r="252" spans="1:7" ht="15" thickBot="1" x14ac:dyDescent="0.35">
      <c r="A252" s="496"/>
      <c r="B252" s="497"/>
      <c r="C252" s="501"/>
      <c r="D252" s="502"/>
      <c r="E252" s="502"/>
      <c r="F252" s="503"/>
      <c r="G252" s="305"/>
    </row>
    <row r="253" spans="1:7" x14ac:dyDescent="0.3">
      <c r="A253" s="66" t="s">
        <v>114</v>
      </c>
      <c r="G253" s="305"/>
    </row>
    <row r="254" spans="1:7" ht="15" thickBot="1" x14ac:dyDescent="0.35">
      <c r="G254" s="305"/>
    </row>
    <row r="255" spans="1:7" x14ac:dyDescent="0.3">
      <c r="A255" s="494" t="s">
        <v>115</v>
      </c>
      <c r="B255" s="495"/>
      <c r="C255" s="498"/>
      <c r="D255" s="499"/>
      <c r="E255" s="499"/>
      <c r="F255" s="500"/>
    </row>
    <row r="256" spans="1:7" ht="15" thickBot="1" x14ac:dyDescent="0.35">
      <c r="A256" s="496"/>
      <c r="B256" s="497"/>
      <c r="C256" s="501"/>
      <c r="D256" s="502"/>
      <c r="E256" s="502"/>
      <c r="F256" s="503"/>
    </row>
    <row r="257" spans="1:7" x14ac:dyDescent="0.3">
      <c r="A257" s="66"/>
    </row>
    <row r="258" spans="1:7" x14ac:dyDescent="0.3">
      <c r="A258" t="s">
        <v>117</v>
      </c>
      <c r="F258" s="396"/>
      <c r="G258" s="305"/>
    </row>
    <row r="259" spans="1:7" x14ac:dyDescent="0.3">
      <c r="F259" s="396"/>
      <c r="G259" s="305"/>
    </row>
    <row r="260" spans="1:7" ht="15.6" x14ac:dyDescent="0.3">
      <c r="A260" s="98" t="s">
        <v>118</v>
      </c>
      <c r="B260" s="7"/>
      <c r="D260" s="7"/>
      <c r="E260" s="7"/>
      <c r="F260" s="417"/>
    </row>
    <row r="261" spans="1:7" x14ac:dyDescent="0.3">
      <c r="A261" s="66" t="s">
        <v>119</v>
      </c>
    </row>
    <row r="262" spans="1:7" ht="15" thickBot="1" x14ac:dyDescent="0.35">
      <c r="F262" s="396"/>
      <c r="G262" s="305"/>
    </row>
    <row r="263" spans="1:7" x14ac:dyDescent="0.3">
      <c r="B263" s="99"/>
      <c r="F263" s="396"/>
      <c r="G263" s="305"/>
    </row>
    <row r="264" spans="1:7" ht="15" thickBot="1" x14ac:dyDescent="0.35">
      <c r="B264" s="100"/>
    </row>
    <row r="266" spans="1:7" x14ac:dyDescent="0.3">
      <c r="F266" s="396"/>
      <c r="G266" s="305"/>
    </row>
    <row r="268" spans="1:7" x14ac:dyDescent="0.3">
      <c r="F268" s="396"/>
    </row>
  </sheetData>
  <mergeCells count="11">
    <mergeCell ref="K6:N7"/>
    <mergeCell ref="I25:N28"/>
    <mergeCell ref="A90:B91"/>
    <mergeCell ref="C90:F91"/>
    <mergeCell ref="A94:B95"/>
    <mergeCell ref="C94:F95"/>
    <mergeCell ref="A251:B252"/>
    <mergeCell ref="C251:F252"/>
    <mergeCell ref="A255:B256"/>
    <mergeCell ref="C255:F256"/>
    <mergeCell ref="I6:J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71" workbookViewId="0">
      <selection activeCell="A80" sqref="A80:B81"/>
    </sheetView>
  </sheetViews>
  <sheetFormatPr defaultRowHeight="14.4" x14ac:dyDescent="0.3"/>
  <cols>
    <col min="1" max="1" width="5.88671875" customWidth="1"/>
    <col min="2" max="2" width="24.44140625" customWidth="1"/>
    <col min="3" max="3" width="7.33203125" customWidth="1"/>
    <col min="5" max="5" width="12.5546875" customWidth="1"/>
    <col min="6" max="6" width="17.44140625" style="370" customWidth="1"/>
    <col min="7" max="7" width="9.109375" style="261"/>
    <col min="9" max="9" width="4.88671875" customWidth="1"/>
    <col min="10" max="10" width="4.44140625" customWidth="1"/>
    <col min="11" max="11" width="14.6640625" customWidth="1"/>
    <col min="12" max="12" width="4.33203125" customWidth="1"/>
    <col min="13" max="13" width="5.109375" bestFit="1" customWidth="1"/>
    <col min="14" max="14" width="14.44140625" customWidth="1"/>
    <col min="15" max="15" width="5.88671875" customWidth="1"/>
    <col min="17" max="17" width="16.33203125" customWidth="1"/>
  </cols>
  <sheetData>
    <row r="2" spans="1:14" x14ac:dyDescent="0.3">
      <c r="B2" s="6" t="s">
        <v>532</v>
      </c>
      <c r="C2" s="6"/>
      <c r="D2" s="6"/>
      <c r="E2" s="6"/>
      <c r="F2" s="348"/>
    </row>
    <row r="4" spans="1:14" ht="15" thickBot="1" x14ac:dyDescent="0.35">
      <c r="A4" t="s">
        <v>38</v>
      </c>
      <c r="B4" s="7"/>
      <c r="C4" s="7"/>
      <c r="D4" s="7"/>
      <c r="E4" s="7"/>
      <c r="F4" s="349"/>
      <c r="G4" s="262"/>
      <c r="H4" s="7"/>
      <c r="I4" s="8"/>
      <c r="J4" s="8"/>
      <c r="K4" s="8"/>
      <c r="L4" s="8"/>
      <c r="M4" s="8"/>
      <c r="N4" s="8"/>
    </row>
    <row r="5" spans="1:14" s="17" customFormat="1" ht="10.8" thickBot="1" x14ac:dyDescent="0.25">
      <c r="A5" s="9" t="s">
        <v>39</v>
      </c>
      <c r="B5" s="10" t="s">
        <v>40</v>
      </c>
      <c r="C5" s="11" t="s">
        <v>41</v>
      </c>
      <c r="D5" s="12" t="s">
        <v>42</v>
      </c>
      <c r="E5" s="13" t="s">
        <v>43</v>
      </c>
      <c r="F5" s="350" t="s">
        <v>44</v>
      </c>
      <c r="G5" s="263" t="s">
        <v>45</v>
      </c>
      <c r="H5" s="15"/>
      <c r="I5" s="16"/>
      <c r="J5" s="16"/>
      <c r="K5" s="16"/>
      <c r="L5" s="16"/>
      <c r="M5" s="16"/>
      <c r="N5" s="16"/>
    </row>
    <row r="6" spans="1:14" ht="36" customHeight="1" thickBot="1" x14ac:dyDescent="0.35">
      <c r="A6" s="18" t="s">
        <v>46</v>
      </c>
      <c r="B6" s="19" t="s">
        <v>47</v>
      </c>
      <c r="C6" s="20">
        <v>42531</v>
      </c>
      <c r="D6" s="21" t="s">
        <v>61</v>
      </c>
      <c r="E6" s="22" t="s">
        <v>70</v>
      </c>
      <c r="F6" s="351" t="s">
        <v>180</v>
      </c>
      <c r="G6" s="264">
        <v>1</v>
      </c>
      <c r="H6" s="7"/>
      <c r="I6" s="491"/>
      <c r="J6" s="492"/>
      <c r="K6" s="491"/>
      <c r="L6" s="492"/>
      <c r="M6" s="492"/>
      <c r="N6" s="492"/>
    </row>
    <row r="7" spans="1:14" s="17" customFormat="1" ht="12" customHeight="1" thickBot="1" x14ac:dyDescent="0.25">
      <c r="A7" s="23"/>
      <c r="B7" s="24"/>
      <c r="C7" s="25"/>
      <c r="D7" s="12" t="s">
        <v>42</v>
      </c>
      <c r="E7" s="13" t="s">
        <v>43</v>
      </c>
      <c r="F7" s="352"/>
      <c r="G7" s="265"/>
      <c r="H7" s="15"/>
      <c r="I7" s="492"/>
      <c r="J7" s="492"/>
      <c r="K7" s="492"/>
      <c r="L7" s="492"/>
      <c r="M7" s="492"/>
      <c r="N7" s="492"/>
    </row>
    <row r="8" spans="1:14" ht="31.5" customHeight="1" thickBot="1" x14ac:dyDescent="0.35">
      <c r="A8" s="26" t="s">
        <v>46</v>
      </c>
      <c r="B8" s="27" t="s">
        <v>50</v>
      </c>
      <c r="C8" s="28">
        <v>42532</v>
      </c>
      <c r="D8" s="29" t="s">
        <v>51</v>
      </c>
      <c r="E8" s="30" t="s">
        <v>130</v>
      </c>
      <c r="F8" s="353" t="s">
        <v>83</v>
      </c>
      <c r="G8" s="266">
        <v>1</v>
      </c>
      <c r="H8" s="7"/>
      <c r="I8" s="8"/>
      <c r="J8" s="8"/>
      <c r="K8" s="8"/>
      <c r="L8" s="8"/>
      <c r="M8" s="8"/>
      <c r="N8" s="8"/>
    </row>
    <row r="9" spans="1:14" ht="30.75" customHeight="1" thickBot="1" x14ac:dyDescent="0.35">
      <c r="A9" s="31" t="s">
        <v>53</v>
      </c>
      <c r="B9" s="32" t="s">
        <v>54</v>
      </c>
      <c r="C9" s="33">
        <v>42532</v>
      </c>
      <c r="D9" s="34" t="s">
        <v>61</v>
      </c>
      <c r="E9" s="35" t="s">
        <v>62</v>
      </c>
      <c r="F9" s="354" t="s">
        <v>180</v>
      </c>
      <c r="G9" s="267">
        <v>4</v>
      </c>
      <c r="H9" s="7"/>
      <c r="I9" s="7"/>
      <c r="J9" s="7"/>
      <c r="K9" s="7"/>
      <c r="L9" s="7"/>
      <c r="M9" s="7"/>
      <c r="N9" s="7"/>
    </row>
    <row r="10" spans="1:14" ht="33" customHeight="1" thickBot="1" x14ac:dyDescent="0.35">
      <c r="A10" s="31" t="s">
        <v>53</v>
      </c>
      <c r="B10" s="36" t="s">
        <v>56</v>
      </c>
      <c r="C10" s="37">
        <v>42532</v>
      </c>
      <c r="D10" s="38" t="s">
        <v>122</v>
      </c>
      <c r="E10" s="39" t="s">
        <v>49</v>
      </c>
      <c r="F10" s="355" t="s">
        <v>49</v>
      </c>
      <c r="G10" s="268">
        <v>4</v>
      </c>
      <c r="H10" s="7"/>
      <c r="I10" s="7"/>
      <c r="J10" s="7"/>
      <c r="K10" s="7"/>
      <c r="L10" s="7"/>
      <c r="M10" s="7"/>
      <c r="N10" s="7"/>
    </row>
    <row r="11" spans="1:14" s="17" customFormat="1" ht="12" customHeight="1" thickBot="1" x14ac:dyDescent="0.25">
      <c r="A11" s="23"/>
      <c r="B11" s="24"/>
      <c r="C11" s="25"/>
      <c r="D11" s="12" t="s">
        <v>42</v>
      </c>
      <c r="E11" s="13" t="s">
        <v>43</v>
      </c>
      <c r="F11" s="352"/>
      <c r="G11" s="265"/>
      <c r="H11" s="15"/>
    </row>
    <row r="12" spans="1:14" ht="30.75" customHeight="1" thickBot="1" x14ac:dyDescent="0.35">
      <c r="A12" s="40" t="s">
        <v>57</v>
      </c>
      <c r="B12" s="27" t="s">
        <v>58</v>
      </c>
      <c r="C12" s="28">
        <v>42533</v>
      </c>
      <c r="D12" s="29" t="s">
        <v>51</v>
      </c>
      <c r="E12" s="30" t="s">
        <v>55</v>
      </c>
      <c r="F12" s="353" t="s">
        <v>83</v>
      </c>
      <c r="G12" s="266">
        <v>1</v>
      </c>
      <c r="H12" s="7"/>
    </row>
    <row r="13" spans="1:14" ht="27" customHeight="1" thickBot="1" x14ac:dyDescent="0.35">
      <c r="A13" s="41" t="s">
        <v>17</v>
      </c>
      <c r="B13" s="32" t="s">
        <v>60</v>
      </c>
      <c r="C13" s="33">
        <v>42533</v>
      </c>
      <c r="D13" s="34" t="s">
        <v>61</v>
      </c>
      <c r="E13" s="35" t="s">
        <v>64</v>
      </c>
      <c r="F13" s="354" t="s">
        <v>88</v>
      </c>
      <c r="G13" s="267">
        <v>1</v>
      </c>
      <c r="H13" s="7"/>
    </row>
    <row r="14" spans="1:14" ht="24.6" thickBot="1" x14ac:dyDescent="0.35">
      <c r="A14" s="41" t="s">
        <v>17</v>
      </c>
      <c r="B14" s="36" t="s">
        <v>63</v>
      </c>
      <c r="C14" s="37">
        <v>42533</v>
      </c>
      <c r="D14" s="38" t="s">
        <v>61</v>
      </c>
      <c r="E14" s="39" t="s">
        <v>154</v>
      </c>
      <c r="F14" s="355" t="s">
        <v>70</v>
      </c>
      <c r="G14" s="268">
        <v>1</v>
      </c>
      <c r="H14" s="7"/>
    </row>
    <row r="15" spans="1:14" s="17" customFormat="1" ht="12" customHeight="1" thickBot="1" x14ac:dyDescent="0.25">
      <c r="A15" s="23"/>
      <c r="B15" s="24"/>
      <c r="C15" s="25"/>
      <c r="D15" s="12" t="s">
        <v>42</v>
      </c>
      <c r="E15" s="13" t="s">
        <v>43</v>
      </c>
      <c r="F15" s="352"/>
      <c r="G15" s="265"/>
      <c r="H15" s="15"/>
    </row>
    <row r="16" spans="1:14" ht="34.5" customHeight="1" thickBot="1" x14ac:dyDescent="0.35">
      <c r="A16" s="40" t="s">
        <v>57</v>
      </c>
      <c r="B16" s="27" t="s">
        <v>65</v>
      </c>
      <c r="C16" s="27" t="s">
        <v>66</v>
      </c>
      <c r="D16" s="29" t="s">
        <v>122</v>
      </c>
      <c r="E16" s="30" t="s">
        <v>76</v>
      </c>
      <c r="F16" s="353" t="s">
        <v>88</v>
      </c>
      <c r="G16" s="266">
        <v>0</v>
      </c>
      <c r="H16" s="7"/>
      <c r="I16" s="7"/>
      <c r="J16" s="7"/>
      <c r="K16" s="7"/>
      <c r="L16" s="7"/>
      <c r="M16" s="7"/>
      <c r="N16" s="7"/>
    </row>
    <row r="17" spans="1:21" ht="24.6" thickBot="1" x14ac:dyDescent="0.35">
      <c r="A17" s="42" t="s">
        <v>67</v>
      </c>
      <c r="B17" s="32" t="s">
        <v>68</v>
      </c>
      <c r="C17" s="32" t="s">
        <v>66</v>
      </c>
      <c r="D17" s="34" t="s">
        <v>122</v>
      </c>
      <c r="E17" s="35" t="s">
        <v>91</v>
      </c>
      <c r="F17" s="356" t="s">
        <v>49</v>
      </c>
      <c r="G17" s="269">
        <v>1</v>
      </c>
      <c r="H17" s="7"/>
      <c r="I17" s="7"/>
      <c r="J17" s="7"/>
      <c r="K17" s="7"/>
      <c r="L17" s="7"/>
      <c r="M17" s="7"/>
      <c r="N17" s="7"/>
    </row>
    <row r="18" spans="1:21" ht="24.6" thickBot="1" x14ac:dyDescent="0.35">
      <c r="A18" s="43" t="s">
        <v>67</v>
      </c>
      <c r="B18" s="36" t="s">
        <v>69</v>
      </c>
      <c r="C18" s="36" t="s">
        <v>66</v>
      </c>
      <c r="D18" s="38" t="s">
        <v>61</v>
      </c>
      <c r="E18" s="39" t="s">
        <v>88</v>
      </c>
      <c r="F18" s="355" t="s">
        <v>52</v>
      </c>
      <c r="G18" s="268">
        <v>0</v>
      </c>
      <c r="H18" s="7"/>
    </row>
    <row r="19" spans="1:21" s="17" customFormat="1" ht="12" customHeight="1" thickBot="1" x14ac:dyDescent="0.25">
      <c r="A19" s="23"/>
      <c r="B19" s="24"/>
      <c r="C19" s="25"/>
      <c r="D19" s="12" t="s">
        <v>42</v>
      </c>
      <c r="E19" s="13" t="s">
        <v>43</v>
      </c>
      <c r="F19" s="352"/>
      <c r="G19" s="265"/>
      <c r="H19" s="15"/>
    </row>
    <row r="20" spans="1:21" ht="33.75" customHeight="1" thickBot="1" x14ac:dyDescent="0.35">
      <c r="A20" s="44" t="s">
        <v>71</v>
      </c>
      <c r="B20" s="27" t="s">
        <v>72</v>
      </c>
      <c r="C20" s="28">
        <v>42535</v>
      </c>
      <c r="D20" s="45">
        <v>1</v>
      </c>
      <c r="E20" s="101" t="s">
        <v>88</v>
      </c>
      <c r="F20" s="353" t="s">
        <v>52</v>
      </c>
      <c r="G20" s="266">
        <v>0</v>
      </c>
      <c r="H20" s="7"/>
    </row>
    <row r="21" spans="1:21" ht="24.6" thickBot="1" x14ac:dyDescent="0.35">
      <c r="A21" s="44" t="s">
        <v>71</v>
      </c>
      <c r="B21" s="36" t="s">
        <v>73</v>
      </c>
      <c r="C21" s="37">
        <v>42535</v>
      </c>
      <c r="D21" s="47" t="s">
        <v>122</v>
      </c>
      <c r="E21" s="102" t="s">
        <v>91</v>
      </c>
      <c r="F21" s="355" t="s">
        <v>49</v>
      </c>
      <c r="G21" s="268">
        <v>1</v>
      </c>
      <c r="H21" s="7"/>
    </row>
    <row r="22" spans="1:21" s="17" customFormat="1" ht="12" customHeight="1" thickBot="1" x14ac:dyDescent="0.25">
      <c r="A22" s="23"/>
      <c r="B22" s="24"/>
      <c r="C22" s="25"/>
      <c r="D22" s="12" t="s">
        <v>42</v>
      </c>
      <c r="E22" s="13" t="s">
        <v>43</v>
      </c>
      <c r="F22" s="352"/>
      <c r="G22" s="265"/>
      <c r="H22" s="15"/>
    </row>
    <row r="23" spans="1:21" ht="30.75" customHeight="1" thickBot="1" x14ac:dyDescent="0.35">
      <c r="A23" s="49" t="s">
        <v>53</v>
      </c>
      <c r="B23" s="27" t="s">
        <v>74</v>
      </c>
      <c r="C23" s="28">
        <v>42536</v>
      </c>
      <c r="D23" s="29" t="s">
        <v>61</v>
      </c>
      <c r="E23" s="30" t="s">
        <v>88</v>
      </c>
      <c r="F23" s="353" t="s">
        <v>55</v>
      </c>
      <c r="G23" s="266">
        <v>0</v>
      </c>
      <c r="H23" s="7"/>
      <c r="I23" s="7"/>
      <c r="J23" s="7"/>
      <c r="K23" s="7"/>
      <c r="L23" s="7"/>
      <c r="M23" s="7"/>
      <c r="N23" s="7"/>
    </row>
    <row r="24" spans="1:21" ht="31.5" customHeight="1" thickBot="1" x14ac:dyDescent="0.35">
      <c r="A24" s="26" t="s">
        <v>46</v>
      </c>
      <c r="B24" s="32" t="s">
        <v>75</v>
      </c>
      <c r="C24" s="33">
        <v>42536</v>
      </c>
      <c r="D24" s="34" t="s">
        <v>122</v>
      </c>
      <c r="E24" s="35" t="s">
        <v>49</v>
      </c>
      <c r="F24" s="354" t="s">
        <v>49</v>
      </c>
      <c r="G24" s="267">
        <v>4</v>
      </c>
      <c r="H24" s="7"/>
      <c r="I24" s="7"/>
      <c r="J24" s="7"/>
      <c r="K24" s="7"/>
      <c r="L24" s="7"/>
      <c r="M24" s="7"/>
      <c r="N24" s="7"/>
    </row>
    <row r="25" spans="1:21" ht="36" customHeight="1" thickBot="1" x14ac:dyDescent="0.35">
      <c r="A25" s="53" t="s">
        <v>46</v>
      </c>
      <c r="B25" s="36" t="s">
        <v>77</v>
      </c>
      <c r="C25" s="37">
        <v>42536</v>
      </c>
      <c r="D25" s="38" t="s">
        <v>61</v>
      </c>
      <c r="E25" s="39" t="s">
        <v>70</v>
      </c>
      <c r="F25" s="355" t="s">
        <v>70</v>
      </c>
      <c r="G25" s="268">
        <v>4</v>
      </c>
      <c r="H25" s="7"/>
      <c r="I25" s="493"/>
      <c r="J25" s="493"/>
      <c r="K25" s="493"/>
      <c r="L25" s="493"/>
      <c r="M25" s="493"/>
      <c r="N25" s="493"/>
      <c r="S25" s="4"/>
      <c r="T25" s="4"/>
      <c r="U25" s="4"/>
    </row>
    <row r="26" spans="1:21" ht="12" customHeight="1" thickBot="1" x14ac:dyDescent="0.35">
      <c r="A26" s="56"/>
      <c r="B26" s="24"/>
      <c r="C26" s="25"/>
      <c r="D26" s="12" t="s">
        <v>42</v>
      </c>
      <c r="E26" s="13" t="s">
        <v>43</v>
      </c>
      <c r="F26" s="352"/>
      <c r="G26" s="265"/>
      <c r="H26" s="7"/>
      <c r="I26" s="493"/>
      <c r="J26" s="493"/>
      <c r="K26" s="493"/>
      <c r="L26" s="493"/>
      <c r="M26" s="493"/>
      <c r="N26" s="493"/>
      <c r="S26" s="4"/>
      <c r="T26" s="4"/>
      <c r="U26" s="4"/>
    </row>
    <row r="27" spans="1:21" ht="24.6" thickBot="1" x14ac:dyDescent="0.35">
      <c r="A27" s="57" t="s">
        <v>53</v>
      </c>
      <c r="B27" s="27" t="s">
        <v>78</v>
      </c>
      <c r="C27" s="28">
        <v>42537</v>
      </c>
      <c r="D27" s="29" t="s">
        <v>61</v>
      </c>
      <c r="E27" s="30" t="s">
        <v>62</v>
      </c>
      <c r="F27" s="353" t="s">
        <v>62</v>
      </c>
      <c r="G27" s="266">
        <v>4</v>
      </c>
      <c r="H27" s="7"/>
      <c r="I27" s="493"/>
      <c r="J27" s="493"/>
      <c r="K27" s="493"/>
      <c r="L27" s="493"/>
      <c r="M27" s="493"/>
      <c r="N27" s="493"/>
      <c r="S27" s="4"/>
      <c r="T27" s="4"/>
      <c r="U27" s="4"/>
    </row>
    <row r="28" spans="1:21" s="17" customFormat="1" ht="24.6" thickBot="1" x14ac:dyDescent="0.3">
      <c r="A28" s="41" t="s">
        <v>17</v>
      </c>
      <c r="B28" s="32" t="s">
        <v>80</v>
      </c>
      <c r="C28" s="33">
        <v>42537</v>
      </c>
      <c r="D28" s="34" t="s">
        <v>61</v>
      </c>
      <c r="E28" s="35" t="s">
        <v>88</v>
      </c>
      <c r="F28" s="354" t="s">
        <v>52</v>
      </c>
      <c r="G28" s="267">
        <v>0</v>
      </c>
      <c r="H28" s="15"/>
      <c r="I28" s="493"/>
      <c r="J28" s="493"/>
      <c r="K28" s="493"/>
      <c r="L28" s="493"/>
      <c r="M28" s="493"/>
      <c r="N28" s="493"/>
    </row>
    <row r="29" spans="1:21" ht="31.5" customHeight="1" thickBot="1" x14ac:dyDescent="0.35">
      <c r="A29" s="41" t="s">
        <v>17</v>
      </c>
      <c r="B29" s="36" t="s">
        <v>81</v>
      </c>
      <c r="C29" s="37">
        <v>42537</v>
      </c>
      <c r="D29" s="38" t="s">
        <v>122</v>
      </c>
      <c r="E29" s="39" t="s">
        <v>76</v>
      </c>
      <c r="F29" s="357" t="s">
        <v>91</v>
      </c>
      <c r="G29" s="270">
        <v>1</v>
      </c>
      <c r="H29" s="7"/>
      <c r="I29" s="58"/>
      <c r="J29" s="7"/>
      <c r="K29" s="7"/>
      <c r="L29" s="7"/>
      <c r="M29" s="7"/>
      <c r="N29" s="7"/>
    </row>
    <row r="30" spans="1:21" ht="31.5" customHeight="1" x14ac:dyDescent="0.3">
      <c r="A30" s="59"/>
      <c r="B30" s="60"/>
      <c r="C30" s="61"/>
      <c r="D30" s="62"/>
      <c r="E30" s="62"/>
      <c r="F30" s="358"/>
      <c r="G30" s="271"/>
      <c r="H30" s="7"/>
      <c r="I30" s="58"/>
      <c r="J30" s="7"/>
      <c r="K30" s="7"/>
      <c r="L30" s="7"/>
      <c r="M30" s="7"/>
      <c r="N30" s="7"/>
    </row>
    <row r="31" spans="1:21" ht="31.5" customHeight="1" x14ac:dyDescent="0.3">
      <c r="A31" s="59"/>
      <c r="B31" s="60"/>
      <c r="C31" s="61"/>
      <c r="D31" s="62"/>
      <c r="E31" s="62"/>
      <c r="F31" s="358"/>
      <c r="G31" s="271"/>
      <c r="H31" s="7"/>
      <c r="I31" s="58"/>
      <c r="J31" s="7"/>
      <c r="K31" s="7"/>
      <c r="L31" s="7"/>
      <c r="M31" s="7"/>
      <c r="N31" s="7"/>
    </row>
    <row r="32" spans="1:21" ht="31.5" customHeight="1" thickBot="1" x14ac:dyDescent="0.35">
      <c r="A32" t="s">
        <v>38</v>
      </c>
      <c r="B32" s="63"/>
      <c r="C32" s="64"/>
      <c r="D32" s="65"/>
      <c r="E32" s="65"/>
      <c r="F32" s="359"/>
      <c r="G32" s="272"/>
      <c r="H32" s="7"/>
      <c r="I32" s="58"/>
      <c r="J32" s="7"/>
      <c r="K32" s="7"/>
      <c r="L32" s="7"/>
      <c r="M32" s="7"/>
      <c r="N32" s="7"/>
    </row>
    <row r="33" spans="1:15" ht="15.75" customHeight="1" thickBot="1" x14ac:dyDescent="0.35">
      <c r="A33" s="9" t="s">
        <v>39</v>
      </c>
      <c r="B33" s="10" t="s">
        <v>40</v>
      </c>
      <c r="C33" s="11" t="s">
        <v>41</v>
      </c>
      <c r="D33" s="12" t="s">
        <v>42</v>
      </c>
      <c r="E33" s="13" t="s">
        <v>43</v>
      </c>
      <c r="F33" s="360" t="s">
        <v>44</v>
      </c>
      <c r="G33" s="273" t="s">
        <v>45</v>
      </c>
      <c r="H33" s="7"/>
      <c r="I33" s="66"/>
      <c r="J33" s="7"/>
      <c r="K33" s="7"/>
      <c r="L33" s="7"/>
      <c r="M33" s="7"/>
      <c r="N33" s="7"/>
    </row>
    <row r="34" spans="1:15" ht="34.5" customHeight="1" thickBot="1" x14ac:dyDescent="0.35">
      <c r="A34" s="67" t="s">
        <v>67</v>
      </c>
      <c r="B34" s="68" t="s">
        <v>82</v>
      </c>
      <c r="C34" s="28">
        <v>42538</v>
      </c>
      <c r="D34" s="29" t="s">
        <v>51</v>
      </c>
      <c r="E34" s="30" t="s">
        <v>55</v>
      </c>
      <c r="F34" s="361" t="s">
        <v>88</v>
      </c>
      <c r="G34" s="274">
        <v>0</v>
      </c>
      <c r="H34" s="7"/>
      <c r="I34" s="7"/>
      <c r="J34" s="7"/>
      <c r="K34" s="7"/>
      <c r="L34" s="7"/>
      <c r="M34" s="7"/>
      <c r="N34" s="7"/>
    </row>
    <row r="35" spans="1:15" s="17" customFormat="1" ht="24.6" thickBot="1" x14ac:dyDescent="0.3">
      <c r="A35" s="40" t="s">
        <v>57</v>
      </c>
      <c r="B35" s="69" t="s">
        <v>84</v>
      </c>
      <c r="C35" s="33">
        <v>42538</v>
      </c>
      <c r="D35" s="34" t="s">
        <v>51</v>
      </c>
      <c r="E35" s="35" t="s">
        <v>55</v>
      </c>
      <c r="F35" s="354" t="s">
        <v>76</v>
      </c>
      <c r="G35" s="267">
        <v>0</v>
      </c>
      <c r="H35" s="15"/>
    </row>
    <row r="36" spans="1:15" ht="31.5" customHeight="1" thickBot="1" x14ac:dyDescent="0.35">
      <c r="A36" s="70" t="s">
        <v>57</v>
      </c>
      <c r="B36" s="71" t="s">
        <v>85</v>
      </c>
      <c r="C36" s="37">
        <v>42538</v>
      </c>
      <c r="D36" s="38" t="s">
        <v>61</v>
      </c>
      <c r="E36" s="39" t="s">
        <v>79</v>
      </c>
      <c r="F36" s="355" t="s">
        <v>64</v>
      </c>
      <c r="G36" s="268">
        <v>1</v>
      </c>
      <c r="H36" s="7"/>
      <c r="O36" s="72"/>
    </row>
    <row r="37" spans="1:15" ht="12" customHeight="1" thickBot="1" x14ac:dyDescent="0.35">
      <c r="A37" s="56"/>
      <c r="B37" s="24"/>
      <c r="C37" s="25"/>
      <c r="D37" s="12" t="s">
        <v>42</v>
      </c>
      <c r="E37" s="13" t="s">
        <v>43</v>
      </c>
      <c r="F37" s="362"/>
      <c r="G37" s="275"/>
      <c r="H37" s="7"/>
      <c r="J37" s="7"/>
      <c r="K37" s="7"/>
      <c r="L37" s="7"/>
      <c r="M37" s="7"/>
      <c r="N37" s="7"/>
    </row>
    <row r="38" spans="1:15" ht="30.75" customHeight="1" thickBot="1" x14ac:dyDescent="0.35">
      <c r="A38" s="73" t="s">
        <v>67</v>
      </c>
      <c r="B38" s="27" t="s">
        <v>86</v>
      </c>
      <c r="C38" s="28">
        <v>42539</v>
      </c>
      <c r="D38" s="50" t="s">
        <v>61</v>
      </c>
      <c r="E38" s="46" t="s">
        <v>70</v>
      </c>
      <c r="F38" s="353" t="s">
        <v>64</v>
      </c>
      <c r="G38" s="266">
        <v>1</v>
      </c>
      <c r="H38" s="7"/>
      <c r="I38" s="7"/>
      <c r="J38" s="7"/>
      <c r="K38" s="7"/>
      <c r="L38" s="7"/>
      <c r="M38" s="7"/>
      <c r="N38" s="7"/>
    </row>
    <row r="39" spans="1:15" s="17" customFormat="1" ht="24.6" thickBot="1" x14ac:dyDescent="0.3">
      <c r="A39" s="44" t="s">
        <v>71</v>
      </c>
      <c r="B39" s="32" t="s">
        <v>87</v>
      </c>
      <c r="C39" s="33">
        <v>42539</v>
      </c>
      <c r="D39" s="51" t="s">
        <v>61</v>
      </c>
      <c r="E39" s="52" t="s">
        <v>88</v>
      </c>
      <c r="F39" s="354" t="s">
        <v>49</v>
      </c>
      <c r="G39" s="267">
        <v>0</v>
      </c>
      <c r="H39" s="15"/>
      <c r="I39" s="15"/>
      <c r="J39" s="15"/>
      <c r="K39" s="15"/>
      <c r="L39" s="15"/>
      <c r="M39" s="15"/>
      <c r="N39" s="15"/>
    </row>
    <row r="40" spans="1:15" ht="32.25" customHeight="1" thickBot="1" x14ac:dyDescent="0.35">
      <c r="A40" s="74" t="s">
        <v>71</v>
      </c>
      <c r="B40" s="36" t="s">
        <v>89</v>
      </c>
      <c r="C40" s="37">
        <v>42539</v>
      </c>
      <c r="D40" s="54" t="s">
        <v>61</v>
      </c>
      <c r="E40" s="55" t="s">
        <v>70</v>
      </c>
      <c r="F40" s="355" t="s">
        <v>91</v>
      </c>
      <c r="G40" s="268">
        <v>0</v>
      </c>
      <c r="H40" s="7"/>
    </row>
    <row r="41" spans="1:15" ht="15.75" customHeight="1" thickBot="1" x14ac:dyDescent="0.35">
      <c r="A41" s="56"/>
      <c r="B41" s="24"/>
      <c r="C41" s="25"/>
      <c r="D41" s="12" t="s">
        <v>42</v>
      </c>
      <c r="E41" s="13" t="s">
        <v>43</v>
      </c>
      <c r="F41" s="362"/>
      <c r="G41" s="275"/>
      <c r="H41" s="7"/>
    </row>
    <row r="42" spans="1:15" ht="24.6" thickBot="1" x14ac:dyDescent="0.35">
      <c r="A42" s="18" t="s">
        <v>46</v>
      </c>
      <c r="B42" s="27" t="s">
        <v>90</v>
      </c>
      <c r="C42" s="28">
        <v>42540</v>
      </c>
      <c r="D42" s="50" t="s">
        <v>51</v>
      </c>
      <c r="E42" s="46" t="s">
        <v>83</v>
      </c>
      <c r="F42" s="353" t="s">
        <v>91</v>
      </c>
      <c r="G42" s="266">
        <v>0</v>
      </c>
      <c r="H42" s="7"/>
      <c r="I42" s="66"/>
      <c r="J42" s="7"/>
      <c r="K42" s="7"/>
      <c r="L42" s="7"/>
      <c r="M42" s="7"/>
      <c r="N42" s="7"/>
    </row>
    <row r="43" spans="1:15" s="17" customFormat="1" ht="24.6" thickBot="1" x14ac:dyDescent="0.3">
      <c r="A43" s="53" t="s">
        <v>46</v>
      </c>
      <c r="B43" s="36" t="s">
        <v>92</v>
      </c>
      <c r="C43" s="37">
        <v>42540</v>
      </c>
      <c r="D43" s="54" t="s">
        <v>61</v>
      </c>
      <c r="E43" s="55" t="s">
        <v>70</v>
      </c>
      <c r="F43" s="355" t="s">
        <v>83</v>
      </c>
      <c r="G43" s="268">
        <v>0</v>
      </c>
      <c r="H43" s="15"/>
      <c r="I43" s="15"/>
      <c r="J43" s="15"/>
      <c r="K43" s="15"/>
      <c r="L43" s="15"/>
      <c r="M43" s="15"/>
      <c r="N43" s="15"/>
    </row>
    <row r="44" spans="1:15" ht="15.75" customHeight="1" thickBot="1" x14ac:dyDescent="0.35">
      <c r="A44" s="56"/>
      <c r="B44" s="24"/>
      <c r="C44" s="25"/>
      <c r="D44" s="12" t="s">
        <v>42</v>
      </c>
      <c r="E44" s="13" t="s">
        <v>43</v>
      </c>
      <c r="F44" s="362"/>
      <c r="G44" s="275"/>
      <c r="H44" s="7"/>
      <c r="I44" s="7"/>
      <c r="J44" s="7"/>
      <c r="K44" s="7"/>
      <c r="L44" s="7"/>
      <c r="M44" s="7"/>
      <c r="N44" s="7"/>
    </row>
    <row r="45" spans="1:15" ht="33" customHeight="1" thickBot="1" x14ac:dyDescent="0.35">
      <c r="A45" s="57" t="s">
        <v>53</v>
      </c>
      <c r="B45" s="27" t="s">
        <v>93</v>
      </c>
      <c r="C45" s="28">
        <v>42541</v>
      </c>
      <c r="D45" s="50" t="s">
        <v>51</v>
      </c>
      <c r="E45" s="46" t="s">
        <v>83</v>
      </c>
      <c r="F45" s="353" t="s">
        <v>600</v>
      </c>
      <c r="G45" s="266">
        <v>0</v>
      </c>
      <c r="H45" s="7"/>
      <c r="I45" s="75"/>
      <c r="J45" s="8"/>
      <c r="K45" s="8"/>
      <c r="L45" s="8"/>
      <c r="M45" s="8"/>
      <c r="N45" s="8"/>
    </row>
    <row r="46" spans="1:15" s="17" customFormat="1" ht="24.6" thickBot="1" x14ac:dyDescent="0.3">
      <c r="A46" s="49" t="s">
        <v>53</v>
      </c>
      <c r="B46" s="36" t="s">
        <v>94</v>
      </c>
      <c r="C46" s="37">
        <v>42541</v>
      </c>
      <c r="D46" s="54" t="s">
        <v>61</v>
      </c>
      <c r="E46" s="55" t="s">
        <v>70</v>
      </c>
      <c r="F46" s="355" t="s">
        <v>130</v>
      </c>
      <c r="G46" s="268">
        <v>0</v>
      </c>
      <c r="H46" s="15"/>
      <c r="I46" s="16"/>
      <c r="J46" s="16"/>
      <c r="K46" s="16"/>
      <c r="L46" s="16"/>
      <c r="M46" s="16"/>
    </row>
    <row r="47" spans="1:15" ht="15.75" customHeight="1" thickBot="1" x14ac:dyDescent="0.35">
      <c r="A47" s="56"/>
      <c r="B47" s="24"/>
      <c r="C47" s="25"/>
      <c r="D47" s="12" t="s">
        <v>42</v>
      </c>
      <c r="E47" s="13" t="s">
        <v>43</v>
      </c>
      <c r="F47" s="362"/>
      <c r="G47" s="275"/>
      <c r="H47" s="7"/>
    </row>
    <row r="48" spans="1:15" ht="24.6" thickBot="1" x14ac:dyDescent="0.35">
      <c r="A48" s="76" t="s">
        <v>17</v>
      </c>
      <c r="B48" s="27" t="s">
        <v>95</v>
      </c>
      <c r="C48" s="28">
        <v>42542</v>
      </c>
      <c r="D48" s="50" t="s">
        <v>51</v>
      </c>
      <c r="E48" s="46" t="s">
        <v>130</v>
      </c>
      <c r="F48" s="353" t="s">
        <v>83</v>
      </c>
      <c r="G48" s="266">
        <v>1</v>
      </c>
      <c r="H48" s="7"/>
      <c r="I48" s="66"/>
      <c r="J48" s="7"/>
      <c r="K48" s="7"/>
      <c r="L48" s="7"/>
      <c r="M48" s="8"/>
    </row>
    <row r="49" spans="1:14" s="17" customFormat="1" ht="24.6" thickBot="1" x14ac:dyDescent="0.3">
      <c r="A49" s="41" t="s">
        <v>17</v>
      </c>
      <c r="B49" s="32" t="s">
        <v>96</v>
      </c>
      <c r="C49" s="33">
        <v>42542</v>
      </c>
      <c r="D49" s="51" t="s">
        <v>51</v>
      </c>
      <c r="E49" s="52" t="s">
        <v>83</v>
      </c>
      <c r="F49" s="354" t="s">
        <v>83</v>
      </c>
      <c r="G49" s="267">
        <v>4</v>
      </c>
      <c r="H49" s="15"/>
      <c r="I49" s="16"/>
      <c r="J49" s="16"/>
      <c r="K49" s="15"/>
      <c r="L49" s="15"/>
      <c r="M49" s="15"/>
    </row>
    <row r="50" spans="1:14" ht="24.6" thickBot="1" x14ac:dyDescent="0.35">
      <c r="A50" s="40" t="s">
        <v>57</v>
      </c>
      <c r="B50" s="32" t="s">
        <v>97</v>
      </c>
      <c r="C50" s="33">
        <v>42542</v>
      </c>
      <c r="D50" s="51" t="s">
        <v>51</v>
      </c>
      <c r="E50" s="52" t="s">
        <v>55</v>
      </c>
      <c r="F50" s="354" t="s">
        <v>62</v>
      </c>
      <c r="G50" s="267">
        <v>0</v>
      </c>
      <c r="H50" s="7"/>
      <c r="I50" s="77"/>
      <c r="J50" s="77"/>
      <c r="K50" s="7"/>
      <c r="L50" s="7"/>
      <c r="M50" s="7"/>
    </row>
    <row r="51" spans="1:14" ht="24.75" customHeight="1" thickBot="1" x14ac:dyDescent="0.35">
      <c r="A51" s="70" t="s">
        <v>57</v>
      </c>
      <c r="B51" s="36" t="s">
        <v>98</v>
      </c>
      <c r="C51" s="37">
        <v>42542</v>
      </c>
      <c r="D51" s="54" t="s">
        <v>51</v>
      </c>
      <c r="E51" s="55" t="s">
        <v>83</v>
      </c>
      <c r="F51" s="355" t="s">
        <v>52</v>
      </c>
      <c r="G51" s="268">
        <v>1</v>
      </c>
      <c r="H51" s="7"/>
      <c r="I51" s="7"/>
      <c r="J51" s="7"/>
      <c r="K51" s="7"/>
      <c r="L51" s="7"/>
      <c r="M51" s="7"/>
    </row>
    <row r="52" spans="1:14" ht="12" customHeight="1" thickBot="1" x14ac:dyDescent="0.35">
      <c r="A52" s="56"/>
      <c r="B52" s="24"/>
      <c r="C52" s="25"/>
      <c r="D52" s="12" t="s">
        <v>42</v>
      </c>
      <c r="E52" s="13" t="s">
        <v>43</v>
      </c>
      <c r="F52" s="362"/>
      <c r="G52" s="275"/>
      <c r="H52" s="7"/>
      <c r="I52" s="7"/>
      <c r="J52" s="7"/>
    </row>
    <row r="53" spans="1:14" ht="24.6" thickBot="1" x14ac:dyDescent="0.35">
      <c r="A53" s="78" t="s">
        <v>71</v>
      </c>
      <c r="B53" s="68" t="s">
        <v>99</v>
      </c>
      <c r="C53" s="79">
        <v>42543</v>
      </c>
      <c r="D53" s="50" t="s">
        <v>51</v>
      </c>
      <c r="E53" s="46" t="s">
        <v>83</v>
      </c>
      <c r="F53" s="353" t="s">
        <v>168</v>
      </c>
      <c r="G53" s="266">
        <v>0</v>
      </c>
      <c r="H53" s="7"/>
      <c r="I53" s="7"/>
      <c r="J53" s="7"/>
    </row>
    <row r="54" spans="1:14" s="17" customFormat="1" ht="24.6" thickBot="1" x14ac:dyDescent="0.3">
      <c r="A54" s="44" t="s">
        <v>71</v>
      </c>
      <c r="B54" s="69" t="s">
        <v>100</v>
      </c>
      <c r="C54" s="80">
        <v>42543</v>
      </c>
      <c r="D54" s="51" t="s">
        <v>122</v>
      </c>
      <c r="E54" s="52" t="s">
        <v>49</v>
      </c>
      <c r="F54" s="354" t="s">
        <v>62</v>
      </c>
      <c r="G54" s="267">
        <v>0</v>
      </c>
      <c r="H54" s="15"/>
      <c r="I54" s="15"/>
      <c r="J54" s="15"/>
      <c r="K54" s="15"/>
      <c r="L54" s="15"/>
      <c r="M54" s="15"/>
      <c r="N54" s="15"/>
    </row>
    <row r="55" spans="1:14" ht="24.6" thickBot="1" x14ac:dyDescent="0.35">
      <c r="A55" s="42" t="s">
        <v>67</v>
      </c>
      <c r="B55" s="69" t="s">
        <v>101</v>
      </c>
      <c r="C55" s="80">
        <v>42543</v>
      </c>
      <c r="D55" s="51" t="s">
        <v>51</v>
      </c>
      <c r="E55" s="52" t="s">
        <v>55</v>
      </c>
      <c r="F55" s="356" t="s">
        <v>83</v>
      </c>
      <c r="G55" s="269">
        <v>1</v>
      </c>
      <c r="H55" s="7"/>
      <c r="I55" s="7"/>
      <c r="J55" s="7"/>
      <c r="K55" s="7"/>
      <c r="L55" s="7"/>
      <c r="M55" s="7"/>
      <c r="N55" s="7"/>
    </row>
    <row r="56" spans="1:14" ht="15" thickBot="1" x14ac:dyDescent="0.35">
      <c r="A56" s="81" t="s">
        <v>67</v>
      </c>
      <c r="B56" s="71" t="s">
        <v>102</v>
      </c>
      <c r="C56" s="82">
        <v>42543</v>
      </c>
      <c r="D56" s="54" t="s">
        <v>61</v>
      </c>
      <c r="E56" s="55" t="s">
        <v>70</v>
      </c>
      <c r="F56" s="355" t="s">
        <v>83</v>
      </c>
      <c r="G56" s="270">
        <v>0</v>
      </c>
      <c r="H56" s="7"/>
      <c r="I56" s="7"/>
      <c r="J56" s="7"/>
      <c r="K56" s="7"/>
      <c r="L56" s="7"/>
      <c r="M56" s="7"/>
      <c r="N56" s="7"/>
    </row>
    <row r="57" spans="1:14" x14ac:dyDescent="0.3">
      <c r="A57" s="83"/>
      <c r="B57" s="84"/>
      <c r="C57" s="85"/>
      <c r="D57" s="86"/>
      <c r="E57" s="86"/>
      <c r="F57" s="363"/>
      <c r="G57" s="276"/>
    </row>
    <row r="58" spans="1:14" x14ac:dyDescent="0.3">
      <c r="A58" s="59"/>
      <c r="B58" s="60"/>
      <c r="C58" s="61"/>
      <c r="D58" s="87"/>
      <c r="E58" s="87"/>
      <c r="F58" s="358"/>
      <c r="G58" s="271"/>
    </row>
    <row r="59" spans="1:14" x14ac:dyDescent="0.3">
      <c r="A59" s="59"/>
      <c r="B59" s="60"/>
      <c r="C59" s="61"/>
      <c r="D59" s="87"/>
      <c r="E59" s="87"/>
      <c r="F59" s="358"/>
      <c r="G59" s="271"/>
    </row>
    <row r="60" spans="1:14" x14ac:dyDescent="0.3">
      <c r="A60" s="59"/>
      <c r="B60" s="60"/>
      <c r="C60" s="61"/>
      <c r="D60" s="87"/>
      <c r="E60" s="87"/>
      <c r="F60" s="358"/>
      <c r="G60" s="271"/>
    </row>
    <row r="61" spans="1:14" x14ac:dyDescent="0.3">
      <c r="A61" s="59"/>
      <c r="B61" s="60"/>
      <c r="C61" s="61"/>
      <c r="D61" s="87"/>
      <c r="E61" s="87"/>
      <c r="F61" s="358"/>
      <c r="G61" s="271"/>
    </row>
    <row r="62" spans="1:14" x14ac:dyDescent="0.3">
      <c r="A62" s="59"/>
      <c r="B62" s="60"/>
      <c r="C62" s="61"/>
      <c r="D62" s="87"/>
      <c r="E62" s="87"/>
      <c r="F62" s="358"/>
      <c r="G62" s="271"/>
    </row>
    <row r="63" spans="1:14" x14ac:dyDescent="0.3">
      <c r="A63" s="59"/>
      <c r="B63" s="60"/>
      <c r="C63" s="61"/>
      <c r="D63" s="87"/>
      <c r="E63" s="87"/>
      <c r="F63" s="358"/>
      <c r="G63" s="271"/>
    </row>
    <row r="64" spans="1:14" x14ac:dyDescent="0.3">
      <c r="A64" s="59"/>
      <c r="B64" s="60"/>
      <c r="C64" s="61"/>
      <c r="D64" s="87"/>
      <c r="E64" s="87"/>
      <c r="F64" s="358"/>
      <c r="G64" s="271"/>
    </row>
    <row r="65" spans="1:7" x14ac:dyDescent="0.3">
      <c r="A65" s="59"/>
      <c r="B65" s="60"/>
      <c r="C65" s="61"/>
      <c r="D65" s="87"/>
      <c r="E65" s="87"/>
      <c r="F65" s="358"/>
      <c r="G65" s="271"/>
    </row>
    <row r="66" spans="1:7" x14ac:dyDescent="0.3">
      <c r="A66" s="59"/>
      <c r="B66" s="60"/>
      <c r="C66" s="61"/>
      <c r="D66" s="87"/>
      <c r="E66" s="87"/>
      <c r="F66" s="358"/>
      <c r="G66" s="271"/>
    </row>
    <row r="67" spans="1:7" ht="22.8" x14ac:dyDescent="0.3">
      <c r="F67" s="364"/>
      <c r="G67" s="88"/>
    </row>
    <row r="68" spans="1:7" x14ac:dyDescent="0.3">
      <c r="F68" s="365"/>
      <c r="G68" s="277"/>
    </row>
    <row r="69" spans="1:7" ht="18.899999999999999" customHeight="1" x14ac:dyDescent="0.3">
      <c r="A69" s="89" t="s">
        <v>103</v>
      </c>
      <c r="B69" s="90"/>
      <c r="C69" s="91"/>
      <c r="E69" s="92" t="s">
        <v>44</v>
      </c>
      <c r="F69" s="366"/>
      <c r="G69" s="278" t="s">
        <v>45</v>
      </c>
    </row>
    <row r="70" spans="1:7" ht="18.899999999999999" customHeight="1" x14ac:dyDescent="0.3">
      <c r="A70" s="93"/>
      <c r="B70" s="480" t="s">
        <v>109</v>
      </c>
      <c r="C70" s="91"/>
      <c r="E70" s="92"/>
      <c r="F70" s="366"/>
      <c r="G70" s="278"/>
    </row>
    <row r="71" spans="1:7" ht="18.899999999999999" customHeight="1" x14ac:dyDescent="0.3">
      <c r="A71" s="93"/>
      <c r="B71" s="480" t="s">
        <v>124</v>
      </c>
      <c r="C71" s="91"/>
      <c r="E71" s="92"/>
      <c r="F71" s="366"/>
      <c r="G71" s="278"/>
    </row>
    <row r="72" spans="1:7" ht="18.899999999999999" customHeight="1" x14ac:dyDescent="0.3">
      <c r="A72" s="93"/>
      <c r="B72" s="480" t="s">
        <v>4</v>
      </c>
      <c r="C72" s="91"/>
      <c r="E72" s="92"/>
      <c r="F72" s="366"/>
      <c r="G72" s="278"/>
    </row>
    <row r="73" spans="1:7" ht="18.899999999999999" customHeight="1" x14ac:dyDescent="0.3">
      <c r="A73" s="93"/>
      <c r="B73" s="480" t="s">
        <v>208</v>
      </c>
      <c r="C73" s="91"/>
      <c r="E73" s="92"/>
      <c r="F73" s="366"/>
      <c r="G73" s="278"/>
    </row>
    <row r="74" spans="1:7" ht="18.899999999999999" customHeight="1" x14ac:dyDescent="0.3">
      <c r="A74" s="93"/>
      <c r="B74" s="94" t="s">
        <v>3</v>
      </c>
      <c r="C74" s="91"/>
      <c r="E74" s="92"/>
      <c r="F74" s="366"/>
      <c r="G74" s="278"/>
    </row>
    <row r="75" spans="1:7" ht="18.899999999999999" customHeight="1" x14ac:dyDescent="0.3">
      <c r="A75" s="93"/>
      <c r="B75" s="94" t="s">
        <v>132</v>
      </c>
      <c r="C75" s="91"/>
      <c r="E75" s="95"/>
      <c r="F75" s="366"/>
      <c r="G75" s="279"/>
    </row>
    <row r="76" spans="1:7" ht="18.899999999999999" customHeight="1" x14ac:dyDescent="0.3">
      <c r="A76" s="93"/>
      <c r="B76" s="94" t="s">
        <v>106</v>
      </c>
      <c r="C76" s="91"/>
      <c r="E76" s="95"/>
      <c r="F76" s="366"/>
      <c r="G76" s="279"/>
    </row>
    <row r="77" spans="1:7" ht="18.899999999999999" customHeight="1" x14ac:dyDescent="0.3">
      <c r="A77" s="93"/>
      <c r="B77" s="480" t="s">
        <v>2</v>
      </c>
      <c r="C77" s="91"/>
      <c r="E77" s="95"/>
      <c r="F77" s="366"/>
      <c r="G77" s="279"/>
    </row>
    <row r="78" spans="1:7" ht="18.899999999999999" customHeight="1" x14ac:dyDescent="0.3">
      <c r="A78" s="1" t="s">
        <v>110</v>
      </c>
      <c r="F78" s="367"/>
      <c r="G78" s="280"/>
    </row>
    <row r="79" spans="1:7" ht="18.899999999999999" customHeight="1" x14ac:dyDescent="0.3">
      <c r="A79" s="93"/>
      <c r="B79" s="94" t="s">
        <v>106</v>
      </c>
      <c r="C79" s="91"/>
      <c r="E79" s="95"/>
      <c r="F79" s="366"/>
      <c r="G79" s="279"/>
    </row>
    <row r="80" spans="1:7" ht="18.899999999999999" customHeight="1" x14ac:dyDescent="0.3">
      <c r="A80" s="481"/>
      <c r="B80" s="480" t="s">
        <v>104</v>
      </c>
      <c r="C80" s="91"/>
      <c r="E80" s="95"/>
      <c r="F80" s="366"/>
      <c r="G80" s="279"/>
    </row>
    <row r="81" spans="1:7" ht="18.899999999999999" customHeight="1" x14ac:dyDescent="0.3">
      <c r="A81" s="481"/>
      <c r="B81" s="480" t="s">
        <v>2</v>
      </c>
      <c r="C81" s="91"/>
      <c r="E81" s="95"/>
      <c r="F81" s="366"/>
      <c r="G81" s="279"/>
    </row>
    <row r="82" spans="1:7" ht="18.899999999999999" customHeight="1" x14ac:dyDescent="0.3">
      <c r="A82" s="93"/>
      <c r="B82" s="94" t="s">
        <v>124</v>
      </c>
      <c r="C82" s="91"/>
      <c r="E82" s="95"/>
      <c r="F82" s="366"/>
      <c r="G82" s="279"/>
    </row>
    <row r="83" spans="1:7" ht="18.899999999999999" customHeight="1" x14ac:dyDescent="0.3">
      <c r="A83" s="1" t="s">
        <v>111</v>
      </c>
      <c r="F83" s="367"/>
      <c r="G83" s="280"/>
    </row>
    <row r="84" spans="1:7" ht="18.899999999999999" customHeight="1" x14ac:dyDescent="0.3">
      <c r="A84" s="93"/>
      <c r="B84" s="94" t="s">
        <v>124</v>
      </c>
      <c r="C84" s="91"/>
      <c r="E84" s="96"/>
      <c r="F84" s="368"/>
      <c r="G84" s="281"/>
    </row>
    <row r="85" spans="1:7" ht="18.899999999999999" customHeight="1" x14ac:dyDescent="0.3">
      <c r="A85" s="93"/>
      <c r="B85" s="94" t="s">
        <v>2</v>
      </c>
      <c r="C85" s="91"/>
      <c r="E85" s="95"/>
      <c r="F85" s="366"/>
      <c r="G85" s="279"/>
    </row>
    <row r="86" spans="1:7" x14ac:dyDescent="0.3">
      <c r="F86" s="369"/>
      <c r="G86" s="282"/>
    </row>
    <row r="87" spans="1:7" x14ac:dyDescent="0.3">
      <c r="A87" s="97" t="s">
        <v>112</v>
      </c>
    </row>
    <row r="89" spans="1:7" ht="15" thickBot="1" x14ac:dyDescent="0.35">
      <c r="F89" s="367"/>
      <c r="G89" s="280"/>
    </row>
    <row r="90" spans="1:7" x14ac:dyDescent="0.3">
      <c r="A90" s="494" t="s">
        <v>113</v>
      </c>
      <c r="B90" s="495"/>
      <c r="C90" s="498" t="s">
        <v>2</v>
      </c>
      <c r="D90" s="499"/>
      <c r="E90" s="499"/>
      <c r="F90" s="500"/>
      <c r="G90" s="280"/>
    </row>
    <row r="91" spans="1:7" ht="15" thickBot="1" x14ac:dyDescent="0.35">
      <c r="A91" s="496"/>
      <c r="B91" s="497"/>
      <c r="C91" s="501"/>
      <c r="D91" s="502"/>
      <c r="E91" s="502"/>
      <c r="F91" s="503"/>
      <c r="G91" s="280"/>
    </row>
    <row r="92" spans="1:7" x14ac:dyDescent="0.3">
      <c r="A92" s="66" t="s">
        <v>114</v>
      </c>
      <c r="G92" s="280"/>
    </row>
    <row r="93" spans="1:7" ht="15" thickBot="1" x14ac:dyDescent="0.35">
      <c r="G93" s="280"/>
    </row>
    <row r="94" spans="1:7" x14ac:dyDescent="0.3">
      <c r="A94" s="494" t="s">
        <v>115</v>
      </c>
      <c r="B94" s="495"/>
      <c r="C94" s="498" t="s">
        <v>533</v>
      </c>
      <c r="D94" s="499"/>
      <c r="E94" s="499"/>
      <c r="F94" s="500"/>
    </row>
    <row r="95" spans="1:7" ht="15" thickBot="1" x14ac:dyDescent="0.35">
      <c r="A95" s="496"/>
      <c r="B95" s="497"/>
      <c r="C95" s="501"/>
      <c r="D95" s="502"/>
      <c r="E95" s="502"/>
      <c r="F95" s="503"/>
    </row>
    <row r="96" spans="1:7" x14ac:dyDescent="0.3">
      <c r="A96" s="66"/>
    </row>
    <row r="97" spans="1:7" x14ac:dyDescent="0.3">
      <c r="A97" t="s">
        <v>117</v>
      </c>
      <c r="F97" s="367"/>
      <c r="G97" s="280"/>
    </row>
    <row r="98" spans="1:7" x14ac:dyDescent="0.3">
      <c r="F98" s="367"/>
      <c r="G98" s="280"/>
    </row>
    <row r="99" spans="1:7" ht="15.6" x14ac:dyDescent="0.3">
      <c r="A99" s="98" t="s">
        <v>118</v>
      </c>
      <c r="B99" s="7"/>
      <c r="D99" s="7"/>
      <c r="E99" s="7"/>
      <c r="F99" s="371"/>
    </row>
    <row r="100" spans="1:7" x14ac:dyDescent="0.3">
      <c r="A100" s="66" t="s">
        <v>119</v>
      </c>
    </row>
    <row r="101" spans="1:7" ht="15" thickBot="1" x14ac:dyDescent="0.35">
      <c r="F101" s="367"/>
      <c r="G101" s="280"/>
    </row>
    <row r="102" spans="1:7" x14ac:dyDescent="0.3">
      <c r="B102" s="99">
        <v>68</v>
      </c>
      <c r="F102" s="367"/>
      <c r="G102" s="280"/>
    </row>
    <row r="103" spans="1:7" ht="15" thickBot="1" x14ac:dyDescent="0.35">
      <c r="B103" s="100"/>
    </row>
    <row r="105" spans="1:7" x14ac:dyDescent="0.3">
      <c r="F105" s="367"/>
      <c r="G105" s="280"/>
    </row>
    <row r="107" spans="1:7" x14ac:dyDescent="0.3">
      <c r="F107" s="367"/>
    </row>
    <row r="124" spans="6:7" x14ac:dyDescent="0.3">
      <c r="F124" s="367"/>
      <c r="G124" s="280"/>
    </row>
    <row r="125" spans="6:7" x14ac:dyDescent="0.3">
      <c r="F125" s="367"/>
      <c r="G125" s="280"/>
    </row>
    <row r="126" spans="6:7" x14ac:dyDescent="0.3">
      <c r="F126" s="367"/>
      <c r="G126" s="280"/>
    </row>
    <row r="127" spans="6:7" x14ac:dyDescent="0.3">
      <c r="F127" s="367"/>
      <c r="G127" s="280"/>
    </row>
    <row r="128" spans="6:7" x14ac:dyDescent="0.3">
      <c r="F128" s="367"/>
      <c r="G128" s="280"/>
    </row>
    <row r="129" spans="6:7" x14ac:dyDescent="0.3">
      <c r="F129" s="367"/>
      <c r="G129" s="280"/>
    </row>
    <row r="130" spans="6:7" x14ac:dyDescent="0.3">
      <c r="F130" s="367"/>
      <c r="G130" s="280"/>
    </row>
    <row r="131" spans="6:7" x14ac:dyDescent="0.3">
      <c r="F131" s="367"/>
      <c r="G131" s="280"/>
    </row>
    <row r="132" spans="6:7" x14ac:dyDescent="0.3">
      <c r="F132" s="367"/>
      <c r="G132" s="280"/>
    </row>
    <row r="133" spans="6:7" x14ac:dyDescent="0.3">
      <c r="F133" s="367"/>
      <c r="G133" s="280"/>
    </row>
    <row r="134" spans="6:7" x14ac:dyDescent="0.3">
      <c r="F134" s="367"/>
      <c r="G134" s="280"/>
    </row>
    <row r="135" spans="6:7" x14ac:dyDescent="0.3">
      <c r="F135" s="367"/>
      <c r="G135" s="280"/>
    </row>
    <row r="136" spans="6:7" x14ac:dyDescent="0.3">
      <c r="F136" s="367"/>
      <c r="G136" s="280"/>
    </row>
    <row r="137" spans="6:7" x14ac:dyDescent="0.3">
      <c r="F137" s="367"/>
      <c r="G137" s="280"/>
    </row>
    <row r="147" spans="6:7" x14ac:dyDescent="0.3">
      <c r="F147" s="367"/>
    </row>
    <row r="148" spans="6:7" x14ac:dyDescent="0.3">
      <c r="F148" s="367"/>
    </row>
    <row r="152" spans="6:7" x14ac:dyDescent="0.3">
      <c r="G152" s="280"/>
    </row>
    <row r="153" spans="6:7" x14ac:dyDescent="0.3">
      <c r="G153" s="280"/>
    </row>
    <row r="154" spans="6:7" x14ac:dyDescent="0.3">
      <c r="G154" s="280"/>
    </row>
    <row r="155" spans="6:7" x14ac:dyDescent="0.3">
      <c r="G155" s="280"/>
    </row>
    <row r="156" spans="6:7" x14ac:dyDescent="0.3">
      <c r="G156" s="280"/>
    </row>
    <row r="163" spans="1:7" ht="24" customHeight="1" x14ac:dyDescent="0.3">
      <c r="B163" s="6" t="s">
        <v>120</v>
      </c>
      <c r="C163" s="6"/>
      <c r="D163" s="6"/>
      <c r="E163" s="6"/>
      <c r="F163" s="348"/>
    </row>
    <row r="165" spans="1:7" ht="15" thickBot="1" x14ac:dyDescent="0.35">
      <c r="A165" t="s">
        <v>38</v>
      </c>
      <c r="B165" s="7"/>
      <c r="C165" s="7"/>
      <c r="D165" s="7"/>
      <c r="E165" s="7"/>
      <c r="F165" s="349"/>
      <c r="G165" s="262"/>
    </row>
    <row r="166" spans="1:7" ht="15" thickBot="1" x14ac:dyDescent="0.35">
      <c r="A166" s="9" t="s">
        <v>39</v>
      </c>
      <c r="B166" s="10" t="s">
        <v>40</v>
      </c>
      <c r="C166" s="11" t="s">
        <v>41</v>
      </c>
      <c r="D166" s="12" t="s">
        <v>42</v>
      </c>
      <c r="E166" s="13" t="s">
        <v>43</v>
      </c>
      <c r="F166" s="350" t="s">
        <v>44</v>
      </c>
      <c r="G166" s="263" t="s">
        <v>45</v>
      </c>
    </row>
    <row r="167" spans="1:7" ht="24.6" thickBot="1" x14ac:dyDescent="0.35">
      <c r="A167" s="18" t="s">
        <v>46</v>
      </c>
      <c r="B167" s="19" t="s">
        <v>47</v>
      </c>
      <c r="C167" s="20">
        <v>42531</v>
      </c>
      <c r="D167" s="21"/>
      <c r="E167" s="22"/>
      <c r="F167" s="351"/>
      <c r="G167" s="264"/>
    </row>
    <row r="168" spans="1:7" ht="15" thickBot="1" x14ac:dyDescent="0.35">
      <c r="A168" s="23"/>
      <c r="B168" s="24"/>
      <c r="C168" s="25"/>
      <c r="D168" s="12" t="s">
        <v>42</v>
      </c>
      <c r="E168" s="13" t="s">
        <v>43</v>
      </c>
      <c r="F168" s="352"/>
      <c r="G168" s="265"/>
    </row>
    <row r="169" spans="1:7" ht="24.6" thickBot="1" x14ac:dyDescent="0.35">
      <c r="A169" s="26" t="s">
        <v>46</v>
      </c>
      <c r="B169" s="27" t="s">
        <v>50</v>
      </c>
      <c r="C169" s="28">
        <v>42532</v>
      </c>
      <c r="D169" s="29"/>
      <c r="E169" s="30"/>
      <c r="F169" s="353"/>
      <c r="G169" s="266"/>
    </row>
    <row r="170" spans="1:7" ht="24.6" thickBot="1" x14ac:dyDescent="0.35">
      <c r="A170" s="31" t="s">
        <v>53</v>
      </c>
      <c r="B170" s="32" t="s">
        <v>54</v>
      </c>
      <c r="C170" s="33">
        <v>42532</v>
      </c>
      <c r="D170" s="34"/>
      <c r="E170" s="35"/>
      <c r="F170" s="354"/>
      <c r="G170" s="267"/>
    </row>
    <row r="171" spans="1:7" ht="24.6" thickBot="1" x14ac:dyDescent="0.35">
      <c r="A171" s="31" t="s">
        <v>53</v>
      </c>
      <c r="B171" s="36" t="s">
        <v>56</v>
      </c>
      <c r="C171" s="37">
        <v>42532</v>
      </c>
      <c r="D171" s="38"/>
      <c r="E171" s="39"/>
      <c r="F171" s="355"/>
      <c r="G171" s="268"/>
    </row>
    <row r="172" spans="1:7" ht="15" thickBot="1" x14ac:dyDescent="0.35">
      <c r="A172" s="23"/>
      <c r="B172" s="24"/>
      <c r="C172" s="25"/>
      <c r="D172" s="12" t="s">
        <v>42</v>
      </c>
      <c r="E172" s="13" t="s">
        <v>43</v>
      </c>
      <c r="F172" s="352"/>
      <c r="G172" s="265"/>
    </row>
    <row r="173" spans="1:7" ht="24.6" thickBot="1" x14ac:dyDescent="0.35">
      <c r="A173" s="40" t="s">
        <v>57</v>
      </c>
      <c r="B173" s="27" t="s">
        <v>58</v>
      </c>
      <c r="C173" s="28">
        <v>42533</v>
      </c>
      <c r="D173" s="29"/>
      <c r="E173" s="30"/>
      <c r="F173" s="353"/>
      <c r="G173" s="266"/>
    </row>
    <row r="174" spans="1:7" ht="24.6" thickBot="1" x14ac:dyDescent="0.35">
      <c r="A174" s="41" t="s">
        <v>17</v>
      </c>
      <c r="B174" s="32" t="s">
        <v>60</v>
      </c>
      <c r="C174" s="33">
        <v>42533</v>
      </c>
      <c r="D174" s="34"/>
      <c r="E174" s="35"/>
      <c r="F174" s="354"/>
      <c r="G174" s="267"/>
    </row>
    <row r="175" spans="1:7" ht="24.6" thickBot="1" x14ac:dyDescent="0.35">
      <c r="A175" s="41" t="s">
        <v>17</v>
      </c>
      <c r="B175" s="36" t="s">
        <v>63</v>
      </c>
      <c r="C175" s="37">
        <v>42533</v>
      </c>
      <c r="D175" s="38"/>
      <c r="E175" s="39"/>
      <c r="F175" s="355"/>
      <c r="G175" s="268"/>
    </row>
    <row r="176" spans="1:7" ht="15" thickBot="1" x14ac:dyDescent="0.35">
      <c r="A176" s="23"/>
      <c r="B176" s="24"/>
      <c r="C176" s="25"/>
      <c r="D176" s="12" t="s">
        <v>42</v>
      </c>
      <c r="E176" s="13" t="s">
        <v>43</v>
      </c>
      <c r="F176" s="352"/>
      <c r="G176" s="265"/>
    </row>
    <row r="177" spans="1:7" ht="24.6" thickBot="1" x14ac:dyDescent="0.35">
      <c r="A177" s="40" t="s">
        <v>57</v>
      </c>
      <c r="B177" s="27" t="s">
        <v>65</v>
      </c>
      <c r="C177" s="27" t="s">
        <v>66</v>
      </c>
      <c r="D177" s="29"/>
      <c r="E177" s="30"/>
      <c r="F177" s="353"/>
      <c r="G177" s="266"/>
    </row>
    <row r="178" spans="1:7" ht="24.6" thickBot="1" x14ac:dyDescent="0.35">
      <c r="A178" s="42" t="s">
        <v>67</v>
      </c>
      <c r="B178" s="32" t="s">
        <v>68</v>
      </c>
      <c r="C178" s="32" t="s">
        <v>66</v>
      </c>
      <c r="D178" s="34"/>
      <c r="E178" s="35"/>
      <c r="F178" s="356"/>
      <c r="G178" s="269"/>
    </row>
    <row r="179" spans="1:7" ht="24.6" thickBot="1" x14ac:dyDescent="0.35">
      <c r="A179" s="43" t="s">
        <v>67</v>
      </c>
      <c r="B179" s="36" t="s">
        <v>69</v>
      </c>
      <c r="C179" s="36" t="s">
        <v>66</v>
      </c>
      <c r="D179" s="38"/>
      <c r="E179" s="39"/>
      <c r="F179" s="355"/>
      <c r="G179" s="268"/>
    </row>
    <row r="180" spans="1:7" ht="15" thickBot="1" x14ac:dyDescent="0.35">
      <c r="A180" s="23"/>
      <c r="B180" s="24"/>
      <c r="C180" s="25"/>
      <c r="D180" s="12" t="s">
        <v>42</v>
      </c>
      <c r="E180" s="13" t="s">
        <v>43</v>
      </c>
      <c r="F180" s="352"/>
      <c r="G180" s="265"/>
    </row>
    <row r="181" spans="1:7" ht="24.6" thickBot="1" x14ac:dyDescent="0.35">
      <c r="A181" s="44" t="s">
        <v>71</v>
      </c>
      <c r="B181" s="27" t="s">
        <v>72</v>
      </c>
      <c r="C181" s="28">
        <v>42535</v>
      </c>
      <c r="D181" s="45"/>
      <c r="E181" s="101"/>
      <c r="F181" s="353"/>
      <c r="G181" s="266"/>
    </row>
    <row r="182" spans="1:7" ht="24.6" thickBot="1" x14ac:dyDescent="0.35">
      <c r="A182" s="44" t="s">
        <v>71</v>
      </c>
      <c r="B182" s="36" t="s">
        <v>73</v>
      </c>
      <c r="C182" s="37">
        <v>42535</v>
      </c>
      <c r="D182" s="47"/>
      <c r="E182" s="102"/>
      <c r="F182" s="355"/>
      <c r="G182" s="268"/>
    </row>
    <row r="183" spans="1:7" ht="15" thickBot="1" x14ac:dyDescent="0.35">
      <c r="A183" s="23"/>
      <c r="B183" s="24"/>
      <c r="C183" s="25"/>
      <c r="D183" s="12" t="s">
        <v>42</v>
      </c>
      <c r="E183" s="13" t="s">
        <v>43</v>
      </c>
      <c r="F183" s="352"/>
      <c r="G183" s="265"/>
    </row>
    <row r="184" spans="1:7" ht="24.6" thickBot="1" x14ac:dyDescent="0.35">
      <c r="A184" s="49" t="s">
        <v>53</v>
      </c>
      <c r="B184" s="27" t="s">
        <v>74</v>
      </c>
      <c r="C184" s="28">
        <v>42536</v>
      </c>
      <c r="D184" s="29"/>
      <c r="E184" s="30"/>
      <c r="F184" s="353"/>
      <c r="G184" s="266"/>
    </row>
    <row r="185" spans="1:7" ht="24.6" thickBot="1" x14ac:dyDescent="0.35">
      <c r="A185" s="26" t="s">
        <v>46</v>
      </c>
      <c r="B185" s="32" t="s">
        <v>75</v>
      </c>
      <c r="C185" s="33">
        <v>42536</v>
      </c>
      <c r="D185" s="34"/>
      <c r="E185" s="35"/>
      <c r="F185" s="354"/>
      <c r="G185" s="267"/>
    </row>
    <row r="186" spans="1:7" ht="24.6" thickBot="1" x14ac:dyDescent="0.35">
      <c r="A186" s="53" t="s">
        <v>46</v>
      </c>
      <c r="B186" s="36" t="s">
        <v>77</v>
      </c>
      <c r="C186" s="37">
        <v>42536</v>
      </c>
      <c r="D186" s="38"/>
      <c r="E186" s="39"/>
      <c r="F186" s="355"/>
      <c r="G186" s="268"/>
    </row>
    <row r="187" spans="1:7" ht="15" thickBot="1" x14ac:dyDescent="0.35">
      <c r="A187" s="56"/>
      <c r="B187" s="24"/>
      <c r="C187" s="25"/>
      <c r="D187" s="12" t="s">
        <v>42</v>
      </c>
      <c r="E187" s="13" t="s">
        <v>43</v>
      </c>
      <c r="F187" s="352"/>
      <c r="G187" s="265"/>
    </row>
    <row r="188" spans="1:7" ht="24.6" thickBot="1" x14ac:dyDescent="0.35">
      <c r="A188" s="57" t="s">
        <v>53</v>
      </c>
      <c r="B188" s="27" t="s">
        <v>78</v>
      </c>
      <c r="C188" s="28">
        <v>42537</v>
      </c>
      <c r="D188" s="29"/>
      <c r="E188" s="30"/>
      <c r="F188" s="353"/>
      <c r="G188" s="266"/>
    </row>
    <row r="189" spans="1:7" ht="24.6" thickBot="1" x14ac:dyDescent="0.35">
      <c r="A189" s="41" t="s">
        <v>17</v>
      </c>
      <c r="B189" s="32" t="s">
        <v>80</v>
      </c>
      <c r="C189" s="33">
        <v>42537</v>
      </c>
      <c r="D189" s="34"/>
      <c r="E189" s="35"/>
      <c r="F189" s="354"/>
      <c r="G189" s="267"/>
    </row>
    <row r="190" spans="1:7" ht="24.6" thickBot="1" x14ac:dyDescent="0.35">
      <c r="A190" s="41" t="s">
        <v>17</v>
      </c>
      <c r="B190" s="36" t="s">
        <v>81</v>
      </c>
      <c r="C190" s="37">
        <v>42537</v>
      </c>
      <c r="D190" s="38"/>
      <c r="E190" s="39"/>
      <c r="F190" s="357"/>
      <c r="G190" s="270"/>
    </row>
    <row r="191" spans="1:7" x14ac:dyDescent="0.3">
      <c r="A191" s="59"/>
      <c r="B191" s="60"/>
      <c r="C191" s="61"/>
      <c r="D191" s="62"/>
      <c r="E191" s="62"/>
      <c r="F191" s="358"/>
      <c r="G191" s="271"/>
    </row>
    <row r="192" spans="1:7" x14ac:dyDescent="0.3">
      <c r="A192" s="59"/>
      <c r="B192" s="60"/>
      <c r="C192" s="61"/>
      <c r="D192" s="62"/>
      <c r="E192" s="62"/>
      <c r="F192" s="358"/>
      <c r="G192" s="271"/>
    </row>
    <row r="193" spans="1:7" ht="15" thickBot="1" x14ac:dyDescent="0.35">
      <c r="A193" t="s">
        <v>38</v>
      </c>
      <c r="B193" s="63"/>
      <c r="C193" s="64"/>
      <c r="D193" s="65"/>
      <c r="E193" s="65"/>
      <c r="F193" s="359"/>
      <c r="G193" s="272"/>
    </row>
    <row r="194" spans="1:7" ht="15" thickBot="1" x14ac:dyDescent="0.35">
      <c r="A194" s="9" t="s">
        <v>39</v>
      </c>
      <c r="B194" s="10" t="s">
        <v>40</v>
      </c>
      <c r="C194" s="11" t="s">
        <v>41</v>
      </c>
      <c r="D194" s="12" t="s">
        <v>42</v>
      </c>
      <c r="E194" s="13" t="s">
        <v>43</v>
      </c>
      <c r="F194" s="360" t="s">
        <v>44</v>
      </c>
      <c r="G194" s="273" t="s">
        <v>45</v>
      </c>
    </row>
    <row r="195" spans="1:7" ht="24.6" thickBot="1" x14ac:dyDescent="0.35">
      <c r="A195" s="67" t="s">
        <v>67</v>
      </c>
      <c r="B195" s="68" t="s">
        <v>82</v>
      </c>
      <c r="C195" s="28">
        <v>42538</v>
      </c>
      <c r="D195" s="29"/>
      <c r="E195" s="30"/>
      <c r="F195" s="361"/>
      <c r="G195" s="274"/>
    </row>
    <row r="196" spans="1:7" ht="24.6" thickBot="1" x14ac:dyDescent="0.35">
      <c r="A196" s="40" t="s">
        <v>57</v>
      </c>
      <c r="B196" s="69" t="s">
        <v>84</v>
      </c>
      <c r="C196" s="33">
        <v>42538</v>
      </c>
      <c r="D196" s="34"/>
      <c r="E196" s="35"/>
      <c r="F196" s="354"/>
      <c r="G196" s="267"/>
    </row>
    <row r="197" spans="1:7" ht="24.6" thickBot="1" x14ac:dyDescent="0.35">
      <c r="A197" s="70" t="s">
        <v>57</v>
      </c>
      <c r="B197" s="71" t="s">
        <v>85</v>
      </c>
      <c r="C197" s="37">
        <v>42538</v>
      </c>
      <c r="D197" s="38"/>
      <c r="E197" s="39"/>
      <c r="F197" s="355"/>
      <c r="G197" s="268"/>
    </row>
    <row r="198" spans="1:7" ht="15" thickBot="1" x14ac:dyDescent="0.35">
      <c r="A198" s="56"/>
      <c r="B198" s="24"/>
      <c r="C198" s="25"/>
      <c r="D198" s="12" t="s">
        <v>42</v>
      </c>
      <c r="E198" s="13" t="s">
        <v>43</v>
      </c>
      <c r="F198" s="362"/>
      <c r="G198" s="275"/>
    </row>
    <row r="199" spans="1:7" ht="24.6" thickBot="1" x14ac:dyDescent="0.35">
      <c r="A199" s="73" t="s">
        <v>67</v>
      </c>
      <c r="B199" s="27" t="s">
        <v>86</v>
      </c>
      <c r="C199" s="28">
        <v>42539</v>
      </c>
      <c r="D199" s="50"/>
      <c r="E199" s="46"/>
      <c r="F199" s="353"/>
      <c r="G199" s="266"/>
    </row>
    <row r="200" spans="1:7" ht="24.6" thickBot="1" x14ac:dyDescent="0.35">
      <c r="A200" s="44" t="s">
        <v>71</v>
      </c>
      <c r="B200" s="32" t="s">
        <v>87</v>
      </c>
      <c r="C200" s="33">
        <v>42539</v>
      </c>
      <c r="D200" s="51"/>
      <c r="E200" s="52"/>
      <c r="F200" s="354"/>
      <c r="G200" s="267"/>
    </row>
    <row r="201" spans="1:7" ht="24.6" thickBot="1" x14ac:dyDescent="0.35">
      <c r="A201" s="74" t="s">
        <v>71</v>
      </c>
      <c r="B201" s="36" t="s">
        <v>89</v>
      </c>
      <c r="C201" s="37">
        <v>42539</v>
      </c>
      <c r="D201" s="54"/>
      <c r="E201" s="55"/>
      <c r="F201" s="355"/>
      <c r="G201" s="268"/>
    </row>
    <row r="202" spans="1:7" ht="15" thickBot="1" x14ac:dyDescent="0.35">
      <c r="A202" s="56"/>
      <c r="B202" s="24"/>
      <c r="C202" s="25"/>
      <c r="D202" s="12" t="s">
        <v>42</v>
      </c>
      <c r="E202" s="13" t="s">
        <v>43</v>
      </c>
      <c r="F202" s="362"/>
      <c r="G202" s="275"/>
    </row>
    <row r="203" spans="1:7" ht="24.6" thickBot="1" x14ac:dyDescent="0.35">
      <c r="A203" s="18" t="s">
        <v>46</v>
      </c>
      <c r="B203" s="27" t="s">
        <v>90</v>
      </c>
      <c r="C203" s="28">
        <v>42540</v>
      </c>
      <c r="D203" s="50"/>
      <c r="E203" s="46"/>
      <c r="F203" s="353"/>
      <c r="G203" s="266"/>
    </row>
    <row r="204" spans="1:7" ht="24.6" thickBot="1" x14ac:dyDescent="0.35">
      <c r="A204" s="53" t="s">
        <v>46</v>
      </c>
      <c r="B204" s="36" t="s">
        <v>92</v>
      </c>
      <c r="C204" s="37">
        <v>42540</v>
      </c>
      <c r="D204" s="54"/>
      <c r="E204" s="55"/>
      <c r="F204" s="355"/>
      <c r="G204" s="268"/>
    </row>
    <row r="205" spans="1:7" ht="15" thickBot="1" x14ac:dyDescent="0.35">
      <c r="A205" s="56"/>
      <c r="B205" s="24"/>
      <c r="C205" s="25"/>
      <c r="D205" s="12" t="s">
        <v>42</v>
      </c>
      <c r="E205" s="13" t="s">
        <v>43</v>
      </c>
      <c r="F205" s="362"/>
      <c r="G205" s="275"/>
    </row>
    <row r="206" spans="1:7" ht="24.6" thickBot="1" x14ac:dyDescent="0.35">
      <c r="A206" s="57" t="s">
        <v>53</v>
      </c>
      <c r="B206" s="27" t="s">
        <v>93</v>
      </c>
      <c r="C206" s="28">
        <v>42541</v>
      </c>
      <c r="D206" s="50"/>
      <c r="E206" s="46"/>
      <c r="F206" s="353"/>
      <c r="G206" s="266"/>
    </row>
    <row r="207" spans="1:7" ht="24.6" thickBot="1" x14ac:dyDescent="0.35">
      <c r="A207" s="49" t="s">
        <v>53</v>
      </c>
      <c r="B207" s="36" t="s">
        <v>94</v>
      </c>
      <c r="C207" s="37">
        <v>42541</v>
      </c>
      <c r="D207" s="54"/>
      <c r="E207" s="55"/>
      <c r="F207" s="355"/>
      <c r="G207" s="268"/>
    </row>
    <row r="208" spans="1:7" ht="15" thickBot="1" x14ac:dyDescent="0.35">
      <c r="A208" s="56"/>
      <c r="B208" s="24"/>
      <c r="C208" s="25"/>
      <c r="D208" s="12" t="s">
        <v>42</v>
      </c>
      <c r="E208" s="13" t="s">
        <v>43</v>
      </c>
      <c r="F208" s="362"/>
      <c r="G208" s="275"/>
    </row>
    <row r="209" spans="1:7" ht="24.6" thickBot="1" x14ac:dyDescent="0.35">
      <c r="A209" s="76" t="s">
        <v>17</v>
      </c>
      <c r="B209" s="27" t="s">
        <v>95</v>
      </c>
      <c r="C209" s="28">
        <v>42542</v>
      </c>
      <c r="D209" s="50"/>
      <c r="E209" s="46"/>
      <c r="F209" s="353"/>
      <c r="G209" s="266"/>
    </row>
    <row r="210" spans="1:7" ht="24.6" thickBot="1" x14ac:dyDescent="0.35">
      <c r="A210" s="41" t="s">
        <v>17</v>
      </c>
      <c r="B210" s="32" t="s">
        <v>96</v>
      </c>
      <c r="C210" s="33">
        <v>42542</v>
      </c>
      <c r="D210" s="51"/>
      <c r="E210" s="52"/>
      <c r="F210" s="354"/>
      <c r="G210" s="267"/>
    </row>
    <row r="211" spans="1:7" ht="24.6" thickBot="1" x14ac:dyDescent="0.35">
      <c r="A211" s="40" t="s">
        <v>57</v>
      </c>
      <c r="B211" s="32" t="s">
        <v>97</v>
      </c>
      <c r="C211" s="33">
        <v>42542</v>
      </c>
      <c r="D211" s="51"/>
      <c r="E211" s="52"/>
      <c r="F211" s="354"/>
      <c r="G211" s="267"/>
    </row>
    <row r="212" spans="1:7" ht="24.6" thickBot="1" x14ac:dyDescent="0.35">
      <c r="A212" s="70" t="s">
        <v>57</v>
      </c>
      <c r="B212" s="36" t="s">
        <v>98</v>
      </c>
      <c r="C212" s="37">
        <v>42542</v>
      </c>
      <c r="D212" s="54"/>
      <c r="E212" s="55"/>
      <c r="F212" s="355"/>
      <c r="G212" s="268"/>
    </row>
    <row r="213" spans="1:7" ht="15" thickBot="1" x14ac:dyDescent="0.35">
      <c r="A213" s="56"/>
      <c r="B213" s="24"/>
      <c r="C213" s="25"/>
      <c r="D213" s="12" t="s">
        <v>42</v>
      </c>
      <c r="E213" s="13" t="s">
        <v>43</v>
      </c>
      <c r="F213" s="362"/>
      <c r="G213" s="275"/>
    </row>
    <row r="214" spans="1:7" ht="24.6" thickBot="1" x14ac:dyDescent="0.35">
      <c r="A214" s="78" t="s">
        <v>71</v>
      </c>
      <c r="B214" s="68" t="s">
        <v>99</v>
      </c>
      <c r="C214" s="79">
        <v>42543</v>
      </c>
      <c r="D214" s="50"/>
      <c r="E214" s="46"/>
      <c r="F214" s="353"/>
      <c r="G214" s="266"/>
    </row>
    <row r="215" spans="1:7" ht="24.6" thickBot="1" x14ac:dyDescent="0.35">
      <c r="A215" s="44" t="s">
        <v>71</v>
      </c>
      <c r="B215" s="69" t="s">
        <v>100</v>
      </c>
      <c r="C215" s="80">
        <v>42543</v>
      </c>
      <c r="D215" s="51"/>
      <c r="E215" s="52"/>
      <c r="F215" s="354"/>
      <c r="G215" s="267"/>
    </row>
    <row r="216" spans="1:7" ht="24.6" thickBot="1" x14ac:dyDescent="0.35">
      <c r="A216" s="42" t="s">
        <v>67</v>
      </c>
      <c r="B216" s="69" t="s">
        <v>101</v>
      </c>
      <c r="C216" s="80">
        <v>42543</v>
      </c>
      <c r="D216" s="51"/>
      <c r="E216" s="52"/>
      <c r="F216" s="356"/>
      <c r="G216" s="269"/>
    </row>
    <row r="217" spans="1:7" ht="15" thickBot="1" x14ac:dyDescent="0.35">
      <c r="A217" s="81" t="s">
        <v>67</v>
      </c>
      <c r="B217" s="71" t="s">
        <v>102</v>
      </c>
      <c r="C217" s="82">
        <v>42543</v>
      </c>
      <c r="D217" s="54"/>
      <c r="E217" s="55"/>
      <c r="F217" s="355"/>
      <c r="G217" s="270"/>
    </row>
    <row r="218" spans="1:7" x14ac:dyDescent="0.3">
      <c r="A218" s="83"/>
      <c r="B218" s="84"/>
      <c r="C218" s="85"/>
      <c r="D218" s="86"/>
      <c r="E218" s="86"/>
      <c r="F218" s="363"/>
      <c r="G218" s="276"/>
    </row>
    <row r="219" spans="1:7" x14ac:dyDescent="0.3">
      <c r="A219" s="59"/>
      <c r="B219" s="60"/>
      <c r="C219" s="61"/>
      <c r="D219" s="87"/>
      <c r="E219" s="87"/>
      <c r="F219" s="358"/>
      <c r="G219" s="271"/>
    </row>
    <row r="220" spans="1:7" x14ac:dyDescent="0.3">
      <c r="A220" s="59"/>
      <c r="B220" s="60"/>
      <c r="C220" s="61"/>
      <c r="D220" s="87"/>
      <c r="E220" s="87"/>
      <c r="F220" s="358"/>
      <c r="G220" s="271"/>
    </row>
    <row r="221" spans="1:7" x14ac:dyDescent="0.3">
      <c r="A221" s="59"/>
      <c r="B221" s="60"/>
      <c r="C221" s="61"/>
      <c r="D221" s="87"/>
      <c r="E221" s="87"/>
      <c r="F221" s="358"/>
      <c r="G221" s="271"/>
    </row>
    <row r="222" spans="1:7" x14ac:dyDescent="0.3">
      <c r="A222" s="59"/>
      <c r="B222" s="60"/>
      <c r="C222" s="61"/>
      <c r="D222" s="87"/>
      <c r="E222" s="87"/>
      <c r="F222" s="358"/>
      <c r="G222" s="271"/>
    </row>
    <row r="223" spans="1:7" x14ac:dyDescent="0.3">
      <c r="A223" s="59"/>
      <c r="B223" s="60"/>
      <c r="C223" s="61"/>
      <c r="D223" s="87"/>
      <c r="E223" s="87"/>
      <c r="F223" s="358"/>
      <c r="G223" s="271"/>
    </row>
    <row r="224" spans="1:7" x14ac:dyDescent="0.3">
      <c r="A224" s="59"/>
      <c r="B224" s="60"/>
      <c r="C224" s="61"/>
      <c r="D224" s="87"/>
      <c r="E224" s="87"/>
      <c r="F224" s="358"/>
      <c r="G224" s="271"/>
    </row>
    <row r="225" spans="1:7" x14ac:dyDescent="0.3">
      <c r="A225" s="59"/>
      <c r="B225" s="60"/>
      <c r="C225" s="61"/>
      <c r="D225" s="87"/>
      <c r="E225" s="87"/>
      <c r="F225" s="358"/>
      <c r="G225" s="271"/>
    </row>
    <row r="226" spans="1:7" x14ac:dyDescent="0.3">
      <c r="A226" s="59"/>
      <c r="B226" s="60"/>
      <c r="C226" s="61"/>
      <c r="D226" s="87"/>
      <c r="E226" s="87"/>
      <c r="F226" s="358"/>
      <c r="G226" s="271"/>
    </row>
    <row r="227" spans="1:7" x14ac:dyDescent="0.3">
      <c r="A227" s="59"/>
      <c r="B227" s="60"/>
      <c r="C227" s="61"/>
      <c r="D227" s="87"/>
      <c r="E227" s="87"/>
      <c r="F227" s="358"/>
      <c r="G227" s="271"/>
    </row>
    <row r="228" spans="1:7" ht="22.8" x14ac:dyDescent="0.3">
      <c r="F228" s="364"/>
      <c r="G228" s="88"/>
    </row>
    <row r="229" spans="1:7" x14ac:dyDescent="0.3">
      <c r="F229" s="365"/>
      <c r="G229" s="277"/>
    </row>
    <row r="230" spans="1:7" x14ac:dyDescent="0.3">
      <c r="A230" s="89" t="s">
        <v>103</v>
      </c>
      <c r="B230" s="90"/>
      <c r="C230" s="91"/>
      <c r="E230" s="92" t="s">
        <v>44</v>
      </c>
      <c r="F230" s="366"/>
      <c r="G230" s="278" t="s">
        <v>45</v>
      </c>
    </row>
    <row r="231" spans="1:7" x14ac:dyDescent="0.3">
      <c r="A231" s="93"/>
      <c r="B231" s="94"/>
      <c r="C231" s="91"/>
      <c r="E231" s="92"/>
      <c r="F231" s="366"/>
      <c r="G231" s="278"/>
    </row>
    <row r="232" spans="1:7" x14ac:dyDescent="0.3">
      <c r="A232" s="93"/>
      <c r="B232" s="94"/>
      <c r="C232" s="91"/>
      <c r="E232" s="92"/>
      <c r="F232" s="366"/>
      <c r="G232" s="278"/>
    </row>
    <row r="233" spans="1:7" x14ac:dyDescent="0.3">
      <c r="A233" s="93"/>
      <c r="B233" s="94"/>
      <c r="C233" s="91"/>
      <c r="E233" s="92"/>
      <c r="F233" s="366"/>
      <c r="G233" s="278"/>
    </row>
    <row r="234" spans="1:7" x14ac:dyDescent="0.3">
      <c r="A234" s="93"/>
      <c r="B234" s="94"/>
      <c r="C234" s="91"/>
      <c r="E234" s="92"/>
      <c r="F234" s="366"/>
      <c r="G234" s="278"/>
    </row>
    <row r="235" spans="1:7" x14ac:dyDescent="0.3">
      <c r="A235" s="93"/>
      <c r="B235" s="94"/>
      <c r="C235" s="91"/>
      <c r="E235" s="92"/>
      <c r="F235" s="366"/>
      <c r="G235" s="278"/>
    </row>
    <row r="236" spans="1:7" x14ac:dyDescent="0.3">
      <c r="A236" s="93"/>
      <c r="B236" s="94"/>
      <c r="C236" s="91"/>
      <c r="E236" s="95"/>
      <c r="F236" s="366"/>
      <c r="G236" s="279"/>
    </row>
    <row r="237" spans="1:7" x14ac:dyDescent="0.3">
      <c r="A237" s="93"/>
      <c r="B237" s="94"/>
      <c r="C237" s="91"/>
      <c r="E237" s="95"/>
      <c r="F237" s="366"/>
      <c r="G237" s="279"/>
    </row>
    <row r="238" spans="1:7" x14ac:dyDescent="0.3">
      <c r="A238" s="93"/>
      <c r="B238" s="94"/>
      <c r="C238" s="91"/>
      <c r="E238" s="95"/>
      <c r="F238" s="366"/>
      <c r="G238" s="279"/>
    </row>
    <row r="239" spans="1:7" x14ac:dyDescent="0.3">
      <c r="A239" s="1" t="s">
        <v>110</v>
      </c>
      <c r="F239" s="367"/>
      <c r="G239" s="280"/>
    </row>
    <row r="240" spans="1:7" x14ac:dyDescent="0.3">
      <c r="A240" s="93"/>
      <c r="B240" s="94"/>
      <c r="C240" s="91"/>
      <c r="E240" s="95"/>
      <c r="F240" s="366"/>
      <c r="G240" s="279"/>
    </row>
    <row r="241" spans="1:7" x14ac:dyDescent="0.3">
      <c r="A241" s="93"/>
      <c r="B241" s="94"/>
      <c r="C241" s="91"/>
      <c r="E241" s="95"/>
      <c r="F241" s="366"/>
      <c r="G241" s="279"/>
    </row>
    <row r="242" spans="1:7" x14ac:dyDescent="0.3">
      <c r="A242" s="93"/>
      <c r="B242" s="94"/>
      <c r="C242" s="91"/>
      <c r="E242" s="95"/>
      <c r="F242" s="366"/>
      <c r="G242" s="279"/>
    </row>
    <row r="243" spans="1:7" x14ac:dyDescent="0.3">
      <c r="A243" s="93"/>
      <c r="B243" s="94"/>
      <c r="C243" s="91"/>
      <c r="E243" s="95"/>
      <c r="F243" s="366"/>
      <c r="G243" s="279"/>
    </row>
    <row r="244" spans="1:7" x14ac:dyDescent="0.3">
      <c r="A244" s="1" t="s">
        <v>111</v>
      </c>
      <c r="F244" s="367"/>
      <c r="G244" s="280"/>
    </row>
    <row r="245" spans="1:7" x14ac:dyDescent="0.3">
      <c r="A245" s="93"/>
      <c r="B245" s="94"/>
      <c r="C245" s="91"/>
      <c r="E245" s="96"/>
      <c r="F245" s="368"/>
      <c r="G245" s="281"/>
    </row>
    <row r="246" spans="1:7" x14ac:dyDescent="0.3">
      <c r="A246" s="93"/>
      <c r="B246" s="94"/>
      <c r="C246" s="91"/>
      <c r="E246" s="95"/>
      <c r="F246" s="366"/>
      <c r="G246" s="279"/>
    </row>
    <row r="247" spans="1:7" x14ac:dyDescent="0.3">
      <c r="F247" s="369"/>
      <c r="G247" s="282"/>
    </row>
    <row r="248" spans="1:7" x14ac:dyDescent="0.3">
      <c r="A248" s="97" t="s">
        <v>112</v>
      </c>
    </row>
    <row r="250" spans="1:7" ht="15" thickBot="1" x14ac:dyDescent="0.35">
      <c r="F250" s="367"/>
      <c r="G250" s="280"/>
    </row>
    <row r="251" spans="1:7" x14ac:dyDescent="0.3">
      <c r="A251" s="494" t="s">
        <v>113</v>
      </c>
      <c r="B251" s="495"/>
      <c r="C251" s="498"/>
      <c r="D251" s="499"/>
      <c r="E251" s="499"/>
      <c r="F251" s="500"/>
      <c r="G251" s="280"/>
    </row>
    <row r="252" spans="1:7" ht="15" thickBot="1" x14ac:dyDescent="0.35">
      <c r="A252" s="496"/>
      <c r="B252" s="497"/>
      <c r="C252" s="501"/>
      <c r="D252" s="502"/>
      <c r="E252" s="502"/>
      <c r="F252" s="503"/>
      <c r="G252" s="280"/>
    </row>
    <row r="253" spans="1:7" x14ac:dyDescent="0.3">
      <c r="A253" s="66" t="s">
        <v>114</v>
      </c>
      <c r="G253" s="280"/>
    </row>
    <row r="254" spans="1:7" ht="15" thickBot="1" x14ac:dyDescent="0.35">
      <c r="G254" s="280"/>
    </row>
    <row r="255" spans="1:7" x14ac:dyDescent="0.3">
      <c r="A255" s="494" t="s">
        <v>115</v>
      </c>
      <c r="B255" s="495"/>
      <c r="C255" s="498"/>
      <c r="D255" s="499"/>
      <c r="E255" s="499"/>
      <c r="F255" s="500"/>
    </row>
    <row r="256" spans="1:7" ht="15" thickBot="1" x14ac:dyDescent="0.35">
      <c r="A256" s="496"/>
      <c r="B256" s="497"/>
      <c r="C256" s="501"/>
      <c r="D256" s="502"/>
      <c r="E256" s="502"/>
      <c r="F256" s="503"/>
    </row>
    <row r="257" spans="1:7" x14ac:dyDescent="0.3">
      <c r="A257" s="66"/>
    </row>
    <row r="258" spans="1:7" x14ac:dyDescent="0.3">
      <c r="A258" t="s">
        <v>117</v>
      </c>
      <c r="F258" s="367"/>
      <c r="G258" s="280"/>
    </row>
    <row r="259" spans="1:7" x14ac:dyDescent="0.3">
      <c r="F259" s="367"/>
      <c r="G259" s="280"/>
    </row>
    <row r="260" spans="1:7" ht="15.6" x14ac:dyDescent="0.3">
      <c r="A260" s="98" t="s">
        <v>118</v>
      </c>
      <c r="B260" s="7"/>
      <c r="D260" s="7"/>
      <c r="E260" s="7"/>
      <c r="F260" s="371"/>
    </row>
    <row r="261" spans="1:7" x14ac:dyDescent="0.3">
      <c r="A261" s="66" t="s">
        <v>119</v>
      </c>
    </row>
    <row r="262" spans="1:7" ht="15" thickBot="1" x14ac:dyDescent="0.35">
      <c r="F262" s="367"/>
      <c r="G262" s="280"/>
    </row>
    <row r="263" spans="1:7" x14ac:dyDescent="0.3">
      <c r="B263" s="99"/>
      <c r="F263" s="367"/>
      <c r="G263" s="280"/>
    </row>
    <row r="264" spans="1:7" ht="15" thickBot="1" x14ac:dyDescent="0.35">
      <c r="B264" s="100"/>
    </row>
    <row r="266" spans="1:7" x14ac:dyDescent="0.3">
      <c r="F266" s="367"/>
      <c r="G266" s="280"/>
    </row>
    <row r="268" spans="1:7" x14ac:dyDescent="0.3">
      <c r="F268" s="367"/>
    </row>
  </sheetData>
  <mergeCells count="11">
    <mergeCell ref="A251:B252"/>
    <mergeCell ref="C251:F252"/>
    <mergeCell ref="A255:B256"/>
    <mergeCell ref="C255:F256"/>
    <mergeCell ref="I6:J7"/>
    <mergeCell ref="K6:N7"/>
    <mergeCell ref="I25:N28"/>
    <mergeCell ref="A90:B91"/>
    <mergeCell ref="C90:F91"/>
    <mergeCell ref="A94:B95"/>
    <mergeCell ref="C94:F95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76" workbookViewId="0">
      <selection activeCell="L77" sqref="L77"/>
    </sheetView>
  </sheetViews>
  <sheetFormatPr defaultRowHeight="14.4" x14ac:dyDescent="0.3"/>
  <cols>
    <col min="1" max="1" width="5.88671875" customWidth="1"/>
    <col min="2" max="2" width="24.44140625" customWidth="1"/>
    <col min="3" max="3" width="7.33203125" customWidth="1"/>
    <col min="5" max="5" width="12.5546875" customWidth="1"/>
    <col min="6" max="6" width="17.44140625" style="398" customWidth="1"/>
    <col min="7" max="7" width="9.109375" style="2"/>
    <col min="9" max="9" width="4.88671875" customWidth="1"/>
    <col min="10" max="10" width="4.44140625" customWidth="1"/>
    <col min="11" max="11" width="14.6640625" customWidth="1"/>
    <col min="12" max="12" width="4.33203125" customWidth="1"/>
    <col min="13" max="13" width="5.109375" bestFit="1" customWidth="1"/>
    <col min="14" max="14" width="14.44140625" customWidth="1"/>
    <col min="15" max="15" width="5.88671875" customWidth="1"/>
    <col min="17" max="17" width="16.33203125" customWidth="1"/>
  </cols>
  <sheetData>
    <row r="2" spans="1:14" x14ac:dyDescent="0.3">
      <c r="B2" s="6" t="s">
        <v>177</v>
      </c>
      <c r="C2" s="6"/>
      <c r="D2" s="6"/>
      <c r="E2" s="6"/>
      <c r="F2" s="391"/>
    </row>
    <row r="4" spans="1:14" ht="15" thickBot="1" x14ac:dyDescent="0.35">
      <c r="A4" t="s">
        <v>38</v>
      </c>
      <c r="B4" s="7"/>
      <c r="C4" s="7"/>
      <c r="D4" s="7"/>
      <c r="E4" s="7"/>
      <c r="F4" s="399"/>
      <c r="G4" s="301"/>
      <c r="H4" s="7"/>
      <c r="I4" s="8"/>
      <c r="J4" s="8"/>
      <c r="K4" s="8"/>
      <c r="L4" s="8"/>
      <c r="M4" s="8"/>
      <c r="N4" s="8"/>
    </row>
    <row r="5" spans="1:14" s="17" customFormat="1" ht="10.8" thickBot="1" x14ac:dyDescent="0.25">
      <c r="A5" s="9" t="s">
        <v>39</v>
      </c>
      <c r="B5" s="10" t="s">
        <v>40</v>
      </c>
      <c r="C5" s="11" t="s">
        <v>41</v>
      </c>
      <c r="D5" s="12" t="s">
        <v>42</v>
      </c>
      <c r="E5" s="13" t="s">
        <v>43</v>
      </c>
      <c r="F5" s="400" t="s">
        <v>44</v>
      </c>
      <c r="G5" s="14" t="s">
        <v>45</v>
      </c>
      <c r="H5" s="15"/>
      <c r="I5" s="16"/>
      <c r="J5" s="16"/>
      <c r="K5" s="16"/>
      <c r="L5" s="16"/>
      <c r="M5" s="16"/>
      <c r="N5" s="16"/>
    </row>
    <row r="6" spans="1:14" ht="36" customHeight="1" thickBot="1" x14ac:dyDescent="0.35">
      <c r="A6" s="18" t="s">
        <v>46</v>
      </c>
      <c r="B6" s="19" t="s">
        <v>47</v>
      </c>
      <c r="C6" s="20">
        <v>42531</v>
      </c>
      <c r="D6" s="21" t="s">
        <v>61</v>
      </c>
      <c r="E6" s="22" t="s">
        <v>79</v>
      </c>
      <c r="F6" s="401" t="s">
        <v>180</v>
      </c>
      <c r="G6" s="317">
        <v>1</v>
      </c>
      <c r="H6" s="7"/>
      <c r="I6" s="491"/>
      <c r="J6" s="492"/>
      <c r="K6" s="491"/>
      <c r="L6" s="492"/>
      <c r="M6" s="492"/>
      <c r="N6" s="492"/>
    </row>
    <row r="7" spans="1:14" s="17" customFormat="1" ht="12" customHeight="1" thickBot="1" x14ac:dyDescent="0.25">
      <c r="A7" s="23"/>
      <c r="B7" s="24"/>
      <c r="C7" s="25"/>
      <c r="D7" s="12" t="s">
        <v>42</v>
      </c>
      <c r="E7" s="13" t="s">
        <v>43</v>
      </c>
      <c r="F7" s="402"/>
      <c r="G7" s="318"/>
      <c r="H7" s="15"/>
      <c r="I7" s="492"/>
      <c r="J7" s="492"/>
      <c r="K7" s="492"/>
      <c r="L7" s="492"/>
      <c r="M7" s="492"/>
      <c r="N7" s="492"/>
    </row>
    <row r="8" spans="1:14" ht="31.5" customHeight="1" thickBot="1" x14ac:dyDescent="0.35">
      <c r="A8" s="26" t="s">
        <v>46</v>
      </c>
      <c r="B8" s="27" t="s">
        <v>50</v>
      </c>
      <c r="C8" s="28">
        <v>42532</v>
      </c>
      <c r="D8" s="29" t="s">
        <v>51</v>
      </c>
      <c r="E8" s="30" t="s">
        <v>52</v>
      </c>
      <c r="F8" s="403" t="s">
        <v>83</v>
      </c>
      <c r="G8" s="319">
        <v>1</v>
      </c>
      <c r="H8" s="7"/>
      <c r="I8" s="8"/>
      <c r="J8" s="8"/>
      <c r="K8" s="8"/>
      <c r="L8" s="8"/>
      <c r="M8" s="8"/>
      <c r="N8" s="8"/>
    </row>
    <row r="9" spans="1:14" ht="30.75" customHeight="1" thickBot="1" x14ac:dyDescent="0.35">
      <c r="A9" s="31" t="s">
        <v>53</v>
      </c>
      <c r="B9" s="32" t="s">
        <v>54</v>
      </c>
      <c r="C9" s="33">
        <v>42532</v>
      </c>
      <c r="D9" s="34" t="s">
        <v>122</v>
      </c>
      <c r="E9" s="35" t="s">
        <v>49</v>
      </c>
      <c r="F9" s="404" t="s">
        <v>180</v>
      </c>
      <c r="G9" s="320">
        <v>0</v>
      </c>
      <c r="H9" s="7"/>
      <c r="I9" s="7"/>
      <c r="J9" s="7"/>
      <c r="K9" s="7"/>
      <c r="L9" s="7"/>
      <c r="M9" s="7"/>
      <c r="N9" s="7"/>
    </row>
    <row r="10" spans="1:14" ht="33" customHeight="1" thickBot="1" x14ac:dyDescent="0.35">
      <c r="A10" s="31" t="s">
        <v>53</v>
      </c>
      <c r="B10" s="36" t="s">
        <v>56</v>
      </c>
      <c r="C10" s="37">
        <v>42532</v>
      </c>
      <c r="D10" s="38" t="s">
        <v>61</v>
      </c>
      <c r="E10" s="39" t="s">
        <v>62</v>
      </c>
      <c r="F10" s="405" t="s">
        <v>49</v>
      </c>
      <c r="G10" s="321">
        <v>0</v>
      </c>
      <c r="H10" s="7"/>
      <c r="I10" s="7"/>
      <c r="J10" s="7"/>
      <c r="K10" s="7"/>
      <c r="L10" s="7"/>
      <c r="M10" s="7"/>
      <c r="N10" s="7"/>
    </row>
    <row r="11" spans="1:14" s="17" customFormat="1" ht="12" customHeight="1" thickBot="1" x14ac:dyDescent="0.25">
      <c r="A11" s="23"/>
      <c r="B11" s="24"/>
      <c r="C11" s="25"/>
      <c r="D11" s="12" t="s">
        <v>42</v>
      </c>
      <c r="E11" s="13" t="s">
        <v>43</v>
      </c>
      <c r="F11" s="402"/>
      <c r="G11" s="318"/>
      <c r="H11" s="15"/>
    </row>
    <row r="12" spans="1:14" ht="30.75" customHeight="1" thickBot="1" x14ac:dyDescent="0.35">
      <c r="A12" s="40" t="s">
        <v>57</v>
      </c>
      <c r="B12" s="27" t="s">
        <v>58</v>
      </c>
      <c r="C12" s="28">
        <v>42533</v>
      </c>
      <c r="D12" s="29" t="s">
        <v>51</v>
      </c>
      <c r="E12" s="30" t="s">
        <v>83</v>
      </c>
      <c r="F12" s="403" t="s">
        <v>83</v>
      </c>
      <c r="G12" s="319">
        <v>4</v>
      </c>
      <c r="H12" s="7"/>
    </row>
    <row r="13" spans="1:14" ht="27" customHeight="1" thickBot="1" x14ac:dyDescent="0.35">
      <c r="A13" s="41" t="s">
        <v>17</v>
      </c>
      <c r="B13" s="32" t="s">
        <v>60</v>
      </c>
      <c r="C13" s="33">
        <v>42533</v>
      </c>
      <c r="D13" s="34" t="s">
        <v>61</v>
      </c>
      <c r="E13" s="35" t="s">
        <v>88</v>
      </c>
      <c r="F13" s="404" t="s">
        <v>88</v>
      </c>
      <c r="G13" s="320">
        <v>4</v>
      </c>
      <c r="H13" s="7"/>
    </row>
    <row r="14" spans="1:14" ht="24.6" thickBot="1" x14ac:dyDescent="0.35">
      <c r="A14" s="41" t="s">
        <v>17</v>
      </c>
      <c r="B14" s="36" t="s">
        <v>63</v>
      </c>
      <c r="C14" s="37">
        <v>42533</v>
      </c>
      <c r="D14" s="38" t="s">
        <v>61</v>
      </c>
      <c r="E14" s="39" t="s">
        <v>79</v>
      </c>
      <c r="F14" s="405" t="s">
        <v>70</v>
      </c>
      <c r="G14" s="321">
        <v>1</v>
      </c>
      <c r="H14" s="7"/>
    </row>
    <row r="15" spans="1:14" s="17" customFormat="1" ht="12" customHeight="1" thickBot="1" x14ac:dyDescent="0.25">
      <c r="A15" s="23"/>
      <c r="B15" s="24"/>
      <c r="C15" s="25"/>
      <c r="D15" s="12" t="s">
        <v>42</v>
      </c>
      <c r="E15" s="13" t="s">
        <v>43</v>
      </c>
      <c r="F15" s="402"/>
      <c r="G15" s="318"/>
      <c r="H15" s="15"/>
    </row>
    <row r="16" spans="1:14" ht="34.5" customHeight="1" thickBot="1" x14ac:dyDescent="0.35">
      <c r="A16" s="40" t="s">
        <v>57</v>
      </c>
      <c r="B16" s="27" t="s">
        <v>65</v>
      </c>
      <c r="C16" s="27" t="s">
        <v>66</v>
      </c>
      <c r="D16" s="29" t="s">
        <v>61</v>
      </c>
      <c r="E16" s="30" t="s">
        <v>79</v>
      </c>
      <c r="F16" s="403" t="s">
        <v>88</v>
      </c>
      <c r="G16" s="319">
        <v>1</v>
      </c>
      <c r="H16" s="7"/>
      <c r="I16" s="7"/>
      <c r="J16" s="7"/>
      <c r="K16" s="7"/>
      <c r="L16" s="7"/>
      <c r="M16" s="7"/>
      <c r="N16" s="7"/>
    </row>
    <row r="17" spans="1:21" ht="24.6" thickBot="1" x14ac:dyDescent="0.35">
      <c r="A17" s="42" t="s">
        <v>67</v>
      </c>
      <c r="B17" s="32" t="s">
        <v>68</v>
      </c>
      <c r="C17" s="32" t="s">
        <v>66</v>
      </c>
      <c r="D17" s="34" t="s">
        <v>122</v>
      </c>
      <c r="E17" s="35" t="s">
        <v>49</v>
      </c>
      <c r="F17" s="406" t="s">
        <v>49</v>
      </c>
      <c r="G17" s="322">
        <v>4</v>
      </c>
      <c r="H17" s="7"/>
      <c r="I17" s="7"/>
      <c r="J17" s="7"/>
      <c r="K17" s="7"/>
      <c r="L17" s="7"/>
      <c r="M17" s="7"/>
      <c r="N17" s="7"/>
    </row>
    <row r="18" spans="1:21" ht="24.6" thickBot="1" x14ac:dyDescent="0.35">
      <c r="A18" s="43" t="s">
        <v>67</v>
      </c>
      <c r="B18" s="36" t="s">
        <v>69</v>
      </c>
      <c r="C18" s="36" t="s">
        <v>66</v>
      </c>
      <c r="D18" s="38" t="s">
        <v>122</v>
      </c>
      <c r="E18" s="39" t="s">
        <v>91</v>
      </c>
      <c r="F18" s="405" t="s">
        <v>52</v>
      </c>
      <c r="G18" s="321">
        <v>0</v>
      </c>
      <c r="H18" s="7"/>
    </row>
    <row r="19" spans="1:21" s="17" customFormat="1" ht="12" customHeight="1" thickBot="1" x14ac:dyDescent="0.25">
      <c r="A19" s="23"/>
      <c r="B19" s="24"/>
      <c r="C19" s="25"/>
      <c r="D19" s="12" t="s">
        <v>42</v>
      </c>
      <c r="E19" s="13" t="s">
        <v>43</v>
      </c>
      <c r="F19" s="402"/>
      <c r="G19" s="318"/>
      <c r="H19" s="15"/>
    </row>
    <row r="20" spans="1:21" ht="33.75" customHeight="1" thickBot="1" x14ac:dyDescent="0.35">
      <c r="A20" s="44" t="s">
        <v>71</v>
      </c>
      <c r="B20" s="27" t="s">
        <v>72</v>
      </c>
      <c r="C20" s="28">
        <v>42535</v>
      </c>
      <c r="D20" s="45">
        <v>1</v>
      </c>
      <c r="E20" s="46" t="s">
        <v>62</v>
      </c>
      <c r="F20" s="403" t="s">
        <v>52</v>
      </c>
      <c r="G20" s="319">
        <v>0</v>
      </c>
      <c r="H20" s="7"/>
    </row>
    <row r="21" spans="1:21" ht="24.6" thickBot="1" x14ac:dyDescent="0.35">
      <c r="A21" s="44" t="s">
        <v>71</v>
      </c>
      <c r="B21" s="36" t="s">
        <v>73</v>
      </c>
      <c r="C21" s="37">
        <v>42535</v>
      </c>
      <c r="D21" s="47">
        <v>1</v>
      </c>
      <c r="E21" s="102" t="s">
        <v>70</v>
      </c>
      <c r="F21" s="405" t="s">
        <v>49</v>
      </c>
      <c r="G21" s="321">
        <v>0</v>
      </c>
      <c r="H21" s="7"/>
    </row>
    <row r="22" spans="1:21" s="17" customFormat="1" ht="12" customHeight="1" thickBot="1" x14ac:dyDescent="0.25">
      <c r="A22" s="23"/>
      <c r="B22" s="24"/>
      <c r="C22" s="25"/>
      <c r="D22" s="12" t="s">
        <v>42</v>
      </c>
      <c r="E22" s="13" t="s">
        <v>43</v>
      </c>
      <c r="F22" s="402"/>
      <c r="G22" s="318"/>
      <c r="H22" s="15"/>
    </row>
    <row r="23" spans="1:21" ht="30.75" customHeight="1" thickBot="1" x14ac:dyDescent="0.35">
      <c r="A23" s="49" t="s">
        <v>53</v>
      </c>
      <c r="B23" s="27" t="s">
        <v>74</v>
      </c>
      <c r="C23" s="28">
        <v>42536</v>
      </c>
      <c r="D23" s="50" t="s">
        <v>61</v>
      </c>
      <c r="E23" s="46" t="s">
        <v>88</v>
      </c>
      <c r="F23" s="403" t="s">
        <v>55</v>
      </c>
      <c r="G23" s="319">
        <v>0</v>
      </c>
      <c r="H23" s="7"/>
      <c r="I23" s="7"/>
      <c r="J23" s="7"/>
      <c r="K23" s="7"/>
      <c r="L23" s="7"/>
      <c r="M23" s="7"/>
      <c r="N23" s="7"/>
    </row>
    <row r="24" spans="1:21" ht="31.5" customHeight="1" thickBot="1" x14ac:dyDescent="0.35">
      <c r="A24" s="26" t="s">
        <v>46</v>
      </c>
      <c r="B24" s="32" t="s">
        <v>75</v>
      </c>
      <c r="C24" s="33">
        <v>42536</v>
      </c>
      <c r="D24" s="51" t="s">
        <v>51</v>
      </c>
      <c r="E24" s="52" t="s">
        <v>83</v>
      </c>
      <c r="F24" s="404" t="s">
        <v>49</v>
      </c>
      <c r="G24" s="320">
        <v>0</v>
      </c>
      <c r="H24" s="7"/>
      <c r="I24" s="7"/>
      <c r="J24" s="7"/>
      <c r="K24" s="7"/>
      <c r="L24" s="7"/>
      <c r="M24" s="7"/>
      <c r="N24" s="7"/>
    </row>
    <row r="25" spans="1:21" ht="36" customHeight="1" thickBot="1" x14ac:dyDescent="0.35">
      <c r="A25" s="53" t="s">
        <v>46</v>
      </c>
      <c r="B25" s="36" t="s">
        <v>77</v>
      </c>
      <c r="C25" s="37">
        <v>42536</v>
      </c>
      <c r="D25" s="54" t="s">
        <v>61</v>
      </c>
      <c r="E25" s="55" t="s">
        <v>64</v>
      </c>
      <c r="F25" s="405" t="s">
        <v>70</v>
      </c>
      <c r="G25" s="321">
        <v>1</v>
      </c>
      <c r="H25" s="7"/>
      <c r="I25" s="493"/>
      <c r="J25" s="493"/>
      <c r="K25" s="493"/>
      <c r="L25" s="493"/>
      <c r="M25" s="493"/>
      <c r="N25" s="493"/>
      <c r="S25" s="4"/>
      <c r="T25" s="4"/>
      <c r="U25" s="4"/>
    </row>
    <row r="26" spans="1:21" ht="12" customHeight="1" thickBot="1" x14ac:dyDescent="0.35">
      <c r="A26" s="56"/>
      <c r="B26" s="24"/>
      <c r="C26" s="25"/>
      <c r="D26" s="12" t="s">
        <v>42</v>
      </c>
      <c r="E26" s="13" t="s">
        <v>43</v>
      </c>
      <c r="F26" s="402"/>
      <c r="G26" s="318"/>
      <c r="H26" s="7"/>
      <c r="I26" s="493"/>
      <c r="J26" s="493"/>
      <c r="K26" s="493"/>
      <c r="L26" s="493"/>
      <c r="M26" s="493"/>
      <c r="N26" s="493"/>
      <c r="S26" s="4"/>
      <c r="T26" s="4"/>
      <c r="U26" s="4"/>
    </row>
    <row r="27" spans="1:21" ht="24.6" thickBot="1" x14ac:dyDescent="0.35">
      <c r="A27" s="57" t="s">
        <v>53</v>
      </c>
      <c r="B27" s="27" t="s">
        <v>78</v>
      </c>
      <c r="C27" s="28">
        <v>42537</v>
      </c>
      <c r="D27" s="50" t="s">
        <v>61</v>
      </c>
      <c r="E27" s="46" t="s">
        <v>70</v>
      </c>
      <c r="F27" s="403" t="s">
        <v>62</v>
      </c>
      <c r="G27" s="319">
        <v>1</v>
      </c>
      <c r="H27" s="7"/>
      <c r="I27" s="493"/>
      <c r="J27" s="493"/>
      <c r="K27" s="493"/>
      <c r="L27" s="493"/>
      <c r="M27" s="493"/>
      <c r="N27" s="493"/>
      <c r="S27" s="4"/>
      <c r="T27" s="4"/>
      <c r="U27" s="4"/>
    </row>
    <row r="28" spans="1:21" s="17" customFormat="1" ht="24.6" thickBot="1" x14ac:dyDescent="0.3">
      <c r="A28" s="41" t="s">
        <v>17</v>
      </c>
      <c r="B28" s="32" t="s">
        <v>80</v>
      </c>
      <c r="C28" s="33">
        <v>42537</v>
      </c>
      <c r="D28" s="51" t="s">
        <v>122</v>
      </c>
      <c r="E28" s="52" t="s">
        <v>91</v>
      </c>
      <c r="F28" s="404" t="s">
        <v>52</v>
      </c>
      <c r="G28" s="320">
        <v>0</v>
      </c>
      <c r="H28" s="15"/>
      <c r="I28" s="493"/>
      <c r="J28" s="493"/>
      <c r="K28" s="493"/>
      <c r="L28" s="493"/>
      <c r="M28" s="493"/>
      <c r="N28" s="493"/>
    </row>
    <row r="29" spans="1:21" ht="31.5" customHeight="1" thickBot="1" x14ac:dyDescent="0.35">
      <c r="A29" s="41" t="s">
        <v>17</v>
      </c>
      <c r="B29" s="36" t="s">
        <v>81</v>
      </c>
      <c r="C29" s="37">
        <v>42537</v>
      </c>
      <c r="D29" s="54" t="s">
        <v>61</v>
      </c>
      <c r="E29" s="55" t="s">
        <v>62</v>
      </c>
      <c r="F29" s="407" t="s">
        <v>91</v>
      </c>
      <c r="G29" s="323">
        <v>0</v>
      </c>
      <c r="H29" s="7"/>
      <c r="I29" s="58"/>
      <c r="J29" s="7"/>
      <c r="K29" s="7"/>
      <c r="L29" s="7"/>
      <c r="M29" s="7"/>
      <c r="N29" s="7"/>
    </row>
    <row r="30" spans="1:21" ht="31.5" customHeight="1" x14ac:dyDescent="0.3">
      <c r="A30" s="59"/>
      <c r="B30" s="60"/>
      <c r="C30" s="61"/>
      <c r="D30" s="62"/>
      <c r="E30" s="62"/>
      <c r="F30" s="408"/>
      <c r="G30" s="310"/>
      <c r="H30" s="7"/>
      <c r="I30" s="58"/>
      <c r="J30" s="7"/>
      <c r="K30" s="7"/>
      <c r="L30" s="7"/>
      <c r="M30" s="7"/>
      <c r="N30" s="7"/>
    </row>
    <row r="31" spans="1:21" ht="31.5" customHeight="1" x14ac:dyDescent="0.3">
      <c r="A31" s="59"/>
      <c r="B31" s="60"/>
      <c r="C31" s="61"/>
      <c r="D31" s="62"/>
      <c r="E31" s="62"/>
      <c r="F31" s="408"/>
      <c r="G31" s="310"/>
      <c r="H31" s="7"/>
      <c r="I31" s="58"/>
      <c r="J31" s="7"/>
      <c r="K31" s="7"/>
      <c r="L31" s="7"/>
      <c r="M31" s="7"/>
      <c r="N31" s="7"/>
    </row>
    <row r="32" spans="1:21" ht="31.5" customHeight="1" thickBot="1" x14ac:dyDescent="0.35">
      <c r="A32" t="s">
        <v>38</v>
      </c>
      <c r="B32" s="63"/>
      <c r="C32" s="64"/>
      <c r="D32" s="65"/>
      <c r="E32" s="65"/>
      <c r="F32" s="409"/>
      <c r="G32" s="311"/>
      <c r="H32" s="7"/>
      <c r="I32" s="58"/>
      <c r="J32" s="7"/>
      <c r="K32" s="7"/>
      <c r="L32" s="7"/>
      <c r="M32" s="7"/>
      <c r="N32" s="7"/>
    </row>
    <row r="33" spans="1:15" ht="15.75" customHeight="1" thickBot="1" x14ac:dyDescent="0.35">
      <c r="A33" s="9" t="s">
        <v>39</v>
      </c>
      <c r="B33" s="10" t="s">
        <v>40</v>
      </c>
      <c r="C33" s="11" t="s">
        <v>41</v>
      </c>
      <c r="D33" s="12" t="s">
        <v>42</v>
      </c>
      <c r="E33" s="13" t="s">
        <v>43</v>
      </c>
      <c r="F33" s="410" t="s">
        <v>44</v>
      </c>
      <c r="G33" s="302" t="s">
        <v>45</v>
      </c>
      <c r="H33" s="7"/>
      <c r="I33" s="66"/>
      <c r="J33" s="7"/>
      <c r="K33" s="7"/>
      <c r="L33" s="7"/>
      <c r="M33" s="7"/>
      <c r="N33" s="7"/>
    </row>
    <row r="34" spans="1:15" ht="34.5" customHeight="1" thickBot="1" x14ac:dyDescent="0.35">
      <c r="A34" s="67" t="s">
        <v>67</v>
      </c>
      <c r="B34" s="68" t="s">
        <v>82</v>
      </c>
      <c r="C34" s="28">
        <v>42538</v>
      </c>
      <c r="D34" s="50" t="s">
        <v>61</v>
      </c>
      <c r="E34" s="46" t="s">
        <v>88</v>
      </c>
      <c r="F34" s="411" t="s">
        <v>88</v>
      </c>
      <c r="G34" s="324">
        <v>4</v>
      </c>
      <c r="H34" s="7"/>
      <c r="I34" s="7"/>
      <c r="J34" s="7"/>
      <c r="K34" s="7"/>
      <c r="L34" s="7"/>
      <c r="M34" s="7"/>
      <c r="N34" s="7"/>
    </row>
    <row r="35" spans="1:15" s="17" customFormat="1" ht="24.6" thickBot="1" x14ac:dyDescent="0.3">
      <c r="A35" s="40" t="s">
        <v>57</v>
      </c>
      <c r="B35" s="69" t="s">
        <v>84</v>
      </c>
      <c r="C35" s="33">
        <v>42538</v>
      </c>
      <c r="D35" s="51" t="s">
        <v>51</v>
      </c>
      <c r="E35" s="52" t="s">
        <v>83</v>
      </c>
      <c r="F35" s="404" t="s">
        <v>76</v>
      </c>
      <c r="G35" s="320">
        <v>0</v>
      </c>
      <c r="H35" s="15"/>
    </row>
    <row r="36" spans="1:15" ht="31.5" customHeight="1" thickBot="1" x14ac:dyDescent="0.35">
      <c r="A36" s="70" t="s">
        <v>57</v>
      </c>
      <c r="B36" s="71" t="s">
        <v>85</v>
      </c>
      <c r="C36" s="37">
        <v>42538</v>
      </c>
      <c r="D36" s="54" t="s">
        <v>61</v>
      </c>
      <c r="E36" s="55" t="s">
        <v>62</v>
      </c>
      <c r="F36" s="405" t="s">
        <v>64</v>
      </c>
      <c r="G36" s="321">
        <v>1</v>
      </c>
      <c r="H36" s="7"/>
      <c r="O36" s="72"/>
    </row>
    <row r="37" spans="1:15" ht="12" customHeight="1" thickBot="1" x14ac:dyDescent="0.35">
      <c r="A37" s="56"/>
      <c r="B37" s="24"/>
      <c r="C37" s="25"/>
      <c r="D37" s="12" t="s">
        <v>42</v>
      </c>
      <c r="E37" s="13" t="s">
        <v>43</v>
      </c>
      <c r="F37" s="412"/>
      <c r="G37" s="312"/>
      <c r="H37" s="7"/>
      <c r="J37" s="7"/>
      <c r="K37" s="7"/>
      <c r="L37" s="7"/>
      <c r="M37" s="7"/>
      <c r="N37" s="7"/>
    </row>
    <row r="38" spans="1:15" ht="30.75" customHeight="1" thickBot="1" x14ac:dyDescent="0.35">
      <c r="A38" s="73" t="s">
        <v>67</v>
      </c>
      <c r="B38" s="27" t="s">
        <v>86</v>
      </c>
      <c r="C38" s="28">
        <v>42539</v>
      </c>
      <c r="D38" s="50" t="s">
        <v>61</v>
      </c>
      <c r="E38" s="46" t="s">
        <v>62</v>
      </c>
      <c r="F38" s="403" t="s">
        <v>64</v>
      </c>
      <c r="G38" s="319">
        <v>1</v>
      </c>
      <c r="H38" s="7"/>
      <c r="I38" s="7"/>
      <c r="J38" s="7"/>
      <c r="K38" s="7"/>
      <c r="L38" s="7"/>
      <c r="M38" s="7"/>
      <c r="N38" s="7"/>
    </row>
    <row r="39" spans="1:15" s="17" customFormat="1" ht="24.6" thickBot="1" x14ac:dyDescent="0.3">
      <c r="A39" s="44" t="s">
        <v>71</v>
      </c>
      <c r="B39" s="32" t="s">
        <v>87</v>
      </c>
      <c r="C39" s="33">
        <v>42539</v>
      </c>
      <c r="D39" s="51" t="s">
        <v>122</v>
      </c>
      <c r="E39" s="52" t="s">
        <v>91</v>
      </c>
      <c r="F39" s="404" t="s">
        <v>49</v>
      </c>
      <c r="G39" s="320">
        <v>1</v>
      </c>
      <c r="H39" s="15"/>
      <c r="I39" s="15"/>
      <c r="J39" s="15"/>
      <c r="K39" s="15"/>
      <c r="L39" s="15"/>
      <c r="M39" s="15"/>
      <c r="N39" s="15"/>
    </row>
    <row r="40" spans="1:15" ht="32.25" customHeight="1" thickBot="1" x14ac:dyDescent="0.35">
      <c r="A40" s="74" t="s">
        <v>71</v>
      </c>
      <c r="B40" s="36" t="s">
        <v>89</v>
      </c>
      <c r="C40" s="37">
        <v>42539</v>
      </c>
      <c r="D40" s="54" t="s">
        <v>122</v>
      </c>
      <c r="E40" s="55" t="s">
        <v>49</v>
      </c>
      <c r="F40" s="405" t="s">
        <v>91</v>
      </c>
      <c r="G40" s="321">
        <v>1</v>
      </c>
      <c r="H40" s="7"/>
    </row>
    <row r="41" spans="1:15" ht="15.75" customHeight="1" thickBot="1" x14ac:dyDescent="0.35">
      <c r="A41" s="56"/>
      <c r="B41" s="24"/>
      <c r="C41" s="25"/>
      <c r="D41" s="12" t="s">
        <v>42</v>
      </c>
      <c r="E41" s="13" t="s">
        <v>43</v>
      </c>
      <c r="F41" s="412"/>
      <c r="G41" s="312"/>
      <c r="H41" s="7"/>
    </row>
    <row r="42" spans="1:15" ht="24.6" thickBot="1" x14ac:dyDescent="0.35">
      <c r="A42" s="18" t="s">
        <v>46</v>
      </c>
      <c r="B42" s="27" t="s">
        <v>90</v>
      </c>
      <c r="C42" s="28">
        <v>42540</v>
      </c>
      <c r="D42" s="50" t="s">
        <v>51</v>
      </c>
      <c r="E42" s="46" t="s">
        <v>55</v>
      </c>
      <c r="F42" s="403" t="s">
        <v>91</v>
      </c>
      <c r="G42" s="319">
        <v>0</v>
      </c>
      <c r="H42" s="7"/>
      <c r="I42" s="66"/>
      <c r="J42" s="7"/>
      <c r="K42" s="7"/>
      <c r="L42" s="7"/>
      <c r="M42" s="7"/>
      <c r="N42" s="7"/>
    </row>
    <row r="43" spans="1:15" s="17" customFormat="1" ht="24.6" thickBot="1" x14ac:dyDescent="0.3">
      <c r="A43" s="53" t="s">
        <v>46</v>
      </c>
      <c r="B43" s="36" t="s">
        <v>92</v>
      </c>
      <c r="C43" s="37">
        <v>42540</v>
      </c>
      <c r="D43" s="54" t="s">
        <v>122</v>
      </c>
      <c r="E43" s="55" t="s">
        <v>91</v>
      </c>
      <c r="F43" s="405" t="s">
        <v>83</v>
      </c>
      <c r="G43" s="321">
        <v>0</v>
      </c>
      <c r="H43" s="15"/>
      <c r="I43" s="15"/>
      <c r="J43" s="15"/>
      <c r="K43" s="15"/>
      <c r="L43" s="15"/>
      <c r="M43" s="15"/>
      <c r="N43" s="15"/>
    </row>
    <row r="44" spans="1:15" ht="15.75" customHeight="1" thickBot="1" x14ac:dyDescent="0.35">
      <c r="A44" s="56"/>
      <c r="B44" s="24"/>
      <c r="C44" s="25"/>
      <c r="D44" s="12" t="s">
        <v>42</v>
      </c>
      <c r="E44" s="13" t="s">
        <v>43</v>
      </c>
      <c r="F44" s="412"/>
      <c r="G44" s="312"/>
      <c r="H44" s="7"/>
      <c r="I44" s="7"/>
      <c r="J44" s="7"/>
      <c r="K44" s="7"/>
      <c r="L44" s="7"/>
      <c r="M44" s="7"/>
      <c r="N44" s="7"/>
    </row>
    <row r="45" spans="1:15" ht="33" customHeight="1" thickBot="1" x14ac:dyDescent="0.35">
      <c r="A45" s="57" t="s">
        <v>53</v>
      </c>
      <c r="B45" s="27" t="s">
        <v>93</v>
      </c>
      <c r="C45" s="28">
        <v>42541</v>
      </c>
      <c r="D45" s="50" t="s">
        <v>51</v>
      </c>
      <c r="E45" s="46" t="s">
        <v>52</v>
      </c>
      <c r="F45" s="403" t="s">
        <v>91</v>
      </c>
      <c r="G45" s="319">
        <v>0</v>
      </c>
      <c r="H45" s="7"/>
      <c r="I45" s="75"/>
      <c r="J45" s="8"/>
      <c r="K45" s="8"/>
      <c r="L45" s="8"/>
      <c r="M45" s="8"/>
      <c r="N45" s="8"/>
    </row>
    <row r="46" spans="1:15" s="17" customFormat="1" ht="24.6" thickBot="1" x14ac:dyDescent="0.3">
      <c r="A46" s="49" t="s">
        <v>53</v>
      </c>
      <c r="B46" s="36" t="s">
        <v>94</v>
      </c>
      <c r="C46" s="37">
        <v>42541</v>
      </c>
      <c r="D46" s="54" t="s">
        <v>122</v>
      </c>
      <c r="E46" s="55" t="s">
        <v>49</v>
      </c>
      <c r="F46" s="405" t="s">
        <v>64</v>
      </c>
      <c r="G46" s="321">
        <v>0</v>
      </c>
      <c r="H46" s="15"/>
      <c r="I46" s="16"/>
      <c r="J46" s="16"/>
      <c r="K46" s="16"/>
      <c r="L46" s="16"/>
      <c r="M46" s="16"/>
    </row>
    <row r="47" spans="1:15" ht="15.75" customHeight="1" thickBot="1" x14ac:dyDescent="0.35">
      <c r="A47" s="56"/>
      <c r="B47" s="24"/>
      <c r="C47" s="25"/>
      <c r="D47" s="12" t="s">
        <v>42</v>
      </c>
      <c r="E47" s="13" t="s">
        <v>43</v>
      </c>
      <c r="F47" s="412"/>
      <c r="G47" s="312"/>
      <c r="H47" s="7"/>
    </row>
    <row r="48" spans="1:15" ht="24.6" thickBot="1" x14ac:dyDescent="0.35">
      <c r="A48" s="76" t="s">
        <v>17</v>
      </c>
      <c r="B48" s="27" t="s">
        <v>95</v>
      </c>
      <c r="C48" s="28">
        <v>42542</v>
      </c>
      <c r="D48" s="50" t="s">
        <v>51</v>
      </c>
      <c r="E48" s="46" t="s">
        <v>130</v>
      </c>
      <c r="F48" s="403" t="s">
        <v>83</v>
      </c>
      <c r="G48" s="319">
        <v>1</v>
      </c>
      <c r="H48" s="7"/>
      <c r="I48" s="66"/>
      <c r="J48" s="7"/>
      <c r="K48" s="7"/>
      <c r="L48" s="7"/>
      <c r="M48" s="8"/>
    </row>
    <row r="49" spans="1:14" s="17" customFormat="1" ht="24.6" thickBot="1" x14ac:dyDescent="0.3">
      <c r="A49" s="41" t="s">
        <v>17</v>
      </c>
      <c r="B49" s="32" t="s">
        <v>96</v>
      </c>
      <c r="C49" s="33">
        <v>42542</v>
      </c>
      <c r="D49" s="51" t="s">
        <v>122</v>
      </c>
      <c r="E49" s="52" t="s">
        <v>91</v>
      </c>
      <c r="F49" s="404" t="s">
        <v>83</v>
      </c>
      <c r="G49" s="320">
        <v>0</v>
      </c>
      <c r="H49" s="15"/>
      <c r="I49" s="16"/>
      <c r="J49" s="16"/>
      <c r="K49" s="15"/>
      <c r="L49" s="15"/>
      <c r="M49" s="15"/>
    </row>
    <row r="50" spans="1:14" ht="24.6" thickBot="1" x14ac:dyDescent="0.35">
      <c r="A50" s="40" t="s">
        <v>57</v>
      </c>
      <c r="B50" s="32" t="s">
        <v>97</v>
      </c>
      <c r="C50" s="33">
        <v>42542</v>
      </c>
      <c r="D50" s="51" t="s">
        <v>51</v>
      </c>
      <c r="E50" s="52" t="s">
        <v>55</v>
      </c>
      <c r="F50" s="404" t="s">
        <v>62</v>
      </c>
      <c r="G50" s="320">
        <v>0</v>
      </c>
      <c r="H50" s="7"/>
      <c r="I50" s="77"/>
      <c r="J50" s="77"/>
      <c r="K50" s="7"/>
      <c r="L50" s="7"/>
      <c r="M50" s="7"/>
    </row>
    <row r="51" spans="1:14" ht="24.75" customHeight="1" thickBot="1" x14ac:dyDescent="0.35">
      <c r="A51" s="70" t="s">
        <v>57</v>
      </c>
      <c r="B51" s="36" t="s">
        <v>98</v>
      </c>
      <c r="C51" s="37">
        <v>42542</v>
      </c>
      <c r="D51" s="54" t="s">
        <v>122</v>
      </c>
      <c r="E51" s="55" t="s">
        <v>91</v>
      </c>
      <c r="F51" s="405" t="s">
        <v>52</v>
      </c>
      <c r="G51" s="321">
        <v>0</v>
      </c>
      <c r="H51" s="7"/>
      <c r="I51" s="7"/>
      <c r="J51" s="7"/>
      <c r="K51" s="7"/>
      <c r="L51" s="7"/>
      <c r="M51" s="7"/>
    </row>
    <row r="52" spans="1:14" ht="12" customHeight="1" thickBot="1" x14ac:dyDescent="0.35">
      <c r="A52" s="56"/>
      <c r="B52" s="24"/>
      <c r="C52" s="25"/>
      <c r="D52" s="12" t="s">
        <v>42</v>
      </c>
      <c r="E52" s="13" t="s">
        <v>43</v>
      </c>
      <c r="F52" s="412"/>
      <c r="G52" s="312"/>
      <c r="H52" s="7"/>
      <c r="I52" s="7"/>
      <c r="J52" s="7"/>
    </row>
    <row r="53" spans="1:14" ht="24.6" thickBot="1" x14ac:dyDescent="0.35">
      <c r="A53" s="78" t="s">
        <v>71</v>
      </c>
      <c r="B53" s="68" t="s">
        <v>99</v>
      </c>
      <c r="C53" s="79">
        <v>42543</v>
      </c>
      <c r="D53" s="50" t="s">
        <v>51</v>
      </c>
      <c r="E53" s="46" t="s">
        <v>52</v>
      </c>
      <c r="F53" s="403" t="s">
        <v>168</v>
      </c>
      <c r="G53" s="319">
        <v>0</v>
      </c>
      <c r="H53" s="7"/>
      <c r="I53" s="7"/>
      <c r="J53" s="7"/>
    </row>
    <row r="54" spans="1:14" s="17" customFormat="1" ht="24.6" thickBot="1" x14ac:dyDescent="0.3">
      <c r="A54" s="44" t="s">
        <v>71</v>
      </c>
      <c r="B54" s="69" t="s">
        <v>100</v>
      </c>
      <c r="C54" s="80">
        <v>42543</v>
      </c>
      <c r="D54" s="51" t="s">
        <v>122</v>
      </c>
      <c r="E54" s="52" t="s">
        <v>49</v>
      </c>
      <c r="F54" s="404" t="s">
        <v>62</v>
      </c>
      <c r="G54" s="320">
        <v>0</v>
      </c>
      <c r="H54" s="15"/>
      <c r="I54" s="15"/>
      <c r="J54" s="15"/>
      <c r="K54" s="15"/>
      <c r="L54" s="15"/>
      <c r="M54" s="15"/>
      <c r="N54" s="15"/>
    </row>
    <row r="55" spans="1:14" ht="24.6" thickBot="1" x14ac:dyDescent="0.35">
      <c r="A55" s="42" t="s">
        <v>67</v>
      </c>
      <c r="B55" s="69" t="s">
        <v>101</v>
      </c>
      <c r="C55" s="80">
        <v>42543</v>
      </c>
      <c r="D55" s="51" t="s">
        <v>51</v>
      </c>
      <c r="E55" s="52" t="s">
        <v>55</v>
      </c>
      <c r="F55" s="406" t="s">
        <v>83</v>
      </c>
      <c r="G55" s="322">
        <v>1</v>
      </c>
      <c r="H55" s="7"/>
      <c r="I55" s="7"/>
      <c r="J55" s="7"/>
      <c r="K55" s="7"/>
      <c r="L55" s="7"/>
      <c r="M55" s="7"/>
      <c r="N55" s="7"/>
    </row>
    <row r="56" spans="1:14" ht="15" thickBot="1" x14ac:dyDescent="0.35">
      <c r="A56" s="81" t="s">
        <v>67</v>
      </c>
      <c r="B56" s="71" t="s">
        <v>102</v>
      </c>
      <c r="C56" s="82">
        <v>42543</v>
      </c>
      <c r="D56" s="54" t="s">
        <v>61</v>
      </c>
      <c r="E56" s="55" t="s">
        <v>62</v>
      </c>
      <c r="F56" s="405" t="s">
        <v>83</v>
      </c>
      <c r="G56" s="323">
        <v>0</v>
      </c>
      <c r="H56" s="7"/>
      <c r="I56" s="7"/>
      <c r="J56" s="7"/>
      <c r="K56" s="7"/>
      <c r="L56" s="7"/>
      <c r="M56" s="7"/>
      <c r="N56" s="7"/>
    </row>
    <row r="57" spans="1:14" x14ac:dyDescent="0.3">
      <c r="A57" s="83"/>
      <c r="B57" s="84"/>
      <c r="C57" s="85"/>
      <c r="D57" s="86"/>
      <c r="E57" s="86"/>
      <c r="F57" s="413"/>
      <c r="G57" s="313"/>
    </row>
    <row r="58" spans="1:14" x14ac:dyDescent="0.3">
      <c r="A58" s="59"/>
      <c r="B58" s="60"/>
      <c r="C58" s="61"/>
      <c r="D58" s="87"/>
      <c r="E58" s="87"/>
      <c r="F58" s="408"/>
      <c r="G58" s="310"/>
    </row>
    <row r="59" spans="1:14" x14ac:dyDescent="0.3">
      <c r="A59" s="59"/>
      <c r="B59" s="60"/>
      <c r="C59" s="61"/>
      <c r="D59" s="87"/>
      <c r="E59" s="87"/>
      <c r="F59" s="408"/>
      <c r="G59" s="310"/>
    </row>
    <row r="60" spans="1:14" x14ac:dyDescent="0.3">
      <c r="A60" s="59"/>
      <c r="B60" s="60"/>
      <c r="C60" s="61"/>
      <c r="D60" s="87"/>
      <c r="E60" s="87"/>
      <c r="F60" s="408"/>
      <c r="G60" s="310"/>
    </row>
    <row r="61" spans="1:14" x14ac:dyDescent="0.3">
      <c r="A61" s="59"/>
      <c r="B61" s="60"/>
      <c r="C61" s="61"/>
      <c r="D61" s="87"/>
      <c r="E61" s="87"/>
      <c r="F61" s="408"/>
      <c r="G61" s="310"/>
    </row>
    <row r="62" spans="1:14" x14ac:dyDescent="0.3">
      <c r="A62" s="59"/>
      <c r="B62" s="60"/>
      <c r="C62" s="61"/>
      <c r="D62" s="87"/>
      <c r="E62" s="87"/>
      <c r="F62" s="408"/>
      <c r="G62" s="310"/>
    </row>
    <row r="63" spans="1:14" x14ac:dyDescent="0.3">
      <c r="A63" s="59"/>
      <c r="B63" s="60"/>
      <c r="C63" s="61"/>
      <c r="D63" s="87"/>
      <c r="E63" s="87"/>
      <c r="F63" s="408"/>
      <c r="G63" s="310"/>
    </row>
    <row r="64" spans="1:14" x14ac:dyDescent="0.3">
      <c r="A64" s="59"/>
      <c r="B64" s="60"/>
      <c r="C64" s="61"/>
      <c r="D64" s="87"/>
      <c r="E64" s="87"/>
      <c r="F64" s="408"/>
      <c r="G64" s="310"/>
    </row>
    <row r="65" spans="1:7" x14ac:dyDescent="0.3">
      <c r="A65" s="59"/>
      <c r="B65" s="60"/>
      <c r="C65" s="61"/>
      <c r="D65" s="87"/>
      <c r="E65" s="87"/>
      <c r="F65" s="408"/>
      <c r="G65" s="310"/>
    </row>
    <row r="66" spans="1:7" x14ac:dyDescent="0.3">
      <c r="A66" s="59"/>
      <c r="B66" s="60"/>
      <c r="C66" s="61"/>
      <c r="D66" s="87"/>
      <c r="E66" s="87"/>
      <c r="F66" s="408"/>
      <c r="G66" s="310"/>
    </row>
    <row r="67" spans="1:7" ht="22.8" x14ac:dyDescent="0.4">
      <c r="F67" s="414"/>
      <c r="G67" s="314"/>
    </row>
    <row r="68" spans="1:7" x14ac:dyDescent="0.3">
      <c r="F68" s="415"/>
      <c r="G68" s="315"/>
    </row>
    <row r="69" spans="1:7" ht="18.899999999999999" customHeight="1" x14ac:dyDescent="0.3">
      <c r="A69" s="89" t="s">
        <v>103</v>
      </c>
      <c r="B69" s="90"/>
      <c r="C69" s="91"/>
      <c r="E69" s="92" t="s">
        <v>44</v>
      </c>
      <c r="F69" s="395"/>
      <c r="G69" s="303" t="s">
        <v>45</v>
      </c>
    </row>
    <row r="70" spans="1:7" ht="18.899999999999999" customHeight="1" x14ac:dyDescent="0.3">
      <c r="A70" s="481"/>
      <c r="B70" s="480" t="s">
        <v>104</v>
      </c>
      <c r="C70" s="91"/>
      <c r="E70" s="92"/>
      <c r="F70" s="395"/>
      <c r="G70" s="303"/>
    </row>
    <row r="71" spans="1:7" ht="18.899999999999999" customHeight="1" x14ac:dyDescent="0.3">
      <c r="A71" s="93"/>
      <c r="B71" s="94" t="s">
        <v>3</v>
      </c>
      <c r="C71" s="91"/>
      <c r="E71" s="92"/>
      <c r="F71" s="395"/>
      <c r="G71" s="303"/>
    </row>
    <row r="72" spans="1:7" ht="18.899999999999999" customHeight="1" x14ac:dyDescent="0.3">
      <c r="A72" s="481"/>
      <c r="B72" s="480" t="s">
        <v>2</v>
      </c>
      <c r="C72" s="91"/>
      <c r="E72" s="92"/>
      <c r="F72" s="395"/>
      <c r="G72" s="303"/>
    </row>
    <row r="73" spans="1:7" ht="18.899999999999999" customHeight="1" x14ac:dyDescent="0.3">
      <c r="A73" s="481"/>
      <c r="B73" s="480" t="s">
        <v>124</v>
      </c>
      <c r="C73" s="91"/>
      <c r="E73" s="92"/>
      <c r="F73" s="395"/>
      <c r="G73" s="303"/>
    </row>
    <row r="74" spans="1:7" ht="18.899999999999999" customHeight="1" x14ac:dyDescent="0.3">
      <c r="A74" s="93"/>
      <c r="B74" s="94" t="s">
        <v>106</v>
      </c>
      <c r="C74" s="91"/>
      <c r="E74" s="92"/>
      <c r="F74" s="395"/>
      <c r="G74" s="303"/>
    </row>
    <row r="75" spans="1:7" ht="18.899999999999999" customHeight="1" x14ac:dyDescent="0.3">
      <c r="A75" s="481"/>
      <c r="B75" s="480" t="s">
        <v>4</v>
      </c>
      <c r="C75" s="91"/>
      <c r="E75" s="95"/>
      <c r="F75" s="395"/>
      <c r="G75" s="304"/>
    </row>
    <row r="76" spans="1:7" ht="18.899999999999999" customHeight="1" x14ac:dyDescent="0.3">
      <c r="A76" s="481"/>
      <c r="B76" s="480" t="s">
        <v>109</v>
      </c>
      <c r="C76" s="91"/>
      <c r="E76" s="95"/>
      <c r="F76" s="395"/>
      <c r="G76" s="304"/>
    </row>
    <row r="77" spans="1:7" ht="18.899999999999999" customHeight="1" x14ac:dyDescent="0.3">
      <c r="A77" s="93"/>
      <c r="B77" s="94" t="s">
        <v>125</v>
      </c>
      <c r="C77" s="91"/>
      <c r="E77" s="95"/>
      <c r="F77" s="395"/>
      <c r="G77" s="304"/>
    </row>
    <row r="78" spans="1:7" ht="18.899999999999999" customHeight="1" x14ac:dyDescent="0.3">
      <c r="A78" s="1" t="s">
        <v>110</v>
      </c>
      <c r="F78" s="396"/>
      <c r="G78" s="305"/>
    </row>
    <row r="79" spans="1:7" ht="18.899999999999999" customHeight="1" x14ac:dyDescent="0.3">
      <c r="A79" s="93"/>
      <c r="B79" s="94" t="s">
        <v>104</v>
      </c>
      <c r="C79" s="91"/>
      <c r="E79" s="95"/>
      <c r="F79" s="395"/>
      <c r="G79" s="304"/>
    </row>
    <row r="80" spans="1:7" ht="18.899999999999999" customHeight="1" x14ac:dyDescent="0.3">
      <c r="A80" s="93"/>
      <c r="B80" s="94" t="s">
        <v>3</v>
      </c>
      <c r="C80" s="91"/>
      <c r="E80" s="95"/>
      <c r="F80" s="395"/>
      <c r="G80" s="304"/>
    </row>
    <row r="81" spans="1:7" ht="18.899999999999999" customHeight="1" x14ac:dyDescent="0.3">
      <c r="A81" s="93"/>
      <c r="B81" s="94" t="s">
        <v>2</v>
      </c>
      <c r="C81" s="91"/>
      <c r="E81" s="95"/>
      <c r="F81" s="395"/>
      <c r="G81" s="304"/>
    </row>
    <row r="82" spans="1:7" ht="18.899999999999999" customHeight="1" x14ac:dyDescent="0.3">
      <c r="A82" s="93"/>
      <c r="B82" s="94" t="s">
        <v>124</v>
      </c>
      <c r="C82" s="91"/>
      <c r="E82" s="95"/>
      <c r="F82" s="395"/>
      <c r="G82" s="304"/>
    </row>
    <row r="83" spans="1:7" ht="18.899999999999999" customHeight="1" x14ac:dyDescent="0.3">
      <c r="A83" s="1" t="s">
        <v>111</v>
      </c>
      <c r="F83" s="396"/>
      <c r="G83" s="305"/>
    </row>
    <row r="84" spans="1:7" ht="18.899999999999999" customHeight="1" x14ac:dyDescent="0.3">
      <c r="A84" s="93"/>
      <c r="B84" s="94" t="s">
        <v>104</v>
      </c>
      <c r="C84" s="91"/>
      <c r="E84" s="96"/>
      <c r="F84" s="397"/>
      <c r="G84" s="306"/>
    </row>
    <row r="85" spans="1:7" ht="18.899999999999999" customHeight="1" x14ac:dyDescent="0.3">
      <c r="A85" s="93"/>
      <c r="B85" s="94" t="s">
        <v>2</v>
      </c>
      <c r="C85" s="91"/>
      <c r="E85" s="95"/>
      <c r="F85" s="395"/>
      <c r="G85" s="304"/>
    </row>
    <row r="86" spans="1:7" x14ac:dyDescent="0.3">
      <c r="F86" s="416"/>
      <c r="G86" s="316"/>
    </row>
    <row r="87" spans="1:7" x14ac:dyDescent="0.3">
      <c r="A87" s="97" t="s">
        <v>112</v>
      </c>
    </row>
    <row r="89" spans="1:7" ht="15" thickBot="1" x14ac:dyDescent="0.35">
      <c r="F89" s="396"/>
      <c r="G89" s="305"/>
    </row>
    <row r="90" spans="1:7" x14ac:dyDescent="0.3">
      <c r="A90" s="494" t="s">
        <v>113</v>
      </c>
      <c r="B90" s="495"/>
      <c r="C90" s="498" t="s">
        <v>2</v>
      </c>
      <c r="D90" s="499"/>
      <c r="E90" s="499"/>
      <c r="F90" s="500"/>
      <c r="G90" s="305"/>
    </row>
    <row r="91" spans="1:7" ht="15" thickBot="1" x14ac:dyDescent="0.35">
      <c r="A91" s="496"/>
      <c r="B91" s="497"/>
      <c r="C91" s="501"/>
      <c r="D91" s="502"/>
      <c r="E91" s="502"/>
      <c r="F91" s="503"/>
      <c r="G91" s="305"/>
    </row>
    <row r="92" spans="1:7" x14ac:dyDescent="0.3">
      <c r="A92" s="66" t="s">
        <v>114</v>
      </c>
      <c r="G92" s="305"/>
    </row>
    <row r="93" spans="1:7" ht="15" thickBot="1" x14ac:dyDescent="0.35">
      <c r="G93" s="305"/>
    </row>
    <row r="94" spans="1:7" x14ac:dyDescent="0.3">
      <c r="A94" s="494" t="s">
        <v>115</v>
      </c>
      <c r="B94" s="495"/>
      <c r="C94" s="498" t="s">
        <v>178</v>
      </c>
      <c r="D94" s="499"/>
      <c r="E94" s="499"/>
      <c r="F94" s="500"/>
    </row>
    <row r="95" spans="1:7" ht="15" thickBot="1" x14ac:dyDescent="0.35">
      <c r="A95" s="496"/>
      <c r="B95" s="497"/>
      <c r="C95" s="501"/>
      <c r="D95" s="502"/>
      <c r="E95" s="502"/>
      <c r="F95" s="503"/>
    </row>
    <row r="96" spans="1:7" x14ac:dyDescent="0.3">
      <c r="A96" s="66"/>
    </row>
    <row r="97" spans="1:7" x14ac:dyDescent="0.3">
      <c r="A97" t="s">
        <v>117</v>
      </c>
      <c r="F97" s="396"/>
      <c r="G97" s="305"/>
    </row>
    <row r="98" spans="1:7" x14ac:dyDescent="0.3">
      <c r="F98" s="396"/>
      <c r="G98" s="305"/>
    </row>
    <row r="99" spans="1:7" ht="15.6" x14ac:dyDescent="0.3">
      <c r="A99" s="98" t="s">
        <v>118</v>
      </c>
      <c r="B99" s="7"/>
      <c r="D99" s="7"/>
      <c r="E99" s="7"/>
      <c r="F99" s="417"/>
    </row>
    <row r="100" spans="1:7" x14ac:dyDescent="0.3">
      <c r="A100" s="66" t="s">
        <v>119</v>
      </c>
    </row>
    <row r="101" spans="1:7" ht="15" thickBot="1" x14ac:dyDescent="0.35">
      <c r="F101" s="396"/>
      <c r="G101" s="305"/>
    </row>
    <row r="102" spans="1:7" x14ac:dyDescent="0.3">
      <c r="B102" s="99">
        <v>50</v>
      </c>
      <c r="F102" s="396"/>
      <c r="G102" s="305"/>
    </row>
    <row r="103" spans="1:7" ht="15" thickBot="1" x14ac:dyDescent="0.35">
      <c r="B103" s="100"/>
    </row>
    <row r="105" spans="1:7" x14ac:dyDescent="0.3">
      <c r="F105" s="396"/>
      <c r="G105" s="305"/>
    </row>
    <row r="107" spans="1:7" x14ac:dyDescent="0.3">
      <c r="F107" s="396"/>
    </row>
    <row r="124" spans="6:7" x14ac:dyDescent="0.3">
      <c r="F124" s="396"/>
      <c r="G124" s="305"/>
    </row>
    <row r="125" spans="6:7" x14ac:dyDescent="0.3">
      <c r="F125" s="396"/>
      <c r="G125" s="305"/>
    </row>
    <row r="126" spans="6:7" x14ac:dyDescent="0.3">
      <c r="F126" s="396"/>
      <c r="G126" s="305"/>
    </row>
    <row r="127" spans="6:7" x14ac:dyDescent="0.3">
      <c r="F127" s="396"/>
      <c r="G127" s="305"/>
    </row>
    <row r="128" spans="6:7" x14ac:dyDescent="0.3">
      <c r="F128" s="396"/>
      <c r="G128" s="305"/>
    </row>
    <row r="129" spans="6:7" x14ac:dyDescent="0.3">
      <c r="F129" s="396"/>
      <c r="G129" s="305"/>
    </row>
    <row r="130" spans="6:7" x14ac:dyDescent="0.3">
      <c r="F130" s="396"/>
      <c r="G130" s="305"/>
    </row>
    <row r="131" spans="6:7" x14ac:dyDescent="0.3">
      <c r="F131" s="396"/>
      <c r="G131" s="305"/>
    </row>
    <row r="132" spans="6:7" x14ac:dyDescent="0.3">
      <c r="F132" s="396"/>
      <c r="G132" s="305"/>
    </row>
    <row r="133" spans="6:7" x14ac:dyDescent="0.3">
      <c r="F133" s="396"/>
      <c r="G133" s="305"/>
    </row>
    <row r="134" spans="6:7" x14ac:dyDescent="0.3">
      <c r="F134" s="396"/>
      <c r="G134" s="305"/>
    </row>
    <row r="135" spans="6:7" x14ac:dyDescent="0.3">
      <c r="F135" s="396"/>
      <c r="G135" s="305"/>
    </row>
    <row r="136" spans="6:7" x14ac:dyDescent="0.3">
      <c r="F136" s="396"/>
      <c r="G136" s="305"/>
    </row>
    <row r="137" spans="6:7" x14ac:dyDescent="0.3">
      <c r="F137" s="396"/>
      <c r="G137" s="305"/>
    </row>
    <row r="147" spans="6:7" x14ac:dyDescent="0.3">
      <c r="F147" s="396"/>
    </row>
    <row r="148" spans="6:7" x14ac:dyDescent="0.3">
      <c r="F148" s="396"/>
    </row>
    <row r="152" spans="6:7" x14ac:dyDescent="0.3">
      <c r="G152" s="305"/>
    </row>
    <row r="153" spans="6:7" x14ac:dyDescent="0.3">
      <c r="G153" s="305"/>
    </row>
    <row r="154" spans="6:7" x14ac:dyDescent="0.3">
      <c r="G154" s="305"/>
    </row>
    <row r="155" spans="6:7" x14ac:dyDescent="0.3">
      <c r="G155" s="305"/>
    </row>
    <row r="156" spans="6:7" x14ac:dyDescent="0.3">
      <c r="G156" s="305"/>
    </row>
    <row r="163" spans="1:7" ht="24" customHeight="1" x14ac:dyDescent="0.3">
      <c r="B163" s="6" t="s">
        <v>120</v>
      </c>
      <c r="C163" s="6"/>
      <c r="D163" s="6"/>
      <c r="E163" s="6"/>
      <c r="F163" s="391"/>
    </row>
    <row r="165" spans="1:7" ht="15" thickBot="1" x14ac:dyDescent="0.35">
      <c r="A165" t="s">
        <v>38</v>
      </c>
      <c r="B165" s="7"/>
      <c r="C165" s="7"/>
      <c r="D165" s="7"/>
      <c r="E165" s="7"/>
      <c r="F165" s="399"/>
      <c r="G165" s="301"/>
    </row>
    <row r="166" spans="1:7" ht="15" thickBot="1" x14ac:dyDescent="0.35">
      <c r="A166" s="9" t="s">
        <v>39</v>
      </c>
      <c r="B166" s="10" t="s">
        <v>40</v>
      </c>
      <c r="C166" s="11" t="s">
        <v>41</v>
      </c>
      <c r="D166" s="12" t="s">
        <v>42</v>
      </c>
      <c r="E166" s="13" t="s">
        <v>43</v>
      </c>
      <c r="F166" s="400" t="s">
        <v>44</v>
      </c>
      <c r="G166" s="14" t="s">
        <v>45</v>
      </c>
    </row>
    <row r="167" spans="1:7" ht="24.6" thickBot="1" x14ac:dyDescent="0.35">
      <c r="A167" s="18" t="s">
        <v>46</v>
      </c>
      <c r="B167" s="19" t="s">
        <v>47</v>
      </c>
      <c r="C167" s="20">
        <v>42531</v>
      </c>
      <c r="D167" s="21"/>
      <c r="E167" s="22"/>
      <c r="F167" s="401"/>
      <c r="G167" s="317"/>
    </row>
    <row r="168" spans="1:7" ht="15" thickBot="1" x14ac:dyDescent="0.35">
      <c r="A168" s="23"/>
      <c r="B168" s="24"/>
      <c r="C168" s="25"/>
      <c r="D168" s="12" t="s">
        <v>42</v>
      </c>
      <c r="E168" s="13" t="s">
        <v>43</v>
      </c>
      <c r="F168" s="402"/>
      <c r="G168" s="318"/>
    </row>
    <row r="169" spans="1:7" ht="24.6" thickBot="1" x14ac:dyDescent="0.35">
      <c r="A169" s="26" t="s">
        <v>46</v>
      </c>
      <c r="B169" s="27" t="s">
        <v>50</v>
      </c>
      <c r="C169" s="28">
        <v>42532</v>
      </c>
      <c r="D169" s="29"/>
      <c r="E169" s="30"/>
      <c r="F169" s="403"/>
      <c r="G169" s="319"/>
    </row>
    <row r="170" spans="1:7" ht="24.6" thickBot="1" x14ac:dyDescent="0.35">
      <c r="A170" s="31" t="s">
        <v>53</v>
      </c>
      <c r="B170" s="32" t="s">
        <v>54</v>
      </c>
      <c r="C170" s="33">
        <v>42532</v>
      </c>
      <c r="D170" s="34"/>
      <c r="E170" s="35"/>
      <c r="F170" s="404"/>
      <c r="G170" s="320"/>
    </row>
    <row r="171" spans="1:7" ht="24.6" thickBot="1" x14ac:dyDescent="0.35">
      <c r="A171" s="31" t="s">
        <v>53</v>
      </c>
      <c r="B171" s="36" t="s">
        <v>56</v>
      </c>
      <c r="C171" s="37">
        <v>42532</v>
      </c>
      <c r="D171" s="38"/>
      <c r="E171" s="39"/>
      <c r="F171" s="405"/>
      <c r="G171" s="321"/>
    </row>
    <row r="172" spans="1:7" ht="15" thickBot="1" x14ac:dyDescent="0.35">
      <c r="A172" s="23"/>
      <c r="B172" s="24"/>
      <c r="C172" s="25"/>
      <c r="D172" s="12" t="s">
        <v>42</v>
      </c>
      <c r="E172" s="13" t="s">
        <v>43</v>
      </c>
      <c r="F172" s="402"/>
      <c r="G172" s="318"/>
    </row>
    <row r="173" spans="1:7" ht="24.6" thickBot="1" x14ac:dyDescent="0.35">
      <c r="A173" s="40" t="s">
        <v>57</v>
      </c>
      <c r="B173" s="27" t="s">
        <v>58</v>
      </c>
      <c r="C173" s="28">
        <v>42533</v>
      </c>
      <c r="D173" s="29"/>
      <c r="E173" s="30"/>
      <c r="F173" s="403"/>
      <c r="G173" s="319"/>
    </row>
    <row r="174" spans="1:7" ht="24.6" thickBot="1" x14ac:dyDescent="0.35">
      <c r="A174" s="41" t="s">
        <v>17</v>
      </c>
      <c r="B174" s="32" t="s">
        <v>60</v>
      </c>
      <c r="C174" s="33">
        <v>42533</v>
      </c>
      <c r="D174" s="34"/>
      <c r="E174" s="35"/>
      <c r="F174" s="404"/>
      <c r="G174" s="320"/>
    </row>
    <row r="175" spans="1:7" ht="24.6" thickBot="1" x14ac:dyDescent="0.35">
      <c r="A175" s="41" t="s">
        <v>17</v>
      </c>
      <c r="B175" s="36" t="s">
        <v>63</v>
      </c>
      <c r="C175" s="37">
        <v>42533</v>
      </c>
      <c r="D175" s="38"/>
      <c r="E175" s="39"/>
      <c r="F175" s="405"/>
      <c r="G175" s="321"/>
    </row>
    <row r="176" spans="1:7" ht="15" thickBot="1" x14ac:dyDescent="0.35">
      <c r="A176" s="23"/>
      <c r="B176" s="24"/>
      <c r="C176" s="25"/>
      <c r="D176" s="12" t="s">
        <v>42</v>
      </c>
      <c r="E176" s="13" t="s">
        <v>43</v>
      </c>
      <c r="F176" s="402"/>
      <c r="G176" s="318"/>
    </row>
    <row r="177" spans="1:7" ht="24.6" thickBot="1" x14ac:dyDescent="0.35">
      <c r="A177" s="40" t="s">
        <v>57</v>
      </c>
      <c r="B177" s="27" t="s">
        <v>65</v>
      </c>
      <c r="C177" s="27" t="s">
        <v>66</v>
      </c>
      <c r="D177" s="29"/>
      <c r="E177" s="30"/>
      <c r="F177" s="403"/>
      <c r="G177" s="319"/>
    </row>
    <row r="178" spans="1:7" ht="24.6" thickBot="1" x14ac:dyDescent="0.35">
      <c r="A178" s="42" t="s">
        <v>67</v>
      </c>
      <c r="B178" s="32" t="s">
        <v>68</v>
      </c>
      <c r="C178" s="32" t="s">
        <v>66</v>
      </c>
      <c r="D178" s="34"/>
      <c r="E178" s="35"/>
      <c r="F178" s="406"/>
      <c r="G178" s="322"/>
    </row>
    <row r="179" spans="1:7" ht="24.6" thickBot="1" x14ac:dyDescent="0.35">
      <c r="A179" s="43" t="s">
        <v>67</v>
      </c>
      <c r="B179" s="36" t="s">
        <v>69</v>
      </c>
      <c r="C179" s="36" t="s">
        <v>66</v>
      </c>
      <c r="D179" s="38"/>
      <c r="E179" s="39"/>
      <c r="F179" s="405"/>
      <c r="G179" s="321"/>
    </row>
    <row r="180" spans="1:7" ht="15" thickBot="1" x14ac:dyDescent="0.35">
      <c r="A180" s="23"/>
      <c r="B180" s="24"/>
      <c r="C180" s="25"/>
      <c r="D180" s="12" t="s">
        <v>42</v>
      </c>
      <c r="E180" s="13" t="s">
        <v>43</v>
      </c>
      <c r="F180" s="402"/>
      <c r="G180" s="318"/>
    </row>
    <row r="181" spans="1:7" ht="24.6" thickBot="1" x14ac:dyDescent="0.35">
      <c r="A181" s="44" t="s">
        <v>71</v>
      </c>
      <c r="B181" s="27" t="s">
        <v>72</v>
      </c>
      <c r="C181" s="28">
        <v>42535</v>
      </c>
      <c r="D181" s="45"/>
      <c r="E181" s="101"/>
      <c r="F181" s="403"/>
      <c r="G181" s="319"/>
    </row>
    <row r="182" spans="1:7" ht="24.6" thickBot="1" x14ac:dyDescent="0.35">
      <c r="A182" s="44" t="s">
        <v>71</v>
      </c>
      <c r="B182" s="36" t="s">
        <v>73</v>
      </c>
      <c r="C182" s="37">
        <v>42535</v>
      </c>
      <c r="D182" s="47"/>
      <c r="E182" s="102"/>
      <c r="F182" s="405"/>
      <c r="G182" s="321"/>
    </row>
    <row r="183" spans="1:7" ht="15" thickBot="1" x14ac:dyDescent="0.35">
      <c r="A183" s="23"/>
      <c r="B183" s="24"/>
      <c r="C183" s="25"/>
      <c r="D183" s="12" t="s">
        <v>42</v>
      </c>
      <c r="E183" s="13" t="s">
        <v>43</v>
      </c>
      <c r="F183" s="402"/>
      <c r="G183" s="318"/>
    </row>
    <row r="184" spans="1:7" ht="24.6" thickBot="1" x14ac:dyDescent="0.35">
      <c r="A184" s="49" t="s">
        <v>53</v>
      </c>
      <c r="B184" s="27" t="s">
        <v>74</v>
      </c>
      <c r="C184" s="28">
        <v>42536</v>
      </c>
      <c r="D184" s="29"/>
      <c r="E184" s="30"/>
      <c r="F184" s="403"/>
      <c r="G184" s="319"/>
    </row>
    <row r="185" spans="1:7" ht="24.6" thickBot="1" x14ac:dyDescent="0.35">
      <c r="A185" s="26" t="s">
        <v>46</v>
      </c>
      <c r="B185" s="32" t="s">
        <v>75</v>
      </c>
      <c r="C185" s="33">
        <v>42536</v>
      </c>
      <c r="D185" s="34"/>
      <c r="E185" s="35"/>
      <c r="F185" s="404"/>
      <c r="G185" s="320"/>
    </row>
    <row r="186" spans="1:7" ht="24.6" thickBot="1" x14ac:dyDescent="0.35">
      <c r="A186" s="53" t="s">
        <v>46</v>
      </c>
      <c r="B186" s="36" t="s">
        <v>77</v>
      </c>
      <c r="C186" s="37">
        <v>42536</v>
      </c>
      <c r="D186" s="38"/>
      <c r="E186" s="39"/>
      <c r="F186" s="405"/>
      <c r="G186" s="321"/>
    </row>
    <row r="187" spans="1:7" ht="15" thickBot="1" x14ac:dyDescent="0.35">
      <c r="A187" s="56"/>
      <c r="B187" s="24"/>
      <c r="C187" s="25"/>
      <c r="D187" s="12" t="s">
        <v>42</v>
      </c>
      <c r="E187" s="13" t="s">
        <v>43</v>
      </c>
      <c r="F187" s="402"/>
      <c r="G187" s="318"/>
    </row>
    <row r="188" spans="1:7" ht="24.6" thickBot="1" x14ac:dyDescent="0.35">
      <c r="A188" s="57" t="s">
        <v>53</v>
      </c>
      <c r="B188" s="27" t="s">
        <v>78</v>
      </c>
      <c r="C188" s="28">
        <v>42537</v>
      </c>
      <c r="D188" s="29"/>
      <c r="E188" s="30"/>
      <c r="F188" s="403"/>
      <c r="G188" s="319"/>
    </row>
    <row r="189" spans="1:7" ht="24.6" thickBot="1" x14ac:dyDescent="0.35">
      <c r="A189" s="41" t="s">
        <v>17</v>
      </c>
      <c r="B189" s="32" t="s">
        <v>80</v>
      </c>
      <c r="C189" s="33">
        <v>42537</v>
      </c>
      <c r="D189" s="34"/>
      <c r="E189" s="35"/>
      <c r="F189" s="404"/>
      <c r="G189" s="320"/>
    </row>
    <row r="190" spans="1:7" ht="24.6" thickBot="1" x14ac:dyDescent="0.35">
      <c r="A190" s="41" t="s">
        <v>17</v>
      </c>
      <c r="B190" s="36" t="s">
        <v>81</v>
      </c>
      <c r="C190" s="37">
        <v>42537</v>
      </c>
      <c r="D190" s="38"/>
      <c r="E190" s="39"/>
      <c r="F190" s="407"/>
      <c r="G190" s="323"/>
    </row>
    <row r="191" spans="1:7" x14ac:dyDescent="0.3">
      <c r="A191" s="59"/>
      <c r="B191" s="60"/>
      <c r="C191" s="61"/>
      <c r="D191" s="62"/>
      <c r="E191" s="62"/>
      <c r="F191" s="408"/>
      <c r="G191" s="310"/>
    </row>
    <row r="192" spans="1:7" x14ac:dyDescent="0.3">
      <c r="A192" s="59"/>
      <c r="B192" s="60"/>
      <c r="C192" s="61"/>
      <c r="D192" s="62"/>
      <c r="E192" s="62"/>
      <c r="F192" s="408"/>
      <c r="G192" s="310"/>
    </row>
    <row r="193" spans="1:7" ht="15" thickBot="1" x14ac:dyDescent="0.35">
      <c r="A193" t="s">
        <v>38</v>
      </c>
      <c r="B193" s="63"/>
      <c r="C193" s="64"/>
      <c r="D193" s="65"/>
      <c r="E193" s="65"/>
      <c r="F193" s="409"/>
      <c r="G193" s="311"/>
    </row>
    <row r="194" spans="1:7" ht="15" thickBot="1" x14ac:dyDescent="0.35">
      <c r="A194" s="9" t="s">
        <v>39</v>
      </c>
      <c r="B194" s="10" t="s">
        <v>40</v>
      </c>
      <c r="C194" s="11" t="s">
        <v>41</v>
      </c>
      <c r="D194" s="12" t="s">
        <v>42</v>
      </c>
      <c r="E194" s="13" t="s">
        <v>43</v>
      </c>
      <c r="F194" s="410" t="s">
        <v>44</v>
      </c>
      <c r="G194" s="302" t="s">
        <v>45</v>
      </c>
    </row>
    <row r="195" spans="1:7" ht="24.6" thickBot="1" x14ac:dyDescent="0.35">
      <c r="A195" s="67" t="s">
        <v>67</v>
      </c>
      <c r="B195" s="68" t="s">
        <v>82</v>
      </c>
      <c r="C195" s="28">
        <v>42538</v>
      </c>
      <c r="D195" s="29"/>
      <c r="E195" s="30"/>
      <c r="F195" s="411"/>
      <c r="G195" s="324"/>
    </row>
    <row r="196" spans="1:7" ht="24.6" thickBot="1" x14ac:dyDescent="0.35">
      <c r="A196" s="40" t="s">
        <v>57</v>
      </c>
      <c r="B196" s="69" t="s">
        <v>84</v>
      </c>
      <c r="C196" s="33">
        <v>42538</v>
      </c>
      <c r="D196" s="34"/>
      <c r="E196" s="35"/>
      <c r="F196" s="404"/>
      <c r="G196" s="320"/>
    </row>
    <row r="197" spans="1:7" ht="24.6" thickBot="1" x14ac:dyDescent="0.35">
      <c r="A197" s="70" t="s">
        <v>57</v>
      </c>
      <c r="B197" s="71" t="s">
        <v>85</v>
      </c>
      <c r="C197" s="37">
        <v>42538</v>
      </c>
      <c r="D197" s="38"/>
      <c r="E197" s="39"/>
      <c r="F197" s="405"/>
      <c r="G197" s="321"/>
    </row>
    <row r="198" spans="1:7" ht="15" thickBot="1" x14ac:dyDescent="0.35">
      <c r="A198" s="56"/>
      <c r="B198" s="24"/>
      <c r="C198" s="25"/>
      <c r="D198" s="12" t="s">
        <v>42</v>
      </c>
      <c r="E198" s="13" t="s">
        <v>43</v>
      </c>
      <c r="F198" s="412"/>
      <c r="G198" s="312"/>
    </row>
    <row r="199" spans="1:7" ht="24.6" thickBot="1" x14ac:dyDescent="0.35">
      <c r="A199" s="73" t="s">
        <v>67</v>
      </c>
      <c r="B199" s="27" t="s">
        <v>86</v>
      </c>
      <c r="C199" s="28">
        <v>42539</v>
      </c>
      <c r="D199" s="50"/>
      <c r="E199" s="46"/>
      <c r="F199" s="403"/>
      <c r="G199" s="319"/>
    </row>
    <row r="200" spans="1:7" ht="24.6" thickBot="1" x14ac:dyDescent="0.35">
      <c r="A200" s="44" t="s">
        <v>71</v>
      </c>
      <c r="B200" s="32" t="s">
        <v>87</v>
      </c>
      <c r="C200" s="33">
        <v>42539</v>
      </c>
      <c r="D200" s="51"/>
      <c r="E200" s="52"/>
      <c r="F200" s="404"/>
      <c r="G200" s="320"/>
    </row>
    <row r="201" spans="1:7" ht="24.6" thickBot="1" x14ac:dyDescent="0.35">
      <c r="A201" s="74" t="s">
        <v>71</v>
      </c>
      <c r="B201" s="36" t="s">
        <v>89</v>
      </c>
      <c r="C201" s="37">
        <v>42539</v>
      </c>
      <c r="D201" s="54"/>
      <c r="E201" s="55"/>
      <c r="F201" s="405"/>
      <c r="G201" s="321"/>
    </row>
    <row r="202" spans="1:7" ht="15" thickBot="1" x14ac:dyDescent="0.35">
      <c r="A202" s="56"/>
      <c r="B202" s="24"/>
      <c r="C202" s="25"/>
      <c r="D202" s="12" t="s">
        <v>42</v>
      </c>
      <c r="E202" s="13" t="s">
        <v>43</v>
      </c>
      <c r="F202" s="412"/>
      <c r="G202" s="312"/>
    </row>
    <row r="203" spans="1:7" ht="24.6" thickBot="1" x14ac:dyDescent="0.35">
      <c r="A203" s="18" t="s">
        <v>46</v>
      </c>
      <c r="B203" s="27" t="s">
        <v>90</v>
      </c>
      <c r="C203" s="28">
        <v>42540</v>
      </c>
      <c r="D203" s="50"/>
      <c r="E203" s="46"/>
      <c r="F203" s="403"/>
      <c r="G203" s="319"/>
    </row>
    <row r="204" spans="1:7" ht="24.6" thickBot="1" x14ac:dyDescent="0.35">
      <c r="A204" s="53" t="s">
        <v>46</v>
      </c>
      <c r="B204" s="36" t="s">
        <v>92</v>
      </c>
      <c r="C204" s="37">
        <v>42540</v>
      </c>
      <c r="D204" s="54"/>
      <c r="E204" s="55"/>
      <c r="F204" s="405"/>
      <c r="G204" s="321"/>
    </row>
    <row r="205" spans="1:7" ht="15" thickBot="1" x14ac:dyDescent="0.35">
      <c r="A205" s="56"/>
      <c r="B205" s="24"/>
      <c r="C205" s="25"/>
      <c r="D205" s="12" t="s">
        <v>42</v>
      </c>
      <c r="E205" s="13" t="s">
        <v>43</v>
      </c>
      <c r="F205" s="412"/>
      <c r="G205" s="312"/>
    </row>
    <row r="206" spans="1:7" ht="24.6" thickBot="1" x14ac:dyDescent="0.35">
      <c r="A206" s="57" t="s">
        <v>53</v>
      </c>
      <c r="B206" s="27" t="s">
        <v>93</v>
      </c>
      <c r="C206" s="28">
        <v>42541</v>
      </c>
      <c r="D206" s="50"/>
      <c r="E206" s="46"/>
      <c r="F206" s="403"/>
      <c r="G206" s="319"/>
    </row>
    <row r="207" spans="1:7" ht="24.6" thickBot="1" x14ac:dyDescent="0.35">
      <c r="A207" s="49" t="s">
        <v>53</v>
      </c>
      <c r="B207" s="36" t="s">
        <v>94</v>
      </c>
      <c r="C207" s="37">
        <v>42541</v>
      </c>
      <c r="D207" s="54"/>
      <c r="E207" s="55"/>
      <c r="F207" s="405"/>
      <c r="G207" s="321"/>
    </row>
    <row r="208" spans="1:7" ht="15" thickBot="1" x14ac:dyDescent="0.35">
      <c r="A208" s="56"/>
      <c r="B208" s="24"/>
      <c r="C208" s="25"/>
      <c r="D208" s="12" t="s">
        <v>42</v>
      </c>
      <c r="E208" s="13" t="s">
        <v>43</v>
      </c>
      <c r="F208" s="412"/>
      <c r="G208" s="312"/>
    </row>
    <row r="209" spans="1:7" ht="24.6" thickBot="1" x14ac:dyDescent="0.35">
      <c r="A209" s="76" t="s">
        <v>17</v>
      </c>
      <c r="B209" s="27" t="s">
        <v>95</v>
      </c>
      <c r="C209" s="28">
        <v>42542</v>
      </c>
      <c r="D209" s="50"/>
      <c r="E209" s="46"/>
      <c r="F209" s="403"/>
      <c r="G209" s="319"/>
    </row>
    <row r="210" spans="1:7" ht="24.6" thickBot="1" x14ac:dyDescent="0.35">
      <c r="A210" s="41" t="s">
        <v>17</v>
      </c>
      <c r="B210" s="32" t="s">
        <v>96</v>
      </c>
      <c r="C210" s="33">
        <v>42542</v>
      </c>
      <c r="D210" s="51"/>
      <c r="E210" s="52"/>
      <c r="F210" s="404"/>
      <c r="G210" s="320"/>
    </row>
    <row r="211" spans="1:7" ht="24.6" thickBot="1" x14ac:dyDescent="0.35">
      <c r="A211" s="40" t="s">
        <v>57</v>
      </c>
      <c r="B211" s="32" t="s">
        <v>97</v>
      </c>
      <c r="C211" s="33">
        <v>42542</v>
      </c>
      <c r="D211" s="51"/>
      <c r="E211" s="52"/>
      <c r="F211" s="404"/>
      <c r="G211" s="320"/>
    </row>
    <row r="212" spans="1:7" ht="24.6" thickBot="1" x14ac:dyDescent="0.35">
      <c r="A212" s="70" t="s">
        <v>57</v>
      </c>
      <c r="B212" s="36" t="s">
        <v>98</v>
      </c>
      <c r="C212" s="37">
        <v>42542</v>
      </c>
      <c r="D212" s="54"/>
      <c r="E212" s="55"/>
      <c r="F212" s="405"/>
      <c r="G212" s="321"/>
    </row>
    <row r="213" spans="1:7" ht="15" thickBot="1" x14ac:dyDescent="0.35">
      <c r="A213" s="56"/>
      <c r="B213" s="24"/>
      <c r="C213" s="25"/>
      <c r="D213" s="12" t="s">
        <v>42</v>
      </c>
      <c r="E213" s="13" t="s">
        <v>43</v>
      </c>
      <c r="F213" s="412"/>
      <c r="G213" s="312"/>
    </row>
    <row r="214" spans="1:7" ht="24.6" thickBot="1" x14ac:dyDescent="0.35">
      <c r="A214" s="78" t="s">
        <v>71</v>
      </c>
      <c r="B214" s="68" t="s">
        <v>99</v>
      </c>
      <c r="C214" s="79">
        <v>42543</v>
      </c>
      <c r="D214" s="50"/>
      <c r="E214" s="46"/>
      <c r="F214" s="403"/>
      <c r="G214" s="319"/>
    </row>
    <row r="215" spans="1:7" ht="24.6" thickBot="1" x14ac:dyDescent="0.35">
      <c r="A215" s="44" t="s">
        <v>71</v>
      </c>
      <c r="B215" s="69" t="s">
        <v>100</v>
      </c>
      <c r="C215" s="80">
        <v>42543</v>
      </c>
      <c r="D215" s="51"/>
      <c r="E215" s="52"/>
      <c r="F215" s="404"/>
      <c r="G215" s="320"/>
    </row>
    <row r="216" spans="1:7" ht="24.6" thickBot="1" x14ac:dyDescent="0.35">
      <c r="A216" s="42" t="s">
        <v>67</v>
      </c>
      <c r="B216" s="69" t="s">
        <v>101</v>
      </c>
      <c r="C216" s="80">
        <v>42543</v>
      </c>
      <c r="D216" s="51"/>
      <c r="E216" s="52"/>
      <c r="F216" s="406"/>
      <c r="G216" s="322"/>
    </row>
    <row r="217" spans="1:7" ht="15" thickBot="1" x14ac:dyDescent="0.35">
      <c r="A217" s="81" t="s">
        <v>67</v>
      </c>
      <c r="B217" s="71" t="s">
        <v>102</v>
      </c>
      <c r="C217" s="82">
        <v>42543</v>
      </c>
      <c r="D217" s="54"/>
      <c r="E217" s="55"/>
      <c r="F217" s="405"/>
      <c r="G217" s="323"/>
    </row>
    <row r="218" spans="1:7" x14ac:dyDescent="0.3">
      <c r="A218" s="83"/>
      <c r="B218" s="84"/>
      <c r="C218" s="85"/>
      <c r="D218" s="86"/>
      <c r="E218" s="86"/>
      <c r="F218" s="413"/>
      <c r="G218" s="313"/>
    </row>
    <row r="219" spans="1:7" x14ac:dyDescent="0.3">
      <c r="A219" s="59"/>
      <c r="B219" s="60"/>
      <c r="C219" s="61"/>
      <c r="D219" s="87"/>
      <c r="E219" s="87"/>
      <c r="F219" s="408"/>
      <c r="G219" s="310"/>
    </row>
    <row r="220" spans="1:7" x14ac:dyDescent="0.3">
      <c r="A220" s="59"/>
      <c r="B220" s="60"/>
      <c r="C220" s="61"/>
      <c r="D220" s="87"/>
      <c r="E220" s="87"/>
      <c r="F220" s="408"/>
      <c r="G220" s="310"/>
    </row>
    <row r="221" spans="1:7" x14ac:dyDescent="0.3">
      <c r="A221" s="59"/>
      <c r="B221" s="60"/>
      <c r="C221" s="61"/>
      <c r="D221" s="87"/>
      <c r="E221" s="87"/>
      <c r="F221" s="408"/>
      <c r="G221" s="310"/>
    </row>
    <row r="222" spans="1:7" x14ac:dyDescent="0.3">
      <c r="A222" s="59"/>
      <c r="B222" s="60"/>
      <c r="C222" s="61"/>
      <c r="D222" s="87"/>
      <c r="E222" s="87"/>
      <c r="F222" s="408"/>
      <c r="G222" s="310"/>
    </row>
    <row r="223" spans="1:7" x14ac:dyDescent="0.3">
      <c r="A223" s="59"/>
      <c r="B223" s="60"/>
      <c r="C223" s="61"/>
      <c r="D223" s="87"/>
      <c r="E223" s="87"/>
      <c r="F223" s="408"/>
      <c r="G223" s="310"/>
    </row>
    <row r="224" spans="1:7" x14ac:dyDescent="0.3">
      <c r="A224" s="59"/>
      <c r="B224" s="60"/>
      <c r="C224" s="61"/>
      <c r="D224" s="87"/>
      <c r="E224" s="87"/>
      <c r="F224" s="408"/>
      <c r="G224" s="310"/>
    </row>
    <row r="225" spans="1:7" x14ac:dyDescent="0.3">
      <c r="A225" s="59"/>
      <c r="B225" s="60"/>
      <c r="C225" s="61"/>
      <c r="D225" s="87"/>
      <c r="E225" s="87"/>
      <c r="F225" s="408"/>
      <c r="G225" s="310"/>
    </row>
    <row r="226" spans="1:7" x14ac:dyDescent="0.3">
      <c r="A226" s="59"/>
      <c r="B226" s="60"/>
      <c r="C226" s="61"/>
      <c r="D226" s="87"/>
      <c r="E226" s="87"/>
      <c r="F226" s="408"/>
      <c r="G226" s="310"/>
    </row>
    <row r="227" spans="1:7" x14ac:dyDescent="0.3">
      <c r="A227" s="59"/>
      <c r="B227" s="60"/>
      <c r="C227" s="61"/>
      <c r="D227" s="87"/>
      <c r="E227" s="87"/>
      <c r="F227" s="408"/>
      <c r="G227" s="310"/>
    </row>
    <row r="228" spans="1:7" ht="22.8" x14ac:dyDescent="0.4">
      <c r="F228" s="414"/>
      <c r="G228" s="314"/>
    </row>
    <row r="229" spans="1:7" x14ac:dyDescent="0.3">
      <c r="F229" s="415"/>
      <c r="G229" s="315"/>
    </row>
    <row r="230" spans="1:7" x14ac:dyDescent="0.3">
      <c r="A230" s="89" t="s">
        <v>103</v>
      </c>
      <c r="B230" s="90"/>
      <c r="C230" s="91"/>
      <c r="E230" s="92" t="s">
        <v>44</v>
      </c>
      <c r="F230" s="395"/>
      <c r="G230" s="303" t="s">
        <v>45</v>
      </c>
    </row>
    <row r="231" spans="1:7" x14ac:dyDescent="0.3">
      <c r="A231" s="93"/>
      <c r="B231" s="94"/>
      <c r="C231" s="91"/>
      <c r="E231" s="92"/>
      <c r="F231" s="395"/>
      <c r="G231" s="303"/>
    </row>
    <row r="232" spans="1:7" x14ac:dyDescent="0.3">
      <c r="A232" s="93"/>
      <c r="B232" s="94"/>
      <c r="C232" s="91"/>
      <c r="E232" s="92"/>
      <c r="F232" s="395"/>
      <c r="G232" s="303"/>
    </row>
    <row r="233" spans="1:7" x14ac:dyDescent="0.3">
      <c r="A233" s="93"/>
      <c r="B233" s="94"/>
      <c r="C233" s="91"/>
      <c r="E233" s="92"/>
      <c r="F233" s="395"/>
      <c r="G233" s="303"/>
    </row>
    <row r="234" spans="1:7" x14ac:dyDescent="0.3">
      <c r="A234" s="93"/>
      <c r="B234" s="94"/>
      <c r="C234" s="91"/>
      <c r="E234" s="92"/>
      <c r="F234" s="395"/>
      <c r="G234" s="303"/>
    </row>
    <row r="235" spans="1:7" x14ac:dyDescent="0.3">
      <c r="A235" s="93"/>
      <c r="B235" s="94"/>
      <c r="C235" s="91"/>
      <c r="E235" s="92"/>
      <c r="F235" s="395"/>
      <c r="G235" s="303"/>
    </row>
    <row r="236" spans="1:7" x14ac:dyDescent="0.3">
      <c r="A236" s="93"/>
      <c r="B236" s="94"/>
      <c r="C236" s="91"/>
      <c r="E236" s="95"/>
      <c r="F236" s="395"/>
      <c r="G236" s="304"/>
    </row>
    <row r="237" spans="1:7" x14ac:dyDescent="0.3">
      <c r="A237" s="93"/>
      <c r="B237" s="94"/>
      <c r="C237" s="91"/>
      <c r="E237" s="95"/>
      <c r="F237" s="395"/>
      <c r="G237" s="304"/>
    </row>
    <row r="238" spans="1:7" x14ac:dyDescent="0.3">
      <c r="A238" s="93"/>
      <c r="B238" s="94"/>
      <c r="C238" s="91"/>
      <c r="E238" s="95"/>
      <c r="F238" s="395"/>
      <c r="G238" s="304"/>
    </row>
    <row r="239" spans="1:7" x14ac:dyDescent="0.3">
      <c r="A239" s="1" t="s">
        <v>110</v>
      </c>
      <c r="F239" s="396"/>
      <c r="G239" s="305"/>
    </row>
    <row r="240" spans="1:7" x14ac:dyDescent="0.3">
      <c r="A240" s="93"/>
      <c r="B240" s="94"/>
      <c r="C240" s="91"/>
      <c r="E240" s="95"/>
      <c r="F240" s="395"/>
      <c r="G240" s="304"/>
    </row>
    <row r="241" spans="1:7" x14ac:dyDescent="0.3">
      <c r="A241" s="93"/>
      <c r="B241" s="94"/>
      <c r="C241" s="91"/>
      <c r="E241" s="95"/>
      <c r="F241" s="395"/>
      <c r="G241" s="304"/>
    </row>
    <row r="242" spans="1:7" x14ac:dyDescent="0.3">
      <c r="A242" s="93"/>
      <c r="B242" s="94"/>
      <c r="C242" s="91"/>
      <c r="E242" s="95"/>
      <c r="F242" s="395"/>
      <c r="G242" s="304"/>
    </row>
    <row r="243" spans="1:7" x14ac:dyDescent="0.3">
      <c r="A243" s="93"/>
      <c r="B243" s="94"/>
      <c r="C243" s="91"/>
      <c r="E243" s="95"/>
      <c r="F243" s="395"/>
      <c r="G243" s="304"/>
    </row>
    <row r="244" spans="1:7" x14ac:dyDescent="0.3">
      <c r="A244" s="1" t="s">
        <v>111</v>
      </c>
      <c r="F244" s="396"/>
      <c r="G244" s="305"/>
    </row>
    <row r="245" spans="1:7" x14ac:dyDescent="0.3">
      <c r="A245" s="93"/>
      <c r="B245" s="94"/>
      <c r="C245" s="91"/>
      <c r="E245" s="96"/>
      <c r="F245" s="397"/>
      <c r="G245" s="306"/>
    </row>
    <row r="246" spans="1:7" x14ac:dyDescent="0.3">
      <c r="A246" s="93"/>
      <c r="B246" s="94"/>
      <c r="C246" s="91"/>
      <c r="E246" s="95"/>
      <c r="F246" s="395"/>
      <c r="G246" s="304"/>
    </row>
    <row r="247" spans="1:7" x14ac:dyDescent="0.3">
      <c r="F247" s="416"/>
      <c r="G247" s="316"/>
    </row>
    <row r="248" spans="1:7" x14ac:dyDescent="0.3">
      <c r="A248" s="97" t="s">
        <v>112</v>
      </c>
    </row>
    <row r="250" spans="1:7" ht="15" thickBot="1" x14ac:dyDescent="0.35">
      <c r="F250" s="396"/>
      <c r="G250" s="305"/>
    </row>
    <row r="251" spans="1:7" x14ac:dyDescent="0.3">
      <c r="A251" s="494" t="s">
        <v>113</v>
      </c>
      <c r="B251" s="495"/>
      <c r="C251" s="498"/>
      <c r="D251" s="499"/>
      <c r="E251" s="499"/>
      <c r="F251" s="500"/>
      <c r="G251" s="305"/>
    </row>
    <row r="252" spans="1:7" ht="15" thickBot="1" x14ac:dyDescent="0.35">
      <c r="A252" s="496"/>
      <c r="B252" s="497"/>
      <c r="C252" s="501"/>
      <c r="D252" s="502"/>
      <c r="E252" s="502"/>
      <c r="F252" s="503"/>
      <c r="G252" s="305"/>
    </row>
    <row r="253" spans="1:7" x14ac:dyDescent="0.3">
      <c r="A253" s="66" t="s">
        <v>114</v>
      </c>
      <c r="G253" s="305"/>
    </row>
    <row r="254" spans="1:7" ht="15" thickBot="1" x14ac:dyDescent="0.35">
      <c r="G254" s="305"/>
    </row>
    <row r="255" spans="1:7" x14ac:dyDescent="0.3">
      <c r="A255" s="494" t="s">
        <v>115</v>
      </c>
      <c r="B255" s="495"/>
      <c r="C255" s="498"/>
      <c r="D255" s="499"/>
      <c r="E255" s="499"/>
      <c r="F255" s="500"/>
    </row>
    <row r="256" spans="1:7" ht="15" thickBot="1" x14ac:dyDescent="0.35">
      <c r="A256" s="496"/>
      <c r="B256" s="497"/>
      <c r="C256" s="501"/>
      <c r="D256" s="502"/>
      <c r="E256" s="502"/>
      <c r="F256" s="503"/>
    </row>
    <row r="257" spans="1:7" x14ac:dyDescent="0.3">
      <c r="A257" s="66"/>
    </row>
    <row r="258" spans="1:7" x14ac:dyDescent="0.3">
      <c r="A258" t="s">
        <v>117</v>
      </c>
      <c r="F258" s="396"/>
      <c r="G258" s="305"/>
    </row>
    <row r="259" spans="1:7" x14ac:dyDescent="0.3">
      <c r="F259" s="396"/>
      <c r="G259" s="305"/>
    </row>
    <row r="260" spans="1:7" ht="15.6" x14ac:dyDescent="0.3">
      <c r="A260" s="98" t="s">
        <v>118</v>
      </c>
      <c r="B260" s="7"/>
      <c r="D260" s="7"/>
      <c r="E260" s="7"/>
      <c r="F260" s="417"/>
    </row>
    <row r="261" spans="1:7" x14ac:dyDescent="0.3">
      <c r="A261" s="66" t="s">
        <v>119</v>
      </c>
    </row>
    <row r="262" spans="1:7" ht="15" thickBot="1" x14ac:dyDescent="0.35">
      <c r="F262" s="396"/>
      <c r="G262" s="305"/>
    </row>
    <row r="263" spans="1:7" x14ac:dyDescent="0.3">
      <c r="B263" s="99"/>
      <c r="F263" s="396"/>
      <c r="G263" s="305"/>
    </row>
    <row r="264" spans="1:7" ht="15" thickBot="1" x14ac:dyDescent="0.35">
      <c r="B264" s="100"/>
    </row>
    <row r="266" spans="1:7" x14ac:dyDescent="0.3">
      <c r="F266" s="396"/>
      <c r="G266" s="305"/>
    </row>
    <row r="268" spans="1:7" x14ac:dyDescent="0.3">
      <c r="F268" s="396"/>
    </row>
  </sheetData>
  <mergeCells count="11">
    <mergeCell ref="K6:N7"/>
    <mergeCell ref="I25:N28"/>
    <mergeCell ref="A90:B91"/>
    <mergeCell ref="C90:F91"/>
    <mergeCell ref="A94:B95"/>
    <mergeCell ref="C94:F95"/>
    <mergeCell ref="A251:B252"/>
    <mergeCell ref="C251:F252"/>
    <mergeCell ref="A255:B256"/>
    <mergeCell ref="C255:F256"/>
    <mergeCell ref="I6:J7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77" workbookViewId="0">
      <selection activeCell="L76" sqref="L76"/>
    </sheetView>
  </sheetViews>
  <sheetFormatPr defaultRowHeight="14.4" x14ac:dyDescent="0.3"/>
  <cols>
    <col min="1" max="1" width="5.88671875" customWidth="1"/>
    <col min="2" max="2" width="24.44140625" customWidth="1"/>
    <col min="3" max="3" width="7.33203125" customWidth="1"/>
    <col min="5" max="5" width="12.5546875" customWidth="1"/>
    <col min="6" max="6" width="17.44140625" style="398" customWidth="1"/>
    <col min="7" max="7" width="9.109375" style="2"/>
    <col min="9" max="9" width="4.88671875" customWidth="1"/>
    <col min="10" max="10" width="4.44140625" customWidth="1"/>
    <col min="11" max="11" width="14.6640625" customWidth="1"/>
    <col min="12" max="12" width="4.33203125" customWidth="1"/>
    <col min="13" max="13" width="5.109375" bestFit="1" customWidth="1"/>
    <col min="14" max="14" width="14.44140625" customWidth="1"/>
    <col min="15" max="15" width="5.88671875" customWidth="1"/>
    <col min="17" max="17" width="16.33203125" customWidth="1"/>
  </cols>
  <sheetData>
    <row r="2" spans="1:14" x14ac:dyDescent="0.3">
      <c r="B2" s="6" t="s">
        <v>179</v>
      </c>
      <c r="C2" s="6"/>
      <c r="D2" s="6"/>
      <c r="E2" s="6"/>
      <c r="F2" s="391"/>
    </row>
    <row r="4" spans="1:14" ht="15" thickBot="1" x14ac:dyDescent="0.35">
      <c r="A4" t="s">
        <v>38</v>
      </c>
      <c r="B4" s="7"/>
      <c r="C4" s="7"/>
      <c r="D4" s="7"/>
      <c r="E4" s="7"/>
      <c r="F4" s="399"/>
      <c r="G4" s="301"/>
      <c r="H4" s="7"/>
      <c r="I4" s="8"/>
      <c r="J4" s="8"/>
      <c r="K4" s="8"/>
      <c r="L4" s="8"/>
      <c r="M4" s="8"/>
      <c r="N4" s="8"/>
    </row>
    <row r="5" spans="1:14" s="17" customFormat="1" ht="10.8" thickBot="1" x14ac:dyDescent="0.25">
      <c r="A5" s="9" t="s">
        <v>39</v>
      </c>
      <c r="B5" s="10" t="s">
        <v>40</v>
      </c>
      <c r="C5" s="11" t="s">
        <v>41</v>
      </c>
      <c r="D5" s="12" t="s">
        <v>42</v>
      </c>
      <c r="E5" s="13" t="s">
        <v>43</v>
      </c>
      <c r="F5" s="400" t="s">
        <v>44</v>
      </c>
      <c r="G5" s="14" t="s">
        <v>45</v>
      </c>
      <c r="H5" s="15"/>
      <c r="I5" s="16"/>
      <c r="J5" s="16"/>
      <c r="K5" s="16"/>
      <c r="L5" s="16"/>
      <c r="M5" s="16"/>
      <c r="N5" s="16"/>
    </row>
    <row r="6" spans="1:14" ht="36" customHeight="1" thickBot="1" x14ac:dyDescent="0.35">
      <c r="A6" s="18" t="s">
        <v>46</v>
      </c>
      <c r="B6" s="19" t="s">
        <v>47</v>
      </c>
      <c r="C6" s="20">
        <v>42531</v>
      </c>
      <c r="D6" s="21" t="s">
        <v>61</v>
      </c>
      <c r="E6" s="22" t="s">
        <v>79</v>
      </c>
      <c r="F6" s="401" t="s">
        <v>180</v>
      </c>
      <c r="G6" s="317">
        <v>1</v>
      </c>
      <c r="H6" s="7"/>
      <c r="I6" s="491"/>
      <c r="J6" s="492"/>
      <c r="K6" s="491"/>
      <c r="L6" s="492"/>
      <c r="M6" s="492"/>
      <c r="N6" s="492"/>
    </row>
    <row r="7" spans="1:14" s="17" customFormat="1" ht="12" customHeight="1" thickBot="1" x14ac:dyDescent="0.25">
      <c r="A7" s="23"/>
      <c r="B7" s="24"/>
      <c r="C7" s="25"/>
      <c r="D7" s="12" t="s">
        <v>42</v>
      </c>
      <c r="E7" s="13" t="s">
        <v>43</v>
      </c>
      <c r="F7" s="402"/>
      <c r="G7" s="318"/>
      <c r="H7" s="15"/>
      <c r="I7" s="492"/>
      <c r="J7" s="492"/>
      <c r="K7" s="492"/>
      <c r="L7" s="492"/>
      <c r="M7" s="492"/>
      <c r="N7" s="492"/>
    </row>
    <row r="8" spans="1:14" ht="31.5" customHeight="1" thickBot="1" x14ac:dyDescent="0.35">
      <c r="A8" s="26" t="s">
        <v>46</v>
      </c>
      <c r="B8" s="27" t="s">
        <v>50</v>
      </c>
      <c r="C8" s="28">
        <v>42532</v>
      </c>
      <c r="D8" s="29" t="s">
        <v>61</v>
      </c>
      <c r="E8" s="30" t="s">
        <v>62</v>
      </c>
      <c r="F8" s="403" t="s">
        <v>83</v>
      </c>
      <c r="G8" s="319">
        <v>0</v>
      </c>
      <c r="H8" s="7"/>
      <c r="I8" s="8"/>
      <c r="J8" s="8"/>
      <c r="K8" s="8"/>
      <c r="L8" s="8"/>
      <c r="M8" s="8"/>
      <c r="N8" s="8"/>
    </row>
    <row r="9" spans="1:14" ht="30.75" customHeight="1" thickBot="1" x14ac:dyDescent="0.35">
      <c r="A9" s="31" t="s">
        <v>53</v>
      </c>
      <c r="B9" s="32" t="s">
        <v>54</v>
      </c>
      <c r="C9" s="33">
        <v>42532</v>
      </c>
      <c r="D9" s="34" t="s">
        <v>51</v>
      </c>
      <c r="E9" s="35" t="s">
        <v>59</v>
      </c>
      <c r="F9" s="404" t="s">
        <v>180</v>
      </c>
      <c r="G9" s="320">
        <v>0</v>
      </c>
      <c r="H9" s="7"/>
      <c r="I9" s="7"/>
      <c r="J9" s="7"/>
      <c r="K9" s="7"/>
      <c r="L9" s="7"/>
      <c r="M9" s="7"/>
      <c r="N9" s="7"/>
    </row>
    <row r="10" spans="1:14" ht="33" customHeight="1" thickBot="1" x14ac:dyDescent="0.35">
      <c r="A10" s="31" t="s">
        <v>53</v>
      </c>
      <c r="B10" s="36" t="s">
        <v>56</v>
      </c>
      <c r="C10" s="37">
        <v>42532</v>
      </c>
      <c r="D10" s="38" t="s">
        <v>48</v>
      </c>
      <c r="E10" s="39" t="s">
        <v>76</v>
      </c>
      <c r="F10" s="405" t="s">
        <v>49</v>
      </c>
      <c r="G10" s="321">
        <v>1</v>
      </c>
      <c r="H10" s="7"/>
      <c r="I10" s="7"/>
      <c r="J10" s="7"/>
      <c r="K10" s="7"/>
      <c r="L10" s="7"/>
      <c r="M10" s="7"/>
      <c r="N10" s="7"/>
    </row>
    <row r="11" spans="1:14" s="17" customFormat="1" ht="12" customHeight="1" thickBot="1" x14ac:dyDescent="0.25">
      <c r="A11" s="23"/>
      <c r="B11" s="24"/>
      <c r="C11" s="25"/>
      <c r="D11" s="12" t="s">
        <v>42</v>
      </c>
      <c r="E11" s="13" t="s">
        <v>43</v>
      </c>
      <c r="F11" s="402"/>
      <c r="G11" s="318"/>
      <c r="H11" s="15"/>
    </row>
    <row r="12" spans="1:14" ht="30.75" customHeight="1" thickBot="1" x14ac:dyDescent="0.35">
      <c r="A12" s="40" t="s">
        <v>57</v>
      </c>
      <c r="B12" s="27" t="s">
        <v>58</v>
      </c>
      <c r="C12" s="28">
        <v>42533</v>
      </c>
      <c r="D12" s="29" t="s">
        <v>48</v>
      </c>
      <c r="E12" s="30" t="s">
        <v>49</v>
      </c>
      <c r="F12" s="403" t="s">
        <v>83</v>
      </c>
      <c r="G12" s="319">
        <v>0</v>
      </c>
      <c r="H12" s="7"/>
    </row>
    <row r="13" spans="1:14" ht="27" customHeight="1" thickBot="1" x14ac:dyDescent="0.35">
      <c r="A13" s="41" t="s">
        <v>17</v>
      </c>
      <c r="B13" s="32" t="s">
        <v>60</v>
      </c>
      <c r="C13" s="33">
        <v>42533</v>
      </c>
      <c r="D13" s="34" t="s">
        <v>61</v>
      </c>
      <c r="E13" s="35" t="s">
        <v>62</v>
      </c>
      <c r="F13" s="404" t="s">
        <v>88</v>
      </c>
      <c r="G13" s="320">
        <v>1</v>
      </c>
      <c r="H13" s="7"/>
    </row>
    <row r="14" spans="1:14" ht="24.6" thickBot="1" x14ac:dyDescent="0.35">
      <c r="A14" s="41" t="s">
        <v>17</v>
      </c>
      <c r="B14" s="36" t="s">
        <v>63</v>
      </c>
      <c r="C14" s="37">
        <v>42533</v>
      </c>
      <c r="D14" s="38" t="s">
        <v>61</v>
      </c>
      <c r="E14" s="39" t="s">
        <v>129</v>
      </c>
      <c r="F14" s="405" t="s">
        <v>70</v>
      </c>
      <c r="G14" s="321">
        <v>1</v>
      </c>
      <c r="H14" s="7"/>
    </row>
    <row r="15" spans="1:14" s="17" customFormat="1" ht="12" customHeight="1" thickBot="1" x14ac:dyDescent="0.25">
      <c r="A15" s="23"/>
      <c r="B15" s="24"/>
      <c r="C15" s="25"/>
      <c r="D15" s="12" t="s">
        <v>42</v>
      </c>
      <c r="E15" s="13" t="s">
        <v>43</v>
      </c>
      <c r="F15" s="402"/>
      <c r="G15" s="318"/>
      <c r="H15" s="15"/>
    </row>
    <row r="16" spans="1:14" ht="34.5" customHeight="1" thickBot="1" x14ac:dyDescent="0.35">
      <c r="A16" s="40" t="s">
        <v>57</v>
      </c>
      <c r="B16" s="27" t="s">
        <v>65</v>
      </c>
      <c r="C16" s="27" t="s">
        <v>66</v>
      </c>
      <c r="D16" s="29" t="s">
        <v>61</v>
      </c>
      <c r="E16" s="30" t="s">
        <v>62</v>
      </c>
      <c r="F16" s="403" t="s">
        <v>88</v>
      </c>
      <c r="G16" s="319">
        <v>1</v>
      </c>
      <c r="H16" s="7"/>
      <c r="I16" s="7"/>
      <c r="J16" s="7"/>
      <c r="K16" s="7"/>
      <c r="L16" s="7"/>
      <c r="M16" s="7"/>
      <c r="N16" s="7"/>
    </row>
    <row r="17" spans="1:21" ht="24.6" thickBot="1" x14ac:dyDescent="0.35">
      <c r="A17" s="42" t="s">
        <v>67</v>
      </c>
      <c r="B17" s="32" t="s">
        <v>68</v>
      </c>
      <c r="C17" s="32" t="s">
        <v>66</v>
      </c>
      <c r="D17" s="34" t="s">
        <v>51</v>
      </c>
      <c r="E17" s="35" t="s">
        <v>83</v>
      </c>
      <c r="F17" s="406" t="s">
        <v>49</v>
      </c>
      <c r="G17" s="322">
        <v>0</v>
      </c>
      <c r="H17" s="7"/>
      <c r="I17" s="7"/>
      <c r="J17" s="7"/>
      <c r="K17" s="7"/>
      <c r="L17" s="7"/>
      <c r="M17" s="7"/>
      <c r="N17" s="7"/>
    </row>
    <row r="18" spans="1:21" ht="24.6" thickBot="1" x14ac:dyDescent="0.35">
      <c r="A18" s="43" t="s">
        <v>67</v>
      </c>
      <c r="B18" s="36" t="s">
        <v>69</v>
      </c>
      <c r="C18" s="36" t="s">
        <v>66</v>
      </c>
      <c r="D18" s="38" t="s">
        <v>51</v>
      </c>
      <c r="E18" s="39" t="s">
        <v>52</v>
      </c>
      <c r="F18" s="405" t="s">
        <v>52</v>
      </c>
      <c r="G18" s="321">
        <v>4</v>
      </c>
      <c r="H18" s="7"/>
    </row>
    <row r="19" spans="1:21" s="17" customFormat="1" ht="12" customHeight="1" thickBot="1" x14ac:dyDescent="0.25">
      <c r="A19" s="23"/>
      <c r="B19" s="24"/>
      <c r="C19" s="25"/>
      <c r="D19" s="12" t="s">
        <v>42</v>
      </c>
      <c r="E19" s="13" t="s">
        <v>43</v>
      </c>
      <c r="F19" s="402"/>
      <c r="G19" s="318"/>
      <c r="H19" s="15"/>
    </row>
    <row r="20" spans="1:21" ht="33.75" customHeight="1" thickBot="1" x14ac:dyDescent="0.35">
      <c r="A20" s="44" t="s">
        <v>71</v>
      </c>
      <c r="B20" s="27" t="s">
        <v>72</v>
      </c>
      <c r="C20" s="28">
        <v>42535</v>
      </c>
      <c r="D20" s="45">
        <v>1</v>
      </c>
      <c r="E20" s="103" t="s">
        <v>180</v>
      </c>
      <c r="F20" s="403" t="s">
        <v>52</v>
      </c>
      <c r="G20" s="319">
        <v>0</v>
      </c>
      <c r="H20" s="7"/>
    </row>
    <row r="21" spans="1:21" ht="24.6" thickBot="1" x14ac:dyDescent="0.35">
      <c r="A21" s="44" t="s">
        <v>71</v>
      </c>
      <c r="B21" s="36" t="s">
        <v>73</v>
      </c>
      <c r="C21" s="37">
        <v>42535</v>
      </c>
      <c r="D21" s="47">
        <v>1</v>
      </c>
      <c r="E21" s="121" t="s">
        <v>180</v>
      </c>
      <c r="F21" s="405" t="s">
        <v>49</v>
      </c>
      <c r="G21" s="321">
        <v>0</v>
      </c>
      <c r="H21" s="7"/>
    </row>
    <row r="22" spans="1:21" s="17" customFormat="1" ht="12" customHeight="1" thickBot="1" x14ac:dyDescent="0.25">
      <c r="A22" s="23"/>
      <c r="B22" s="24"/>
      <c r="C22" s="25"/>
      <c r="D22" s="12" t="s">
        <v>42</v>
      </c>
      <c r="E22" s="13" t="s">
        <v>43</v>
      </c>
      <c r="F22" s="402"/>
      <c r="G22" s="318"/>
      <c r="H22" s="15"/>
    </row>
    <row r="23" spans="1:21" ht="30.75" customHeight="1" thickBot="1" x14ac:dyDescent="0.35">
      <c r="A23" s="49" t="s">
        <v>53</v>
      </c>
      <c r="B23" s="27" t="s">
        <v>74</v>
      </c>
      <c r="C23" s="28">
        <v>42536</v>
      </c>
      <c r="D23" s="29" t="s">
        <v>48</v>
      </c>
      <c r="E23" s="30" t="s">
        <v>49</v>
      </c>
      <c r="F23" s="403" t="s">
        <v>55</v>
      </c>
      <c r="G23" s="319">
        <v>0</v>
      </c>
      <c r="H23" s="7"/>
      <c r="I23" s="7"/>
      <c r="J23" s="7"/>
      <c r="K23" s="7"/>
      <c r="L23" s="7"/>
      <c r="M23" s="7"/>
      <c r="N23" s="7"/>
    </row>
    <row r="24" spans="1:21" ht="31.5" customHeight="1" thickBot="1" x14ac:dyDescent="0.35">
      <c r="A24" s="26" t="s">
        <v>46</v>
      </c>
      <c r="B24" s="32" t="s">
        <v>75</v>
      </c>
      <c r="C24" s="33">
        <v>42536</v>
      </c>
      <c r="D24" s="34" t="s">
        <v>61</v>
      </c>
      <c r="E24" s="35" t="s">
        <v>88</v>
      </c>
      <c r="F24" s="404" t="s">
        <v>49</v>
      </c>
      <c r="G24" s="320">
        <v>0</v>
      </c>
      <c r="H24" s="7"/>
      <c r="I24" s="7"/>
      <c r="J24" s="7"/>
      <c r="K24" s="7"/>
      <c r="L24" s="7"/>
      <c r="M24" s="7"/>
      <c r="N24" s="7"/>
    </row>
    <row r="25" spans="1:21" ht="36" customHeight="1" thickBot="1" x14ac:dyDescent="0.35">
      <c r="A25" s="53" t="s">
        <v>46</v>
      </c>
      <c r="B25" s="36" t="s">
        <v>77</v>
      </c>
      <c r="C25" s="37">
        <v>42536</v>
      </c>
      <c r="D25" s="38" t="s">
        <v>61</v>
      </c>
      <c r="E25" s="39" t="s">
        <v>62</v>
      </c>
      <c r="F25" s="405" t="s">
        <v>70</v>
      </c>
      <c r="G25" s="321">
        <v>1</v>
      </c>
      <c r="H25" s="7"/>
      <c r="I25" s="493"/>
      <c r="J25" s="493"/>
      <c r="K25" s="493"/>
      <c r="L25" s="493"/>
      <c r="M25" s="493"/>
      <c r="N25" s="493"/>
      <c r="S25" s="4"/>
      <c r="T25" s="4"/>
      <c r="U25" s="4"/>
    </row>
    <row r="26" spans="1:21" ht="12" customHeight="1" thickBot="1" x14ac:dyDescent="0.35">
      <c r="A26" s="56"/>
      <c r="B26" s="24"/>
      <c r="C26" s="25"/>
      <c r="D26" s="12" t="s">
        <v>42</v>
      </c>
      <c r="E26" s="13" t="s">
        <v>43</v>
      </c>
      <c r="F26" s="402"/>
      <c r="G26" s="318"/>
      <c r="H26" s="7"/>
      <c r="I26" s="493"/>
      <c r="J26" s="493"/>
      <c r="K26" s="493"/>
      <c r="L26" s="493"/>
      <c r="M26" s="493"/>
      <c r="N26" s="493"/>
      <c r="S26" s="4"/>
      <c r="T26" s="4"/>
      <c r="U26" s="4"/>
    </row>
    <row r="27" spans="1:21" ht="24.6" thickBot="1" x14ac:dyDescent="0.35">
      <c r="A27" s="57" t="s">
        <v>53</v>
      </c>
      <c r="B27" s="27" t="s">
        <v>78</v>
      </c>
      <c r="C27" s="28">
        <v>42537</v>
      </c>
      <c r="D27" s="29" t="s">
        <v>61</v>
      </c>
      <c r="E27" s="30" t="s">
        <v>79</v>
      </c>
      <c r="F27" s="403" t="s">
        <v>62</v>
      </c>
      <c r="G27" s="319">
        <v>1</v>
      </c>
      <c r="H27" s="7"/>
      <c r="I27" s="493"/>
      <c r="J27" s="493"/>
      <c r="K27" s="493"/>
      <c r="L27" s="493"/>
      <c r="M27" s="493"/>
      <c r="N27" s="493"/>
      <c r="S27" s="4"/>
      <c r="T27" s="4"/>
      <c r="U27" s="4"/>
    </row>
    <row r="28" spans="1:21" s="17" customFormat="1" ht="24.6" thickBot="1" x14ac:dyDescent="0.3">
      <c r="A28" s="41" t="s">
        <v>17</v>
      </c>
      <c r="B28" s="32" t="s">
        <v>80</v>
      </c>
      <c r="C28" s="33">
        <v>42537</v>
      </c>
      <c r="D28" s="34" t="s">
        <v>48</v>
      </c>
      <c r="E28" s="35" t="s">
        <v>49</v>
      </c>
      <c r="F28" s="404" t="s">
        <v>52</v>
      </c>
      <c r="G28" s="320">
        <v>0</v>
      </c>
      <c r="H28" s="15"/>
      <c r="I28" s="493"/>
      <c r="J28" s="493"/>
      <c r="K28" s="493"/>
      <c r="L28" s="493"/>
      <c r="M28" s="493"/>
      <c r="N28" s="493"/>
    </row>
    <row r="29" spans="1:21" ht="31.5" customHeight="1" thickBot="1" x14ac:dyDescent="0.35">
      <c r="A29" s="41" t="s">
        <v>17</v>
      </c>
      <c r="B29" s="36" t="s">
        <v>81</v>
      </c>
      <c r="C29" s="37">
        <v>42537</v>
      </c>
      <c r="D29" s="38" t="s">
        <v>61</v>
      </c>
      <c r="E29" s="39" t="s">
        <v>129</v>
      </c>
      <c r="F29" s="407" t="s">
        <v>91</v>
      </c>
      <c r="G29" s="323">
        <v>0</v>
      </c>
      <c r="H29" s="7"/>
      <c r="I29" s="58"/>
      <c r="J29" s="7"/>
      <c r="K29" s="7"/>
      <c r="L29" s="7"/>
      <c r="M29" s="7"/>
      <c r="N29" s="7"/>
    </row>
    <row r="30" spans="1:21" ht="31.5" customHeight="1" x14ac:dyDescent="0.3">
      <c r="A30" s="59"/>
      <c r="B30" s="60"/>
      <c r="C30" s="61"/>
      <c r="D30" s="62"/>
      <c r="E30" s="62"/>
      <c r="F30" s="408"/>
      <c r="G30" s="310"/>
      <c r="H30" s="7"/>
      <c r="I30" s="58"/>
      <c r="J30" s="7"/>
      <c r="K30" s="7"/>
      <c r="L30" s="7"/>
      <c r="M30" s="7"/>
      <c r="N30" s="7"/>
    </row>
    <row r="31" spans="1:21" ht="31.5" customHeight="1" x14ac:dyDescent="0.3">
      <c r="A31" s="59"/>
      <c r="B31" s="60"/>
      <c r="C31" s="61"/>
      <c r="D31" s="62"/>
      <c r="E31" s="62"/>
      <c r="F31" s="408"/>
      <c r="G31" s="310"/>
      <c r="H31" s="7"/>
      <c r="I31" s="58"/>
      <c r="J31" s="7"/>
      <c r="K31" s="7"/>
      <c r="L31" s="7"/>
      <c r="M31" s="7"/>
      <c r="N31" s="7"/>
    </row>
    <row r="32" spans="1:21" ht="31.5" customHeight="1" thickBot="1" x14ac:dyDescent="0.35">
      <c r="A32" t="s">
        <v>38</v>
      </c>
      <c r="B32" s="63"/>
      <c r="C32" s="64"/>
      <c r="D32" s="65"/>
      <c r="E32" s="65"/>
      <c r="F32" s="409"/>
      <c r="G32" s="311"/>
      <c r="H32" s="7"/>
      <c r="I32" s="58"/>
      <c r="J32" s="7"/>
      <c r="K32" s="7"/>
      <c r="L32" s="7"/>
      <c r="M32" s="7"/>
      <c r="N32" s="7"/>
    </row>
    <row r="33" spans="1:15" ht="15.75" customHeight="1" thickBot="1" x14ac:dyDescent="0.35">
      <c r="A33" s="9" t="s">
        <v>39</v>
      </c>
      <c r="B33" s="10" t="s">
        <v>40</v>
      </c>
      <c r="C33" s="11" t="s">
        <v>41</v>
      </c>
      <c r="D33" s="12" t="s">
        <v>42</v>
      </c>
      <c r="E33" s="13" t="s">
        <v>43</v>
      </c>
      <c r="F33" s="410" t="s">
        <v>44</v>
      </c>
      <c r="G33" s="302" t="s">
        <v>45</v>
      </c>
      <c r="H33" s="7"/>
      <c r="I33" s="66"/>
      <c r="J33" s="7"/>
      <c r="K33" s="7"/>
      <c r="L33" s="7"/>
      <c r="M33" s="7"/>
      <c r="N33" s="7"/>
    </row>
    <row r="34" spans="1:15" ht="34.5" customHeight="1" thickBot="1" x14ac:dyDescent="0.35">
      <c r="A34" s="67" t="s">
        <v>67</v>
      </c>
      <c r="B34" s="68" t="s">
        <v>82</v>
      </c>
      <c r="C34" s="28">
        <v>42538</v>
      </c>
      <c r="D34" s="29" t="s">
        <v>48</v>
      </c>
      <c r="E34" s="30" t="s">
        <v>49</v>
      </c>
      <c r="F34" s="411" t="s">
        <v>88</v>
      </c>
      <c r="G34" s="324">
        <v>0</v>
      </c>
      <c r="H34" s="7"/>
      <c r="I34" s="7"/>
      <c r="J34" s="7"/>
      <c r="K34" s="7"/>
      <c r="L34" s="7"/>
      <c r="M34" s="7"/>
      <c r="N34" s="7"/>
    </row>
    <row r="35" spans="1:15" s="17" customFormat="1" ht="24.6" thickBot="1" x14ac:dyDescent="0.3">
      <c r="A35" s="40" t="s">
        <v>57</v>
      </c>
      <c r="B35" s="69" t="s">
        <v>84</v>
      </c>
      <c r="C35" s="33">
        <v>42538</v>
      </c>
      <c r="D35" s="34" t="s">
        <v>51</v>
      </c>
      <c r="E35" s="35" t="s">
        <v>59</v>
      </c>
      <c r="F35" s="404" t="s">
        <v>76</v>
      </c>
      <c r="G35" s="320">
        <v>0</v>
      </c>
      <c r="H35" s="15"/>
    </row>
    <row r="36" spans="1:15" ht="31.5" customHeight="1" thickBot="1" x14ac:dyDescent="0.35">
      <c r="A36" s="70" t="s">
        <v>57</v>
      </c>
      <c r="B36" s="71" t="s">
        <v>85</v>
      </c>
      <c r="C36" s="37">
        <v>42538</v>
      </c>
      <c r="D36" s="38" t="s">
        <v>61</v>
      </c>
      <c r="E36" s="39" t="s">
        <v>79</v>
      </c>
      <c r="F36" s="405" t="s">
        <v>64</v>
      </c>
      <c r="G36" s="321">
        <v>1</v>
      </c>
      <c r="H36" s="7"/>
      <c r="O36" s="72"/>
    </row>
    <row r="37" spans="1:15" ht="12" customHeight="1" thickBot="1" x14ac:dyDescent="0.35">
      <c r="A37" s="56"/>
      <c r="B37" s="24"/>
      <c r="C37" s="25"/>
      <c r="D37" s="12" t="s">
        <v>42</v>
      </c>
      <c r="E37" s="13" t="s">
        <v>43</v>
      </c>
      <c r="F37" s="412"/>
      <c r="G37" s="312"/>
      <c r="H37" s="7"/>
      <c r="J37" s="7"/>
      <c r="K37" s="7"/>
      <c r="L37" s="7"/>
      <c r="M37" s="7"/>
      <c r="N37" s="7"/>
    </row>
    <row r="38" spans="1:15" ht="30.75" customHeight="1" thickBot="1" x14ac:dyDescent="0.35">
      <c r="A38" s="73" t="s">
        <v>67</v>
      </c>
      <c r="B38" s="27" t="s">
        <v>86</v>
      </c>
      <c r="C38" s="28">
        <v>42539</v>
      </c>
      <c r="D38" s="50" t="s">
        <v>61</v>
      </c>
      <c r="E38" s="46" t="s">
        <v>70</v>
      </c>
      <c r="F38" s="403" t="s">
        <v>64</v>
      </c>
      <c r="G38" s="319">
        <v>1</v>
      </c>
      <c r="H38" s="7"/>
      <c r="I38" s="7"/>
      <c r="J38" s="7"/>
      <c r="K38" s="7"/>
      <c r="L38" s="7"/>
      <c r="M38" s="7"/>
      <c r="N38" s="7"/>
    </row>
    <row r="39" spans="1:15" s="17" customFormat="1" ht="24.6" thickBot="1" x14ac:dyDescent="0.3">
      <c r="A39" s="44" t="s">
        <v>71</v>
      </c>
      <c r="B39" s="32" t="s">
        <v>87</v>
      </c>
      <c r="C39" s="33">
        <v>42539</v>
      </c>
      <c r="D39" s="51" t="s">
        <v>61</v>
      </c>
      <c r="E39" s="52" t="s">
        <v>70</v>
      </c>
      <c r="F39" s="404" t="s">
        <v>49</v>
      </c>
      <c r="G39" s="320">
        <v>0</v>
      </c>
      <c r="H39" s="15"/>
      <c r="I39" s="15"/>
      <c r="J39" s="15"/>
      <c r="K39" s="15"/>
      <c r="L39" s="15"/>
      <c r="M39" s="15"/>
      <c r="N39" s="15"/>
    </row>
    <row r="40" spans="1:15" ht="32.25" customHeight="1" thickBot="1" x14ac:dyDescent="0.35">
      <c r="A40" s="74" t="s">
        <v>71</v>
      </c>
      <c r="B40" s="36" t="s">
        <v>89</v>
      </c>
      <c r="C40" s="37">
        <v>42539</v>
      </c>
      <c r="D40" s="54" t="s">
        <v>61</v>
      </c>
      <c r="E40" s="55" t="s">
        <v>79</v>
      </c>
      <c r="F40" s="405" t="s">
        <v>91</v>
      </c>
      <c r="G40" s="321">
        <v>0</v>
      </c>
      <c r="H40" s="7"/>
    </row>
    <row r="41" spans="1:15" ht="15.75" customHeight="1" thickBot="1" x14ac:dyDescent="0.35">
      <c r="A41" s="56"/>
      <c r="B41" s="24"/>
      <c r="C41" s="25"/>
      <c r="D41" s="12" t="s">
        <v>42</v>
      </c>
      <c r="E41" s="13" t="s">
        <v>43</v>
      </c>
      <c r="F41" s="412"/>
      <c r="G41" s="312"/>
      <c r="H41" s="7"/>
    </row>
    <row r="42" spans="1:15" ht="24.6" thickBot="1" x14ac:dyDescent="0.35">
      <c r="A42" s="18" t="s">
        <v>46</v>
      </c>
      <c r="B42" s="27" t="s">
        <v>90</v>
      </c>
      <c r="C42" s="28">
        <v>42540</v>
      </c>
      <c r="D42" s="50" t="s">
        <v>51</v>
      </c>
      <c r="E42" s="46" t="s">
        <v>130</v>
      </c>
      <c r="F42" s="403" t="s">
        <v>91</v>
      </c>
      <c r="G42" s="319">
        <v>0</v>
      </c>
      <c r="H42" s="7"/>
      <c r="I42" s="66"/>
      <c r="J42" s="7"/>
      <c r="K42" s="7"/>
      <c r="L42" s="7"/>
      <c r="M42" s="7"/>
      <c r="N42" s="7"/>
    </row>
    <row r="43" spans="1:15" s="17" customFormat="1" ht="24.6" thickBot="1" x14ac:dyDescent="0.3">
      <c r="A43" s="53" t="s">
        <v>46</v>
      </c>
      <c r="B43" s="36" t="s">
        <v>92</v>
      </c>
      <c r="C43" s="37">
        <v>42540</v>
      </c>
      <c r="D43" s="54" t="s">
        <v>48</v>
      </c>
      <c r="E43" s="55" t="s">
        <v>49</v>
      </c>
      <c r="F43" s="405" t="s">
        <v>83</v>
      </c>
      <c r="G43" s="321">
        <v>0</v>
      </c>
      <c r="H43" s="15"/>
      <c r="I43" s="15"/>
      <c r="J43" s="15"/>
      <c r="K43" s="15"/>
      <c r="L43" s="15"/>
      <c r="M43" s="15"/>
      <c r="N43" s="15"/>
    </row>
    <row r="44" spans="1:15" ht="15.75" customHeight="1" thickBot="1" x14ac:dyDescent="0.35">
      <c r="A44" s="56"/>
      <c r="B44" s="24"/>
      <c r="C44" s="25"/>
      <c r="D44" s="12" t="s">
        <v>42</v>
      </c>
      <c r="E44" s="13" t="s">
        <v>43</v>
      </c>
      <c r="F44" s="412"/>
      <c r="G44" s="312"/>
      <c r="H44" s="7"/>
      <c r="I44" s="7"/>
      <c r="J44" s="7"/>
      <c r="K44" s="7"/>
      <c r="L44" s="7"/>
      <c r="M44" s="7"/>
      <c r="N44" s="7"/>
    </row>
    <row r="45" spans="1:15" ht="33" customHeight="1" thickBot="1" x14ac:dyDescent="0.35">
      <c r="A45" s="57" t="s">
        <v>53</v>
      </c>
      <c r="B45" s="27" t="s">
        <v>93</v>
      </c>
      <c r="C45" s="28">
        <v>42541</v>
      </c>
      <c r="D45" s="50" t="s">
        <v>51</v>
      </c>
      <c r="E45" s="46" t="s">
        <v>55</v>
      </c>
      <c r="F45" s="403" t="s">
        <v>91</v>
      </c>
      <c r="G45" s="319">
        <v>0</v>
      </c>
      <c r="H45" s="7"/>
      <c r="I45" s="75"/>
      <c r="J45" s="8"/>
      <c r="K45" s="8"/>
      <c r="L45" s="8"/>
      <c r="M45" s="8"/>
      <c r="N45" s="8"/>
    </row>
    <row r="46" spans="1:15" s="17" customFormat="1" ht="24.6" thickBot="1" x14ac:dyDescent="0.3">
      <c r="A46" s="49" t="s">
        <v>53</v>
      </c>
      <c r="B46" s="36" t="s">
        <v>94</v>
      </c>
      <c r="C46" s="37">
        <v>42541</v>
      </c>
      <c r="D46" s="54" t="s">
        <v>61</v>
      </c>
      <c r="E46" s="55" t="s">
        <v>62</v>
      </c>
      <c r="F46" s="405" t="s">
        <v>130</v>
      </c>
      <c r="G46" s="321">
        <v>0</v>
      </c>
      <c r="H46" s="15"/>
      <c r="I46" s="16"/>
      <c r="J46" s="16"/>
      <c r="K46" s="16"/>
      <c r="L46" s="16"/>
      <c r="M46" s="16"/>
    </row>
    <row r="47" spans="1:15" ht="15.75" customHeight="1" thickBot="1" x14ac:dyDescent="0.35">
      <c r="A47" s="56"/>
      <c r="B47" s="24"/>
      <c r="C47" s="25"/>
      <c r="D47" s="12" t="s">
        <v>42</v>
      </c>
      <c r="E47" s="13" t="s">
        <v>43</v>
      </c>
      <c r="F47" s="412"/>
      <c r="G47" s="312"/>
      <c r="H47" s="7"/>
    </row>
    <row r="48" spans="1:15" ht="24.6" thickBot="1" x14ac:dyDescent="0.35">
      <c r="A48" s="76" t="s">
        <v>17</v>
      </c>
      <c r="B48" s="27" t="s">
        <v>95</v>
      </c>
      <c r="C48" s="28">
        <v>42542</v>
      </c>
      <c r="D48" s="50" t="s">
        <v>51</v>
      </c>
      <c r="E48" s="46" t="s">
        <v>130</v>
      </c>
      <c r="F48" s="403" t="s">
        <v>83</v>
      </c>
      <c r="G48" s="319">
        <v>1</v>
      </c>
      <c r="H48" s="7"/>
      <c r="I48" s="66"/>
      <c r="J48" s="7"/>
      <c r="K48" s="7"/>
      <c r="L48" s="7"/>
      <c r="M48" s="8"/>
    </row>
    <row r="49" spans="1:14" s="17" customFormat="1" ht="24.6" thickBot="1" x14ac:dyDescent="0.3">
      <c r="A49" s="41" t="s">
        <v>17</v>
      </c>
      <c r="B49" s="32" t="s">
        <v>96</v>
      </c>
      <c r="C49" s="33">
        <v>42542</v>
      </c>
      <c r="D49" s="51" t="s">
        <v>48</v>
      </c>
      <c r="E49" s="52" t="s">
        <v>49</v>
      </c>
      <c r="F49" s="404" t="s">
        <v>83</v>
      </c>
      <c r="G49" s="320">
        <v>0</v>
      </c>
      <c r="H49" s="15"/>
      <c r="I49" s="16"/>
      <c r="J49" s="16"/>
      <c r="K49" s="15"/>
      <c r="L49" s="15"/>
      <c r="M49" s="15"/>
    </row>
    <row r="50" spans="1:14" ht="24.6" thickBot="1" x14ac:dyDescent="0.35">
      <c r="A50" s="40" t="s">
        <v>57</v>
      </c>
      <c r="B50" s="32" t="s">
        <v>97</v>
      </c>
      <c r="C50" s="33">
        <v>42542</v>
      </c>
      <c r="D50" s="51" t="s">
        <v>51</v>
      </c>
      <c r="E50" s="52" t="s">
        <v>167</v>
      </c>
      <c r="F50" s="404" t="s">
        <v>62</v>
      </c>
      <c r="G50" s="320">
        <v>0</v>
      </c>
      <c r="H50" s="7"/>
      <c r="I50" s="77"/>
      <c r="J50" s="77"/>
      <c r="K50" s="7"/>
      <c r="L50" s="7"/>
      <c r="M50" s="7"/>
    </row>
    <row r="51" spans="1:14" ht="24.75" customHeight="1" thickBot="1" x14ac:dyDescent="0.35">
      <c r="A51" s="70" t="s">
        <v>57</v>
      </c>
      <c r="B51" s="36" t="s">
        <v>98</v>
      </c>
      <c r="C51" s="37">
        <v>42542</v>
      </c>
      <c r="D51" s="54" t="s">
        <v>51</v>
      </c>
      <c r="E51" s="55" t="s">
        <v>55</v>
      </c>
      <c r="F51" s="405" t="s">
        <v>52</v>
      </c>
      <c r="G51" s="321">
        <v>1</v>
      </c>
      <c r="H51" s="7"/>
      <c r="I51" s="7"/>
      <c r="J51" s="7"/>
      <c r="K51" s="7"/>
      <c r="L51" s="7"/>
      <c r="M51" s="7"/>
    </row>
    <row r="52" spans="1:14" ht="12" customHeight="1" thickBot="1" x14ac:dyDescent="0.35">
      <c r="A52" s="56"/>
      <c r="B52" s="24"/>
      <c r="C52" s="25"/>
      <c r="D52" s="12" t="s">
        <v>42</v>
      </c>
      <c r="E52" s="13" t="s">
        <v>43</v>
      </c>
      <c r="F52" s="412"/>
      <c r="G52" s="312"/>
      <c r="H52" s="7"/>
      <c r="I52" s="7"/>
      <c r="J52" s="7"/>
    </row>
    <row r="53" spans="1:14" ht="24.6" thickBot="1" x14ac:dyDescent="0.35">
      <c r="A53" s="78" t="s">
        <v>71</v>
      </c>
      <c r="B53" s="68" t="s">
        <v>99</v>
      </c>
      <c r="C53" s="79">
        <v>42543</v>
      </c>
      <c r="D53" s="50" t="s">
        <v>51</v>
      </c>
      <c r="E53" s="46" t="s">
        <v>130</v>
      </c>
      <c r="F53" s="403" t="s">
        <v>168</v>
      </c>
      <c r="G53" s="319">
        <v>0</v>
      </c>
      <c r="H53" s="7"/>
      <c r="I53" s="7"/>
      <c r="J53" s="7"/>
    </row>
    <row r="54" spans="1:14" s="17" customFormat="1" ht="24.6" thickBot="1" x14ac:dyDescent="0.3">
      <c r="A54" s="44" t="s">
        <v>71</v>
      </c>
      <c r="B54" s="69" t="s">
        <v>100</v>
      </c>
      <c r="C54" s="80">
        <v>42543</v>
      </c>
      <c r="D54" s="51" t="s">
        <v>61</v>
      </c>
      <c r="E54" s="52" t="s">
        <v>70</v>
      </c>
      <c r="F54" s="404" t="s">
        <v>62</v>
      </c>
      <c r="G54" s="320">
        <v>1</v>
      </c>
      <c r="H54" s="15"/>
      <c r="I54" s="15"/>
      <c r="J54" s="15"/>
      <c r="K54" s="15"/>
      <c r="L54" s="15"/>
      <c r="M54" s="15"/>
      <c r="N54" s="15"/>
    </row>
    <row r="55" spans="1:14" ht="24.6" thickBot="1" x14ac:dyDescent="0.35">
      <c r="A55" s="42" t="s">
        <v>67</v>
      </c>
      <c r="B55" s="69" t="s">
        <v>101</v>
      </c>
      <c r="C55" s="80">
        <v>42543</v>
      </c>
      <c r="D55" s="51" t="s">
        <v>48</v>
      </c>
      <c r="E55" s="52" t="s">
        <v>91</v>
      </c>
      <c r="F55" s="406" t="s">
        <v>83</v>
      </c>
      <c r="G55" s="322">
        <v>0</v>
      </c>
      <c r="H55" s="7"/>
      <c r="I55" s="7"/>
      <c r="J55" s="7"/>
      <c r="K55" s="7"/>
      <c r="L55" s="7"/>
      <c r="M55" s="7"/>
      <c r="N55" s="7"/>
    </row>
    <row r="56" spans="1:14" ht="15" thickBot="1" x14ac:dyDescent="0.35">
      <c r="A56" s="81" t="s">
        <v>67</v>
      </c>
      <c r="B56" s="71" t="s">
        <v>102</v>
      </c>
      <c r="C56" s="82">
        <v>42543</v>
      </c>
      <c r="D56" s="54" t="s">
        <v>61</v>
      </c>
      <c r="E56" s="55" t="s">
        <v>70</v>
      </c>
      <c r="F56" s="405" t="s">
        <v>83</v>
      </c>
      <c r="G56" s="323">
        <v>0</v>
      </c>
      <c r="H56" s="7"/>
      <c r="I56" s="7"/>
      <c r="J56" s="7"/>
      <c r="K56" s="7"/>
      <c r="L56" s="7"/>
      <c r="M56" s="7"/>
      <c r="N56" s="7"/>
    </row>
    <row r="57" spans="1:14" x14ac:dyDescent="0.3">
      <c r="A57" s="83"/>
      <c r="B57" s="84"/>
      <c r="C57" s="85"/>
      <c r="D57" s="86"/>
      <c r="E57" s="86"/>
      <c r="F57" s="413"/>
      <c r="G57" s="313"/>
    </row>
    <row r="58" spans="1:14" x14ac:dyDescent="0.3">
      <c r="A58" s="59"/>
      <c r="B58" s="60"/>
      <c r="C58" s="61"/>
      <c r="D58" s="87"/>
      <c r="E58" s="87"/>
      <c r="F58" s="408"/>
      <c r="G58" s="310"/>
    </row>
    <row r="59" spans="1:14" x14ac:dyDescent="0.3">
      <c r="A59" s="59"/>
      <c r="B59" s="60"/>
      <c r="C59" s="61"/>
      <c r="D59" s="87"/>
      <c r="E59" s="87"/>
      <c r="F59" s="408"/>
      <c r="G59" s="310"/>
    </row>
    <row r="60" spans="1:14" x14ac:dyDescent="0.3">
      <c r="A60" s="59"/>
      <c r="B60" s="60"/>
      <c r="C60" s="61"/>
      <c r="D60" s="87"/>
      <c r="E60" s="87"/>
      <c r="F60" s="408"/>
      <c r="G60" s="310"/>
    </row>
    <row r="61" spans="1:14" x14ac:dyDescent="0.3">
      <c r="A61" s="59"/>
      <c r="B61" s="60"/>
      <c r="C61" s="61"/>
      <c r="D61" s="87"/>
      <c r="E61" s="87"/>
      <c r="F61" s="408"/>
      <c r="G61" s="310"/>
    </row>
    <row r="62" spans="1:14" x14ac:dyDescent="0.3">
      <c r="A62" s="59"/>
      <c r="B62" s="60"/>
      <c r="C62" s="61"/>
      <c r="D62" s="87"/>
      <c r="E62" s="87"/>
      <c r="F62" s="408"/>
      <c r="G62" s="310"/>
    </row>
    <row r="63" spans="1:14" x14ac:dyDescent="0.3">
      <c r="A63" s="59"/>
      <c r="B63" s="60"/>
      <c r="C63" s="61"/>
      <c r="D63" s="87"/>
      <c r="E63" s="87"/>
      <c r="F63" s="408"/>
      <c r="G63" s="310"/>
    </row>
    <row r="64" spans="1:14" x14ac:dyDescent="0.3">
      <c r="A64" s="59"/>
      <c r="B64" s="60"/>
      <c r="C64" s="61"/>
      <c r="D64" s="87"/>
      <c r="E64" s="87"/>
      <c r="F64" s="408"/>
      <c r="G64" s="310"/>
    </row>
    <row r="65" spans="1:7" x14ac:dyDescent="0.3">
      <c r="A65" s="59"/>
      <c r="B65" s="60"/>
      <c r="C65" s="61"/>
      <c r="D65" s="87"/>
      <c r="E65" s="87"/>
      <c r="F65" s="408"/>
      <c r="G65" s="310"/>
    </row>
    <row r="66" spans="1:7" x14ac:dyDescent="0.3">
      <c r="A66" s="59"/>
      <c r="B66" s="60"/>
      <c r="C66" s="61"/>
      <c r="D66" s="87"/>
      <c r="E66" s="87"/>
      <c r="F66" s="408"/>
      <c r="G66" s="310"/>
    </row>
    <row r="67" spans="1:7" ht="22.8" x14ac:dyDescent="0.4">
      <c r="F67" s="414"/>
      <c r="G67" s="314"/>
    </row>
    <row r="68" spans="1:7" x14ac:dyDescent="0.3">
      <c r="F68" s="415"/>
      <c r="G68" s="315"/>
    </row>
    <row r="69" spans="1:7" ht="18.899999999999999" customHeight="1" x14ac:dyDescent="0.3">
      <c r="A69" s="89" t="s">
        <v>103</v>
      </c>
      <c r="B69" s="90"/>
      <c r="C69" s="91"/>
      <c r="E69" s="92" t="s">
        <v>44</v>
      </c>
      <c r="F69" s="395"/>
      <c r="G69" s="303" t="s">
        <v>45</v>
      </c>
    </row>
    <row r="70" spans="1:7" ht="18.899999999999999" customHeight="1" x14ac:dyDescent="0.3">
      <c r="A70" s="481"/>
      <c r="B70" s="480" t="s">
        <v>104</v>
      </c>
      <c r="C70" s="91"/>
      <c r="E70" s="92"/>
      <c r="F70" s="395"/>
      <c r="G70" s="303"/>
    </row>
    <row r="71" spans="1:7" ht="18.899999999999999" customHeight="1" x14ac:dyDescent="0.3">
      <c r="A71" s="481"/>
      <c r="B71" s="480" t="s">
        <v>4</v>
      </c>
      <c r="C71" s="91"/>
      <c r="E71" s="92"/>
      <c r="F71" s="395"/>
      <c r="G71" s="303"/>
    </row>
    <row r="72" spans="1:7" ht="18.899999999999999" customHeight="1" x14ac:dyDescent="0.3">
      <c r="A72" s="93"/>
      <c r="B72" s="94" t="s">
        <v>106</v>
      </c>
      <c r="C72" s="91"/>
      <c r="E72" s="92"/>
      <c r="F72" s="395"/>
      <c r="G72" s="303"/>
    </row>
    <row r="73" spans="1:7" ht="18.899999999999999" customHeight="1" x14ac:dyDescent="0.3">
      <c r="A73" s="481"/>
      <c r="B73" s="480" t="s">
        <v>139</v>
      </c>
      <c r="C73" s="91"/>
      <c r="E73" s="92"/>
      <c r="F73" s="395"/>
      <c r="G73" s="303"/>
    </row>
    <row r="74" spans="1:7" ht="18.899999999999999" customHeight="1" x14ac:dyDescent="0.3">
      <c r="A74" s="481"/>
      <c r="B74" s="480" t="s">
        <v>2</v>
      </c>
      <c r="C74" s="91"/>
      <c r="E74" s="92"/>
      <c r="F74" s="395"/>
      <c r="G74" s="303"/>
    </row>
    <row r="75" spans="1:7" ht="18.899999999999999" customHeight="1" x14ac:dyDescent="0.3">
      <c r="A75" s="93"/>
      <c r="B75" s="94" t="s">
        <v>181</v>
      </c>
      <c r="C75" s="91"/>
      <c r="E75" s="95"/>
      <c r="F75" s="395"/>
      <c r="G75" s="304"/>
    </row>
    <row r="76" spans="1:7" ht="18.899999999999999" customHeight="1" x14ac:dyDescent="0.3">
      <c r="A76" s="93"/>
      <c r="B76" s="94" t="s">
        <v>125</v>
      </c>
      <c r="C76" s="91"/>
      <c r="E76" s="95"/>
      <c r="F76" s="395"/>
      <c r="G76" s="304"/>
    </row>
    <row r="77" spans="1:7" ht="18.899999999999999" customHeight="1" x14ac:dyDescent="0.3">
      <c r="A77" s="93"/>
      <c r="B77" s="94" t="s">
        <v>107</v>
      </c>
      <c r="C77" s="91"/>
      <c r="E77" s="95"/>
      <c r="F77" s="395"/>
      <c r="G77" s="304"/>
    </row>
    <row r="78" spans="1:7" ht="18.899999999999999" customHeight="1" x14ac:dyDescent="0.3">
      <c r="A78" s="1" t="s">
        <v>110</v>
      </c>
      <c r="F78" s="396"/>
      <c r="G78" s="305"/>
    </row>
    <row r="79" spans="1:7" ht="18.899999999999999" customHeight="1" x14ac:dyDescent="0.3">
      <c r="A79" s="93"/>
      <c r="B79" s="94" t="s">
        <v>139</v>
      </c>
      <c r="C79" s="91"/>
      <c r="E79" s="95"/>
      <c r="F79" s="395"/>
      <c r="G79" s="304"/>
    </row>
    <row r="80" spans="1:7" ht="18.899999999999999" customHeight="1" x14ac:dyDescent="0.3">
      <c r="A80" s="93"/>
      <c r="B80" s="94" t="s">
        <v>4</v>
      </c>
      <c r="C80" s="91"/>
      <c r="E80" s="95"/>
      <c r="F80" s="395"/>
      <c r="G80" s="304"/>
    </row>
    <row r="81" spans="1:7" ht="18.899999999999999" customHeight="1" x14ac:dyDescent="0.3">
      <c r="A81" s="93"/>
      <c r="B81" s="94" t="s">
        <v>125</v>
      </c>
      <c r="C81" s="91"/>
      <c r="E81" s="95"/>
      <c r="F81" s="395"/>
      <c r="G81" s="304"/>
    </row>
    <row r="82" spans="1:7" ht="18.899999999999999" customHeight="1" x14ac:dyDescent="0.3">
      <c r="A82" s="93"/>
      <c r="B82" s="94" t="s">
        <v>2</v>
      </c>
      <c r="C82" s="91"/>
      <c r="E82" s="95"/>
      <c r="F82" s="395"/>
      <c r="G82" s="304"/>
    </row>
    <row r="83" spans="1:7" ht="18.899999999999999" customHeight="1" x14ac:dyDescent="0.3">
      <c r="A83" s="1" t="s">
        <v>111</v>
      </c>
      <c r="F83" s="396"/>
      <c r="G83" s="305"/>
    </row>
    <row r="84" spans="1:7" ht="18.899999999999999" customHeight="1" x14ac:dyDescent="0.3">
      <c r="A84" s="93"/>
      <c r="B84" s="94" t="s">
        <v>4</v>
      </c>
      <c r="C84" s="91"/>
      <c r="E84" s="96"/>
      <c r="F84" s="397"/>
      <c r="G84" s="306"/>
    </row>
    <row r="85" spans="1:7" ht="18.899999999999999" customHeight="1" x14ac:dyDescent="0.3">
      <c r="A85" s="93"/>
      <c r="B85" s="94" t="s">
        <v>2</v>
      </c>
      <c r="C85" s="91"/>
      <c r="E85" s="95"/>
      <c r="F85" s="395"/>
      <c r="G85" s="304"/>
    </row>
    <row r="86" spans="1:7" x14ac:dyDescent="0.3">
      <c r="F86" s="416"/>
      <c r="G86" s="316"/>
    </row>
    <row r="87" spans="1:7" x14ac:dyDescent="0.3">
      <c r="A87" s="97" t="s">
        <v>112</v>
      </c>
    </row>
    <row r="89" spans="1:7" ht="15" thickBot="1" x14ac:dyDescent="0.35">
      <c r="F89" s="396"/>
      <c r="G89" s="305"/>
    </row>
    <row r="90" spans="1:7" x14ac:dyDescent="0.3">
      <c r="A90" s="494" t="s">
        <v>113</v>
      </c>
      <c r="B90" s="495"/>
      <c r="C90" s="498" t="s">
        <v>4</v>
      </c>
      <c r="D90" s="499"/>
      <c r="E90" s="499"/>
      <c r="F90" s="500"/>
      <c r="G90" s="305"/>
    </row>
    <row r="91" spans="1:7" ht="15" thickBot="1" x14ac:dyDescent="0.35">
      <c r="A91" s="496"/>
      <c r="B91" s="497"/>
      <c r="C91" s="501"/>
      <c r="D91" s="502"/>
      <c r="E91" s="502"/>
      <c r="F91" s="503"/>
      <c r="G91" s="305"/>
    </row>
    <row r="92" spans="1:7" x14ac:dyDescent="0.3">
      <c r="A92" s="66" t="s">
        <v>114</v>
      </c>
      <c r="G92" s="305"/>
    </row>
    <row r="93" spans="1:7" ht="15" thickBot="1" x14ac:dyDescent="0.35">
      <c r="G93" s="305"/>
    </row>
    <row r="94" spans="1:7" x14ac:dyDescent="0.3">
      <c r="A94" s="494" t="s">
        <v>115</v>
      </c>
      <c r="B94" s="495"/>
      <c r="C94" s="498" t="s">
        <v>182</v>
      </c>
      <c r="D94" s="499"/>
      <c r="E94" s="499"/>
      <c r="F94" s="500"/>
    </row>
    <row r="95" spans="1:7" ht="15" thickBot="1" x14ac:dyDescent="0.35">
      <c r="A95" s="496"/>
      <c r="B95" s="497"/>
      <c r="C95" s="501"/>
      <c r="D95" s="502"/>
      <c r="E95" s="502"/>
      <c r="F95" s="503"/>
    </row>
    <row r="96" spans="1:7" x14ac:dyDescent="0.3">
      <c r="A96" s="66"/>
    </row>
    <row r="97" spans="1:7" x14ac:dyDescent="0.3">
      <c r="A97" t="s">
        <v>117</v>
      </c>
      <c r="F97" s="396"/>
      <c r="G97" s="305"/>
    </row>
    <row r="98" spans="1:7" x14ac:dyDescent="0.3">
      <c r="F98" s="396"/>
      <c r="G98" s="305"/>
    </row>
    <row r="99" spans="1:7" ht="15.6" x14ac:dyDescent="0.3">
      <c r="A99" s="98" t="s">
        <v>118</v>
      </c>
      <c r="B99" s="7"/>
      <c r="D99" s="7"/>
      <c r="E99" s="7"/>
      <c r="F99" s="417"/>
    </row>
    <row r="100" spans="1:7" x14ac:dyDescent="0.3">
      <c r="A100" s="66" t="s">
        <v>119</v>
      </c>
    </row>
    <row r="101" spans="1:7" ht="15" thickBot="1" x14ac:dyDescent="0.35">
      <c r="F101" s="396"/>
      <c r="G101" s="305"/>
    </row>
    <row r="102" spans="1:7" x14ac:dyDescent="0.3">
      <c r="B102" s="99" t="s">
        <v>183</v>
      </c>
      <c r="F102" s="396"/>
      <c r="G102" s="305"/>
    </row>
    <row r="103" spans="1:7" ht="15" thickBot="1" x14ac:dyDescent="0.35">
      <c r="B103" s="100"/>
    </row>
    <row r="105" spans="1:7" x14ac:dyDescent="0.3">
      <c r="F105" s="396"/>
      <c r="G105" s="305"/>
    </row>
    <row r="107" spans="1:7" x14ac:dyDescent="0.3">
      <c r="F107" s="396"/>
    </row>
    <row r="124" spans="6:7" x14ac:dyDescent="0.3">
      <c r="F124" s="396"/>
      <c r="G124" s="305"/>
    </row>
    <row r="125" spans="6:7" x14ac:dyDescent="0.3">
      <c r="F125" s="396"/>
      <c r="G125" s="305"/>
    </row>
    <row r="126" spans="6:7" x14ac:dyDescent="0.3">
      <c r="F126" s="396"/>
      <c r="G126" s="305"/>
    </row>
    <row r="127" spans="6:7" x14ac:dyDescent="0.3">
      <c r="F127" s="396"/>
      <c r="G127" s="305"/>
    </row>
    <row r="128" spans="6:7" x14ac:dyDescent="0.3">
      <c r="F128" s="396"/>
      <c r="G128" s="305"/>
    </row>
    <row r="129" spans="6:7" x14ac:dyDescent="0.3">
      <c r="F129" s="396"/>
      <c r="G129" s="305"/>
    </row>
    <row r="130" spans="6:7" x14ac:dyDescent="0.3">
      <c r="F130" s="396"/>
      <c r="G130" s="305"/>
    </row>
    <row r="131" spans="6:7" x14ac:dyDescent="0.3">
      <c r="F131" s="396"/>
      <c r="G131" s="305"/>
    </row>
    <row r="132" spans="6:7" x14ac:dyDescent="0.3">
      <c r="F132" s="396"/>
      <c r="G132" s="305"/>
    </row>
    <row r="133" spans="6:7" x14ac:dyDescent="0.3">
      <c r="F133" s="396"/>
      <c r="G133" s="305"/>
    </row>
    <row r="134" spans="6:7" x14ac:dyDescent="0.3">
      <c r="F134" s="396"/>
      <c r="G134" s="305"/>
    </row>
    <row r="135" spans="6:7" x14ac:dyDescent="0.3">
      <c r="F135" s="396"/>
      <c r="G135" s="305"/>
    </row>
    <row r="136" spans="6:7" x14ac:dyDescent="0.3">
      <c r="F136" s="396"/>
      <c r="G136" s="305"/>
    </row>
    <row r="137" spans="6:7" x14ac:dyDescent="0.3">
      <c r="F137" s="396"/>
      <c r="G137" s="305"/>
    </row>
    <row r="147" spans="6:7" x14ac:dyDescent="0.3">
      <c r="F147" s="396"/>
    </row>
    <row r="148" spans="6:7" x14ac:dyDescent="0.3">
      <c r="F148" s="396"/>
    </row>
    <row r="152" spans="6:7" x14ac:dyDescent="0.3">
      <c r="G152" s="305"/>
    </row>
    <row r="153" spans="6:7" x14ac:dyDescent="0.3">
      <c r="G153" s="305"/>
    </row>
    <row r="154" spans="6:7" x14ac:dyDescent="0.3">
      <c r="G154" s="305"/>
    </row>
    <row r="155" spans="6:7" x14ac:dyDescent="0.3">
      <c r="G155" s="305"/>
    </row>
    <row r="156" spans="6:7" x14ac:dyDescent="0.3">
      <c r="G156" s="305"/>
    </row>
    <row r="163" spans="1:7" ht="24" customHeight="1" x14ac:dyDescent="0.3">
      <c r="B163" s="6" t="s">
        <v>120</v>
      </c>
      <c r="C163" s="6"/>
      <c r="D163" s="6"/>
      <c r="E163" s="6"/>
      <c r="F163" s="391"/>
    </row>
    <row r="165" spans="1:7" ht="15" thickBot="1" x14ac:dyDescent="0.35">
      <c r="A165" t="s">
        <v>38</v>
      </c>
      <c r="B165" s="7"/>
      <c r="C165" s="7"/>
      <c r="D165" s="7"/>
      <c r="E165" s="7"/>
      <c r="F165" s="399"/>
      <c r="G165" s="301"/>
    </row>
    <row r="166" spans="1:7" ht="15" thickBot="1" x14ac:dyDescent="0.35">
      <c r="A166" s="9" t="s">
        <v>39</v>
      </c>
      <c r="B166" s="10" t="s">
        <v>40</v>
      </c>
      <c r="C166" s="11" t="s">
        <v>41</v>
      </c>
      <c r="D166" s="12" t="s">
        <v>42</v>
      </c>
      <c r="E166" s="13" t="s">
        <v>43</v>
      </c>
      <c r="F166" s="400" t="s">
        <v>44</v>
      </c>
      <c r="G166" s="14" t="s">
        <v>45</v>
      </c>
    </row>
    <row r="167" spans="1:7" ht="24.6" thickBot="1" x14ac:dyDescent="0.35">
      <c r="A167" s="18" t="s">
        <v>46</v>
      </c>
      <c r="B167" s="19" t="s">
        <v>47</v>
      </c>
      <c r="C167" s="20">
        <v>42531</v>
      </c>
      <c r="D167" s="21"/>
      <c r="E167" s="22"/>
      <c r="F167" s="401"/>
      <c r="G167" s="317"/>
    </row>
    <row r="168" spans="1:7" ht="15" thickBot="1" x14ac:dyDescent="0.35">
      <c r="A168" s="23"/>
      <c r="B168" s="24"/>
      <c r="C168" s="25"/>
      <c r="D168" s="12" t="s">
        <v>42</v>
      </c>
      <c r="E168" s="13" t="s">
        <v>43</v>
      </c>
      <c r="F168" s="402"/>
      <c r="G168" s="318"/>
    </row>
    <row r="169" spans="1:7" ht="24.6" thickBot="1" x14ac:dyDescent="0.35">
      <c r="A169" s="26" t="s">
        <v>46</v>
      </c>
      <c r="B169" s="27" t="s">
        <v>50</v>
      </c>
      <c r="C169" s="28">
        <v>42532</v>
      </c>
      <c r="D169" s="29"/>
      <c r="E169" s="30"/>
      <c r="F169" s="403"/>
      <c r="G169" s="319"/>
    </row>
    <row r="170" spans="1:7" ht="24.6" thickBot="1" x14ac:dyDescent="0.35">
      <c r="A170" s="31" t="s">
        <v>53</v>
      </c>
      <c r="B170" s="32" t="s">
        <v>54</v>
      </c>
      <c r="C170" s="33">
        <v>42532</v>
      </c>
      <c r="D170" s="34"/>
      <c r="E170" s="35"/>
      <c r="F170" s="404"/>
      <c r="G170" s="320"/>
    </row>
    <row r="171" spans="1:7" ht="24.6" thickBot="1" x14ac:dyDescent="0.35">
      <c r="A171" s="31" t="s">
        <v>53</v>
      </c>
      <c r="B171" s="36" t="s">
        <v>56</v>
      </c>
      <c r="C171" s="37">
        <v>42532</v>
      </c>
      <c r="D171" s="38"/>
      <c r="E171" s="39"/>
      <c r="F171" s="405"/>
      <c r="G171" s="321"/>
    </row>
    <row r="172" spans="1:7" ht="15" thickBot="1" x14ac:dyDescent="0.35">
      <c r="A172" s="23"/>
      <c r="B172" s="24"/>
      <c r="C172" s="25"/>
      <c r="D172" s="12" t="s">
        <v>42</v>
      </c>
      <c r="E172" s="13" t="s">
        <v>43</v>
      </c>
      <c r="F172" s="402"/>
      <c r="G172" s="318"/>
    </row>
    <row r="173" spans="1:7" ht="24.6" thickBot="1" x14ac:dyDescent="0.35">
      <c r="A173" s="40" t="s">
        <v>57</v>
      </c>
      <c r="B173" s="27" t="s">
        <v>58</v>
      </c>
      <c r="C173" s="28">
        <v>42533</v>
      </c>
      <c r="D173" s="29"/>
      <c r="E173" s="30"/>
      <c r="F173" s="403"/>
      <c r="G173" s="319"/>
    </row>
    <row r="174" spans="1:7" ht="24.6" thickBot="1" x14ac:dyDescent="0.35">
      <c r="A174" s="41" t="s">
        <v>17</v>
      </c>
      <c r="B174" s="32" t="s">
        <v>60</v>
      </c>
      <c r="C174" s="33">
        <v>42533</v>
      </c>
      <c r="D174" s="34"/>
      <c r="E174" s="35"/>
      <c r="F174" s="404"/>
      <c r="G174" s="320"/>
    </row>
    <row r="175" spans="1:7" ht="24.6" thickBot="1" x14ac:dyDescent="0.35">
      <c r="A175" s="41" t="s">
        <v>17</v>
      </c>
      <c r="B175" s="36" t="s">
        <v>63</v>
      </c>
      <c r="C175" s="37">
        <v>42533</v>
      </c>
      <c r="D175" s="38"/>
      <c r="E175" s="39"/>
      <c r="F175" s="405"/>
      <c r="G175" s="321"/>
    </row>
    <row r="176" spans="1:7" ht="15" thickBot="1" x14ac:dyDescent="0.35">
      <c r="A176" s="23"/>
      <c r="B176" s="24"/>
      <c r="C176" s="25"/>
      <c r="D176" s="12" t="s">
        <v>42</v>
      </c>
      <c r="E176" s="13" t="s">
        <v>43</v>
      </c>
      <c r="F176" s="402"/>
      <c r="G176" s="318"/>
    </row>
    <row r="177" spans="1:7" ht="24.6" thickBot="1" x14ac:dyDescent="0.35">
      <c r="A177" s="40" t="s">
        <v>57</v>
      </c>
      <c r="B177" s="27" t="s">
        <v>65</v>
      </c>
      <c r="C177" s="27" t="s">
        <v>66</v>
      </c>
      <c r="D177" s="29"/>
      <c r="E177" s="30"/>
      <c r="F177" s="403"/>
      <c r="G177" s="319"/>
    </row>
    <row r="178" spans="1:7" ht="24.6" thickBot="1" x14ac:dyDescent="0.35">
      <c r="A178" s="42" t="s">
        <v>67</v>
      </c>
      <c r="B178" s="32" t="s">
        <v>68</v>
      </c>
      <c r="C178" s="32" t="s">
        <v>66</v>
      </c>
      <c r="D178" s="34"/>
      <c r="E178" s="35"/>
      <c r="F178" s="406"/>
      <c r="G178" s="322"/>
    </row>
    <row r="179" spans="1:7" ht="24.6" thickBot="1" x14ac:dyDescent="0.35">
      <c r="A179" s="43" t="s">
        <v>67</v>
      </c>
      <c r="B179" s="36" t="s">
        <v>69</v>
      </c>
      <c r="C179" s="36" t="s">
        <v>66</v>
      </c>
      <c r="D179" s="38"/>
      <c r="E179" s="39"/>
      <c r="F179" s="405"/>
      <c r="G179" s="321"/>
    </row>
    <row r="180" spans="1:7" ht="15" thickBot="1" x14ac:dyDescent="0.35">
      <c r="A180" s="23"/>
      <c r="B180" s="24"/>
      <c r="C180" s="25"/>
      <c r="D180" s="12" t="s">
        <v>42</v>
      </c>
      <c r="E180" s="13" t="s">
        <v>43</v>
      </c>
      <c r="F180" s="402"/>
      <c r="G180" s="318"/>
    </row>
    <row r="181" spans="1:7" ht="24.6" thickBot="1" x14ac:dyDescent="0.35">
      <c r="A181" s="44" t="s">
        <v>71</v>
      </c>
      <c r="B181" s="27" t="s">
        <v>72</v>
      </c>
      <c r="C181" s="28">
        <v>42535</v>
      </c>
      <c r="D181" s="45"/>
      <c r="E181" s="101"/>
      <c r="F181" s="403"/>
      <c r="G181" s="319"/>
    </row>
    <row r="182" spans="1:7" ht="24.6" thickBot="1" x14ac:dyDescent="0.35">
      <c r="A182" s="44" t="s">
        <v>71</v>
      </c>
      <c r="B182" s="36" t="s">
        <v>73</v>
      </c>
      <c r="C182" s="37">
        <v>42535</v>
      </c>
      <c r="D182" s="47"/>
      <c r="E182" s="102"/>
      <c r="F182" s="405"/>
      <c r="G182" s="321"/>
    </row>
    <row r="183" spans="1:7" ht="15" thickBot="1" x14ac:dyDescent="0.35">
      <c r="A183" s="23"/>
      <c r="B183" s="24"/>
      <c r="C183" s="25"/>
      <c r="D183" s="12" t="s">
        <v>42</v>
      </c>
      <c r="E183" s="13" t="s">
        <v>43</v>
      </c>
      <c r="F183" s="402"/>
      <c r="G183" s="318"/>
    </row>
    <row r="184" spans="1:7" ht="24.6" thickBot="1" x14ac:dyDescent="0.35">
      <c r="A184" s="49" t="s">
        <v>53</v>
      </c>
      <c r="B184" s="27" t="s">
        <v>74</v>
      </c>
      <c r="C184" s="28">
        <v>42536</v>
      </c>
      <c r="D184" s="29"/>
      <c r="E184" s="30"/>
      <c r="F184" s="403"/>
      <c r="G184" s="319"/>
    </row>
    <row r="185" spans="1:7" ht="24.6" thickBot="1" x14ac:dyDescent="0.35">
      <c r="A185" s="26" t="s">
        <v>46</v>
      </c>
      <c r="B185" s="32" t="s">
        <v>75</v>
      </c>
      <c r="C185" s="33">
        <v>42536</v>
      </c>
      <c r="D185" s="34"/>
      <c r="E185" s="35"/>
      <c r="F185" s="404"/>
      <c r="G185" s="320"/>
    </row>
    <row r="186" spans="1:7" ht="24.6" thickBot="1" x14ac:dyDescent="0.35">
      <c r="A186" s="53" t="s">
        <v>46</v>
      </c>
      <c r="B186" s="36" t="s">
        <v>77</v>
      </c>
      <c r="C186" s="37">
        <v>42536</v>
      </c>
      <c r="D186" s="38"/>
      <c r="E186" s="39"/>
      <c r="F186" s="405"/>
      <c r="G186" s="321"/>
    </row>
    <row r="187" spans="1:7" ht="15" thickBot="1" x14ac:dyDescent="0.35">
      <c r="A187" s="56"/>
      <c r="B187" s="24"/>
      <c r="C187" s="25"/>
      <c r="D187" s="12" t="s">
        <v>42</v>
      </c>
      <c r="E187" s="13" t="s">
        <v>43</v>
      </c>
      <c r="F187" s="402"/>
      <c r="G187" s="318"/>
    </row>
    <row r="188" spans="1:7" ht="24.6" thickBot="1" x14ac:dyDescent="0.35">
      <c r="A188" s="57" t="s">
        <v>53</v>
      </c>
      <c r="B188" s="27" t="s">
        <v>78</v>
      </c>
      <c r="C188" s="28">
        <v>42537</v>
      </c>
      <c r="D188" s="29"/>
      <c r="E188" s="30"/>
      <c r="F188" s="403"/>
      <c r="G188" s="319"/>
    </row>
    <row r="189" spans="1:7" ht="24.6" thickBot="1" x14ac:dyDescent="0.35">
      <c r="A189" s="41" t="s">
        <v>17</v>
      </c>
      <c r="B189" s="32" t="s">
        <v>80</v>
      </c>
      <c r="C189" s="33">
        <v>42537</v>
      </c>
      <c r="D189" s="34"/>
      <c r="E189" s="35"/>
      <c r="F189" s="404"/>
      <c r="G189" s="320"/>
    </row>
    <row r="190" spans="1:7" ht="24.6" thickBot="1" x14ac:dyDescent="0.35">
      <c r="A190" s="41" t="s">
        <v>17</v>
      </c>
      <c r="B190" s="36" t="s">
        <v>81</v>
      </c>
      <c r="C190" s="37">
        <v>42537</v>
      </c>
      <c r="D190" s="38"/>
      <c r="E190" s="39"/>
      <c r="F190" s="407"/>
      <c r="G190" s="323"/>
    </row>
    <row r="191" spans="1:7" x14ac:dyDescent="0.3">
      <c r="A191" s="59"/>
      <c r="B191" s="60"/>
      <c r="C191" s="61"/>
      <c r="D191" s="62"/>
      <c r="E191" s="62"/>
      <c r="F191" s="408"/>
      <c r="G191" s="310"/>
    </row>
    <row r="192" spans="1:7" x14ac:dyDescent="0.3">
      <c r="A192" s="59"/>
      <c r="B192" s="60"/>
      <c r="C192" s="61"/>
      <c r="D192" s="62"/>
      <c r="E192" s="62"/>
      <c r="F192" s="408"/>
      <c r="G192" s="310"/>
    </row>
    <row r="193" spans="1:7" ht="15" thickBot="1" x14ac:dyDescent="0.35">
      <c r="A193" t="s">
        <v>38</v>
      </c>
      <c r="B193" s="63"/>
      <c r="C193" s="64"/>
      <c r="D193" s="65"/>
      <c r="E193" s="65"/>
      <c r="F193" s="409"/>
      <c r="G193" s="311"/>
    </row>
    <row r="194" spans="1:7" ht="15" thickBot="1" x14ac:dyDescent="0.35">
      <c r="A194" s="9" t="s">
        <v>39</v>
      </c>
      <c r="B194" s="10" t="s">
        <v>40</v>
      </c>
      <c r="C194" s="11" t="s">
        <v>41</v>
      </c>
      <c r="D194" s="12" t="s">
        <v>42</v>
      </c>
      <c r="E194" s="13" t="s">
        <v>43</v>
      </c>
      <c r="F194" s="410" t="s">
        <v>44</v>
      </c>
      <c r="G194" s="302" t="s">
        <v>45</v>
      </c>
    </row>
    <row r="195" spans="1:7" ht="24.6" thickBot="1" x14ac:dyDescent="0.35">
      <c r="A195" s="67" t="s">
        <v>67</v>
      </c>
      <c r="B195" s="68" t="s">
        <v>82</v>
      </c>
      <c r="C195" s="28">
        <v>42538</v>
      </c>
      <c r="D195" s="29"/>
      <c r="E195" s="30"/>
      <c r="F195" s="411"/>
      <c r="G195" s="324"/>
    </row>
    <row r="196" spans="1:7" ht="24.6" thickBot="1" x14ac:dyDescent="0.35">
      <c r="A196" s="40" t="s">
        <v>57</v>
      </c>
      <c r="B196" s="69" t="s">
        <v>84</v>
      </c>
      <c r="C196" s="33">
        <v>42538</v>
      </c>
      <c r="D196" s="34"/>
      <c r="E196" s="35"/>
      <c r="F196" s="404"/>
      <c r="G196" s="320"/>
    </row>
    <row r="197" spans="1:7" ht="24.6" thickBot="1" x14ac:dyDescent="0.35">
      <c r="A197" s="70" t="s">
        <v>57</v>
      </c>
      <c r="B197" s="71" t="s">
        <v>85</v>
      </c>
      <c r="C197" s="37">
        <v>42538</v>
      </c>
      <c r="D197" s="38"/>
      <c r="E197" s="39"/>
      <c r="F197" s="405"/>
      <c r="G197" s="321"/>
    </row>
    <row r="198" spans="1:7" ht="15" thickBot="1" x14ac:dyDescent="0.35">
      <c r="A198" s="56"/>
      <c r="B198" s="24"/>
      <c r="C198" s="25"/>
      <c r="D198" s="12" t="s">
        <v>42</v>
      </c>
      <c r="E198" s="13" t="s">
        <v>43</v>
      </c>
      <c r="F198" s="412"/>
      <c r="G198" s="312"/>
    </row>
    <row r="199" spans="1:7" ht="24.6" thickBot="1" x14ac:dyDescent="0.35">
      <c r="A199" s="73" t="s">
        <v>67</v>
      </c>
      <c r="B199" s="27" t="s">
        <v>86</v>
      </c>
      <c r="C199" s="28">
        <v>42539</v>
      </c>
      <c r="D199" s="50"/>
      <c r="E199" s="46"/>
      <c r="F199" s="403"/>
      <c r="G199" s="319"/>
    </row>
    <row r="200" spans="1:7" ht="24.6" thickBot="1" x14ac:dyDescent="0.35">
      <c r="A200" s="44" t="s">
        <v>71</v>
      </c>
      <c r="B200" s="32" t="s">
        <v>87</v>
      </c>
      <c r="C200" s="33">
        <v>42539</v>
      </c>
      <c r="D200" s="51"/>
      <c r="E200" s="52"/>
      <c r="F200" s="404"/>
      <c r="G200" s="320"/>
    </row>
    <row r="201" spans="1:7" ht="24.6" thickBot="1" x14ac:dyDescent="0.35">
      <c r="A201" s="74" t="s">
        <v>71</v>
      </c>
      <c r="B201" s="36" t="s">
        <v>89</v>
      </c>
      <c r="C201" s="37">
        <v>42539</v>
      </c>
      <c r="D201" s="54"/>
      <c r="E201" s="55"/>
      <c r="F201" s="405"/>
      <c r="G201" s="321"/>
    </row>
    <row r="202" spans="1:7" ht="15" thickBot="1" x14ac:dyDescent="0.35">
      <c r="A202" s="56"/>
      <c r="B202" s="24"/>
      <c r="C202" s="25"/>
      <c r="D202" s="12" t="s">
        <v>42</v>
      </c>
      <c r="E202" s="13" t="s">
        <v>43</v>
      </c>
      <c r="F202" s="412"/>
      <c r="G202" s="312"/>
    </row>
    <row r="203" spans="1:7" ht="24.6" thickBot="1" x14ac:dyDescent="0.35">
      <c r="A203" s="18" t="s">
        <v>46</v>
      </c>
      <c r="B203" s="27" t="s">
        <v>90</v>
      </c>
      <c r="C203" s="28">
        <v>42540</v>
      </c>
      <c r="D203" s="50"/>
      <c r="E203" s="46"/>
      <c r="F203" s="403"/>
      <c r="G203" s="319"/>
    </row>
    <row r="204" spans="1:7" ht="24.6" thickBot="1" x14ac:dyDescent="0.35">
      <c r="A204" s="53" t="s">
        <v>46</v>
      </c>
      <c r="B204" s="36" t="s">
        <v>92</v>
      </c>
      <c r="C204" s="37">
        <v>42540</v>
      </c>
      <c r="D204" s="54"/>
      <c r="E204" s="55"/>
      <c r="F204" s="405"/>
      <c r="G204" s="321"/>
    </row>
    <row r="205" spans="1:7" ht="15" thickBot="1" x14ac:dyDescent="0.35">
      <c r="A205" s="56"/>
      <c r="B205" s="24"/>
      <c r="C205" s="25"/>
      <c r="D205" s="12" t="s">
        <v>42</v>
      </c>
      <c r="E205" s="13" t="s">
        <v>43</v>
      </c>
      <c r="F205" s="412"/>
      <c r="G205" s="312"/>
    </row>
    <row r="206" spans="1:7" ht="24.6" thickBot="1" x14ac:dyDescent="0.35">
      <c r="A206" s="57" t="s">
        <v>53</v>
      </c>
      <c r="B206" s="27" t="s">
        <v>93</v>
      </c>
      <c r="C206" s="28">
        <v>42541</v>
      </c>
      <c r="D206" s="50"/>
      <c r="E206" s="46"/>
      <c r="F206" s="403"/>
      <c r="G206" s="319"/>
    </row>
    <row r="207" spans="1:7" ht="24.6" thickBot="1" x14ac:dyDescent="0.35">
      <c r="A207" s="49" t="s">
        <v>53</v>
      </c>
      <c r="B207" s="36" t="s">
        <v>94</v>
      </c>
      <c r="C207" s="37">
        <v>42541</v>
      </c>
      <c r="D207" s="54"/>
      <c r="E207" s="55"/>
      <c r="F207" s="405"/>
      <c r="G207" s="321"/>
    </row>
    <row r="208" spans="1:7" ht="15" thickBot="1" x14ac:dyDescent="0.35">
      <c r="A208" s="56"/>
      <c r="B208" s="24"/>
      <c r="C208" s="25"/>
      <c r="D208" s="12" t="s">
        <v>42</v>
      </c>
      <c r="E208" s="13" t="s">
        <v>43</v>
      </c>
      <c r="F208" s="412"/>
      <c r="G208" s="312"/>
    </row>
    <row r="209" spans="1:7" ht="24.6" thickBot="1" x14ac:dyDescent="0.35">
      <c r="A209" s="76" t="s">
        <v>17</v>
      </c>
      <c r="B209" s="27" t="s">
        <v>95</v>
      </c>
      <c r="C209" s="28">
        <v>42542</v>
      </c>
      <c r="D209" s="50"/>
      <c r="E209" s="46"/>
      <c r="F209" s="403"/>
      <c r="G209" s="319"/>
    </row>
    <row r="210" spans="1:7" ht="24.6" thickBot="1" x14ac:dyDescent="0.35">
      <c r="A210" s="41" t="s">
        <v>17</v>
      </c>
      <c r="B210" s="32" t="s">
        <v>96</v>
      </c>
      <c r="C210" s="33">
        <v>42542</v>
      </c>
      <c r="D210" s="51"/>
      <c r="E210" s="52"/>
      <c r="F210" s="404"/>
      <c r="G210" s="320"/>
    </row>
    <row r="211" spans="1:7" ht="24.6" thickBot="1" x14ac:dyDescent="0.35">
      <c r="A211" s="40" t="s">
        <v>57</v>
      </c>
      <c r="B211" s="32" t="s">
        <v>97</v>
      </c>
      <c r="C211" s="33">
        <v>42542</v>
      </c>
      <c r="D211" s="51"/>
      <c r="E211" s="52"/>
      <c r="F211" s="404"/>
      <c r="G211" s="320"/>
    </row>
    <row r="212" spans="1:7" ht="24.6" thickBot="1" x14ac:dyDescent="0.35">
      <c r="A212" s="70" t="s">
        <v>57</v>
      </c>
      <c r="B212" s="36" t="s">
        <v>98</v>
      </c>
      <c r="C212" s="37">
        <v>42542</v>
      </c>
      <c r="D212" s="54"/>
      <c r="E212" s="55"/>
      <c r="F212" s="405"/>
      <c r="G212" s="321"/>
    </row>
    <row r="213" spans="1:7" ht="15" thickBot="1" x14ac:dyDescent="0.35">
      <c r="A213" s="56"/>
      <c r="B213" s="24"/>
      <c r="C213" s="25"/>
      <c r="D213" s="12" t="s">
        <v>42</v>
      </c>
      <c r="E213" s="13" t="s">
        <v>43</v>
      </c>
      <c r="F213" s="412"/>
      <c r="G213" s="312"/>
    </row>
    <row r="214" spans="1:7" ht="24.6" thickBot="1" x14ac:dyDescent="0.35">
      <c r="A214" s="78" t="s">
        <v>71</v>
      </c>
      <c r="B214" s="68" t="s">
        <v>99</v>
      </c>
      <c r="C214" s="79">
        <v>42543</v>
      </c>
      <c r="D214" s="50"/>
      <c r="E214" s="46"/>
      <c r="F214" s="403"/>
      <c r="G214" s="319"/>
    </row>
    <row r="215" spans="1:7" ht="24.6" thickBot="1" x14ac:dyDescent="0.35">
      <c r="A215" s="44" t="s">
        <v>71</v>
      </c>
      <c r="B215" s="69" t="s">
        <v>100</v>
      </c>
      <c r="C215" s="80">
        <v>42543</v>
      </c>
      <c r="D215" s="51"/>
      <c r="E215" s="52"/>
      <c r="F215" s="404"/>
      <c r="G215" s="320"/>
    </row>
    <row r="216" spans="1:7" ht="24.6" thickBot="1" x14ac:dyDescent="0.35">
      <c r="A216" s="42" t="s">
        <v>67</v>
      </c>
      <c r="B216" s="69" t="s">
        <v>101</v>
      </c>
      <c r="C216" s="80">
        <v>42543</v>
      </c>
      <c r="D216" s="51"/>
      <c r="E216" s="52"/>
      <c r="F216" s="406"/>
      <c r="G216" s="322"/>
    </row>
    <row r="217" spans="1:7" ht="15" thickBot="1" x14ac:dyDescent="0.35">
      <c r="A217" s="81" t="s">
        <v>67</v>
      </c>
      <c r="B217" s="71" t="s">
        <v>102</v>
      </c>
      <c r="C217" s="82">
        <v>42543</v>
      </c>
      <c r="D217" s="54"/>
      <c r="E217" s="55"/>
      <c r="F217" s="405"/>
      <c r="G217" s="323"/>
    </row>
    <row r="218" spans="1:7" x14ac:dyDescent="0.3">
      <c r="A218" s="83"/>
      <c r="B218" s="84"/>
      <c r="C218" s="85"/>
      <c r="D218" s="86"/>
      <c r="E218" s="86"/>
      <c r="F218" s="413"/>
      <c r="G218" s="313"/>
    </row>
    <row r="219" spans="1:7" x14ac:dyDescent="0.3">
      <c r="A219" s="59"/>
      <c r="B219" s="60"/>
      <c r="C219" s="61"/>
      <c r="D219" s="87"/>
      <c r="E219" s="87"/>
      <c r="F219" s="408"/>
      <c r="G219" s="310"/>
    </row>
    <row r="220" spans="1:7" x14ac:dyDescent="0.3">
      <c r="A220" s="59"/>
      <c r="B220" s="60"/>
      <c r="C220" s="61"/>
      <c r="D220" s="87"/>
      <c r="E220" s="87"/>
      <c r="F220" s="408"/>
      <c r="G220" s="310"/>
    </row>
    <row r="221" spans="1:7" x14ac:dyDescent="0.3">
      <c r="A221" s="59"/>
      <c r="B221" s="60"/>
      <c r="C221" s="61"/>
      <c r="D221" s="87"/>
      <c r="E221" s="87"/>
      <c r="F221" s="408"/>
      <c r="G221" s="310"/>
    </row>
    <row r="222" spans="1:7" x14ac:dyDescent="0.3">
      <c r="A222" s="59"/>
      <c r="B222" s="60"/>
      <c r="C222" s="61"/>
      <c r="D222" s="87"/>
      <c r="E222" s="87"/>
      <c r="F222" s="408"/>
      <c r="G222" s="310"/>
    </row>
    <row r="223" spans="1:7" x14ac:dyDescent="0.3">
      <c r="A223" s="59"/>
      <c r="B223" s="60"/>
      <c r="C223" s="61"/>
      <c r="D223" s="87"/>
      <c r="E223" s="87"/>
      <c r="F223" s="408"/>
      <c r="G223" s="310"/>
    </row>
    <row r="224" spans="1:7" x14ac:dyDescent="0.3">
      <c r="A224" s="59"/>
      <c r="B224" s="60"/>
      <c r="C224" s="61"/>
      <c r="D224" s="87"/>
      <c r="E224" s="87"/>
      <c r="F224" s="408"/>
      <c r="G224" s="310"/>
    </row>
    <row r="225" spans="1:7" x14ac:dyDescent="0.3">
      <c r="A225" s="59"/>
      <c r="B225" s="60"/>
      <c r="C225" s="61"/>
      <c r="D225" s="87"/>
      <c r="E225" s="87"/>
      <c r="F225" s="408"/>
      <c r="G225" s="310"/>
    </row>
    <row r="226" spans="1:7" x14ac:dyDescent="0.3">
      <c r="A226" s="59"/>
      <c r="B226" s="60"/>
      <c r="C226" s="61"/>
      <c r="D226" s="87"/>
      <c r="E226" s="87"/>
      <c r="F226" s="408"/>
      <c r="G226" s="310"/>
    </row>
    <row r="227" spans="1:7" x14ac:dyDescent="0.3">
      <c r="A227" s="59"/>
      <c r="B227" s="60"/>
      <c r="C227" s="61"/>
      <c r="D227" s="87"/>
      <c r="E227" s="87"/>
      <c r="F227" s="408"/>
      <c r="G227" s="310"/>
    </row>
    <row r="228" spans="1:7" ht="22.8" x14ac:dyDescent="0.4">
      <c r="F228" s="414"/>
      <c r="G228" s="314"/>
    </row>
    <row r="229" spans="1:7" x14ac:dyDescent="0.3">
      <c r="F229" s="415"/>
      <c r="G229" s="315"/>
    </row>
    <row r="230" spans="1:7" x14ac:dyDescent="0.3">
      <c r="A230" s="89" t="s">
        <v>103</v>
      </c>
      <c r="B230" s="90"/>
      <c r="C230" s="91"/>
      <c r="E230" s="92" t="s">
        <v>44</v>
      </c>
      <c r="F230" s="395"/>
      <c r="G230" s="303" t="s">
        <v>45</v>
      </c>
    </row>
    <row r="231" spans="1:7" x14ac:dyDescent="0.3">
      <c r="A231" s="93"/>
      <c r="B231" s="94"/>
      <c r="C231" s="91"/>
      <c r="E231" s="92"/>
      <c r="F231" s="395"/>
      <c r="G231" s="303"/>
    </row>
    <row r="232" spans="1:7" x14ac:dyDescent="0.3">
      <c r="A232" s="93"/>
      <c r="B232" s="94"/>
      <c r="C232" s="91"/>
      <c r="E232" s="92"/>
      <c r="F232" s="395"/>
      <c r="G232" s="303"/>
    </row>
    <row r="233" spans="1:7" x14ac:dyDescent="0.3">
      <c r="A233" s="93"/>
      <c r="B233" s="94"/>
      <c r="C233" s="91"/>
      <c r="E233" s="92"/>
      <c r="F233" s="395"/>
      <c r="G233" s="303"/>
    </row>
    <row r="234" spans="1:7" x14ac:dyDescent="0.3">
      <c r="A234" s="93"/>
      <c r="B234" s="94"/>
      <c r="C234" s="91"/>
      <c r="E234" s="92"/>
      <c r="F234" s="395"/>
      <c r="G234" s="303"/>
    </row>
    <row r="235" spans="1:7" x14ac:dyDescent="0.3">
      <c r="A235" s="93"/>
      <c r="B235" s="94"/>
      <c r="C235" s="91"/>
      <c r="E235" s="92"/>
      <c r="F235" s="395"/>
      <c r="G235" s="303"/>
    </row>
    <row r="236" spans="1:7" x14ac:dyDescent="0.3">
      <c r="A236" s="93"/>
      <c r="B236" s="94"/>
      <c r="C236" s="91"/>
      <c r="E236" s="95"/>
      <c r="F236" s="395"/>
      <c r="G236" s="304"/>
    </row>
    <row r="237" spans="1:7" x14ac:dyDescent="0.3">
      <c r="A237" s="93"/>
      <c r="B237" s="94"/>
      <c r="C237" s="91"/>
      <c r="E237" s="95"/>
      <c r="F237" s="395"/>
      <c r="G237" s="304"/>
    </row>
    <row r="238" spans="1:7" x14ac:dyDescent="0.3">
      <c r="A238" s="93"/>
      <c r="B238" s="94"/>
      <c r="C238" s="91"/>
      <c r="E238" s="95"/>
      <c r="F238" s="395"/>
      <c r="G238" s="304"/>
    </row>
    <row r="239" spans="1:7" x14ac:dyDescent="0.3">
      <c r="A239" s="1" t="s">
        <v>110</v>
      </c>
      <c r="F239" s="396"/>
      <c r="G239" s="305"/>
    </row>
    <row r="240" spans="1:7" x14ac:dyDescent="0.3">
      <c r="A240" s="93"/>
      <c r="B240" s="94"/>
      <c r="C240" s="91"/>
      <c r="E240" s="95"/>
      <c r="F240" s="395"/>
      <c r="G240" s="304"/>
    </row>
    <row r="241" spans="1:7" x14ac:dyDescent="0.3">
      <c r="A241" s="93"/>
      <c r="B241" s="94"/>
      <c r="C241" s="91"/>
      <c r="E241" s="95"/>
      <c r="F241" s="395"/>
      <c r="G241" s="304"/>
    </row>
    <row r="242" spans="1:7" x14ac:dyDescent="0.3">
      <c r="A242" s="93"/>
      <c r="B242" s="94"/>
      <c r="C242" s="91"/>
      <c r="E242" s="95"/>
      <c r="F242" s="395"/>
      <c r="G242" s="304"/>
    </row>
    <row r="243" spans="1:7" x14ac:dyDescent="0.3">
      <c r="A243" s="93"/>
      <c r="B243" s="94"/>
      <c r="C243" s="91"/>
      <c r="E243" s="95"/>
      <c r="F243" s="395"/>
      <c r="G243" s="304"/>
    </row>
    <row r="244" spans="1:7" x14ac:dyDescent="0.3">
      <c r="A244" s="1" t="s">
        <v>111</v>
      </c>
      <c r="F244" s="396"/>
      <c r="G244" s="305"/>
    </row>
    <row r="245" spans="1:7" x14ac:dyDescent="0.3">
      <c r="A245" s="93"/>
      <c r="B245" s="94"/>
      <c r="C245" s="91"/>
      <c r="E245" s="96"/>
      <c r="F245" s="397"/>
      <c r="G245" s="306"/>
    </row>
    <row r="246" spans="1:7" x14ac:dyDescent="0.3">
      <c r="A246" s="93"/>
      <c r="B246" s="94"/>
      <c r="C246" s="91"/>
      <c r="E246" s="95"/>
      <c r="F246" s="395"/>
      <c r="G246" s="304"/>
    </row>
    <row r="247" spans="1:7" x14ac:dyDescent="0.3">
      <c r="F247" s="416"/>
      <c r="G247" s="316"/>
    </row>
    <row r="248" spans="1:7" x14ac:dyDescent="0.3">
      <c r="A248" s="97" t="s">
        <v>112</v>
      </c>
    </row>
    <row r="250" spans="1:7" ht="15" thickBot="1" x14ac:dyDescent="0.35">
      <c r="F250" s="396"/>
      <c r="G250" s="305"/>
    </row>
    <row r="251" spans="1:7" x14ac:dyDescent="0.3">
      <c r="A251" s="494" t="s">
        <v>113</v>
      </c>
      <c r="B251" s="495"/>
      <c r="C251" s="498"/>
      <c r="D251" s="499"/>
      <c r="E251" s="499"/>
      <c r="F251" s="500"/>
      <c r="G251" s="305"/>
    </row>
    <row r="252" spans="1:7" ht="15" thickBot="1" x14ac:dyDescent="0.35">
      <c r="A252" s="496"/>
      <c r="B252" s="497"/>
      <c r="C252" s="501"/>
      <c r="D252" s="502"/>
      <c r="E252" s="502"/>
      <c r="F252" s="503"/>
      <c r="G252" s="305"/>
    </row>
    <row r="253" spans="1:7" x14ac:dyDescent="0.3">
      <c r="A253" s="66" t="s">
        <v>114</v>
      </c>
      <c r="G253" s="305"/>
    </row>
    <row r="254" spans="1:7" ht="15" thickBot="1" x14ac:dyDescent="0.35">
      <c r="G254" s="305"/>
    </row>
    <row r="255" spans="1:7" x14ac:dyDescent="0.3">
      <c r="A255" s="494" t="s">
        <v>115</v>
      </c>
      <c r="B255" s="495"/>
      <c r="C255" s="498"/>
      <c r="D255" s="499"/>
      <c r="E255" s="499"/>
      <c r="F255" s="500"/>
    </row>
    <row r="256" spans="1:7" ht="15" thickBot="1" x14ac:dyDescent="0.35">
      <c r="A256" s="496"/>
      <c r="B256" s="497"/>
      <c r="C256" s="501"/>
      <c r="D256" s="502"/>
      <c r="E256" s="502"/>
      <c r="F256" s="503"/>
    </row>
    <row r="257" spans="1:7" x14ac:dyDescent="0.3">
      <c r="A257" s="66"/>
    </row>
    <row r="258" spans="1:7" x14ac:dyDescent="0.3">
      <c r="A258" t="s">
        <v>117</v>
      </c>
      <c r="F258" s="396"/>
      <c r="G258" s="305"/>
    </row>
    <row r="259" spans="1:7" x14ac:dyDescent="0.3">
      <c r="F259" s="396"/>
      <c r="G259" s="305"/>
    </row>
    <row r="260" spans="1:7" ht="15.6" x14ac:dyDescent="0.3">
      <c r="A260" s="98" t="s">
        <v>118</v>
      </c>
      <c r="B260" s="7"/>
      <c r="D260" s="7"/>
      <c r="E260" s="7"/>
      <c r="F260" s="417"/>
    </row>
    <row r="261" spans="1:7" x14ac:dyDescent="0.3">
      <c r="A261" s="66" t="s">
        <v>119</v>
      </c>
    </row>
    <row r="262" spans="1:7" ht="15" thickBot="1" x14ac:dyDescent="0.35">
      <c r="F262" s="396"/>
      <c r="G262" s="305"/>
    </row>
    <row r="263" spans="1:7" x14ac:dyDescent="0.3">
      <c r="B263" s="99"/>
      <c r="F263" s="396"/>
      <c r="G263" s="305"/>
    </row>
    <row r="264" spans="1:7" ht="15" thickBot="1" x14ac:dyDescent="0.35">
      <c r="B264" s="100"/>
    </row>
    <row r="266" spans="1:7" x14ac:dyDescent="0.3">
      <c r="F266" s="396"/>
      <c r="G266" s="305"/>
    </row>
    <row r="268" spans="1:7" x14ac:dyDescent="0.3">
      <c r="F268" s="396"/>
    </row>
  </sheetData>
  <mergeCells count="11">
    <mergeCell ref="K6:N7"/>
    <mergeCell ref="I25:N28"/>
    <mergeCell ref="A90:B91"/>
    <mergeCell ref="C90:F91"/>
    <mergeCell ref="A94:B95"/>
    <mergeCell ref="C94:F95"/>
    <mergeCell ref="A251:B252"/>
    <mergeCell ref="C251:F252"/>
    <mergeCell ref="A255:B256"/>
    <mergeCell ref="C255:F256"/>
    <mergeCell ref="I6:J7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79" workbookViewId="0">
      <selection activeCell="O78" sqref="O78"/>
    </sheetView>
  </sheetViews>
  <sheetFormatPr defaultRowHeight="14.4" x14ac:dyDescent="0.3"/>
  <cols>
    <col min="1" max="1" width="5.88671875" customWidth="1"/>
    <col min="2" max="2" width="24.44140625" customWidth="1"/>
    <col min="3" max="3" width="7.33203125" customWidth="1"/>
    <col min="5" max="5" width="12.5546875" customWidth="1"/>
    <col min="6" max="6" width="17.44140625" style="398" customWidth="1"/>
    <col min="7" max="7" width="9.109375" style="2"/>
    <col min="9" max="9" width="4.88671875" customWidth="1"/>
    <col min="10" max="10" width="4.44140625" customWidth="1"/>
    <col min="11" max="11" width="14.6640625" customWidth="1"/>
    <col min="12" max="12" width="4.33203125" customWidth="1"/>
    <col min="13" max="13" width="5.109375" bestFit="1" customWidth="1"/>
    <col min="14" max="14" width="14.44140625" customWidth="1"/>
    <col min="15" max="15" width="5.88671875" customWidth="1"/>
    <col min="17" max="17" width="16.33203125" customWidth="1"/>
  </cols>
  <sheetData>
    <row r="2" spans="1:14" x14ac:dyDescent="0.3">
      <c r="B2" s="6" t="s">
        <v>184</v>
      </c>
      <c r="C2" s="6"/>
      <c r="D2" s="6"/>
      <c r="E2" s="6"/>
      <c r="F2" s="391"/>
    </row>
    <row r="4" spans="1:14" ht="15" thickBot="1" x14ac:dyDescent="0.35">
      <c r="A4" t="s">
        <v>38</v>
      </c>
      <c r="B4" s="7"/>
      <c r="C4" s="7"/>
      <c r="D4" s="7"/>
      <c r="E4" s="7"/>
      <c r="F4" s="399"/>
      <c r="G4" s="301"/>
      <c r="H4" s="7"/>
      <c r="I4" s="8"/>
      <c r="J4" s="8"/>
      <c r="K4" s="8"/>
      <c r="L4" s="8"/>
      <c r="M4" s="8"/>
      <c r="N4" s="8"/>
    </row>
    <row r="5" spans="1:14" s="17" customFormat="1" ht="10.8" thickBot="1" x14ac:dyDescent="0.25">
      <c r="A5" s="9" t="s">
        <v>39</v>
      </c>
      <c r="B5" s="10" t="s">
        <v>40</v>
      </c>
      <c r="C5" s="11" t="s">
        <v>41</v>
      </c>
      <c r="D5" s="12" t="s">
        <v>42</v>
      </c>
      <c r="E5" s="13" t="s">
        <v>43</v>
      </c>
      <c r="F5" s="400" t="s">
        <v>44</v>
      </c>
      <c r="G5" s="14" t="s">
        <v>45</v>
      </c>
      <c r="H5" s="15"/>
      <c r="I5" s="16"/>
      <c r="J5" s="16"/>
      <c r="K5" s="16"/>
      <c r="L5" s="16"/>
      <c r="M5" s="16"/>
      <c r="N5" s="16"/>
    </row>
    <row r="6" spans="1:14" ht="36" customHeight="1" thickBot="1" x14ac:dyDescent="0.35">
      <c r="A6" s="18" t="s">
        <v>46</v>
      </c>
      <c r="B6" s="19" t="s">
        <v>47</v>
      </c>
      <c r="C6" s="20">
        <v>42531</v>
      </c>
      <c r="D6" s="21" t="s">
        <v>61</v>
      </c>
      <c r="E6" s="22" t="s">
        <v>70</v>
      </c>
      <c r="F6" s="401" t="s">
        <v>180</v>
      </c>
      <c r="G6" s="317">
        <v>1</v>
      </c>
      <c r="H6" s="7"/>
      <c r="I6" s="491"/>
      <c r="J6" s="492"/>
      <c r="K6" s="491"/>
      <c r="L6" s="492"/>
      <c r="M6" s="492"/>
      <c r="N6" s="492"/>
    </row>
    <row r="7" spans="1:14" s="17" customFormat="1" ht="12" customHeight="1" thickBot="1" x14ac:dyDescent="0.25">
      <c r="A7" s="23"/>
      <c r="B7" s="24"/>
      <c r="C7" s="25"/>
      <c r="D7" s="12" t="s">
        <v>42</v>
      </c>
      <c r="E7" s="13" t="s">
        <v>43</v>
      </c>
      <c r="F7" s="402"/>
      <c r="G7" s="318"/>
      <c r="H7" s="15"/>
      <c r="I7" s="492"/>
      <c r="J7" s="492"/>
      <c r="K7" s="492"/>
      <c r="L7" s="492"/>
      <c r="M7" s="492"/>
      <c r="N7" s="492"/>
    </row>
    <row r="8" spans="1:14" ht="31.5" customHeight="1" thickBot="1" x14ac:dyDescent="0.35">
      <c r="A8" s="26" t="s">
        <v>46</v>
      </c>
      <c r="B8" s="27" t="s">
        <v>50</v>
      </c>
      <c r="C8" s="28">
        <v>42532</v>
      </c>
      <c r="D8" s="29" t="s">
        <v>48</v>
      </c>
      <c r="E8" s="30" t="s">
        <v>91</v>
      </c>
      <c r="F8" s="403" t="s">
        <v>83</v>
      </c>
      <c r="G8" s="319">
        <v>0</v>
      </c>
      <c r="H8" s="7"/>
      <c r="I8" s="8"/>
      <c r="J8" s="8"/>
      <c r="K8" s="8"/>
      <c r="L8" s="8"/>
      <c r="M8" s="8"/>
      <c r="N8" s="8"/>
    </row>
    <row r="9" spans="1:14" ht="30.75" customHeight="1" thickBot="1" x14ac:dyDescent="0.35">
      <c r="A9" s="31" t="s">
        <v>53</v>
      </c>
      <c r="B9" s="32" t="s">
        <v>54</v>
      </c>
      <c r="C9" s="33">
        <v>42532</v>
      </c>
      <c r="D9" s="34" t="s">
        <v>61</v>
      </c>
      <c r="E9" s="35" t="s">
        <v>88</v>
      </c>
      <c r="F9" s="404" t="s">
        <v>180</v>
      </c>
      <c r="G9" s="320">
        <v>1</v>
      </c>
      <c r="H9" s="7"/>
      <c r="I9" s="7"/>
      <c r="J9" s="7"/>
      <c r="K9" s="7"/>
      <c r="L9" s="7"/>
      <c r="M9" s="7"/>
      <c r="N9" s="7"/>
    </row>
    <row r="10" spans="1:14" ht="33" customHeight="1" thickBot="1" x14ac:dyDescent="0.35">
      <c r="A10" s="31" t="s">
        <v>53</v>
      </c>
      <c r="B10" s="36" t="s">
        <v>56</v>
      </c>
      <c r="C10" s="37">
        <v>42532</v>
      </c>
      <c r="D10" s="38" t="s">
        <v>61</v>
      </c>
      <c r="E10" s="39" t="s">
        <v>70</v>
      </c>
      <c r="F10" s="405" t="s">
        <v>49</v>
      </c>
      <c r="G10" s="321">
        <v>0</v>
      </c>
      <c r="H10" s="7"/>
      <c r="I10" s="7"/>
      <c r="J10" s="7"/>
      <c r="K10" s="7"/>
      <c r="L10" s="7"/>
      <c r="M10" s="7"/>
      <c r="N10" s="7"/>
    </row>
    <row r="11" spans="1:14" s="17" customFormat="1" ht="12" customHeight="1" thickBot="1" x14ac:dyDescent="0.25">
      <c r="A11" s="23"/>
      <c r="B11" s="24"/>
      <c r="C11" s="25"/>
      <c r="D11" s="12" t="s">
        <v>42</v>
      </c>
      <c r="E11" s="13" t="s">
        <v>43</v>
      </c>
      <c r="F11" s="402"/>
      <c r="G11" s="318"/>
      <c r="H11" s="15"/>
    </row>
    <row r="12" spans="1:14" ht="30.75" customHeight="1" thickBot="1" x14ac:dyDescent="0.35">
      <c r="A12" s="40" t="s">
        <v>57</v>
      </c>
      <c r="B12" s="27" t="s">
        <v>58</v>
      </c>
      <c r="C12" s="28">
        <v>42533</v>
      </c>
      <c r="D12" s="29" t="s">
        <v>51</v>
      </c>
      <c r="E12" s="30" t="s">
        <v>83</v>
      </c>
      <c r="F12" s="403" t="s">
        <v>83</v>
      </c>
      <c r="G12" s="319">
        <v>4</v>
      </c>
      <c r="H12" s="7"/>
    </row>
    <row r="13" spans="1:14" ht="27" customHeight="1" thickBot="1" x14ac:dyDescent="0.35">
      <c r="A13" s="41" t="s">
        <v>17</v>
      </c>
      <c r="B13" s="32" t="s">
        <v>60</v>
      </c>
      <c r="C13" s="33">
        <v>42533</v>
      </c>
      <c r="D13" s="34" t="s">
        <v>61</v>
      </c>
      <c r="E13" s="35" t="s">
        <v>88</v>
      </c>
      <c r="F13" s="404" t="s">
        <v>88</v>
      </c>
      <c r="G13" s="320">
        <v>4</v>
      </c>
      <c r="H13" s="7"/>
    </row>
    <row r="14" spans="1:14" ht="24.6" thickBot="1" x14ac:dyDescent="0.35">
      <c r="A14" s="41" t="s">
        <v>17</v>
      </c>
      <c r="B14" s="36" t="s">
        <v>63</v>
      </c>
      <c r="C14" s="37">
        <v>42533</v>
      </c>
      <c r="D14" s="38" t="s">
        <v>61</v>
      </c>
      <c r="E14" s="39" t="s">
        <v>64</v>
      </c>
      <c r="F14" s="405" t="s">
        <v>70</v>
      </c>
      <c r="G14" s="321">
        <v>1</v>
      </c>
      <c r="H14" s="7"/>
    </row>
    <row r="15" spans="1:14" s="17" customFormat="1" ht="12" customHeight="1" thickBot="1" x14ac:dyDescent="0.25">
      <c r="A15" s="23"/>
      <c r="B15" s="24"/>
      <c r="C15" s="25"/>
      <c r="D15" s="12" t="s">
        <v>42</v>
      </c>
      <c r="E15" s="13" t="s">
        <v>43</v>
      </c>
      <c r="F15" s="402"/>
      <c r="G15" s="318"/>
      <c r="H15" s="15"/>
    </row>
    <row r="16" spans="1:14" ht="34.5" customHeight="1" thickBot="1" x14ac:dyDescent="0.35">
      <c r="A16" s="40" t="s">
        <v>57</v>
      </c>
      <c r="B16" s="27" t="s">
        <v>65</v>
      </c>
      <c r="C16" s="27" t="s">
        <v>66</v>
      </c>
      <c r="D16" s="29" t="s">
        <v>61</v>
      </c>
      <c r="E16" s="30" t="s">
        <v>70</v>
      </c>
      <c r="F16" s="403" t="s">
        <v>88</v>
      </c>
      <c r="G16" s="319">
        <v>1</v>
      </c>
      <c r="H16" s="7"/>
      <c r="I16" s="7"/>
      <c r="J16" s="7"/>
      <c r="K16" s="7"/>
      <c r="L16" s="7"/>
      <c r="M16" s="7"/>
      <c r="N16" s="7"/>
    </row>
    <row r="17" spans="1:21" ht="24.6" thickBot="1" x14ac:dyDescent="0.35">
      <c r="A17" s="42" t="s">
        <v>67</v>
      </c>
      <c r="B17" s="32" t="s">
        <v>68</v>
      </c>
      <c r="C17" s="32" t="s">
        <v>66</v>
      </c>
      <c r="D17" s="34" t="s">
        <v>48</v>
      </c>
      <c r="E17" s="35" t="s">
        <v>49</v>
      </c>
      <c r="F17" s="406" t="s">
        <v>49</v>
      </c>
      <c r="G17" s="322">
        <v>4</v>
      </c>
      <c r="H17" s="7"/>
      <c r="I17" s="7"/>
      <c r="J17" s="7"/>
      <c r="K17" s="7"/>
      <c r="L17" s="7"/>
      <c r="M17" s="7"/>
      <c r="N17" s="7"/>
    </row>
    <row r="18" spans="1:21" ht="24.6" thickBot="1" x14ac:dyDescent="0.35">
      <c r="A18" s="43" t="s">
        <v>67</v>
      </c>
      <c r="B18" s="36" t="s">
        <v>69</v>
      </c>
      <c r="C18" s="36" t="s">
        <v>66</v>
      </c>
      <c r="D18" s="38" t="s">
        <v>61</v>
      </c>
      <c r="E18" s="39" t="s">
        <v>62</v>
      </c>
      <c r="F18" s="405" t="s">
        <v>52</v>
      </c>
      <c r="G18" s="321">
        <v>0</v>
      </c>
      <c r="H18" s="7"/>
    </row>
    <row r="19" spans="1:21" s="17" customFormat="1" ht="12" customHeight="1" thickBot="1" x14ac:dyDescent="0.25">
      <c r="A19" s="23"/>
      <c r="B19" s="24"/>
      <c r="C19" s="25"/>
      <c r="D19" s="12" t="s">
        <v>42</v>
      </c>
      <c r="E19" s="13" t="s">
        <v>43</v>
      </c>
      <c r="F19" s="402"/>
      <c r="G19" s="318"/>
      <c r="H19" s="15"/>
    </row>
    <row r="20" spans="1:21" ht="33.75" customHeight="1" thickBot="1" x14ac:dyDescent="0.35">
      <c r="A20" s="44" t="s">
        <v>71</v>
      </c>
      <c r="B20" s="27" t="s">
        <v>72</v>
      </c>
      <c r="C20" s="28">
        <v>42535</v>
      </c>
      <c r="D20" s="45">
        <v>1</v>
      </c>
      <c r="E20" s="101" t="s">
        <v>88</v>
      </c>
      <c r="F20" s="403" t="s">
        <v>52</v>
      </c>
      <c r="G20" s="319">
        <v>0</v>
      </c>
      <c r="H20" s="7"/>
    </row>
    <row r="21" spans="1:21" ht="24.6" thickBot="1" x14ac:dyDescent="0.35">
      <c r="A21" s="44" t="s">
        <v>71</v>
      </c>
      <c r="B21" s="36" t="s">
        <v>73</v>
      </c>
      <c r="C21" s="37">
        <v>42535</v>
      </c>
      <c r="D21" s="47">
        <v>1</v>
      </c>
      <c r="E21" s="102" t="s">
        <v>70</v>
      </c>
      <c r="F21" s="405" t="s">
        <v>49</v>
      </c>
      <c r="G21" s="321">
        <v>0</v>
      </c>
      <c r="H21" s="7"/>
    </row>
    <row r="22" spans="1:21" s="17" customFormat="1" ht="12" customHeight="1" thickBot="1" x14ac:dyDescent="0.25">
      <c r="A22" s="23"/>
      <c r="B22" s="24"/>
      <c r="C22" s="25"/>
      <c r="D22" s="12" t="s">
        <v>42</v>
      </c>
      <c r="E22" s="13" t="s">
        <v>43</v>
      </c>
      <c r="F22" s="402"/>
      <c r="G22" s="318"/>
      <c r="H22" s="15"/>
    </row>
    <row r="23" spans="1:21" ht="30.75" customHeight="1" thickBot="1" x14ac:dyDescent="0.35">
      <c r="A23" s="49" t="s">
        <v>53</v>
      </c>
      <c r="B23" s="27" t="s">
        <v>74</v>
      </c>
      <c r="C23" s="28">
        <v>42536</v>
      </c>
      <c r="D23" s="29" t="s">
        <v>51</v>
      </c>
      <c r="E23" s="30" t="s">
        <v>83</v>
      </c>
      <c r="F23" s="403" t="s">
        <v>55</v>
      </c>
      <c r="G23" s="319">
        <v>1</v>
      </c>
      <c r="H23" s="7"/>
      <c r="I23" s="7"/>
      <c r="J23" s="7"/>
      <c r="K23" s="7"/>
      <c r="L23" s="7"/>
      <c r="M23" s="7"/>
      <c r="N23" s="7"/>
    </row>
    <row r="24" spans="1:21" ht="31.5" customHeight="1" thickBot="1" x14ac:dyDescent="0.35">
      <c r="A24" s="26" t="s">
        <v>46</v>
      </c>
      <c r="B24" s="32" t="s">
        <v>75</v>
      </c>
      <c r="C24" s="33">
        <v>42536</v>
      </c>
      <c r="D24" s="34" t="s">
        <v>48</v>
      </c>
      <c r="E24" s="35" t="s">
        <v>91</v>
      </c>
      <c r="F24" s="404" t="s">
        <v>49</v>
      </c>
      <c r="G24" s="320">
        <v>1</v>
      </c>
      <c r="H24" s="7"/>
      <c r="I24" s="7"/>
      <c r="J24" s="7"/>
      <c r="K24" s="7"/>
      <c r="L24" s="7"/>
      <c r="M24" s="7"/>
      <c r="N24" s="7"/>
    </row>
    <row r="25" spans="1:21" ht="36" customHeight="1" thickBot="1" x14ac:dyDescent="0.35">
      <c r="A25" s="53" t="s">
        <v>46</v>
      </c>
      <c r="B25" s="36" t="s">
        <v>77</v>
      </c>
      <c r="C25" s="37">
        <v>42536</v>
      </c>
      <c r="D25" s="38" t="s">
        <v>61</v>
      </c>
      <c r="E25" s="39" t="s">
        <v>70</v>
      </c>
      <c r="F25" s="405" t="s">
        <v>70</v>
      </c>
      <c r="G25" s="321">
        <v>4</v>
      </c>
      <c r="H25" s="7"/>
      <c r="I25" s="493"/>
      <c r="J25" s="493"/>
      <c r="K25" s="493"/>
      <c r="L25" s="493"/>
      <c r="M25" s="493"/>
      <c r="N25" s="493"/>
      <c r="S25" s="4"/>
      <c r="T25" s="4"/>
      <c r="U25" s="4"/>
    </row>
    <row r="26" spans="1:21" ht="12" customHeight="1" thickBot="1" x14ac:dyDescent="0.35">
      <c r="A26" s="56"/>
      <c r="B26" s="24"/>
      <c r="C26" s="25"/>
      <c r="D26" s="12" t="s">
        <v>42</v>
      </c>
      <c r="E26" s="13" t="s">
        <v>43</v>
      </c>
      <c r="F26" s="402"/>
      <c r="G26" s="318"/>
      <c r="H26" s="7"/>
      <c r="I26" s="493"/>
      <c r="J26" s="493"/>
      <c r="K26" s="493"/>
      <c r="L26" s="493"/>
      <c r="M26" s="493"/>
      <c r="N26" s="493"/>
      <c r="S26" s="4"/>
      <c r="T26" s="4"/>
      <c r="U26" s="4"/>
    </row>
    <row r="27" spans="1:21" ht="24.6" thickBot="1" x14ac:dyDescent="0.35">
      <c r="A27" s="57" t="s">
        <v>53</v>
      </c>
      <c r="B27" s="27" t="s">
        <v>78</v>
      </c>
      <c r="C27" s="28">
        <v>42537</v>
      </c>
      <c r="D27" s="29" t="s">
        <v>61</v>
      </c>
      <c r="E27" s="30" t="s">
        <v>166</v>
      </c>
      <c r="F27" s="403" t="s">
        <v>62</v>
      </c>
      <c r="G27" s="319">
        <v>1</v>
      </c>
      <c r="H27" s="7"/>
      <c r="I27" s="493"/>
      <c r="J27" s="493"/>
      <c r="K27" s="493"/>
      <c r="L27" s="493"/>
      <c r="M27" s="493"/>
      <c r="N27" s="493"/>
      <c r="S27" s="4"/>
      <c r="T27" s="4"/>
      <c r="U27" s="4"/>
    </row>
    <row r="28" spans="1:21" s="17" customFormat="1" ht="24.6" thickBot="1" x14ac:dyDescent="0.3">
      <c r="A28" s="41" t="s">
        <v>17</v>
      </c>
      <c r="B28" s="32" t="s">
        <v>80</v>
      </c>
      <c r="C28" s="33">
        <v>42537</v>
      </c>
      <c r="D28" s="34" t="s">
        <v>48</v>
      </c>
      <c r="E28" s="35" t="s">
        <v>91</v>
      </c>
      <c r="F28" s="404" t="s">
        <v>52</v>
      </c>
      <c r="G28" s="320">
        <v>0</v>
      </c>
      <c r="H28" s="15"/>
      <c r="I28" s="493"/>
      <c r="J28" s="493"/>
      <c r="K28" s="493"/>
      <c r="L28" s="493"/>
      <c r="M28" s="493"/>
      <c r="N28" s="493"/>
    </row>
    <row r="29" spans="1:21" ht="31.5" customHeight="1" thickBot="1" x14ac:dyDescent="0.35">
      <c r="A29" s="41" t="s">
        <v>17</v>
      </c>
      <c r="B29" s="36" t="s">
        <v>81</v>
      </c>
      <c r="C29" s="37">
        <v>42537</v>
      </c>
      <c r="D29" s="38" t="s">
        <v>61</v>
      </c>
      <c r="E29" s="39" t="s">
        <v>64</v>
      </c>
      <c r="F29" s="407" t="s">
        <v>91</v>
      </c>
      <c r="G29" s="323">
        <v>0</v>
      </c>
      <c r="H29" s="7"/>
      <c r="I29" s="58"/>
      <c r="J29" s="7"/>
      <c r="K29" s="7"/>
      <c r="L29" s="7"/>
      <c r="M29" s="7"/>
      <c r="N29" s="7"/>
    </row>
    <row r="30" spans="1:21" ht="31.5" customHeight="1" x14ac:dyDescent="0.3">
      <c r="A30" s="59"/>
      <c r="B30" s="60"/>
      <c r="C30" s="61"/>
      <c r="D30" s="62"/>
      <c r="E30" s="62"/>
      <c r="F30" s="408"/>
      <c r="G30" s="310"/>
      <c r="H30" s="7"/>
      <c r="I30" s="58"/>
      <c r="J30" s="7"/>
      <c r="K30" s="7"/>
      <c r="L30" s="7"/>
      <c r="M30" s="7"/>
      <c r="N30" s="7"/>
    </row>
    <row r="31" spans="1:21" ht="31.5" customHeight="1" x14ac:dyDescent="0.3">
      <c r="A31" s="59"/>
      <c r="B31" s="60"/>
      <c r="C31" s="61"/>
      <c r="D31" s="62"/>
      <c r="E31" s="62"/>
      <c r="F31" s="408"/>
      <c r="G31" s="310"/>
      <c r="H31" s="7"/>
      <c r="I31" s="58"/>
      <c r="J31" s="7"/>
      <c r="K31" s="7"/>
      <c r="L31" s="7"/>
      <c r="M31" s="7"/>
      <c r="N31" s="7"/>
    </row>
    <row r="32" spans="1:21" ht="31.5" customHeight="1" thickBot="1" x14ac:dyDescent="0.35">
      <c r="A32" t="s">
        <v>38</v>
      </c>
      <c r="B32" s="63"/>
      <c r="C32" s="64"/>
      <c r="D32" s="65"/>
      <c r="E32" s="65"/>
      <c r="F32" s="409"/>
      <c r="G32" s="311"/>
      <c r="H32" s="7"/>
      <c r="I32" s="58"/>
      <c r="J32" s="7"/>
      <c r="K32" s="7"/>
      <c r="L32" s="7"/>
      <c r="M32" s="7"/>
      <c r="N32" s="7"/>
    </row>
    <row r="33" spans="1:15" ht="15.75" customHeight="1" thickBot="1" x14ac:dyDescent="0.35">
      <c r="A33" s="9" t="s">
        <v>39</v>
      </c>
      <c r="B33" s="10" t="s">
        <v>40</v>
      </c>
      <c r="C33" s="11" t="s">
        <v>41</v>
      </c>
      <c r="D33" s="12" t="s">
        <v>42</v>
      </c>
      <c r="E33" s="13" t="s">
        <v>43</v>
      </c>
      <c r="F33" s="410" t="s">
        <v>44</v>
      </c>
      <c r="G33" s="302" t="s">
        <v>45</v>
      </c>
      <c r="H33" s="7"/>
      <c r="I33" s="66"/>
      <c r="J33" s="7"/>
      <c r="K33" s="7"/>
      <c r="L33" s="7"/>
      <c r="M33" s="7"/>
      <c r="N33" s="7"/>
    </row>
    <row r="34" spans="1:15" ht="34.5" customHeight="1" thickBot="1" x14ac:dyDescent="0.35">
      <c r="A34" s="67" t="s">
        <v>67</v>
      </c>
      <c r="B34" s="68" t="s">
        <v>82</v>
      </c>
      <c r="C34" s="28">
        <v>42538</v>
      </c>
      <c r="D34" s="29" t="s">
        <v>51</v>
      </c>
      <c r="E34" s="30" t="s">
        <v>55</v>
      </c>
      <c r="F34" s="411" t="s">
        <v>88</v>
      </c>
      <c r="G34" s="324">
        <v>0</v>
      </c>
      <c r="H34" s="7"/>
      <c r="I34" s="7"/>
      <c r="J34" s="7"/>
      <c r="K34" s="7"/>
      <c r="L34" s="7"/>
      <c r="M34" s="7"/>
      <c r="N34" s="7"/>
    </row>
    <row r="35" spans="1:15" s="17" customFormat="1" ht="24.6" thickBot="1" x14ac:dyDescent="0.3">
      <c r="A35" s="40" t="s">
        <v>57</v>
      </c>
      <c r="B35" s="69" t="s">
        <v>84</v>
      </c>
      <c r="C35" s="33">
        <v>42538</v>
      </c>
      <c r="D35" s="34" t="s">
        <v>51</v>
      </c>
      <c r="E35" s="35" t="s">
        <v>83</v>
      </c>
      <c r="F35" s="404" t="s">
        <v>76</v>
      </c>
      <c r="G35" s="320">
        <v>0</v>
      </c>
      <c r="H35" s="15"/>
    </row>
    <row r="36" spans="1:15" ht="31.5" customHeight="1" thickBot="1" x14ac:dyDescent="0.35">
      <c r="A36" s="70" t="s">
        <v>57</v>
      </c>
      <c r="B36" s="71" t="s">
        <v>85</v>
      </c>
      <c r="C36" s="37">
        <v>42538</v>
      </c>
      <c r="D36" s="38" t="s">
        <v>61</v>
      </c>
      <c r="E36" s="39" t="s">
        <v>70</v>
      </c>
      <c r="F36" s="405" t="s">
        <v>64</v>
      </c>
      <c r="G36" s="321">
        <v>1</v>
      </c>
      <c r="H36" s="7"/>
      <c r="O36" s="72"/>
    </row>
    <row r="37" spans="1:15" ht="12" customHeight="1" thickBot="1" x14ac:dyDescent="0.35">
      <c r="A37" s="56"/>
      <c r="B37" s="24"/>
      <c r="C37" s="25"/>
      <c r="D37" s="12" t="s">
        <v>42</v>
      </c>
      <c r="E37" s="13" t="s">
        <v>43</v>
      </c>
      <c r="F37" s="412"/>
      <c r="G37" s="312"/>
      <c r="H37" s="7"/>
      <c r="J37" s="7"/>
      <c r="K37" s="7"/>
      <c r="L37" s="7"/>
      <c r="M37" s="7"/>
      <c r="N37" s="7"/>
    </row>
    <row r="38" spans="1:15" ht="30.75" customHeight="1" thickBot="1" x14ac:dyDescent="0.35">
      <c r="A38" s="73" t="s">
        <v>67</v>
      </c>
      <c r="B38" s="27" t="s">
        <v>86</v>
      </c>
      <c r="C38" s="28">
        <v>42539</v>
      </c>
      <c r="D38" s="50" t="s">
        <v>61</v>
      </c>
      <c r="E38" s="46" t="s">
        <v>79</v>
      </c>
      <c r="F38" s="403" t="s">
        <v>64</v>
      </c>
      <c r="G38" s="319">
        <v>1</v>
      </c>
      <c r="H38" s="7"/>
      <c r="I38" s="7"/>
      <c r="J38" s="7"/>
      <c r="K38" s="7"/>
      <c r="L38" s="7"/>
      <c r="M38" s="7"/>
      <c r="N38" s="7"/>
    </row>
    <row r="39" spans="1:15" s="17" customFormat="1" ht="24.6" thickBot="1" x14ac:dyDescent="0.3">
      <c r="A39" s="44" t="s">
        <v>71</v>
      </c>
      <c r="B39" s="32" t="s">
        <v>87</v>
      </c>
      <c r="C39" s="33">
        <v>42539</v>
      </c>
      <c r="D39" s="51" t="s">
        <v>61</v>
      </c>
      <c r="E39" s="52" t="s">
        <v>88</v>
      </c>
      <c r="F39" s="404" t="s">
        <v>49</v>
      </c>
      <c r="G39" s="320">
        <v>0</v>
      </c>
      <c r="H39" s="15"/>
      <c r="I39" s="15"/>
      <c r="J39" s="15"/>
      <c r="K39" s="15"/>
      <c r="L39" s="15"/>
      <c r="M39" s="15"/>
      <c r="N39" s="15"/>
    </row>
    <row r="40" spans="1:15" ht="32.25" customHeight="1" thickBot="1" x14ac:dyDescent="0.35">
      <c r="A40" s="74" t="s">
        <v>71</v>
      </c>
      <c r="B40" s="36" t="s">
        <v>89</v>
      </c>
      <c r="C40" s="37">
        <v>42539</v>
      </c>
      <c r="D40" s="54" t="s">
        <v>61</v>
      </c>
      <c r="E40" s="55" t="s">
        <v>62</v>
      </c>
      <c r="F40" s="405" t="s">
        <v>91</v>
      </c>
      <c r="G40" s="321">
        <v>0</v>
      </c>
      <c r="H40" s="7"/>
    </row>
    <row r="41" spans="1:15" ht="15.75" customHeight="1" thickBot="1" x14ac:dyDescent="0.35">
      <c r="A41" s="56"/>
      <c r="B41" s="24"/>
      <c r="C41" s="25"/>
      <c r="D41" s="12" t="s">
        <v>42</v>
      </c>
      <c r="E41" s="13" t="s">
        <v>43</v>
      </c>
      <c r="F41" s="412"/>
      <c r="G41" s="312"/>
      <c r="H41" s="7"/>
    </row>
    <row r="42" spans="1:15" ht="24.6" thickBot="1" x14ac:dyDescent="0.35">
      <c r="A42" s="18" t="s">
        <v>46</v>
      </c>
      <c r="B42" s="27" t="s">
        <v>90</v>
      </c>
      <c r="C42" s="28">
        <v>42540</v>
      </c>
      <c r="D42" s="50" t="s">
        <v>51</v>
      </c>
      <c r="E42" s="46" t="s">
        <v>52</v>
      </c>
      <c r="F42" s="403" t="s">
        <v>91</v>
      </c>
      <c r="G42" s="319">
        <v>0</v>
      </c>
      <c r="H42" s="7"/>
      <c r="I42" s="66"/>
      <c r="J42" s="7"/>
      <c r="K42" s="7"/>
      <c r="L42" s="7"/>
      <c r="M42" s="7"/>
      <c r="N42" s="7"/>
    </row>
    <row r="43" spans="1:15" s="17" customFormat="1" ht="24.6" thickBot="1" x14ac:dyDescent="0.3">
      <c r="A43" s="53" t="s">
        <v>46</v>
      </c>
      <c r="B43" s="36" t="s">
        <v>92</v>
      </c>
      <c r="C43" s="37">
        <v>42540</v>
      </c>
      <c r="D43" s="54" t="s">
        <v>48</v>
      </c>
      <c r="E43" s="55" t="s">
        <v>91</v>
      </c>
      <c r="F43" s="405" t="s">
        <v>83</v>
      </c>
      <c r="G43" s="321">
        <v>0</v>
      </c>
      <c r="H43" s="15"/>
      <c r="I43" s="15"/>
      <c r="J43" s="15"/>
      <c r="K43" s="15"/>
      <c r="L43" s="15"/>
      <c r="M43" s="15"/>
      <c r="N43" s="15"/>
    </row>
    <row r="44" spans="1:15" ht="15.75" customHeight="1" thickBot="1" x14ac:dyDescent="0.35">
      <c r="A44" s="56"/>
      <c r="B44" s="24"/>
      <c r="C44" s="25"/>
      <c r="D44" s="12" t="s">
        <v>42</v>
      </c>
      <c r="E44" s="13" t="s">
        <v>43</v>
      </c>
      <c r="F44" s="412"/>
      <c r="G44" s="312"/>
      <c r="H44" s="7"/>
      <c r="I44" s="7"/>
      <c r="J44" s="7"/>
      <c r="K44" s="7"/>
      <c r="L44" s="7"/>
      <c r="M44" s="7"/>
      <c r="N44" s="7"/>
    </row>
    <row r="45" spans="1:15" ht="33" customHeight="1" thickBot="1" x14ac:dyDescent="0.35">
      <c r="A45" s="57" t="s">
        <v>53</v>
      </c>
      <c r="B45" s="27" t="s">
        <v>93</v>
      </c>
      <c r="C45" s="28">
        <v>42541</v>
      </c>
      <c r="D45" s="50" t="s">
        <v>51</v>
      </c>
      <c r="E45" s="46" t="s">
        <v>52</v>
      </c>
      <c r="F45" s="403" t="s">
        <v>91</v>
      </c>
      <c r="G45" s="319">
        <v>0</v>
      </c>
      <c r="H45" s="7"/>
      <c r="I45" s="75"/>
      <c r="J45" s="8"/>
      <c r="K45" s="8"/>
      <c r="L45" s="8"/>
      <c r="M45" s="8"/>
      <c r="N45" s="8"/>
    </row>
    <row r="46" spans="1:15" s="17" customFormat="1" ht="24.6" thickBot="1" x14ac:dyDescent="0.3">
      <c r="A46" s="49" t="s">
        <v>53</v>
      </c>
      <c r="B46" s="36" t="s">
        <v>94</v>
      </c>
      <c r="C46" s="37">
        <v>42541</v>
      </c>
      <c r="D46" s="54" t="s">
        <v>51</v>
      </c>
      <c r="E46" s="55" t="s">
        <v>83</v>
      </c>
      <c r="F46" s="405" t="s">
        <v>130</v>
      </c>
      <c r="G46" s="462">
        <v>1</v>
      </c>
      <c r="H46" s="15"/>
      <c r="I46" s="16"/>
      <c r="J46" s="16"/>
      <c r="K46" s="16"/>
      <c r="L46" s="16"/>
      <c r="M46" s="16"/>
    </row>
    <row r="47" spans="1:15" ht="15.75" customHeight="1" thickBot="1" x14ac:dyDescent="0.35">
      <c r="A47" s="56"/>
      <c r="B47" s="24"/>
      <c r="C47" s="25"/>
      <c r="D47" s="12" t="s">
        <v>42</v>
      </c>
      <c r="E47" s="13" t="s">
        <v>43</v>
      </c>
      <c r="F47" s="412"/>
      <c r="G47" s="312"/>
      <c r="H47" s="7"/>
    </row>
    <row r="48" spans="1:15" ht="24.6" thickBot="1" x14ac:dyDescent="0.35">
      <c r="A48" s="76" t="s">
        <v>17</v>
      </c>
      <c r="B48" s="27" t="s">
        <v>95</v>
      </c>
      <c r="C48" s="28">
        <v>42542</v>
      </c>
      <c r="D48" s="50" t="s">
        <v>51</v>
      </c>
      <c r="E48" s="46" t="s">
        <v>123</v>
      </c>
      <c r="F48" s="403" t="s">
        <v>83</v>
      </c>
      <c r="G48" s="319">
        <v>1</v>
      </c>
      <c r="H48" s="7"/>
      <c r="I48" s="66"/>
      <c r="J48" s="7"/>
      <c r="K48" s="7"/>
      <c r="L48" s="7"/>
      <c r="M48" s="8"/>
    </row>
    <row r="49" spans="1:14" s="17" customFormat="1" ht="24.6" thickBot="1" x14ac:dyDescent="0.3">
      <c r="A49" s="41" t="s">
        <v>17</v>
      </c>
      <c r="B49" s="32" t="s">
        <v>96</v>
      </c>
      <c r="C49" s="33">
        <v>42542</v>
      </c>
      <c r="D49" s="51" t="s">
        <v>48</v>
      </c>
      <c r="E49" s="52" t="s">
        <v>91</v>
      </c>
      <c r="F49" s="404" t="s">
        <v>83</v>
      </c>
      <c r="G49" s="320">
        <v>0</v>
      </c>
      <c r="H49" s="15"/>
      <c r="I49" s="16"/>
      <c r="J49" s="16"/>
      <c r="K49" s="15"/>
      <c r="L49" s="15"/>
      <c r="M49" s="15"/>
    </row>
    <row r="50" spans="1:14" ht="24.6" thickBot="1" x14ac:dyDescent="0.35">
      <c r="A50" s="40" t="s">
        <v>57</v>
      </c>
      <c r="B50" s="32" t="s">
        <v>97</v>
      </c>
      <c r="C50" s="33">
        <v>42542</v>
      </c>
      <c r="D50" s="51" t="s">
        <v>48</v>
      </c>
      <c r="E50" s="52" t="s">
        <v>49</v>
      </c>
      <c r="F50" s="404" t="s">
        <v>62</v>
      </c>
      <c r="G50" s="320">
        <v>0</v>
      </c>
      <c r="H50" s="7"/>
      <c r="I50" s="77"/>
      <c r="J50" s="77"/>
      <c r="K50" s="7"/>
      <c r="L50" s="7"/>
      <c r="M50" s="7"/>
    </row>
    <row r="51" spans="1:14" ht="24.75" customHeight="1" thickBot="1" x14ac:dyDescent="0.35">
      <c r="A51" s="70" t="s">
        <v>57</v>
      </c>
      <c r="B51" s="36" t="s">
        <v>98</v>
      </c>
      <c r="C51" s="37">
        <v>42542</v>
      </c>
      <c r="D51" s="54" t="s">
        <v>48</v>
      </c>
      <c r="E51" s="55" t="s">
        <v>91</v>
      </c>
      <c r="F51" s="405" t="s">
        <v>52</v>
      </c>
      <c r="G51" s="321">
        <v>0</v>
      </c>
      <c r="H51" s="7"/>
      <c r="I51" s="7"/>
      <c r="J51" s="7"/>
      <c r="K51" s="7"/>
      <c r="L51" s="7"/>
      <c r="M51" s="7"/>
    </row>
    <row r="52" spans="1:14" ht="12" customHeight="1" thickBot="1" x14ac:dyDescent="0.35">
      <c r="A52" s="56"/>
      <c r="B52" s="24"/>
      <c r="C52" s="25"/>
      <c r="D52" s="12" t="s">
        <v>42</v>
      </c>
      <c r="E52" s="13" t="s">
        <v>43</v>
      </c>
      <c r="F52" s="412"/>
      <c r="G52" s="312"/>
      <c r="H52" s="7"/>
      <c r="I52" s="7"/>
      <c r="J52" s="7"/>
    </row>
    <row r="53" spans="1:14" ht="24.6" thickBot="1" x14ac:dyDescent="0.35">
      <c r="A53" s="78" t="s">
        <v>71</v>
      </c>
      <c r="B53" s="68" t="s">
        <v>99</v>
      </c>
      <c r="C53" s="79">
        <v>42543</v>
      </c>
      <c r="D53" s="50" t="s">
        <v>51</v>
      </c>
      <c r="E53" s="46" t="s">
        <v>52</v>
      </c>
      <c r="F53" s="403" t="s">
        <v>168</v>
      </c>
      <c r="G53" s="319">
        <v>0</v>
      </c>
      <c r="H53" s="7"/>
      <c r="I53" s="7"/>
      <c r="J53" s="7"/>
    </row>
    <row r="54" spans="1:14" s="17" customFormat="1" ht="24.6" thickBot="1" x14ac:dyDescent="0.3">
      <c r="A54" s="44" t="s">
        <v>71</v>
      </c>
      <c r="B54" s="69" t="s">
        <v>100</v>
      </c>
      <c r="C54" s="80">
        <v>42543</v>
      </c>
      <c r="D54" s="51" t="s">
        <v>51</v>
      </c>
      <c r="E54" s="52" t="s">
        <v>83</v>
      </c>
      <c r="F54" s="404" t="s">
        <v>62</v>
      </c>
      <c r="G54" s="320">
        <v>0</v>
      </c>
      <c r="H54" s="15"/>
      <c r="I54" s="15"/>
      <c r="J54" s="15"/>
      <c r="K54" s="15"/>
      <c r="L54" s="15"/>
      <c r="M54" s="15"/>
      <c r="N54" s="15"/>
    </row>
    <row r="55" spans="1:14" ht="24.6" thickBot="1" x14ac:dyDescent="0.35">
      <c r="A55" s="42" t="s">
        <v>67</v>
      </c>
      <c r="B55" s="69" t="s">
        <v>101</v>
      </c>
      <c r="C55" s="80">
        <v>42543</v>
      </c>
      <c r="D55" s="51" t="s">
        <v>51</v>
      </c>
      <c r="E55" s="52" t="s">
        <v>59</v>
      </c>
      <c r="F55" s="406" t="s">
        <v>83</v>
      </c>
      <c r="G55" s="322">
        <v>1</v>
      </c>
      <c r="H55" s="7"/>
      <c r="I55" s="7"/>
      <c r="J55" s="7"/>
      <c r="K55" s="7"/>
      <c r="L55" s="7"/>
      <c r="M55" s="7"/>
      <c r="N55" s="7"/>
    </row>
    <row r="56" spans="1:14" ht="15" thickBot="1" x14ac:dyDescent="0.35">
      <c r="A56" s="81" t="s">
        <v>67</v>
      </c>
      <c r="B56" s="71" t="s">
        <v>102</v>
      </c>
      <c r="C56" s="82">
        <v>42543</v>
      </c>
      <c r="D56" s="54" t="s">
        <v>61</v>
      </c>
      <c r="E56" s="55" t="s">
        <v>62</v>
      </c>
      <c r="F56" s="405" t="s">
        <v>83</v>
      </c>
      <c r="G56" s="323">
        <v>0</v>
      </c>
      <c r="H56" s="7"/>
      <c r="I56" s="7"/>
      <c r="J56" s="7"/>
      <c r="K56" s="7"/>
      <c r="L56" s="7"/>
      <c r="M56" s="7"/>
      <c r="N56" s="7"/>
    </row>
    <row r="57" spans="1:14" x14ac:dyDescent="0.3">
      <c r="A57" s="83"/>
      <c r="B57" s="84"/>
      <c r="C57" s="85"/>
      <c r="D57" s="86"/>
      <c r="E57" s="86"/>
      <c r="F57" s="413"/>
      <c r="G57" s="313"/>
    </row>
    <row r="58" spans="1:14" x14ac:dyDescent="0.3">
      <c r="A58" s="59"/>
      <c r="B58" s="60"/>
      <c r="C58" s="61"/>
      <c r="D58" s="87"/>
      <c r="E58" s="87"/>
      <c r="F58" s="408"/>
      <c r="G58" s="310"/>
    </row>
    <row r="59" spans="1:14" x14ac:dyDescent="0.3">
      <c r="A59" s="59"/>
      <c r="B59" s="60"/>
      <c r="C59" s="61"/>
      <c r="D59" s="87"/>
      <c r="E59" s="87"/>
      <c r="F59" s="408"/>
      <c r="G59" s="310"/>
    </row>
    <row r="60" spans="1:14" x14ac:dyDescent="0.3">
      <c r="A60" s="59"/>
      <c r="B60" s="60"/>
      <c r="C60" s="61"/>
      <c r="D60" s="87"/>
      <c r="E60" s="87"/>
      <c r="F60" s="408"/>
      <c r="G60" s="310"/>
    </row>
    <row r="61" spans="1:14" x14ac:dyDescent="0.3">
      <c r="A61" s="59"/>
      <c r="B61" s="60"/>
      <c r="C61" s="61"/>
      <c r="D61" s="87"/>
      <c r="E61" s="87"/>
      <c r="F61" s="408"/>
      <c r="G61" s="310"/>
    </row>
    <row r="62" spans="1:14" x14ac:dyDescent="0.3">
      <c r="A62" s="59"/>
      <c r="B62" s="60"/>
      <c r="C62" s="61"/>
      <c r="D62" s="87"/>
      <c r="E62" s="87"/>
      <c r="F62" s="408"/>
      <c r="G62" s="310"/>
    </row>
    <row r="63" spans="1:14" x14ac:dyDescent="0.3">
      <c r="A63" s="59"/>
      <c r="B63" s="60"/>
      <c r="C63" s="61"/>
      <c r="D63" s="87"/>
      <c r="E63" s="87"/>
      <c r="F63" s="408"/>
      <c r="G63" s="310"/>
    </row>
    <row r="64" spans="1:14" x14ac:dyDescent="0.3">
      <c r="A64" s="59"/>
      <c r="B64" s="60"/>
      <c r="C64" s="61"/>
      <c r="D64" s="87"/>
      <c r="E64" s="87"/>
      <c r="F64" s="408"/>
      <c r="G64" s="310"/>
    </row>
    <row r="65" spans="1:7" x14ac:dyDescent="0.3">
      <c r="A65" s="59"/>
      <c r="B65" s="60"/>
      <c r="C65" s="61"/>
      <c r="D65" s="87"/>
      <c r="E65" s="87"/>
      <c r="F65" s="408"/>
      <c r="G65" s="310"/>
    </row>
    <row r="66" spans="1:7" x14ac:dyDescent="0.3">
      <c r="A66" s="59"/>
      <c r="B66" s="60"/>
      <c r="C66" s="61"/>
      <c r="D66" s="87"/>
      <c r="E66" s="87"/>
      <c r="F66" s="408"/>
      <c r="G66" s="310"/>
    </row>
    <row r="67" spans="1:7" ht="22.8" x14ac:dyDescent="0.4">
      <c r="F67" s="414"/>
      <c r="G67" s="314"/>
    </row>
    <row r="68" spans="1:7" x14ac:dyDescent="0.3">
      <c r="F68" s="415"/>
      <c r="G68" s="315"/>
    </row>
    <row r="69" spans="1:7" ht="18.899999999999999" customHeight="1" x14ac:dyDescent="0.3">
      <c r="A69" s="89" t="s">
        <v>103</v>
      </c>
      <c r="B69" s="90"/>
      <c r="C69" s="91"/>
      <c r="E69" s="92" t="s">
        <v>44</v>
      </c>
      <c r="F69" s="395"/>
      <c r="G69" s="303" t="s">
        <v>45</v>
      </c>
    </row>
    <row r="70" spans="1:7" ht="18.899999999999999" customHeight="1" x14ac:dyDescent="0.3">
      <c r="A70" s="93"/>
      <c r="B70" s="94" t="s">
        <v>107</v>
      </c>
      <c r="C70" s="91"/>
      <c r="E70" s="92"/>
      <c r="F70" s="395"/>
      <c r="G70" s="303"/>
    </row>
    <row r="71" spans="1:7" ht="18.899999999999999" customHeight="1" x14ac:dyDescent="0.3">
      <c r="A71" s="481"/>
      <c r="B71" s="480" t="s">
        <v>104</v>
      </c>
      <c r="C71" s="91"/>
      <c r="E71" s="92"/>
      <c r="F71" s="395"/>
      <c r="G71" s="303"/>
    </row>
    <row r="72" spans="1:7" ht="18.899999999999999" customHeight="1" x14ac:dyDescent="0.3">
      <c r="A72" s="93"/>
      <c r="B72" s="94" t="s">
        <v>3</v>
      </c>
      <c r="C72" s="91"/>
      <c r="E72" s="92"/>
      <c r="F72" s="395"/>
      <c r="G72" s="303"/>
    </row>
    <row r="73" spans="1:7" ht="18.899999999999999" customHeight="1" x14ac:dyDescent="0.3">
      <c r="A73" s="93"/>
      <c r="B73" s="94" t="s">
        <v>106</v>
      </c>
      <c r="C73" s="91"/>
      <c r="E73" s="92"/>
      <c r="F73" s="395"/>
      <c r="G73" s="303"/>
    </row>
    <row r="74" spans="1:7" ht="18.899999999999999" customHeight="1" x14ac:dyDescent="0.3">
      <c r="A74" s="93"/>
      <c r="B74" s="94" t="s">
        <v>125</v>
      </c>
      <c r="C74" s="91"/>
      <c r="E74" s="92"/>
      <c r="F74" s="395"/>
      <c r="G74" s="303"/>
    </row>
    <row r="75" spans="1:7" ht="18.899999999999999" customHeight="1" x14ac:dyDescent="0.3">
      <c r="A75" s="481"/>
      <c r="B75" s="480" t="s">
        <v>4</v>
      </c>
      <c r="C75" s="91"/>
      <c r="E75" s="95"/>
      <c r="F75" s="395"/>
      <c r="G75" s="304"/>
    </row>
    <row r="76" spans="1:7" ht="18.899999999999999" customHeight="1" x14ac:dyDescent="0.3">
      <c r="A76" s="481"/>
      <c r="B76" s="480" t="s">
        <v>124</v>
      </c>
      <c r="C76" s="91"/>
      <c r="E76" s="95"/>
      <c r="F76" s="395"/>
      <c r="G76" s="304"/>
    </row>
    <row r="77" spans="1:7" ht="18.899999999999999" customHeight="1" x14ac:dyDescent="0.3">
      <c r="A77" s="481"/>
      <c r="B77" s="480" t="s">
        <v>2</v>
      </c>
      <c r="C77" s="91"/>
      <c r="E77" s="95"/>
      <c r="F77" s="395"/>
      <c r="G77" s="304"/>
    </row>
    <row r="78" spans="1:7" ht="18.899999999999999" customHeight="1" x14ac:dyDescent="0.3">
      <c r="A78" s="1" t="s">
        <v>110</v>
      </c>
      <c r="F78" s="396"/>
      <c r="G78" s="305"/>
    </row>
    <row r="79" spans="1:7" ht="18.899999999999999" customHeight="1" x14ac:dyDescent="0.3">
      <c r="A79" s="93"/>
      <c r="B79" s="94" t="s">
        <v>2</v>
      </c>
      <c r="C79" s="91"/>
      <c r="E79" s="95"/>
      <c r="F79" s="395"/>
      <c r="G79" s="304"/>
    </row>
    <row r="80" spans="1:7" ht="18.899999999999999" customHeight="1" x14ac:dyDescent="0.3">
      <c r="A80" s="93"/>
      <c r="B80" s="94" t="s">
        <v>124</v>
      </c>
      <c r="C80" s="91"/>
      <c r="E80" s="95"/>
      <c r="F80" s="395"/>
      <c r="G80" s="304"/>
    </row>
    <row r="81" spans="1:7" ht="18.899999999999999" customHeight="1" x14ac:dyDescent="0.3">
      <c r="A81" s="93"/>
      <c r="B81" s="94" t="s">
        <v>106</v>
      </c>
      <c r="C81" s="91"/>
      <c r="E81" s="95"/>
      <c r="F81" s="395"/>
      <c r="G81" s="304"/>
    </row>
    <row r="82" spans="1:7" ht="18.899999999999999" customHeight="1" x14ac:dyDescent="0.3">
      <c r="A82" s="93"/>
      <c r="B82" s="94" t="s">
        <v>104</v>
      </c>
      <c r="C82" s="91"/>
      <c r="E82" s="95"/>
      <c r="F82" s="395"/>
      <c r="G82" s="304"/>
    </row>
    <row r="83" spans="1:7" ht="18.899999999999999" customHeight="1" x14ac:dyDescent="0.3">
      <c r="A83" s="1" t="s">
        <v>111</v>
      </c>
      <c r="F83" s="396"/>
      <c r="G83" s="305"/>
    </row>
    <row r="84" spans="1:7" ht="18.899999999999999" customHeight="1" x14ac:dyDescent="0.3">
      <c r="A84" s="93"/>
      <c r="B84" s="94" t="s">
        <v>2</v>
      </c>
      <c r="C84" s="91"/>
      <c r="E84" s="96"/>
      <c r="F84" s="397"/>
      <c r="G84" s="306"/>
    </row>
    <row r="85" spans="1:7" ht="18.899999999999999" customHeight="1" x14ac:dyDescent="0.3">
      <c r="A85" s="93"/>
      <c r="B85" s="94" t="s">
        <v>124</v>
      </c>
      <c r="C85" s="91"/>
      <c r="E85" s="95"/>
      <c r="F85" s="395"/>
      <c r="G85" s="304"/>
    </row>
    <row r="86" spans="1:7" x14ac:dyDescent="0.3">
      <c r="F86" s="416"/>
      <c r="G86" s="316"/>
    </row>
    <row r="87" spans="1:7" x14ac:dyDescent="0.3">
      <c r="A87" s="97" t="s">
        <v>112</v>
      </c>
    </row>
    <row r="89" spans="1:7" ht="15" thickBot="1" x14ac:dyDescent="0.35">
      <c r="F89" s="396"/>
      <c r="G89" s="305"/>
    </row>
    <row r="90" spans="1:7" x14ac:dyDescent="0.3">
      <c r="A90" s="494" t="s">
        <v>113</v>
      </c>
      <c r="B90" s="495"/>
      <c r="C90" s="498" t="s">
        <v>2</v>
      </c>
      <c r="D90" s="499"/>
      <c r="E90" s="499"/>
      <c r="F90" s="500"/>
      <c r="G90" s="305"/>
    </row>
    <row r="91" spans="1:7" ht="15" thickBot="1" x14ac:dyDescent="0.35">
      <c r="A91" s="496"/>
      <c r="B91" s="497"/>
      <c r="C91" s="501"/>
      <c r="D91" s="502"/>
      <c r="E91" s="502"/>
      <c r="F91" s="503"/>
      <c r="G91" s="305"/>
    </row>
    <row r="92" spans="1:7" x14ac:dyDescent="0.3">
      <c r="A92" s="66" t="s">
        <v>114</v>
      </c>
      <c r="G92" s="305"/>
    </row>
    <row r="93" spans="1:7" ht="15" thickBot="1" x14ac:dyDescent="0.35">
      <c r="G93" s="305"/>
    </row>
    <row r="94" spans="1:7" x14ac:dyDescent="0.3">
      <c r="A94" s="494" t="s">
        <v>115</v>
      </c>
      <c r="B94" s="495"/>
      <c r="C94" s="498" t="s">
        <v>185</v>
      </c>
      <c r="D94" s="499"/>
      <c r="E94" s="499"/>
      <c r="F94" s="500"/>
    </row>
    <row r="95" spans="1:7" ht="15" thickBot="1" x14ac:dyDescent="0.35">
      <c r="A95" s="496"/>
      <c r="B95" s="497"/>
      <c r="C95" s="501"/>
      <c r="D95" s="502"/>
      <c r="E95" s="502"/>
      <c r="F95" s="503"/>
    </row>
    <row r="96" spans="1:7" x14ac:dyDescent="0.3">
      <c r="A96" s="66"/>
    </row>
    <row r="97" spans="1:7" x14ac:dyDescent="0.3">
      <c r="A97" t="s">
        <v>117</v>
      </c>
      <c r="F97" s="396"/>
      <c r="G97" s="305"/>
    </row>
    <row r="98" spans="1:7" x14ac:dyDescent="0.3">
      <c r="F98" s="396"/>
      <c r="G98" s="305"/>
    </row>
    <row r="99" spans="1:7" ht="15.6" x14ac:dyDescent="0.3">
      <c r="A99" s="98" t="s">
        <v>118</v>
      </c>
      <c r="B99" s="7"/>
      <c r="D99" s="7"/>
      <c r="E99" s="7"/>
      <c r="F99" s="417"/>
    </row>
    <row r="100" spans="1:7" x14ac:dyDescent="0.3">
      <c r="A100" s="66" t="s">
        <v>119</v>
      </c>
    </row>
    <row r="101" spans="1:7" ht="15" thickBot="1" x14ac:dyDescent="0.35">
      <c r="F101" s="396"/>
      <c r="G101" s="305"/>
    </row>
    <row r="102" spans="1:7" x14ac:dyDescent="0.3">
      <c r="B102" s="99" t="s">
        <v>186</v>
      </c>
      <c r="F102" s="396"/>
      <c r="G102" s="305"/>
    </row>
    <row r="103" spans="1:7" ht="15" thickBot="1" x14ac:dyDescent="0.35">
      <c r="B103" s="100"/>
    </row>
    <row r="105" spans="1:7" x14ac:dyDescent="0.3">
      <c r="F105" s="396"/>
      <c r="G105" s="305"/>
    </row>
    <row r="107" spans="1:7" x14ac:dyDescent="0.3">
      <c r="F107" s="396"/>
    </row>
    <row r="124" spans="6:7" x14ac:dyDescent="0.3">
      <c r="F124" s="396"/>
      <c r="G124" s="305"/>
    </row>
    <row r="125" spans="6:7" x14ac:dyDescent="0.3">
      <c r="F125" s="396"/>
      <c r="G125" s="305"/>
    </row>
    <row r="126" spans="6:7" x14ac:dyDescent="0.3">
      <c r="F126" s="396"/>
      <c r="G126" s="305"/>
    </row>
    <row r="127" spans="6:7" x14ac:dyDescent="0.3">
      <c r="F127" s="396"/>
      <c r="G127" s="305"/>
    </row>
    <row r="128" spans="6:7" x14ac:dyDescent="0.3">
      <c r="F128" s="396"/>
      <c r="G128" s="305"/>
    </row>
    <row r="129" spans="6:7" x14ac:dyDescent="0.3">
      <c r="F129" s="396"/>
      <c r="G129" s="305"/>
    </row>
    <row r="130" spans="6:7" x14ac:dyDescent="0.3">
      <c r="F130" s="396"/>
      <c r="G130" s="305"/>
    </row>
    <row r="131" spans="6:7" x14ac:dyDescent="0.3">
      <c r="F131" s="396"/>
      <c r="G131" s="305"/>
    </row>
    <row r="132" spans="6:7" x14ac:dyDescent="0.3">
      <c r="F132" s="396"/>
      <c r="G132" s="305"/>
    </row>
    <row r="133" spans="6:7" x14ac:dyDescent="0.3">
      <c r="F133" s="396"/>
      <c r="G133" s="305"/>
    </row>
    <row r="134" spans="6:7" x14ac:dyDescent="0.3">
      <c r="F134" s="396"/>
      <c r="G134" s="305"/>
    </row>
    <row r="135" spans="6:7" x14ac:dyDescent="0.3">
      <c r="F135" s="396"/>
      <c r="G135" s="305"/>
    </row>
    <row r="136" spans="6:7" x14ac:dyDescent="0.3">
      <c r="F136" s="396"/>
      <c r="G136" s="305"/>
    </row>
    <row r="137" spans="6:7" x14ac:dyDescent="0.3">
      <c r="F137" s="396"/>
      <c r="G137" s="305"/>
    </row>
    <row r="147" spans="6:7" x14ac:dyDescent="0.3">
      <c r="F147" s="396"/>
    </row>
    <row r="148" spans="6:7" x14ac:dyDescent="0.3">
      <c r="F148" s="396"/>
    </row>
    <row r="152" spans="6:7" x14ac:dyDescent="0.3">
      <c r="G152" s="305"/>
    </row>
    <row r="153" spans="6:7" x14ac:dyDescent="0.3">
      <c r="G153" s="305"/>
    </row>
    <row r="154" spans="6:7" x14ac:dyDescent="0.3">
      <c r="G154" s="305"/>
    </row>
    <row r="155" spans="6:7" x14ac:dyDescent="0.3">
      <c r="G155" s="305"/>
    </row>
    <row r="156" spans="6:7" x14ac:dyDescent="0.3">
      <c r="G156" s="305"/>
    </row>
    <row r="163" spans="1:7" ht="24" customHeight="1" x14ac:dyDescent="0.3">
      <c r="B163" s="6" t="s">
        <v>120</v>
      </c>
      <c r="C163" s="6"/>
      <c r="D163" s="6"/>
      <c r="E163" s="6"/>
      <c r="F163" s="391"/>
    </row>
    <row r="165" spans="1:7" ht="15" thickBot="1" x14ac:dyDescent="0.35">
      <c r="A165" t="s">
        <v>38</v>
      </c>
      <c r="B165" s="7"/>
      <c r="C165" s="7"/>
      <c r="D165" s="7"/>
      <c r="E165" s="7"/>
      <c r="F165" s="399"/>
      <c r="G165" s="301"/>
    </row>
    <row r="166" spans="1:7" ht="15" thickBot="1" x14ac:dyDescent="0.35">
      <c r="A166" s="9" t="s">
        <v>39</v>
      </c>
      <c r="B166" s="10" t="s">
        <v>40</v>
      </c>
      <c r="C166" s="11" t="s">
        <v>41</v>
      </c>
      <c r="D166" s="12" t="s">
        <v>42</v>
      </c>
      <c r="E166" s="13" t="s">
        <v>43</v>
      </c>
      <c r="F166" s="400" t="s">
        <v>44</v>
      </c>
      <c r="G166" s="14" t="s">
        <v>45</v>
      </c>
    </row>
    <row r="167" spans="1:7" ht="24.6" thickBot="1" x14ac:dyDescent="0.35">
      <c r="A167" s="18" t="s">
        <v>46</v>
      </c>
      <c r="B167" s="19" t="s">
        <v>47</v>
      </c>
      <c r="C167" s="20">
        <v>42531</v>
      </c>
      <c r="D167" s="21"/>
      <c r="E167" s="22"/>
      <c r="F167" s="401"/>
      <c r="G167" s="317"/>
    </row>
    <row r="168" spans="1:7" ht="15" thickBot="1" x14ac:dyDescent="0.35">
      <c r="A168" s="23"/>
      <c r="B168" s="24"/>
      <c r="C168" s="25"/>
      <c r="D168" s="12" t="s">
        <v>42</v>
      </c>
      <c r="E168" s="13" t="s">
        <v>43</v>
      </c>
      <c r="F168" s="402"/>
      <c r="G168" s="318"/>
    </row>
    <row r="169" spans="1:7" ht="24.6" thickBot="1" x14ac:dyDescent="0.35">
      <c r="A169" s="26" t="s">
        <v>46</v>
      </c>
      <c r="B169" s="27" t="s">
        <v>50</v>
      </c>
      <c r="C169" s="28">
        <v>42532</v>
      </c>
      <c r="D169" s="29"/>
      <c r="E169" s="30"/>
      <c r="F169" s="403"/>
      <c r="G169" s="319"/>
    </row>
    <row r="170" spans="1:7" ht="24.6" thickBot="1" x14ac:dyDescent="0.35">
      <c r="A170" s="31" t="s">
        <v>53</v>
      </c>
      <c r="B170" s="32" t="s">
        <v>54</v>
      </c>
      <c r="C170" s="33">
        <v>42532</v>
      </c>
      <c r="D170" s="34"/>
      <c r="E170" s="35"/>
      <c r="F170" s="404"/>
      <c r="G170" s="320"/>
    </row>
    <row r="171" spans="1:7" ht="24.6" thickBot="1" x14ac:dyDescent="0.35">
      <c r="A171" s="31" t="s">
        <v>53</v>
      </c>
      <c r="B171" s="36" t="s">
        <v>56</v>
      </c>
      <c r="C171" s="37">
        <v>42532</v>
      </c>
      <c r="D171" s="38"/>
      <c r="E171" s="39"/>
      <c r="F171" s="405"/>
      <c r="G171" s="321"/>
    </row>
    <row r="172" spans="1:7" ht="15" thickBot="1" x14ac:dyDescent="0.35">
      <c r="A172" s="23"/>
      <c r="B172" s="24"/>
      <c r="C172" s="25"/>
      <c r="D172" s="12" t="s">
        <v>42</v>
      </c>
      <c r="E172" s="13" t="s">
        <v>43</v>
      </c>
      <c r="F172" s="402"/>
      <c r="G172" s="318"/>
    </row>
    <row r="173" spans="1:7" ht="24.6" thickBot="1" x14ac:dyDescent="0.35">
      <c r="A173" s="40" t="s">
        <v>57</v>
      </c>
      <c r="B173" s="27" t="s">
        <v>58</v>
      </c>
      <c r="C173" s="28">
        <v>42533</v>
      </c>
      <c r="D173" s="29"/>
      <c r="E173" s="30"/>
      <c r="F173" s="403"/>
      <c r="G173" s="319"/>
    </row>
    <row r="174" spans="1:7" ht="24.6" thickBot="1" x14ac:dyDescent="0.35">
      <c r="A174" s="41" t="s">
        <v>17</v>
      </c>
      <c r="B174" s="32" t="s">
        <v>60</v>
      </c>
      <c r="C174" s="33">
        <v>42533</v>
      </c>
      <c r="D174" s="34"/>
      <c r="E174" s="35"/>
      <c r="F174" s="404"/>
      <c r="G174" s="320"/>
    </row>
    <row r="175" spans="1:7" ht="24.6" thickBot="1" x14ac:dyDescent="0.35">
      <c r="A175" s="41" t="s">
        <v>17</v>
      </c>
      <c r="B175" s="36" t="s">
        <v>63</v>
      </c>
      <c r="C175" s="37">
        <v>42533</v>
      </c>
      <c r="D175" s="38"/>
      <c r="E175" s="39"/>
      <c r="F175" s="405"/>
      <c r="G175" s="321"/>
    </row>
    <row r="176" spans="1:7" ht="15" thickBot="1" x14ac:dyDescent="0.35">
      <c r="A176" s="23"/>
      <c r="B176" s="24"/>
      <c r="C176" s="25"/>
      <c r="D176" s="12" t="s">
        <v>42</v>
      </c>
      <c r="E176" s="13" t="s">
        <v>43</v>
      </c>
      <c r="F176" s="402"/>
      <c r="G176" s="318"/>
    </row>
    <row r="177" spans="1:7" ht="24.6" thickBot="1" x14ac:dyDescent="0.35">
      <c r="A177" s="40" t="s">
        <v>57</v>
      </c>
      <c r="B177" s="27" t="s">
        <v>65</v>
      </c>
      <c r="C177" s="27" t="s">
        <v>66</v>
      </c>
      <c r="D177" s="29"/>
      <c r="E177" s="30"/>
      <c r="F177" s="403"/>
      <c r="G177" s="319"/>
    </row>
    <row r="178" spans="1:7" ht="24.6" thickBot="1" x14ac:dyDescent="0.35">
      <c r="A178" s="42" t="s">
        <v>67</v>
      </c>
      <c r="B178" s="32" t="s">
        <v>68</v>
      </c>
      <c r="C178" s="32" t="s">
        <v>66</v>
      </c>
      <c r="D178" s="34"/>
      <c r="E178" s="35"/>
      <c r="F178" s="406"/>
      <c r="G178" s="322"/>
    </row>
    <row r="179" spans="1:7" ht="24.6" thickBot="1" x14ac:dyDescent="0.35">
      <c r="A179" s="43" t="s">
        <v>67</v>
      </c>
      <c r="B179" s="36" t="s">
        <v>69</v>
      </c>
      <c r="C179" s="36" t="s">
        <v>66</v>
      </c>
      <c r="D179" s="38"/>
      <c r="E179" s="39"/>
      <c r="F179" s="405"/>
      <c r="G179" s="321"/>
    </row>
    <row r="180" spans="1:7" ht="15" thickBot="1" x14ac:dyDescent="0.35">
      <c r="A180" s="23"/>
      <c r="B180" s="24"/>
      <c r="C180" s="25"/>
      <c r="D180" s="12" t="s">
        <v>42</v>
      </c>
      <c r="E180" s="13" t="s">
        <v>43</v>
      </c>
      <c r="F180" s="402"/>
      <c r="G180" s="318"/>
    </row>
    <row r="181" spans="1:7" ht="24.6" thickBot="1" x14ac:dyDescent="0.35">
      <c r="A181" s="44" t="s">
        <v>71</v>
      </c>
      <c r="B181" s="27" t="s">
        <v>72</v>
      </c>
      <c r="C181" s="28">
        <v>42535</v>
      </c>
      <c r="D181" s="45"/>
      <c r="E181" s="101"/>
      <c r="F181" s="403"/>
      <c r="G181" s="319"/>
    </row>
    <row r="182" spans="1:7" ht="24.6" thickBot="1" x14ac:dyDescent="0.35">
      <c r="A182" s="44" t="s">
        <v>71</v>
      </c>
      <c r="B182" s="36" t="s">
        <v>73</v>
      </c>
      <c r="C182" s="37">
        <v>42535</v>
      </c>
      <c r="D182" s="47"/>
      <c r="E182" s="102"/>
      <c r="F182" s="405"/>
      <c r="G182" s="321"/>
    </row>
    <row r="183" spans="1:7" ht="15" thickBot="1" x14ac:dyDescent="0.35">
      <c r="A183" s="23"/>
      <c r="B183" s="24"/>
      <c r="C183" s="25"/>
      <c r="D183" s="12" t="s">
        <v>42</v>
      </c>
      <c r="E183" s="13" t="s">
        <v>43</v>
      </c>
      <c r="F183" s="402"/>
      <c r="G183" s="318"/>
    </row>
    <row r="184" spans="1:7" ht="24.6" thickBot="1" x14ac:dyDescent="0.35">
      <c r="A184" s="49" t="s">
        <v>53</v>
      </c>
      <c r="B184" s="27" t="s">
        <v>74</v>
      </c>
      <c r="C184" s="28">
        <v>42536</v>
      </c>
      <c r="D184" s="29"/>
      <c r="E184" s="30"/>
      <c r="F184" s="403"/>
      <c r="G184" s="319"/>
    </row>
    <row r="185" spans="1:7" ht="24.6" thickBot="1" x14ac:dyDescent="0.35">
      <c r="A185" s="26" t="s">
        <v>46</v>
      </c>
      <c r="B185" s="32" t="s">
        <v>75</v>
      </c>
      <c r="C185" s="33">
        <v>42536</v>
      </c>
      <c r="D185" s="34"/>
      <c r="E185" s="35"/>
      <c r="F185" s="404"/>
      <c r="G185" s="320"/>
    </row>
    <row r="186" spans="1:7" ht="24.6" thickBot="1" x14ac:dyDescent="0.35">
      <c r="A186" s="53" t="s">
        <v>46</v>
      </c>
      <c r="B186" s="36" t="s">
        <v>77</v>
      </c>
      <c r="C186" s="37">
        <v>42536</v>
      </c>
      <c r="D186" s="38"/>
      <c r="E186" s="39"/>
      <c r="F186" s="405"/>
      <c r="G186" s="321"/>
    </row>
    <row r="187" spans="1:7" ht="15" thickBot="1" x14ac:dyDescent="0.35">
      <c r="A187" s="56"/>
      <c r="B187" s="24"/>
      <c r="C187" s="25"/>
      <c r="D187" s="12" t="s">
        <v>42</v>
      </c>
      <c r="E187" s="13" t="s">
        <v>43</v>
      </c>
      <c r="F187" s="402"/>
      <c r="G187" s="318"/>
    </row>
    <row r="188" spans="1:7" ht="24.6" thickBot="1" x14ac:dyDescent="0.35">
      <c r="A188" s="57" t="s">
        <v>53</v>
      </c>
      <c r="B188" s="27" t="s">
        <v>78</v>
      </c>
      <c r="C188" s="28">
        <v>42537</v>
      </c>
      <c r="D188" s="29"/>
      <c r="E188" s="30"/>
      <c r="F188" s="403"/>
      <c r="G188" s="319"/>
    </row>
    <row r="189" spans="1:7" ht="24.6" thickBot="1" x14ac:dyDescent="0.35">
      <c r="A189" s="41" t="s">
        <v>17</v>
      </c>
      <c r="B189" s="32" t="s">
        <v>80</v>
      </c>
      <c r="C189" s="33">
        <v>42537</v>
      </c>
      <c r="D189" s="34"/>
      <c r="E189" s="35"/>
      <c r="F189" s="404"/>
      <c r="G189" s="320"/>
    </row>
    <row r="190" spans="1:7" ht="24.6" thickBot="1" x14ac:dyDescent="0.35">
      <c r="A190" s="41" t="s">
        <v>17</v>
      </c>
      <c r="B190" s="36" t="s">
        <v>81</v>
      </c>
      <c r="C190" s="37">
        <v>42537</v>
      </c>
      <c r="D190" s="38"/>
      <c r="E190" s="39"/>
      <c r="F190" s="407"/>
      <c r="G190" s="323"/>
    </row>
    <row r="191" spans="1:7" x14ac:dyDescent="0.3">
      <c r="A191" s="59"/>
      <c r="B191" s="60"/>
      <c r="C191" s="61"/>
      <c r="D191" s="62"/>
      <c r="E191" s="62"/>
      <c r="F191" s="408"/>
      <c r="G191" s="310"/>
    </row>
    <row r="192" spans="1:7" x14ac:dyDescent="0.3">
      <c r="A192" s="59"/>
      <c r="B192" s="60"/>
      <c r="C192" s="61"/>
      <c r="D192" s="62"/>
      <c r="E192" s="62"/>
      <c r="F192" s="408"/>
      <c r="G192" s="310"/>
    </row>
    <row r="193" spans="1:7" ht="15" thickBot="1" x14ac:dyDescent="0.35">
      <c r="A193" t="s">
        <v>38</v>
      </c>
      <c r="B193" s="63"/>
      <c r="C193" s="64"/>
      <c r="D193" s="65"/>
      <c r="E193" s="65"/>
      <c r="F193" s="409"/>
      <c r="G193" s="311"/>
    </row>
    <row r="194" spans="1:7" ht="15" thickBot="1" x14ac:dyDescent="0.35">
      <c r="A194" s="9" t="s">
        <v>39</v>
      </c>
      <c r="B194" s="10" t="s">
        <v>40</v>
      </c>
      <c r="C194" s="11" t="s">
        <v>41</v>
      </c>
      <c r="D194" s="12" t="s">
        <v>42</v>
      </c>
      <c r="E194" s="13" t="s">
        <v>43</v>
      </c>
      <c r="F194" s="410" t="s">
        <v>44</v>
      </c>
      <c r="G194" s="302" t="s">
        <v>45</v>
      </c>
    </row>
    <row r="195" spans="1:7" ht="24.6" thickBot="1" x14ac:dyDescent="0.35">
      <c r="A195" s="67" t="s">
        <v>67</v>
      </c>
      <c r="B195" s="68" t="s">
        <v>82</v>
      </c>
      <c r="C195" s="28">
        <v>42538</v>
      </c>
      <c r="D195" s="29"/>
      <c r="E195" s="30"/>
      <c r="F195" s="411"/>
      <c r="G195" s="324"/>
    </row>
    <row r="196" spans="1:7" ht="24.6" thickBot="1" x14ac:dyDescent="0.35">
      <c r="A196" s="40" t="s">
        <v>57</v>
      </c>
      <c r="B196" s="69" t="s">
        <v>84</v>
      </c>
      <c r="C196" s="33">
        <v>42538</v>
      </c>
      <c r="D196" s="34"/>
      <c r="E196" s="35"/>
      <c r="F196" s="404"/>
      <c r="G196" s="320"/>
    </row>
    <row r="197" spans="1:7" ht="24.6" thickBot="1" x14ac:dyDescent="0.35">
      <c r="A197" s="70" t="s">
        <v>57</v>
      </c>
      <c r="B197" s="71" t="s">
        <v>85</v>
      </c>
      <c r="C197" s="37">
        <v>42538</v>
      </c>
      <c r="D197" s="38"/>
      <c r="E197" s="39"/>
      <c r="F197" s="405"/>
      <c r="G197" s="321"/>
    </row>
    <row r="198" spans="1:7" ht="15" thickBot="1" x14ac:dyDescent="0.35">
      <c r="A198" s="56"/>
      <c r="B198" s="24"/>
      <c r="C198" s="25"/>
      <c r="D198" s="12" t="s">
        <v>42</v>
      </c>
      <c r="E198" s="13" t="s">
        <v>43</v>
      </c>
      <c r="F198" s="412"/>
      <c r="G198" s="312"/>
    </row>
    <row r="199" spans="1:7" ht="24.6" thickBot="1" x14ac:dyDescent="0.35">
      <c r="A199" s="73" t="s">
        <v>67</v>
      </c>
      <c r="B199" s="27" t="s">
        <v>86</v>
      </c>
      <c r="C199" s="28">
        <v>42539</v>
      </c>
      <c r="D199" s="50"/>
      <c r="E199" s="46"/>
      <c r="F199" s="403"/>
      <c r="G199" s="319"/>
    </row>
    <row r="200" spans="1:7" ht="24.6" thickBot="1" x14ac:dyDescent="0.35">
      <c r="A200" s="44" t="s">
        <v>71</v>
      </c>
      <c r="B200" s="32" t="s">
        <v>87</v>
      </c>
      <c r="C200" s="33">
        <v>42539</v>
      </c>
      <c r="D200" s="51"/>
      <c r="E200" s="52"/>
      <c r="F200" s="404"/>
      <c r="G200" s="320"/>
    </row>
    <row r="201" spans="1:7" ht="24.6" thickBot="1" x14ac:dyDescent="0.35">
      <c r="A201" s="74" t="s">
        <v>71</v>
      </c>
      <c r="B201" s="36" t="s">
        <v>89</v>
      </c>
      <c r="C201" s="37">
        <v>42539</v>
      </c>
      <c r="D201" s="54"/>
      <c r="E201" s="55"/>
      <c r="F201" s="405"/>
      <c r="G201" s="321"/>
    </row>
    <row r="202" spans="1:7" ht="15" thickBot="1" x14ac:dyDescent="0.35">
      <c r="A202" s="56"/>
      <c r="B202" s="24"/>
      <c r="C202" s="25"/>
      <c r="D202" s="12" t="s">
        <v>42</v>
      </c>
      <c r="E202" s="13" t="s">
        <v>43</v>
      </c>
      <c r="F202" s="412"/>
      <c r="G202" s="312"/>
    </row>
    <row r="203" spans="1:7" ht="24.6" thickBot="1" x14ac:dyDescent="0.35">
      <c r="A203" s="18" t="s">
        <v>46</v>
      </c>
      <c r="B203" s="27" t="s">
        <v>90</v>
      </c>
      <c r="C203" s="28">
        <v>42540</v>
      </c>
      <c r="D203" s="50"/>
      <c r="E203" s="46"/>
      <c r="F203" s="403"/>
      <c r="G203" s="319"/>
    </row>
    <row r="204" spans="1:7" ht="24.6" thickBot="1" x14ac:dyDescent="0.35">
      <c r="A204" s="53" t="s">
        <v>46</v>
      </c>
      <c r="B204" s="36" t="s">
        <v>92</v>
      </c>
      <c r="C204" s="37">
        <v>42540</v>
      </c>
      <c r="D204" s="54"/>
      <c r="E204" s="55"/>
      <c r="F204" s="405"/>
      <c r="G204" s="321"/>
    </row>
    <row r="205" spans="1:7" ht="15" thickBot="1" x14ac:dyDescent="0.35">
      <c r="A205" s="56"/>
      <c r="B205" s="24"/>
      <c r="C205" s="25"/>
      <c r="D205" s="12" t="s">
        <v>42</v>
      </c>
      <c r="E205" s="13" t="s">
        <v>43</v>
      </c>
      <c r="F205" s="412"/>
      <c r="G205" s="312"/>
    </row>
    <row r="206" spans="1:7" ht="24.6" thickBot="1" x14ac:dyDescent="0.35">
      <c r="A206" s="57" t="s">
        <v>53</v>
      </c>
      <c r="B206" s="27" t="s">
        <v>93</v>
      </c>
      <c r="C206" s="28">
        <v>42541</v>
      </c>
      <c r="D206" s="50"/>
      <c r="E206" s="46"/>
      <c r="F206" s="403"/>
      <c r="G206" s="319"/>
    </row>
    <row r="207" spans="1:7" ht="24.6" thickBot="1" x14ac:dyDescent="0.35">
      <c r="A207" s="49" t="s">
        <v>53</v>
      </c>
      <c r="B207" s="36" t="s">
        <v>94</v>
      </c>
      <c r="C207" s="37">
        <v>42541</v>
      </c>
      <c r="D207" s="54"/>
      <c r="E207" s="55"/>
      <c r="F207" s="405"/>
      <c r="G207" s="321"/>
    </row>
    <row r="208" spans="1:7" ht="15" thickBot="1" x14ac:dyDescent="0.35">
      <c r="A208" s="56"/>
      <c r="B208" s="24"/>
      <c r="C208" s="25"/>
      <c r="D208" s="12" t="s">
        <v>42</v>
      </c>
      <c r="E208" s="13" t="s">
        <v>43</v>
      </c>
      <c r="F208" s="412"/>
      <c r="G208" s="312"/>
    </row>
    <row r="209" spans="1:7" ht="24.6" thickBot="1" x14ac:dyDescent="0.35">
      <c r="A209" s="76" t="s">
        <v>17</v>
      </c>
      <c r="B209" s="27" t="s">
        <v>95</v>
      </c>
      <c r="C209" s="28">
        <v>42542</v>
      </c>
      <c r="D209" s="50"/>
      <c r="E209" s="46"/>
      <c r="F209" s="403"/>
      <c r="G209" s="319"/>
    </row>
    <row r="210" spans="1:7" ht="24.6" thickBot="1" x14ac:dyDescent="0.35">
      <c r="A210" s="41" t="s">
        <v>17</v>
      </c>
      <c r="B210" s="32" t="s">
        <v>96</v>
      </c>
      <c r="C210" s="33">
        <v>42542</v>
      </c>
      <c r="D210" s="51"/>
      <c r="E210" s="52"/>
      <c r="F210" s="404"/>
      <c r="G210" s="320"/>
    </row>
    <row r="211" spans="1:7" ht="24.6" thickBot="1" x14ac:dyDescent="0.35">
      <c r="A211" s="40" t="s">
        <v>57</v>
      </c>
      <c r="B211" s="32" t="s">
        <v>97</v>
      </c>
      <c r="C211" s="33">
        <v>42542</v>
      </c>
      <c r="D211" s="51"/>
      <c r="E211" s="52"/>
      <c r="F211" s="404"/>
      <c r="G211" s="320"/>
    </row>
    <row r="212" spans="1:7" ht="24.6" thickBot="1" x14ac:dyDescent="0.35">
      <c r="A212" s="70" t="s">
        <v>57</v>
      </c>
      <c r="B212" s="36" t="s">
        <v>98</v>
      </c>
      <c r="C212" s="37">
        <v>42542</v>
      </c>
      <c r="D212" s="54"/>
      <c r="E212" s="55"/>
      <c r="F212" s="405"/>
      <c r="G212" s="321"/>
    </row>
    <row r="213" spans="1:7" ht="15" thickBot="1" x14ac:dyDescent="0.35">
      <c r="A213" s="56"/>
      <c r="B213" s="24"/>
      <c r="C213" s="25"/>
      <c r="D213" s="12" t="s">
        <v>42</v>
      </c>
      <c r="E213" s="13" t="s">
        <v>43</v>
      </c>
      <c r="F213" s="412"/>
      <c r="G213" s="312"/>
    </row>
    <row r="214" spans="1:7" ht="24.6" thickBot="1" x14ac:dyDescent="0.35">
      <c r="A214" s="78" t="s">
        <v>71</v>
      </c>
      <c r="B214" s="68" t="s">
        <v>99</v>
      </c>
      <c r="C214" s="79">
        <v>42543</v>
      </c>
      <c r="D214" s="50"/>
      <c r="E214" s="46"/>
      <c r="F214" s="403"/>
      <c r="G214" s="319"/>
    </row>
    <row r="215" spans="1:7" ht="24.6" thickBot="1" x14ac:dyDescent="0.35">
      <c r="A215" s="44" t="s">
        <v>71</v>
      </c>
      <c r="B215" s="69" t="s">
        <v>100</v>
      </c>
      <c r="C215" s="80">
        <v>42543</v>
      </c>
      <c r="D215" s="51"/>
      <c r="E215" s="52"/>
      <c r="F215" s="404"/>
      <c r="G215" s="320"/>
    </row>
    <row r="216" spans="1:7" ht="24.6" thickBot="1" x14ac:dyDescent="0.35">
      <c r="A216" s="42" t="s">
        <v>67</v>
      </c>
      <c r="B216" s="69" t="s">
        <v>101</v>
      </c>
      <c r="C216" s="80">
        <v>42543</v>
      </c>
      <c r="D216" s="51"/>
      <c r="E216" s="52"/>
      <c r="F216" s="406"/>
      <c r="G216" s="322"/>
    </row>
    <row r="217" spans="1:7" ht="15" thickBot="1" x14ac:dyDescent="0.35">
      <c r="A217" s="81" t="s">
        <v>67</v>
      </c>
      <c r="B217" s="71" t="s">
        <v>102</v>
      </c>
      <c r="C217" s="82">
        <v>42543</v>
      </c>
      <c r="D217" s="54"/>
      <c r="E217" s="55"/>
      <c r="F217" s="405"/>
      <c r="G217" s="323"/>
    </row>
    <row r="218" spans="1:7" x14ac:dyDescent="0.3">
      <c r="A218" s="83"/>
      <c r="B218" s="84"/>
      <c r="C218" s="85"/>
      <c r="D218" s="86"/>
      <c r="E218" s="86"/>
      <c r="F218" s="413"/>
      <c r="G218" s="313"/>
    </row>
    <row r="219" spans="1:7" x14ac:dyDescent="0.3">
      <c r="A219" s="59"/>
      <c r="B219" s="60"/>
      <c r="C219" s="61"/>
      <c r="D219" s="87"/>
      <c r="E219" s="87"/>
      <c r="F219" s="408"/>
      <c r="G219" s="310"/>
    </row>
    <row r="220" spans="1:7" x14ac:dyDescent="0.3">
      <c r="A220" s="59"/>
      <c r="B220" s="60"/>
      <c r="C220" s="61"/>
      <c r="D220" s="87"/>
      <c r="E220" s="87"/>
      <c r="F220" s="408"/>
      <c r="G220" s="310"/>
    </row>
    <row r="221" spans="1:7" x14ac:dyDescent="0.3">
      <c r="A221" s="59"/>
      <c r="B221" s="60"/>
      <c r="C221" s="61"/>
      <c r="D221" s="87"/>
      <c r="E221" s="87"/>
      <c r="F221" s="408"/>
      <c r="G221" s="310"/>
    </row>
    <row r="222" spans="1:7" x14ac:dyDescent="0.3">
      <c r="A222" s="59"/>
      <c r="B222" s="60"/>
      <c r="C222" s="61"/>
      <c r="D222" s="87"/>
      <c r="E222" s="87"/>
      <c r="F222" s="408"/>
      <c r="G222" s="310"/>
    </row>
    <row r="223" spans="1:7" x14ac:dyDescent="0.3">
      <c r="A223" s="59"/>
      <c r="B223" s="60"/>
      <c r="C223" s="61"/>
      <c r="D223" s="87"/>
      <c r="E223" s="87"/>
      <c r="F223" s="408"/>
      <c r="G223" s="310"/>
    </row>
    <row r="224" spans="1:7" x14ac:dyDescent="0.3">
      <c r="A224" s="59"/>
      <c r="B224" s="60"/>
      <c r="C224" s="61"/>
      <c r="D224" s="87"/>
      <c r="E224" s="87"/>
      <c r="F224" s="408"/>
      <c r="G224" s="310"/>
    </row>
    <row r="225" spans="1:7" x14ac:dyDescent="0.3">
      <c r="A225" s="59"/>
      <c r="B225" s="60"/>
      <c r="C225" s="61"/>
      <c r="D225" s="87"/>
      <c r="E225" s="87"/>
      <c r="F225" s="408"/>
      <c r="G225" s="310"/>
    </row>
    <row r="226" spans="1:7" x14ac:dyDescent="0.3">
      <c r="A226" s="59"/>
      <c r="B226" s="60"/>
      <c r="C226" s="61"/>
      <c r="D226" s="87"/>
      <c r="E226" s="87"/>
      <c r="F226" s="408"/>
      <c r="G226" s="310"/>
    </row>
    <row r="227" spans="1:7" x14ac:dyDescent="0.3">
      <c r="A227" s="59"/>
      <c r="B227" s="60"/>
      <c r="C227" s="61"/>
      <c r="D227" s="87"/>
      <c r="E227" s="87"/>
      <c r="F227" s="408"/>
      <c r="G227" s="310"/>
    </row>
    <row r="228" spans="1:7" ht="22.8" x14ac:dyDescent="0.4">
      <c r="F228" s="414"/>
      <c r="G228" s="314"/>
    </row>
    <row r="229" spans="1:7" x14ac:dyDescent="0.3">
      <c r="F229" s="415"/>
      <c r="G229" s="315"/>
    </row>
    <row r="230" spans="1:7" x14ac:dyDescent="0.3">
      <c r="A230" s="89" t="s">
        <v>103</v>
      </c>
      <c r="B230" s="90"/>
      <c r="C230" s="91"/>
      <c r="E230" s="92" t="s">
        <v>44</v>
      </c>
      <c r="F230" s="395"/>
      <c r="G230" s="303" t="s">
        <v>45</v>
      </c>
    </row>
    <row r="231" spans="1:7" x14ac:dyDescent="0.3">
      <c r="A231" s="93"/>
      <c r="B231" s="94"/>
      <c r="C231" s="91"/>
      <c r="E231" s="92"/>
      <c r="F231" s="395"/>
      <c r="G231" s="303"/>
    </row>
    <row r="232" spans="1:7" x14ac:dyDescent="0.3">
      <c r="A232" s="93"/>
      <c r="B232" s="94"/>
      <c r="C232" s="91"/>
      <c r="E232" s="92"/>
      <c r="F232" s="395"/>
      <c r="G232" s="303"/>
    </row>
    <row r="233" spans="1:7" x14ac:dyDescent="0.3">
      <c r="A233" s="93"/>
      <c r="B233" s="94"/>
      <c r="C233" s="91"/>
      <c r="E233" s="92"/>
      <c r="F233" s="395"/>
      <c r="G233" s="303"/>
    </row>
    <row r="234" spans="1:7" x14ac:dyDescent="0.3">
      <c r="A234" s="93"/>
      <c r="B234" s="94"/>
      <c r="C234" s="91"/>
      <c r="E234" s="92"/>
      <c r="F234" s="395"/>
      <c r="G234" s="303"/>
    </row>
    <row r="235" spans="1:7" x14ac:dyDescent="0.3">
      <c r="A235" s="93"/>
      <c r="B235" s="94"/>
      <c r="C235" s="91"/>
      <c r="E235" s="92"/>
      <c r="F235" s="395"/>
      <c r="G235" s="303"/>
    </row>
    <row r="236" spans="1:7" x14ac:dyDescent="0.3">
      <c r="A236" s="93"/>
      <c r="B236" s="94"/>
      <c r="C236" s="91"/>
      <c r="E236" s="95"/>
      <c r="F236" s="395"/>
      <c r="G236" s="304"/>
    </row>
    <row r="237" spans="1:7" x14ac:dyDescent="0.3">
      <c r="A237" s="93"/>
      <c r="B237" s="94"/>
      <c r="C237" s="91"/>
      <c r="E237" s="95"/>
      <c r="F237" s="395"/>
      <c r="G237" s="304"/>
    </row>
    <row r="238" spans="1:7" x14ac:dyDescent="0.3">
      <c r="A238" s="93"/>
      <c r="B238" s="94"/>
      <c r="C238" s="91"/>
      <c r="E238" s="95"/>
      <c r="F238" s="395"/>
      <c r="G238" s="304"/>
    </row>
    <row r="239" spans="1:7" x14ac:dyDescent="0.3">
      <c r="A239" s="1" t="s">
        <v>110</v>
      </c>
      <c r="F239" s="396"/>
      <c r="G239" s="305"/>
    </row>
    <row r="240" spans="1:7" x14ac:dyDescent="0.3">
      <c r="A240" s="93"/>
      <c r="B240" s="94"/>
      <c r="C240" s="91"/>
      <c r="E240" s="95"/>
      <c r="F240" s="395"/>
      <c r="G240" s="304"/>
    </row>
    <row r="241" spans="1:7" x14ac:dyDescent="0.3">
      <c r="A241" s="93"/>
      <c r="B241" s="94"/>
      <c r="C241" s="91"/>
      <c r="E241" s="95"/>
      <c r="F241" s="395"/>
      <c r="G241" s="304"/>
    </row>
    <row r="242" spans="1:7" x14ac:dyDescent="0.3">
      <c r="A242" s="93"/>
      <c r="B242" s="94"/>
      <c r="C242" s="91"/>
      <c r="E242" s="95"/>
      <c r="F242" s="395"/>
      <c r="G242" s="304"/>
    </row>
    <row r="243" spans="1:7" x14ac:dyDescent="0.3">
      <c r="A243" s="93"/>
      <c r="B243" s="94"/>
      <c r="C243" s="91"/>
      <c r="E243" s="95"/>
      <c r="F243" s="395"/>
      <c r="G243" s="304"/>
    </row>
    <row r="244" spans="1:7" x14ac:dyDescent="0.3">
      <c r="A244" s="1" t="s">
        <v>111</v>
      </c>
      <c r="F244" s="396"/>
      <c r="G244" s="305"/>
    </row>
    <row r="245" spans="1:7" x14ac:dyDescent="0.3">
      <c r="A245" s="93"/>
      <c r="B245" s="94"/>
      <c r="C245" s="91"/>
      <c r="E245" s="96"/>
      <c r="F245" s="397"/>
      <c r="G245" s="306"/>
    </row>
    <row r="246" spans="1:7" x14ac:dyDescent="0.3">
      <c r="A246" s="93"/>
      <c r="B246" s="94"/>
      <c r="C246" s="91"/>
      <c r="E246" s="95"/>
      <c r="F246" s="395"/>
      <c r="G246" s="304"/>
    </row>
    <row r="247" spans="1:7" x14ac:dyDescent="0.3">
      <c r="F247" s="416"/>
      <c r="G247" s="316"/>
    </row>
    <row r="248" spans="1:7" x14ac:dyDescent="0.3">
      <c r="A248" s="97" t="s">
        <v>112</v>
      </c>
    </row>
    <row r="250" spans="1:7" ht="15" thickBot="1" x14ac:dyDescent="0.35">
      <c r="F250" s="396"/>
      <c r="G250" s="305"/>
    </row>
    <row r="251" spans="1:7" x14ac:dyDescent="0.3">
      <c r="A251" s="494" t="s">
        <v>113</v>
      </c>
      <c r="B251" s="495"/>
      <c r="C251" s="498"/>
      <c r="D251" s="499"/>
      <c r="E251" s="499"/>
      <c r="F251" s="500"/>
      <c r="G251" s="305"/>
    </row>
    <row r="252" spans="1:7" ht="15" thickBot="1" x14ac:dyDescent="0.35">
      <c r="A252" s="496"/>
      <c r="B252" s="497"/>
      <c r="C252" s="501"/>
      <c r="D252" s="502"/>
      <c r="E252" s="502"/>
      <c r="F252" s="503"/>
      <c r="G252" s="305"/>
    </row>
    <row r="253" spans="1:7" x14ac:dyDescent="0.3">
      <c r="A253" s="66" t="s">
        <v>114</v>
      </c>
      <c r="G253" s="305"/>
    </row>
    <row r="254" spans="1:7" ht="15" thickBot="1" x14ac:dyDescent="0.35">
      <c r="G254" s="305"/>
    </row>
    <row r="255" spans="1:7" x14ac:dyDescent="0.3">
      <c r="A255" s="494" t="s">
        <v>115</v>
      </c>
      <c r="B255" s="495"/>
      <c r="C255" s="498"/>
      <c r="D255" s="499"/>
      <c r="E255" s="499"/>
      <c r="F255" s="500"/>
    </row>
    <row r="256" spans="1:7" ht="15" thickBot="1" x14ac:dyDescent="0.35">
      <c r="A256" s="496"/>
      <c r="B256" s="497"/>
      <c r="C256" s="501"/>
      <c r="D256" s="502"/>
      <c r="E256" s="502"/>
      <c r="F256" s="503"/>
    </row>
    <row r="257" spans="1:7" x14ac:dyDescent="0.3">
      <c r="A257" s="66"/>
    </row>
    <row r="258" spans="1:7" x14ac:dyDescent="0.3">
      <c r="A258" t="s">
        <v>117</v>
      </c>
      <c r="F258" s="396"/>
      <c r="G258" s="305"/>
    </row>
    <row r="259" spans="1:7" x14ac:dyDescent="0.3">
      <c r="F259" s="396"/>
      <c r="G259" s="305"/>
    </row>
    <row r="260" spans="1:7" ht="15.6" x14ac:dyDescent="0.3">
      <c r="A260" s="98" t="s">
        <v>118</v>
      </c>
      <c r="B260" s="7"/>
      <c r="D260" s="7"/>
      <c r="E260" s="7"/>
      <c r="F260" s="417"/>
    </row>
    <row r="261" spans="1:7" x14ac:dyDescent="0.3">
      <c r="A261" s="66" t="s">
        <v>119</v>
      </c>
    </row>
    <row r="262" spans="1:7" ht="15" thickBot="1" x14ac:dyDescent="0.35">
      <c r="F262" s="396"/>
      <c r="G262" s="305"/>
    </row>
    <row r="263" spans="1:7" x14ac:dyDescent="0.3">
      <c r="B263" s="99"/>
      <c r="F263" s="396"/>
      <c r="G263" s="305"/>
    </row>
    <row r="264" spans="1:7" ht="15" thickBot="1" x14ac:dyDescent="0.35">
      <c r="B264" s="100"/>
    </row>
    <row r="266" spans="1:7" x14ac:dyDescent="0.3">
      <c r="F266" s="396"/>
      <c r="G266" s="305"/>
    </row>
    <row r="268" spans="1:7" x14ac:dyDescent="0.3">
      <c r="F268" s="396"/>
    </row>
  </sheetData>
  <mergeCells count="11">
    <mergeCell ref="K6:N7"/>
    <mergeCell ref="I25:N28"/>
    <mergeCell ref="A90:B91"/>
    <mergeCell ref="C90:F91"/>
    <mergeCell ref="A94:B95"/>
    <mergeCell ref="C94:F95"/>
    <mergeCell ref="A251:B252"/>
    <mergeCell ref="C251:F252"/>
    <mergeCell ref="A255:B256"/>
    <mergeCell ref="C255:F256"/>
    <mergeCell ref="I6:J7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82" workbookViewId="0">
      <selection activeCell="N80" sqref="N80"/>
    </sheetView>
  </sheetViews>
  <sheetFormatPr defaultRowHeight="14.4" x14ac:dyDescent="0.3"/>
  <cols>
    <col min="1" max="1" width="5.88671875" customWidth="1"/>
    <col min="2" max="2" width="24.44140625" customWidth="1"/>
    <col min="3" max="3" width="7.33203125" customWidth="1"/>
    <col min="5" max="5" width="12.5546875" customWidth="1"/>
    <col min="6" max="6" width="17.44140625" style="398" customWidth="1"/>
    <col min="7" max="7" width="9.109375" style="398"/>
    <col min="9" max="9" width="4.88671875" customWidth="1"/>
    <col min="10" max="10" width="4.44140625" customWidth="1"/>
    <col min="11" max="11" width="14.6640625" customWidth="1"/>
    <col min="12" max="12" width="4.33203125" customWidth="1"/>
    <col min="13" max="13" width="5.109375" bestFit="1" customWidth="1"/>
    <col min="14" max="14" width="14.44140625" customWidth="1"/>
    <col min="15" max="15" width="5.88671875" customWidth="1"/>
    <col min="17" max="17" width="16.33203125" customWidth="1"/>
  </cols>
  <sheetData>
    <row r="2" spans="1:14" x14ac:dyDescent="0.3">
      <c r="B2" s="6" t="s">
        <v>190</v>
      </c>
      <c r="C2" s="6"/>
      <c r="D2" s="6"/>
      <c r="E2" s="6"/>
      <c r="F2" s="391"/>
    </row>
    <row r="4" spans="1:14" ht="15" thickBot="1" x14ac:dyDescent="0.35">
      <c r="A4" t="s">
        <v>38</v>
      </c>
      <c r="B4" s="7"/>
      <c r="C4" s="7"/>
      <c r="D4" s="7"/>
      <c r="E4" s="7"/>
      <c r="F4" s="399"/>
      <c r="G4" s="399"/>
      <c r="H4" s="7"/>
      <c r="I4" s="8"/>
      <c r="J4" s="8"/>
      <c r="K4" s="8"/>
      <c r="L4" s="8"/>
      <c r="M4" s="8"/>
      <c r="N4" s="8"/>
    </row>
    <row r="5" spans="1:14" s="17" customFormat="1" ht="10.8" thickBot="1" x14ac:dyDescent="0.25">
      <c r="A5" s="9" t="s">
        <v>39</v>
      </c>
      <c r="B5" s="10" t="s">
        <v>40</v>
      </c>
      <c r="C5" s="11" t="s">
        <v>41</v>
      </c>
      <c r="D5" s="12" t="s">
        <v>42</v>
      </c>
      <c r="E5" s="13" t="s">
        <v>43</v>
      </c>
      <c r="F5" s="400" t="s">
        <v>44</v>
      </c>
      <c r="G5" s="441" t="s">
        <v>45</v>
      </c>
      <c r="H5" s="15"/>
      <c r="I5" s="16"/>
      <c r="J5" s="16"/>
      <c r="K5" s="16"/>
      <c r="L5" s="16"/>
      <c r="M5" s="16"/>
      <c r="N5" s="16"/>
    </row>
    <row r="6" spans="1:14" ht="36" customHeight="1" thickBot="1" x14ac:dyDescent="0.35">
      <c r="A6" s="18" t="s">
        <v>46</v>
      </c>
      <c r="B6" s="19" t="s">
        <v>47</v>
      </c>
      <c r="C6" s="20">
        <v>42531</v>
      </c>
      <c r="D6" s="104" t="s">
        <v>61</v>
      </c>
      <c r="E6" s="105" t="s">
        <v>70</v>
      </c>
      <c r="F6" s="351" t="s">
        <v>62</v>
      </c>
      <c r="G6" s="454" t="s">
        <v>61</v>
      </c>
      <c r="H6" s="7"/>
      <c r="I6" s="530"/>
      <c r="J6" s="492"/>
      <c r="K6" s="530"/>
      <c r="L6" s="492"/>
      <c r="M6" s="492"/>
      <c r="N6" s="492"/>
    </row>
    <row r="7" spans="1:14" s="17" customFormat="1" ht="12" customHeight="1" thickBot="1" x14ac:dyDescent="0.25">
      <c r="A7" s="23"/>
      <c r="B7" s="24"/>
      <c r="C7" s="25"/>
      <c r="D7" s="12" t="s">
        <v>42</v>
      </c>
      <c r="E7" s="13" t="s">
        <v>43</v>
      </c>
      <c r="F7" s="352"/>
      <c r="G7" s="455"/>
      <c r="H7" s="15"/>
      <c r="I7" s="492"/>
      <c r="J7" s="492"/>
      <c r="K7" s="492"/>
      <c r="L7" s="492"/>
      <c r="M7" s="492"/>
      <c r="N7" s="492"/>
    </row>
    <row r="8" spans="1:14" ht="31.5" customHeight="1" thickBot="1" x14ac:dyDescent="0.35">
      <c r="A8" s="26" t="s">
        <v>46</v>
      </c>
      <c r="B8" s="27" t="s">
        <v>50</v>
      </c>
      <c r="C8" s="28">
        <v>42532</v>
      </c>
      <c r="D8" s="29" t="s">
        <v>61</v>
      </c>
      <c r="E8" s="30" t="s">
        <v>88</v>
      </c>
      <c r="F8" s="353" t="s">
        <v>83</v>
      </c>
      <c r="G8" s="456" t="s">
        <v>592</v>
      </c>
      <c r="H8" s="7"/>
      <c r="I8" s="8"/>
      <c r="J8" s="8"/>
      <c r="K8" s="8"/>
      <c r="L8" s="8"/>
      <c r="M8" s="8"/>
      <c r="N8" s="8"/>
    </row>
    <row r="9" spans="1:14" ht="30.75" customHeight="1" thickBot="1" x14ac:dyDescent="0.35">
      <c r="A9" s="31" t="s">
        <v>53</v>
      </c>
      <c r="B9" s="32" t="s">
        <v>54</v>
      </c>
      <c r="C9" s="33">
        <v>42532</v>
      </c>
      <c r="D9" s="34" t="s">
        <v>48</v>
      </c>
      <c r="E9" s="35" t="s">
        <v>49</v>
      </c>
      <c r="F9" s="354" t="s">
        <v>62</v>
      </c>
      <c r="G9" s="457" t="s">
        <v>592</v>
      </c>
      <c r="H9" s="7"/>
      <c r="I9" s="7"/>
      <c r="J9" s="7"/>
      <c r="K9" s="7"/>
      <c r="L9" s="7"/>
      <c r="M9" s="7"/>
      <c r="N9" s="7"/>
    </row>
    <row r="10" spans="1:14" ht="33" customHeight="1" thickBot="1" x14ac:dyDescent="0.35">
      <c r="A10" s="31" t="s">
        <v>53</v>
      </c>
      <c r="B10" s="36" t="s">
        <v>56</v>
      </c>
      <c r="C10" s="37">
        <v>42532</v>
      </c>
      <c r="D10" s="38" t="s">
        <v>48</v>
      </c>
      <c r="E10" s="39" t="s">
        <v>49</v>
      </c>
      <c r="F10" s="355" t="s">
        <v>49</v>
      </c>
      <c r="G10" s="458" t="s">
        <v>593</v>
      </c>
      <c r="H10" s="7"/>
      <c r="I10" s="7"/>
      <c r="J10" s="7"/>
      <c r="K10" s="7"/>
      <c r="L10" s="7"/>
      <c r="M10" s="7"/>
      <c r="N10" s="7"/>
    </row>
    <row r="11" spans="1:14" s="17" customFormat="1" ht="12" customHeight="1" thickBot="1" x14ac:dyDescent="0.25">
      <c r="A11" s="23"/>
      <c r="B11" s="24"/>
      <c r="C11" s="25"/>
      <c r="D11" s="12" t="s">
        <v>42</v>
      </c>
      <c r="E11" s="13" t="s">
        <v>43</v>
      </c>
      <c r="F11" s="352"/>
      <c r="G11" s="455"/>
      <c r="H11" s="15"/>
    </row>
    <row r="12" spans="1:14" ht="30.75" customHeight="1" thickBot="1" x14ac:dyDescent="0.35">
      <c r="A12" s="40" t="s">
        <v>57</v>
      </c>
      <c r="B12" s="27" t="s">
        <v>58</v>
      </c>
      <c r="C12" s="28">
        <v>42533</v>
      </c>
      <c r="D12" s="29" t="s">
        <v>51</v>
      </c>
      <c r="E12" s="30" t="s">
        <v>83</v>
      </c>
      <c r="F12" s="353" t="s">
        <v>83</v>
      </c>
      <c r="G12" s="456" t="s">
        <v>593</v>
      </c>
      <c r="H12" s="7"/>
    </row>
    <row r="13" spans="1:14" ht="27" customHeight="1" thickBot="1" x14ac:dyDescent="0.35">
      <c r="A13" s="41" t="s">
        <v>17</v>
      </c>
      <c r="B13" s="32" t="s">
        <v>60</v>
      </c>
      <c r="C13" s="33">
        <v>42533</v>
      </c>
      <c r="D13" s="34" t="s">
        <v>61</v>
      </c>
      <c r="E13" s="35" t="s">
        <v>62</v>
      </c>
      <c r="F13" s="354" t="s">
        <v>88</v>
      </c>
      <c r="G13" s="457" t="s">
        <v>61</v>
      </c>
      <c r="H13" s="7"/>
    </row>
    <row r="14" spans="1:14" ht="24.6" thickBot="1" x14ac:dyDescent="0.35">
      <c r="A14" s="41" t="s">
        <v>17</v>
      </c>
      <c r="B14" s="36" t="s">
        <v>63</v>
      </c>
      <c r="C14" s="37">
        <v>42533</v>
      </c>
      <c r="D14" s="38" t="s">
        <v>61</v>
      </c>
      <c r="E14" s="39" t="s">
        <v>70</v>
      </c>
      <c r="F14" s="355" t="s">
        <v>70</v>
      </c>
      <c r="G14" s="458" t="s">
        <v>593</v>
      </c>
      <c r="H14" s="7"/>
    </row>
    <row r="15" spans="1:14" s="17" customFormat="1" ht="12" customHeight="1" thickBot="1" x14ac:dyDescent="0.25">
      <c r="A15" s="23"/>
      <c r="B15" s="24"/>
      <c r="C15" s="25"/>
      <c r="D15" s="12" t="s">
        <v>42</v>
      </c>
      <c r="E15" s="13" t="s">
        <v>43</v>
      </c>
      <c r="F15" s="352"/>
      <c r="G15" s="455"/>
      <c r="H15" s="15"/>
    </row>
    <row r="16" spans="1:14" ht="34.5" customHeight="1" thickBot="1" x14ac:dyDescent="0.35">
      <c r="A16" s="40" t="s">
        <v>57</v>
      </c>
      <c r="B16" s="27" t="s">
        <v>65</v>
      </c>
      <c r="C16" s="27" t="s">
        <v>66</v>
      </c>
      <c r="D16" s="29" t="s">
        <v>61</v>
      </c>
      <c r="E16" s="30" t="s">
        <v>79</v>
      </c>
      <c r="F16" s="353" t="s">
        <v>88</v>
      </c>
      <c r="G16" s="456" t="s">
        <v>61</v>
      </c>
      <c r="H16" s="7"/>
      <c r="I16" s="7"/>
      <c r="J16" s="7"/>
      <c r="K16" s="7"/>
      <c r="L16" s="7"/>
      <c r="M16" s="7"/>
      <c r="N16" s="7"/>
    </row>
    <row r="17" spans="1:21" ht="24.6" thickBot="1" x14ac:dyDescent="0.35">
      <c r="A17" s="42" t="s">
        <v>67</v>
      </c>
      <c r="B17" s="32" t="s">
        <v>68</v>
      </c>
      <c r="C17" s="32" t="s">
        <v>66</v>
      </c>
      <c r="D17" s="34" t="s">
        <v>51</v>
      </c>
      <c r="E17" s="35" t="s">
        <v>52</v>
      </c>
      <c r="F17" s="356" t="s">
        <v>49</v>
      </c>
      <c r="G17" s="459" t="s">
        <v>592</v>
      </c>
      <c r="H17" s="7"/>
      <c r="I17" s="7"/>
      <c r="J17" s="7"/>
      <c r="K17" s="7"/>
      <c r="L17" s="7"/>
      <c r="M17" s="7"/>
      <c r="N17" s="7"/>
    </row>
    <row r="18" spans="1:21" ht="24.6" thickBot="1" x14ac:dyDescent="0.35">
      <c r="A18" s="43" t="s">
        <v>67</v>
      </c>
      <c r="B18" s="36" t="s">
        <v>69</v>
      </c>
      <c r="C18" s="36" t="s">
        <v>66</v>
      </c>
      <c r="D18" s="38" t="s">
        <v>191</v>
      </c>
      <c r="E18" s="39" t="s">
        <v>59</v>
      </c>
      <c r="F18" s="355" t="s">
        <v>52</v>
      </c>
      <c r="G18" s="458" t="s">
        <v>61</v>
      </c>
      <c r="H18" s="7"/>
    </row>
    <row r="19" spans="1:21" s="17" customFormat="1" ht="12" customHeight="1" thickBot="1" x14ac:dyDescent="0.25">
      <c r="A19" s="23"/>
      <c r="B19" s="24"/>
      <c r="C19" s="25"/>
      <c r="D19" s="12" t="s">
        <v>42</v>
      </c>
      <c r="E19" s="13" t="s">
        <v>43</v>
      </c>
      <c r="F19" s="352"/>
      <c r="G19" s="455"/>
      <c r="H19" s="15"/>
    </row>
    <row r="20" spans="1:21" ht="33.75" customHeight="1" thickBot="1" x14ac:dyDescent="0.35">
      <c r="A20" s="44" t="s">
        <v>71</v>
      </c>
      <c r="B20" s="27" t="s">
        <v>72</v>
      </c>
      <c r="C20" s="28">
        <v>42535</v>
      </c>
      <c r="D20" s="45" t="s">
        <v>48</v>
      </c>
      <c r="E20" s="35" t="s">
        <v>76</v>
      </c>
      <c r="F20" s="353" t="s">
        <v>52</v>
      </c>
      <c r="G20" s="456" t="s">
        <v>592</v>
      </c>
      <c r="H20" s="7"/>
    </row>
    <row r="21" spans="1:21" ht="24.6" thickBot="1" x14ac:dyDescent="0.35">
      <c r="A21" s="44" t="s">
        <v>71</v>
      </c>
      <c r="B21" s="36" t="s">
        <v>73</v>
      </c>
      <c r="C21" s="37">
        <v>42535</v>
      </c>
      <c r="D21" s="38" t="s">
        <v>51</v>
      </c>
      <c r="E21" s="35" t="s">
        <v>55</v>
      </c>
      <c r="F21" s="355" t="s">
        <v>49</v>
      </c>
      <c r="G21" s="458" t="s">
        <v>592</v>
      </c>
      <c r="H21" s="7"/>
    </row>
    <row r="22" spans="1:21" s="17" customFormat="1" ht="12" customHeight="1" thickBot="1" x14ac:dyDescent="0.25">
      <c r="A22" s="23"/>
      <c r="B22" s="24"/>
      <c r="C22" s="25"/>
      <c r="D22" s="12" t="s">
        <v>42</v>
      </c>
      <c r="E22" s="13" t="s">
        <v>43</v>
      </c>
      <c r="F22" s="352"/>
      <c r="G22" s="455"/>
      <c r="H22" s="15"/>
    </row>
    <row r="23" spans="1:21" ht="30.75" customHeight="1" thickBot="1" x14ac:dyDescent="0.35">
      <c r="A23" s="49" t="s">
        <v>53</v>
      </c>
      <c r="B23" s="27" t="s">
        <v>74</v>
      </c>
      <c r="C23" s="28">
        <v>42536</v>
      </c>
      <c r="D23" s="29" t="s">
        <v>61</v>
      </c>
      <c r="E23" s="30" t="s">
        <v>88</v>
      </c>
      <c r="F23" s="353" t="s">
        <v>55</v>
      </c>
      <c r="G23" s="456" t="s">
        <v>592</v>
      </c>
      <c r="H23" s="7"/>
      <c r="I23" s="7"/>
      <c r="J23" s="7"/>
      <c r="K23" s="7"/>
      <c r="L23" s="7"/>
      <c r="M23" s="7"/>
      <c r="N23" s="7"/>
    </row>
    <row r="24" spans="1:21" ht="31.5" customHeight="1" thickBot="1" x14ac:dyDescent="0.35">
      <c r="A24" s="26" t="s">
        <v>46</v>
      </c>
      <c r="B24" s="32" t="s">
        <v>75</v>
      </c>
      <c r="C24" s="33">
        <v>42536</v>
      </c>
      <c r="D24" s="34" t="s">
        <v>51</v>
      </c>
      <c r="E24" s="35" t="s">
        <v>83</v>
      </c>
      <c r="F24" s="354" t="s">
        <v>49</v>
      </c>
      <c r="G24" s="457" t="s">
        <v>592</v>
      </c>
      <c r="H24" s="7"/>
      <c r="I24" s="7"/>
      <c r="J24" s="7"/>
      <c r="K24" s="7"/>
      <c r="L24" s="7"/>
      <c r="M24" s="7"/>
      <c r="N24" s="7"/>
    </row>
    <row r="25" spans="1:21" ht="36" customHeight="1" thickBot="1" x14ac:dyDescent="0.35">
      <c r="A25" s="53" t="s">
        <v>46</v>
      </c>
      <c r="B25" s="36" t="s">
        <v>77</v>
      </c>
      <c r="C25" s="37">
        <v>42536</v>
      </c>
      <c r="D25" s="38" t="s">
        <v>61</v>
      </c>
      <c r="E25" s="39" t="s">
        <v>62</v>
      </c>
      <c r="F25" s="355" t="s">
        <v>70</v>
      </c>
      <c r="G25" s="458" t="s">
        <v>61</v>
      </c>
      <c r="H25" s="7"/>
      <c r="I25" s="493"/>
      <c r="J25" s="493"/>
      <c r="K25" s="493"/>
      <c r="L25" s="493"/>
      <c r="M25" s="493"/>
      <c r="N25" s="493"/>
      <c r="S25" s="4"/>
      <c r="T25" s="4"/>
      <c r="U25" s="4"/>
    </row>
    <row r="26" spans="1:21" ht="12" customHeight="1" thickBot="1" x14ac:dyDescent="0.35">
      <c r="A26" s="56"/>
      <c r="B26" s="24"/>
      <c r="C26" s="25"/>
      <c r="D26" s="12" t="s">
        <v>42</v>
      </c>
      <c r="E26" s="13" t="s">
        <v>43</v>
      </c>
      <c r="F26" s="352"/>
      <c r="G26" s="455"/>
      <c r="H26" s="7"/>
      <c r="I26" s="493"/>
      <c r="J26" s="493"/>
      <c r="K26" s="493"/>
      <c r="L26" s="493"/>
      <c r="M26" s="493"/>
      <c r="N26" s="493"/>
      <c r="S26" s="4"/>
      <c r="T26" s="4"/>
      <c r="U26" s="4"/>
    </row>
    <row r="27" spans="1:21" ht="24.6" thickBot="1" x14ac:dyDescent="0.35">
      <c r="A27" s="57" t="s">
        <v>53</v>
      </c>
      <c r="B27" s="27" t="s">
        <v>78</v>
      </c>
      <c r="C27" s="28">
        <v>42537</v>
      </c>
      <c r="D27" s="29" t="s">
        <v>61</v>
      </c>
      <c r="E27" s="30" t="s">
        <v>88</v>
      </c>
      <c r="F27" s="353" t="s">
        <v>62</v>
      </c>
      <c r="G27" s="456" t="s">
        <v>61</v>
      </c>
      <c r="H27" s="7"/>
      <c r="I27" s="493"/>
      <c r="J27" s="493"/>
      <c r="K27" s="493"/>
      <c r="L27" s="493"/>
      <c r="M27" s="493"/>
      <c r="N27" s="493"/>
      <c r="S27" s="4"/>
      <c r="T27" s="4"/>
      <c r="U27" s="4"/>
    </row>
    <row r="28" spans="1:21" s="17" customFormat="1" ht="24.6" thickBot="1" x14ac:dyDescent="0.3">
      <c r="A28" s="41" t="s">
        <v>17</v>
      </c>
      <c r="B28" s="32" t="s">
        <v>80</v>
      </c>
      <c r="C28" s="33">
        <v>42537</v>
      </c>
      <c r="D28" s="34" t="s">
        <v>61</v>
      </c>
      <c r="E28" s="35" t="s">
        <v>70</v>
      </c>
      <c r="F28" s="354" t="s">
        <v>52</v>
      </c>
      <c r="G28" s="457" t="s">
        <v>592</v>
      </c>
      <c r="H28" s="15"/>
      <c r="I28" s="493"/>
      <c r="J28" s="493"/>
      <c r="K28" s="493"/>
      <c r="L28" s="493"/>
      <c r="M28" s="493"/>
      <c r="N28" s="493"/>
    </row>
    <row r="29" spans="1:21" ht="31.5" customHeight="1" thickBot="1" x14ac:dyDescent="0.35">
      <c r="A29" s="41" t="s">
        <v>17</v>
      </c>
      <c r="B29" s="36" t="s">
        <v>81</v>
      </c>
      <c r="C29" s="37">
        <v>42537</v>
      </c>
      <c r="D29" s="38" t="s">
        <v>61</v>
      </c>
      <c r="E29" s="39" t="s">
        <v>79</v>
      </c>
      <c r="F29" s="357" t="s">
        <v>91</v>
      </c>
      <c r="G29" s="460" t="s">
        <v>592</v>
      </c>
      <c r="H29" s="7"/>
      <c r="I29" s="251"/>
      <c r="J29" s="7"/>
      <c r="K29" s="7"/>
      <c r="L29" s="7"/>
      <c r="M29" s="7"/>
      <c r="N29" s="7"/>
    </row>
    <row r="30" spans="1:21" ht="31.5" customHeight="1" x14ac:dyDescent="0.3">
      <c r="A30" s="59"/>
      <c r="B30" s="60"/>
      <c r="C30" s="61"/>
      <c r="D30" s="62"/>
      <c r="E30" s="62"/>
      <c r="F30" s="358"/>
      <c r="G30" s="358"/>
      <c r="H30" s="7"/>
      <c r="I30" s="251"/>
      <c r="J30" s="7"/>
      <c r="K30" s="7"/>
      <c r="L30" s="7"/>
      <c r="M30" s="7"/>
      <c r="N30" s="7"/>
    </row>
    <row r="31" spans="1:21" ht="31.5" customHeight="1" x14ac:dyDescent="0.3">
      <c r="A31" s="59"/>
      <c r="B31" s="60"/>
      <c r="C31" s="61"/>
      <c r="D31" s="62"/>
      <c r="E31" s="62"/>
      <c r="F31" s="358"/>
      <c r="G31" s="358"/>
      <c r="H31" s="7"/>
      <c r="I31" s="251"/>
      <c r="J31" s="7"/>
      <c r="K31" s="7"/>
      <c r="L31" s="7"/>
      <c r="M31" s="7"/>
      <c r="N31" s="7"/>
    </row>
    <row r="32" spans="1:21" ht="31.5" customHeight="1" thickBot="1" x14ac:dyDescent="0.35">
      <c r="A32" t="s">
        <v>38</v>
      </c>
      <c r="B32" s="63"/>
      <c r="C32" s="64"/>
      <c r="D32" s="65"/>
      <c r="E32" s="65"/>
      <c r="F32" s="359"/>
      <c r="G32" s="359"/>
      <c r="H32" s="7"/>
      <c r="I32" s="251"/>
      <c r="J32" s="7"/>
      <c r="K32" s="7"/>
      <c r="L32" s="7"/>
      <c r="M32" s="7"/>
      <c r="N32" s="7"/>
    </row>
    <row r="33" spans="1:15" ht="15.75" customHeight="1" thickBot="1" x14ac:dyDescent="0.35">
      <c r="A33" s="9" t="s">
        <v>39</v>
      </c>
      <c r="B33" s="10" t="s">
        <v>40</v>
      </c>
      <c r="C33" s="11" t="s">
        <v>41</v>
      </c>
      <c r="D33" s="12" t="s">
        <v>42</v>
      </c>
      <c r="E33" s="13" t="s">
        <v>43</v>
      </c>
      <c r="F33" s="410" t="s">
        <v>44</v>
      </c>
      <c r="G33" s="449" t="s">
        <v>45</v>
      </c>
      <c r="H33" s="7"/>
      <c r="I33" s="252"/>
      <c r="J33" s="7"/>
      <c r="K33" s="7"/>
      <c r="L33" s="7"/>
      <c r="M33" s="7"/>
      <c r="N33" s="7"/>
    </row>
    <row r="34" spans="1:15" ht="34.5" customHeight="1" thickBot="1" x14ac:dyDescent="0.35">
      <c r="A34" s="67" t="s">
        <v>67</v>
      </c>
      <c r="B34" s="68" t="s">
        <v>82</v>
      </c>
      <c r="C34" s="28">
        <v>42538</v>
      </c>
      <c r="D34" s="29" t="s">
        <v>61</v>
      </c>
      <c r="E34" s="30" t="s">
        <v>79</v>
      </c>
      <c r="F34" s="361" t="s">
        <v>88</v>
      </c>
      <c r="G34" s="461" t="s">
        <v>61</v>
      </c>
      <c r="H34" s="7"/>
      <c r="I34" s="7"/>
      <c r="J34" s="7"/>
      <c r="K34" s="7"/>
      <c r="L34" s="7"/>
      <c r="M34" s="7"/>
      <c r="N34" s="7"/>
    </row>
    <row r="35" spans="1:15" s="17" customFormat="1" ht="24.6" thickBot="1" x14ac:dyDescent="0.3">
      <c r="A35" s="40" t="s">
        <v>57</v>
      </c>
      <c r="B35" s="69" t="s">
        <v>84</v>
      </c>
      <c r="C35" s="33">
        <v>42538</v>
      </c>
      <c r="D35" s="34" t="s">
        <v>51</v>
      </c>
      <c r="E35" s="35" t="s">
        <v>83</v>
      </c>
      <c r="F35" s="354" t="s">
        <v>76</v>
      </c>
      <c r="G35" s="457" t="s">
        <v>592</v>
      </c>
      <c r="H35" s="15"/>
    </row>
    <row r="36" spans="1:15" ht="31.5" customHeight="1" thickBot="1" x14ac:dyDescent="0.35">
      <c r="A36" s="70" t="s">
        <v>57</v>
      </c>
      <c r="B36" s="71" t="s">
        <v>85</v>
      </c>
      <c r="C36" s="37">
        <v>42538</v>
      </c>
      <c r="D36" s="38" t="s">
        <v>61</v>
      </c>
      <c r="E36" s="39" t="s">
        <v>166</v>
      </c>
      <c r="F36" s="355" t="s">
        <v>64</v>
      </c>
      <c r="G36" s="458" t="s">
        <v>61</v>
      </c>
      <c r="H36" s="7"/>
      <c r="O36" s="72"/>
    </row>
    <row r="37" spans="1:15" ht="12" customHeight="1" thickBot="1" x14ac:dyDescent="0.35">
      <c r="A37" s="56"/>
      <c r="B37" s="24"/>
      <c r="C37" s="25"/>
      <c r="D37" s="12" t="s">
        <v>42</v>
      </c>
      <c r="E37" s="13" t="s">
        <v>43</v>
      </c>
      <c r="F37" s="362"/>
      <c r="G37" s="362"/>
      <c r="H37" s="7"/>
      <c r="J37" s="7"/>
      <c r="K37" s="7"/>
      <c r="L37" s="7"/>
      <c r="M37" s="7"/>
      <c r="N37" s="7"/>
    </row>
    <row r="38" spans="1:15" ht="30.75" customHeight="1" thickBot="1" x14ac:dyDescent="0.35">
      <c r="A38" s="73" t="s">
        <v>67</v>
      </c>
      <c r="B38" s="27" t="s">
        <v>86</v>
      </c>
      <c r="C38" s="28">
        <v>42539</v>
      </c>
      <c r="D38" s="109" t="s">
        <v>48</v>
      </c>
      <c r="E38" s="110" t="s">
        <v>49</v>
      </c>
      <c r="F38" s="353" t="s">
        <v>64</v>
      </c>
      <c r="G38" s="456" t="s">
        <v>592</v>
      </c>
      <c r="H38" s="7"/>
      <c r="I38" s="7"/>
      <c r="J38" s="7"/>
      <c r="K38" s="7"/>
      <c r="L38" s="7"/>
      <c r="M38" s="7"/>
      <c r="N38" s="7"/>
    </row>
    <row r="39" spans="1:15" s="17" customFormat="1" ht="24.6" thickBot="1" x14ac:dyDescent="0.3">
      <c r="A39" s="44" t="s">
        <v>71</v>
      </c>
      <c r="B39" s="32" t="s">
        <v>87</v>
      </c>
      <c r="C39" s="33">
        <v>42539</v>
      </c>
      <c r="D39" s="111" t="s">
        <v>61</v>
      </c>
      <c r="E39" s="112" t="s">
        <v>64</v>
      </c>
      <c r="F39" s="354" t="s">
        <v>49</v>
      </c>
      <c r="G39" s="457" t="s">
        <v>592</v>
      </c>
      <c r="H39" s="15"/>
      <c r="I39" s="15"/>
      <c r="J39" s="15"/>
      <c r="K39" s="15"/>
      <c r="L39" s="15"/>
      <c r="M39" s="15"/>
      <c r="N39" s="15"/>
    </row>
    <row r="40" spans="1:15" ht="32.25" customHeight="1" thickBot="1" x14ac:dyDescent="0.35">
      <c r="A40" s="74" t="s">
        <v>71</v>
      </c>
      <c r="B40" s="36" t="s">
        <v>89</v>
      </c>
      <c r="C40" s="37">
        <v>42539</v>
      </c>
      <c r="D40" s="113" t="s">
        <v>61</v>
      </c>
      <c r="E40" s="114" t="s">
        <v>62</v>
      </c>
      <c r="F40" s="355" t="s">
        <v>91</v>
      </c>
      <c r="G40" s="458" t="s">
        <v>592</v>
      </c>
      <c r="H40" s="7"/>
    </row>
    <row r="41" spans="1:15" ht="15.75" customHeight="1" thickBot="1" x14ac:dyDescent="0.35">
      <c r="A41" s="56"/>
      <c r="B41" s="24"/>
      <c r="C41" s="25"/>
      <c r="D41" s="12" t="s">
        <v>42</v>
      </c>
      <c r="E41" s="13" t="s">
        <v>43</v>
      </c>
      <c r="F41" s="362"/>
      <c r="G41" s="362"/>
      <c r="H41" s="7"/>
    </row>
    <row r="42" spans="1:15" ht="24.6" thickBot="1" x14ac:dyDescent="0.35">
      <c r="A42" s="18" t="s">
        <v>46</v>
      </c>
      <c r="B42" s="27" t="s">
        <v>90</v>
      </c>
      <c r="C42" s="28">
        <v>42540</v>
      </c>
      <c r="D42" s="109" t="s">
        <v>51</v>
      </c>
      <c r="E42" s="110" t="s">
        <v>55</v>
      </c>
      <c r="F42" s="353" t="s">
        <v>91</v>
      </c>
      <c r="G42" s="456" t="s">
        <v>592</v>
      </c>
      <c r="H42" s="7"/>
      <c r="I42" s="252"/>
      <c r="J42" s="7"/>
      <c r="K42" s="7"/>
      <c r="L42" s="7"/>
      <c r="M42" s="7"/>
      <c r="N42" s="7"/>
    </row>
    <row r="43" spans="1:15" s="17" customFormat="1" ht="24.6" thickBot="1" x14ac:dyDescent="0.3">
      <c r="A43" s="53" t="s">
        <v>46</v>
      </c>
      <c r="B43" s="36" t="s">
        <v>92</v>
      </c>
      <c r="C43" s="37">
        <v>42540</v>
      </c>
      <c r="D43" s="113" t="s">
        <v>51</v>
      </c>
      <c r="E43" s="114" t="s">
        <v>59</v>
      </c>
      <c r="F43" s="355" t="s">
        <v>49</v>
      </c>
      <c r="G43" s="458" t="s">
        <v>61</v>
      </c>
      <c r="H43" s="15"/>
      <c r="I43" s="15"/>
      <c r="J43" s="15"/>
      <c r="K43" s="15"/>
      <c r="L43" s="15"/>
      <c r="M43" s="15"/>
      <c r="N43" s="15"/>
    </row>
    <row r="44" spans="1:15" ht="15.75" customHeight="1" thickBot="1" x14ac:dyDescent="0.35">
      <c r="A44" s="56"/>
      <c r="B44" s="24"/>
      <c r="C44" s="25"/>
      <c r="D44" s="12" t="s">
        <v>42</v>
      </c>
      <c r="E44" s="13" t="s">
        <v>43</v>
      </c>
      <c r="F44" s="362"/>
      <c r="G44" s="362"/>
      <c r="H44" s="7"/>
      <c r="I44" s="7"/>
      <c r="J44" s="7"/>
      <c r="K44" s="7"/>
      <c r="L44" s="7"/>
      <c r="M44" s="7"/>
      <c r="N44" s="7"/>
    </row>
    <row r="45" spans="1:15" ht="33" customHeight="1" thickBot="1" x14ac:dyDescent="0.35">
      <c r="A45" s="57" t="s">
        <v>53</v>
      </c>
      <c r="B45" s="27" t="s">
        <v>93</v>
      </c>
      <c r="C45" s="28">
        <v>42541</v>
      </c>
      <c r="D45" s="109" t="s">
        <v>61</v>
      </c>
      <c r="E45" s="110" t="s">
        <v>88</v>
      </c>
      <c r="F45" s="353" t="s">
        <v>91</v>
      </c>
      <c r="G45" s="456" t="s">
        <v>592</v>
      </c>
      <c r="H45" s="7"/>
      <c r="I45" s="253"/>
      <c r="J45" s="8"/>
      <c r="K45" s="8"/>
      <c r="L45" s="8"/>
      <c r="M45" s="8"/>
      <c r="N45" s="8"/>
    </row>
    <row r="46" spans="1:15" s="17" customFormat="1" ht="24.6" thickBot="1" x14ac:dyDescent="0.3">
      <c r="A46" s="49" t="s">
        <v>53</v>
      </c>
      <c r="B46" s="36" t="s">
        <v>94</v>
      </c>
      <c r="C46" s="37">
        <v>42541</v>
      </c>
      <c r="D46" s="113" t="s">
        <v>61</v>
      </c>
      <c r="E46" s="114" t="s">
        <v>62</v>
      </c>
      <c r="F46" s="355" t="s">
        <v>130</v>
      </c>
      <c r="G46" s="458" t="s">
        <v>592</v>
      </c>
      <c r="H46" s="15"/>
      <c r="I46" s="16"/>
      <c r="J46" s="16"/>
      <c r="K46" s="16"/>
      <c r="L46" s="16"/>
      <c r="M46" s="16"/>
    </row>
    <row r="47" spans="1:15" ht="15.75" customHeight="1" thickBot="1" x14ac:dyDescent="0.35">
      <c r="A47" s="56"/>
      <c r="B47" s="24"/>
      <c r="C47" s="25"/>
      <c r="D47" s="12" t="s">
        <v>42</v>
      </c>
      <c r="E47" s="13" t="s">
        <v>43</v>
      </c>
      <c r="F47" s="362"/>
      <c r="G47" s="362"/>
      <c r="H47" s="7"/>
    </row>
    <row r="48" spans="1:15" ht="24.6" thickBot="1" x14ac:dyDescent="0.35">
      <c r="A48" s="76" t="s">
        <v>17</v>
      </c>
      <c r="B48" s="27" t="s">
        <v>95</v>
      </c>
      <c r="C48" s="28">
        <v>42542</v>
      </c>
      <c r="D48" s="109" t="s">
        <v>51</v>
      </c>
      <c r="E48" s="110" t="s">
        <v>130</v>
      </c>
      <c r="F48" s="353" t="s">
        <v>83</v>
      </c>
      <c r="G48" s="456" t="s">
        <v>61</v>
      </c>
      <c r="H48" s="7"/>
      <c r="I48" s="252"/>
      <c r="J48" s="7"/>
      <c r="K48" s="7"/>
      <c r="L48" s="7"/>
      <c r="M48" s="8"/>
    </row>
    <row r="49" spans="1:14" s="17" customFormat="1" ht="24.6" thickBot="1" x14ac:dyDescent="0.3">
      <c r="A49" s="41" t="s">
        <v>17</v>
      </c>
      <c r="B49" s="32" t="s">
        <v>96</v>
      </c>
      <c r="C49" s="33">
        <v>42542</v>
      </c>
      <c r="D49" s="111" t="s">
        <v>61</v>
      </c>
      <c r="E49" s="112" t="s">
        <v>88</v>
      </c>
      <c r="F49" s="354" t="s">
        <v>83</v>
      </c>
      <c r="G49" s="457" t="s">
        <v>592</v>
      </c>
      <c r="H49" s="15"/>
      <c r="I49" s="16"/>
      <c r="J49" s="16"/>
      <c r="K49" s="15"/>
      <c r="L49" s="15"/>
      <c r="M49" s="15"/>
    </row>
    <row r="50" spans="1:14" ht="24.6" thickBot="1" x14ac:dyDescent="0.35">
      <c r="A50" s="40" t="s">
        <v>57</v>
      </c>
      <c r="B50" s="32" t="s">
        <v>97</v>
      </c>
      <c r="C50" s="33">
        <v>42542</v>
      </c>
      <c r="D50" s="111" t="s">
        <v>51</v>
      </c>
      <c r="E50" s="112" t="s">
        <v>55</v>
      </c>
      <c r="F50" s="354" t="s">
        <v>62</v>
      </c>
      <c r="G50" s="457" t="s">
        <v>592</v>
      </c>
      <c r="H50" s="7"/>
      <c r="I50" s="77"/>
      <c r="J50" s="77"/>
      <c r="K50" s="7"/>
      <c r="L50" s="7"/>
      <c r="M50" s="7"/>
    </row>
    <row r="51" spans="1:14" ht="24.75" customHeight="1" thickBot="1" x14ac:dyDescent="0.35">
      <c r="A51" s="70" t="s">
        <v>57</v>
      </c>
      <c r="B51" s="36" t="s">
        <v>98</v>
      </c>
      <c r="C51" s="37">
        <v>42542</v>
      </c>
      <c r="D51" s="113" t="s">
        <v>61</v>
      </c>
      <c r="E51" s="114" t="s">
        <v>88</v>
      </c>
      <c r="F51" s="355" t="s">
        <v>52</v>
      </c>
      <c r="G51" s="458" t="s">
        <v>592</v>
      </c>
      <c r="H51" s="7"/>
      <c r="I51" s="7"/>
      <c r="J51" s="7"/>
      <c r="K51" s="7"/>
      <c r="L51" s="7"/>
      <c r="M51" s="7"/>
    </row>
    <row r="52" spans="1:14" ht="12" customHeight="1" thickBot="1" x14ac:dyDescent="0.35">
      <c r="A52" s="56"/>
      <c r="B52" s="24"/>
      <c r="C52" s="25"/>
      <c r="D52" s="12" t="s">
        <v>42</v>
      </c>
      <c r="E52" s="13" t="s">
        <v>43</v>
      </c>
      <c r="F52" s="362"/>
      <c r="G52" s="362"/>
      <c r="H52" s="7"/>
      <c r="I52" s="7"/>
      <c r="J52" s="7"/>
    </row>
    <row r="53" spans="1:14" ht="24.6" thickBot="1" x14ac:dyDescent="0.35">
      <c r="A53" s="78" t="s">
        <v>71</v>
      </c>
      <c r="B53" s="68" t="s">
        <v>99</v>
      </c>
      <c r="C53" s="79">
        <v>42543</v>
      </c>
      <c r="D53" s="109" t="s">
        <v>48</v>
      </c>
      <c r="E53" s="110" t="s">
        <v>76</v>
      </c>
      <c r="F53" s="353" t="s">
        <v>168</v>
      </c>
      <c r="G53" s="456" t="s">
        <v>592</v>
      </c>
      <c r="H53" s="7"/>
      <c r="I53" s="7"/>
      <c r="J53" s="7"/>
    </row>
    <row r="54" spans="1:14" s="17" customFormat="1" ht="24.6" thickBot="1" x14ac:dyDescent="0.3">
      <c r="A54" s="44" t="s">
        <v>71</v>
      </c>
      <c r="B54" s="69" t="s">
        <v>100</v>
      </c>
      <c r="C54" s="80">
        <v>42543</v>
      </c>
      <c r="D54" s="111" t="s">
        <v>61</v>
      </c>
      <c r="E54" s="112" t="s">
        <v>70</v>
      </c>
      <c r="F54" s="354" t="s">
        <v>62</v>
      </c>
      <c r="G54" s="457" t="s">
        <v>61</v>
      </c>
      <c r="H54" s="15"/>
      <c r="I54" s="15"/>
      <c r="J54" s="15"/>
      <c r="K54" s="15"/>
      <c r="L54" s="15"/>
      <c r="M54" s="15"/>
      <c r="N54" s="15"/>
    </row>
    <row r="55" spans="1:14" ht="24.6" thickBot="1" x14ac:dyDescent="0.35">
      <c r="A55" s="42" t="s">
        <v>67</v>
      </c>
      <c r="B55" s="69" t="s">
        <v>101</v>
      </c>
      <c r="C55" s="80">
        <v>42543</v>
      </c>
      <c r="D55" s="111" t="s">
        <v>48</v>
      </c>
      <c r="E55" s="112" t="s">
        <v>49</v>
      </c>
      <c r="F55" s="356" t="s">
        <v>83</v>
      </c>
      <c r="G55" s="459" t="s">
        <v>592</v>
      </c>
      <c r="H55" s="7"/>
      <c r="I55" s="7"/>
      <c r="J55" s="7"/>
      <c r="K55" s="7"/>
      <c r="L55" s="7"/>
      <c r="M55" s="7"/>
      <c r="N55" s="7"/>
    </row>
    <row r="56" spans="1:14" ht="15" thickBot="1" x14ac:dyDescent="0.35">
      <c r="A56" s="81" t="s">
        <v>67</v>
      </c>
      <c r="B56" s="71" t="s">
        <v>102</v>
      </c>
      <c r="C56" s="82">
        <v>42543</v>
      </c>
      <c r="D56" s="113" t="s">
        <v>61</v>
      </c>
      <c r="E56" s="114" t="s">
        <v>166</v>
      </c>
      <c r="F56" s="355" t="s">
        <v>83</v>
      </c>
      <c r="G56" s="460" t="s">
        <v>592</v>
      </c>
      <c r="H56" s="7"/>
      <c r="I56" s="7"/>
      <c r="J56" s="7"/>
      <c r="K56" s="7"/>
      <c r="L56" s="7"/>
      <c r="M56" s="7"/>
      <c r="N56" s="7"/>
    </row>
    <row r="57" spans="1:14" x14ac:dyDescent="0.3">
      <c r="A57" s="83"/>
      <c r="B57" s="84"/>
      <c r="C57" s="85"/>
      <c r="D57" s="254"/>
      <c r="E57" s="254"/>
      <c r="F57" s="363"/>
      <c r="G57" s="363"/>
    </row>
    <row r="58" spans="1:14" x14ac:dyDescent="0.3">
      <c r="A58" s="59"/>
      <c r="B58" s="60"/>
      <c r="C58" s="61"/>
      <c r="D58" s="255"/>
      <c r="E58" s="255"/>
      <c r="F58" s="358"/>
      <c r="G58" s="358"/>
    </row>
    <row r="59" spans="1:14" x14ac:dyDescent="0.3">
      <c r="A59" s="59"/>
      <c r="B59" s="60"/>
      <c r="C59" s="61"/>
      <c r="D59" s="255"/>
      <c r="E59" s="255"/>
      <c r="F59" s="358"/>
      <c r="G59" s="358"/>
    </row>
    <row r="60" spans="1:14" x14ac:dyDescent="0.3">
      <c r="A60" s="59"/>
      <c r="B60" s="60"/>
      <c r="C60" s="61"/>
      <c r="D60" s="255"/>
      <c r="E60" s="255"/>
      <c r="F60" s="358"/>
      <c r="G60" s="358"/>
    </row>
    <row r="61" spans="1:14" x14ac:dyDescent="0.3">
      <c r="A61" s="59"/>
      <c r="B61" s="60"/>
      <c r="C61" s="61"/>
      <c r="D61" s="255"/>
      <c r="E61" s="255"/>
      <c r="F61" s="358"/>
      <c r="G61" s="358"/>
    </row>
    <row r="62" spans="1:14" x14ac:dyDescent="0.3">
      <c r="A62" s="59"/>
      <c r="B62" s="60"/>
      <c r="C62" s="61"/>
      <c r="D62" s="255"/>
      <c r="E62" s="255"/>
      <c r="F62" s="358"/>
      <c r="G62" s="358"/>
    </row>
    <row r="63" spans="1:14" x14ac:dyDescent="0.3">
      <c r="A63" s="59"/>
      <c r="B63" s="60"/>
      <c r="C63" s="61"/>
      <c r="D63" s="255"/>
      <c r="E63" s="255"/>
      <c r="F63" s="358"/>
      <c r="G63" s="358"/>
    </row>
    <row r="64" spans="1:14" x14ac:dyDescent="0.3">
      <c r="A64" s="59"/>
      <c r="B64" s="60"/>
      <c r="C64" s="61"/>
      <c r="D64" s="255"/>
      <c r="E64" s="255"/>
      <c r="F64" s="358"/>
      <c r="G64" s="358"/>
    </row>
    <row r="65" spans="1:7" x14ac:dyDescent="0.3">
      <c r="A65" s="59"/>
      <c r="B65" s="60"/>
      <c r="C65" s="61"/>
      <c r="D65" s="255"/>
      <c r="E65" s="255"/>
      <c r="F65" s="358"/>
      <c r="G65" s="358"/>
    </row>
    <row r="66" spans="1:7" x14ac:dyDescent="0.3">
      <c r="A66" s="59"/>
      <c r="B66" s="60"/>
      <c r="C66" s="61"/>
      <c r="D66" s="255"/>
      <c r="E66" s="255"/>
      <c r="F66" s="358"/>
      <c r="G66" s="358"/>
    </row>
    <row r="67" spans="1:7" ht="22.8" x14ac:dyDescent="0.3">
      <c r="F67" s="364"/>
      <c r="G67" s="364"/>
    </row>
    <row r="68" spans="1:7" x14ac:dyDescent="0.3">
      <c r="F68" s="365"/>
      <c r="G68" s="365"/>
    </row>
    <row r="69" spans="1:7" ht="18.899999999999999" customHeight="1" x14ac:dyDescent="0.3">
      <c r="A69" s="89" t="s">
        <v>103</v>
      </c>
      <c r="B69" s="90"/>
      <c r="C69" s="91"/>
      <c r="E69" s="92" t="s">
        <v>44</v>
      </c>
      <c r="F69" s="395"/>
      <c r="G69" s="451" t="s">
        <v>45</v>
      </c>
    </row>
    <row r="70" spans="1:7" ht="18.899999999999999" customHeight="1" x14ac:dyDescent="0.3">
      <c r="A70" s="93"/>
      <c r="B70" s="94" t="s">
        <v>192</v>
      </c>
      <c r="C70" s="91"/>
      <c r="E70" s="92"/>
      <c r="F70" s="395"/>
      <c r="G70" s="451"/>
    </row>
    <row r="71" spans="1:7" ht="18.899999999999999" customHeight="1" x14ac:dyDescent="0.3">
      <c r="A71" s="93"/>
      <c r="B71" s="94" t="s">
        <v>106</v>
      </c>
      <c r="C71" s="91"/>
      <c r="E71" s="92"/>
      <c r="F71" s="395"/>
      <c r="G71" s="451"/>
    </row>
    <row r="72" spans="1:7" ht="18.899999999999999" customHeight="1" x14ac:dyDescent="0.3">
      <c r="A72" s="481"/>
      <c r="B72" s="480" t="s">
        <v>2</v>
      </c>
      <c r="C72" s="91"/>
      <c r="E72" s="92"/>
      <c r="F72" s="395"/>
      <c r="G72" s="451"/>
    </row>
    <row r="73" spans="1:7" ht="18.899999999999999" customHeight="1" x14ac:dyDescent="0.3">
      <c r="A73" s="93"/>
      <c r="B73" s="94" t="s">
        <v>3</v>
      </c>
      <c r="C73" s="91"/>
      <c r="E73" s="92"/>
      <c r="F73" s="395"/>
      <c r="G73" s="451"/>
    </row>
    <row r="74" spans="1:7" ht="18.899999999999999" customHeight="1" x14ac:dyDescent="0.3">
      <c r="A74" s="481"/>
      <c r="B74" s="480" t="s">
        <v>109</v>
      </c>
      <c r="C74" s="91"/>
      <c r="E74" s="92"/>
      <c r="F74" s="395"/>
      <c r="G74" s="451"/>
    </row>
    <row r="75" spans="1:7" ht="18.899999999999999" customHeight="1" x14ac:dyDescent="0.3">
      <c r="A75" s="481"/>
      <c r="B75" s="480" t="s">
        <v>139</v>
      </c>
      <c r="C75" s="91"/>
      <c r="E75" s="95"/>
      <c r="F75" s="395"/>
      <c r="G75" s="452"/>
    </row>
    <row r="76" spans="1:7" ht="18.899999999999999" customHeight="1" x14ac:dyDescent="0.3">
      <c r="A76" s="481"/>
      <c r="B76" s="480" t="s">
        <v>4</v>
      </c>
      <c r="C76" s="91"/>
      <c r="E76" s="95"/>
      <c r="F76" s="395"/>
      <c r="G76" s="452"/>
    </row>
    <row r="77" spans="1:7" ht="18.899999999999999" customHeight="1" x14ac:dyDescent="0.3">
      <c r="A77" s="93"/>
      <c r="B77" s="94" t="s">
        <v>193</v>
      </c>
      <c r="C77" s="91"/>
      <c r="E77" s="95"/>
      <c r="F77" s="395"/>
      <c r="G77" s="452"/>
    </row>
    <row r="78" spans="1:7" ht="18.899999999999999" customHeight="1" x14ac:dyDescent="0.3">
      <c r="A78" s="1" t="s">
        <v>110</v>
      </c>
      <c r="F78" s="396"/>
      <c r="G78" s="396"/>
    </row>
    <row r="79" spans="1:7" ht="18.899999999999999" customHeight="1" x14ac:dyDescent="0.3">
      <c r="A79" s="93"/>
      <c r="B79" s="94" t="s">
        <v>192</v>
      </c>
      <c r="C79" s="91"/>
      <c r="E79" s="95"/>
      <c r="F79" s="395"/>
      <c r="G79" s="452"/>
    </row>
    <row r="80" spans="1:7" ht="18.899999999999999" customHeight="1" x14ac:dyDescent="0.3">
      <c r="A80" s="93"/>
      <c r="B80" s="94" t="s">
        <v>2</v>
      </c>
      <c r="C80" s="91"/>
      <c r="E80" s="95"/>
      <c r="F80" s="395"/>
      <c r="G80" s="452"/>
    </row>
    <row r="81" spans="1:7" ht="18.899999999999999" customHeight="1" x14ac:dyDescent="0.3">
      <c r="A81" s="93"/>
      <c r="B81" s="94" t="s">
        <v>3</v>
      </c>
      <c r="C81" s="91"/>
      <c r="E81" s="95"/>
      <c r="F81" s="395"/>
      <c r="G81" s="452"/>
    </row>
    <row r="82" spans="1:7" ht="18.899999999999999" customHeight="1" x14ac:dyDescent="0.3">
      <c r="A82" s="93"/>
      <c r="B82" s="94" t="s">
        <v>139</v>
      </c>
      <c r="C82" s="91"/>
      <c r="E82" s="95"/>
      <c r="F82" s="395"/>
      <c r="G82" s="452"/>
    </row>
    <row r="83" spans="1:7" ht="18.899999999999999" customHeight="1" x14ac:dyDescent="0.3">
      <c r="A83" s="1" t="s">
        <v>111</v>
      </c>
      <c r="F83" s="396"/>
      <c r="G83" s="396"/>
    </row>
    <row r="84" spans="1:7" ht="18.899999999999999" customHeight="1" x14ac:dyDescent="0.3">
      <c r="A84" s="93"/>
      <c r="B84" s="94" t="s">
        <v>2</v>
      </c>
      <c r="C84" s="91"/>
      <c r="E84" s="96"/>
      <c r="F84" s="397"/>
      <c r="G84" s="453"/>
    </row>
    <row r="85" spans="1:7" ht="18.899999999999999" customHeight="1" x14ac:dyDescent="0.3">
      <c r="A85" s="93"/>
      <c r="B85" s="94" t="s">
        <v>139</v>
      </c>
      <c r="C85" s="91"/>
      <c r="E85" s="95"/>
      <c r="F85" s="395"/>
      <c r="G85" s="452"/>
    </row>
    <row r="86" spans="1:7" x14ac:dyDescent="0.3">
      <c r="F86" s="369"/>
      <c r="G86" s="369"/>
    </row>
    <row r="87" spans="1:7" x14ac:dyDescent="0.3">
      <c r="A87" s="97" t="s">
        <v>112</v>
      </c>
    </row>
    <row r="89" spans="1:7" ht="15" thickBot="1" x14ac:dyDescent="0.35">
      <c r="F89" s="396"/>
      <c r="G89" s="396"/>
    </row>
    <row r="90" spans="1:7" x14ac:dyDescent="0.3">
      <c r="A90" s="531" t="s">
        <v>113</v>
      </c>
      <c r="B90" s="495"/>
      <c r="C90" s="532" t="s">
        <v>2</v>
      </c>
      <c r="D90" s="499"/>
      <c r="E90" s="499"/>
      <c r="F90" s="500"/>
      <c r="G90" s="396"/>
    </row>
    <row r="91" spans="1:7" ht="15" thickBot="1" x14ac:dyDescent="0.35">
      <c r="A91" s="496"/>
      <c r="B91" s="497"/>
      <c r="C91" s="501"/>
      <c r="D91" s="502"/>
      <c r="E91" s="502"/>
      <c r="F91" s="503"/>
      <c r="G91" s="396"/>
    </row>
    <row r="92" spans="1:7" x14ac:dyDescent="0.3">
      <c r="A92" s="252" t="s">
        <v>114</v>
      </c>
      <c r="G92" s="396"/>
    </row>
    <row r="93" spans="1:7" ht="15" thickBot="1" x14ac:dyDescent="0.35">
      <c r="G93" s="396"/>
    </row>
    <row r="94" spans="1:7" x14ac:dyDescent="0.3">
      <c r="A94" s="531" t="s">
        <v>115</v>
      </c>
      <c r="B94" s="495"/>
      <c r="C94" s="532" t="s">
        <v>194</v>
      </c>
      <c r="D94" s="499"/>
      <c r="E94" s="499"/>
      <c r="F94" s="500"/>
    </row>
    <row r="95" spans="1:7" ht="15" thickBot="1" x14ac:dyDescent="0.35">
      <c r="A95" s="496"/>
      <c r="B95" s="497"/>
      <c r="C95" s="501"/>
      <c r="D95" s="502"/>
      <c r="E95" s="502"/>
      <c r="F95" s="503"/>
    </row>
    <row r="96" spans="1:7" x14ac:dyDescent="0.3">
      <c r="A96" s="252"/>
    </row>
    <row r="97" spans="1:7" x14ac:dyDescent="0.3">
      <c r="A97" t="s">
        <v>117</v>
      </c>
      <c r="F97" s="396"/>
      <c r="G97" s="396"/>
    </row>
    <row r="98" spans="1:7" x14ac:dyDescent="0.3">
      <c r="F98" s="396"/>
      <c r="G98" s="396"/>
    </row>
    <row r="99" spans="1:7" ht="15.6" x14ac:dyDescent="0.3">
      <c r="A99" s="98" t="s">
        <v>118</v>
      </c>
      <c r="B99" s="7"/>
      <c r="D99" s="7"/>
      <c r="E99" s="7"/>
      <c r="F99" s="417"/>
    </row>
    <row r="100" spans="1:7" x14ac:dyDescent="0.3">
      <c r="A100" s="252" t="s">
        <v>119</v>
      </c>
    </row>
    <row r="101" spans="1:7" ht="15" thickBot="1" x14ac:dyDescent="0.35">
      <c r="F101" s="396"/>
      <c r="G101" s="396"/>
    </row>
    <row r="102" spans="1:7" x14ac:dyDescent="0.3">
      <c r="B102" s="99"/>
      <c r="F102" s="396"/>
      <c r="G102" s="396"/>
    </row>
    <row r="103" spans="1:7" ht="15" thickBot="1" x14ac:dyDescent="0.35">
      <c r="B103" s="100">
        <v>144</v>
      </c>
    </row>
    <row r="105" spans="1:7" x14ac:dyDescent="0.3">
      <c r="F105" s="396"/>
      <c r="G105" s="396"/>
    </row>
    <row r="107" spans="1:7" x14ac:dyDescent="0.3">
      <c r="F107" s="396"/>
    </row>
    <row r="124" spans="6:7" x14ac:dyDescent="0.3">
      <c r="F124" s="396"/>
      <c r="G124" s="396"/>
    </row>
    <row r="125" spans="6:7" x14ac:dyDescent="0.3">
      <c r="F125" s="396"/>
      <c r="G125" s="396"/>
    </row>
    <row r="126" spans="6:7" x14ac:dyDescent="0.3">
      <c r="F126" s="396"/>
      <c r="G126" s="396"/>
    </row>
    <row r="127" spans="6:7" x14ac:dyDescent="0.3">
      <c r="F127" s="396"/>
      <c r="G127" s="396"/>
    </row>
    <row r="128" spans="6:7" x14ac:dyDescent="0.3">
      <c r="F128" s="396"/>
      <c r="G128" s="396"/>
    </row>
    <row r="129" spans="6:7" x14ac:dyDescent="0.3">
      <c r="F129" s="396"/>
      <c r="G129" s="396"/>
    </row>
    <row r="130" spans="6:7" x14ac:dyDescent="0.3">
      <c r="F130" s="396"/>
      <c r="G130" s="396"/>
    </row>
    <row r="131" spans="6:7" x14ac:dyDescent="0.3">
      <c r="F131" s="396"/>
      <c r="G131" s="396"/>
    </row>
    <row r="132" spans="6:7" x14ac:dyDescent="0.3">
      <c r="F132" s="396"/>
      <c r="G132" s="396"/>
    </row>
    <row r="133" spans="6:7" x14ac:dyDescent="0.3">
      <c r="F133" s="396"/>
      <c r="G133" s="396"/>
    </row>
    <row r="134" spans="6:7" x14ac:dyDescent="0.3">
      <c r="F134" s="396"/>
      <c r="G134" s="396"/>
    </row>
    <row r="135" spans="6:7" x14ac:dyDescent="0.3">
      <c r="F135" s="396"/>
      <c r="G135" s="396"/>
    </row>
    <row r="136" spans="6:7" x14ac:dyDescent="0.3">
      <c r="F136" s="396"/>
      <c r="G136" s="396"/>
    </row>
    <row r="137" spans="6:7" x14ac:dyDescent="0.3">
      <c r="F137" s="396"/>
      <c r="G137" s="396"/>
    </row>
    <row r="147" spans="6:7" x14ac:dyDescent="0.3">
      <c r="F147" s="396"/>
    </row>
    <row r="148" spans="6:7" x14ac:dyDescent="0.3">
      <c r="F148" s="396"/>
    </row>
    <row r="152" spans="6:7" x14ac:dyDescent="0.3">
      <c r="G152" s="396"/>
    </row>
    <row r="153" spans="6:7" x14ac:dyDescent="0.3">
      <c r="G153" s="396"/>
    </row>
    <row r="154" spans="6:7" x14ac:dyDescent="0.3">
      <c r="G154" s="396"/>
    </row>
    <row r="155" spans="6:7" x14ac:dyDescent="0.3">
      <c r="G155" s="396"/>
    </row>
    <row r="156" spans="6:7" x14ac:dyDescent="0.3">
      <c r="G156" s="396"/>
    </row>
    <row r="163" spans="1:7" ht="24" customHeight="1" x14ac:dyDescent="0.3">
      <c r="B163" s="6" t="s">
        <v>120</v>
      </c>
      <c r="C163" s="6"/>
      <c r="D163" s="6"/>
      <c r="E163" s="6"/>
      <c r="F163" s="391"/>
    </row>
    <row r="165" spans="1:7" ht="15" thickBot="1" x14ac:dyDescent="0.35">
      <c r="A165" t="s">
        <v>38</v>
      </c>
      <c r="B165" s="7"/>
      <c r="C165" s="7"/>
      <c r="D165" s="7"/>
      <c r="E165" s="7"/>
      <c r="F165" s="399"/>
      <c r="G165" s="399"/>
    </row>
    <row r="166" spans="1:7" ht="15" thickBot="1" x14ac:dyDescent="0.35">
      <c r="A166" s="9" t="s">
        <v>39</v>
      </c>
      <c r="B166" s="10" t="s">
        <v>40</v>
      </c>
      <c r="C166" s="11" t="s">
        <v>41</v>
      </c>
      <c r="D166" s="12" t="s">
        <v>42</v>
      </c>
      <c r="E166" s="13" t="s">
        <v>43</v>
      </c>
      <c r="F166" s="400" t="s">
        <v>44</v>
      </c>
      <c r="G166" s="441" t="s">
        <v>45</v>
      </c>
    </row>
    <row r="167" spans="1:7" ht="24.6" thickBot="1" x14ac:dyDescent="0.35">
      <c r="A167" s="18" t="s">
        <v>46</v>
      </c>
      <c r="B167" s="19" t="s">
        <v>47</v>
      </c>
      <c r="C167" s="20">
        <v>42531</v>
      </c>
      <c r="D167" s="104"/>
      <c r="E167" s="105"/>
      <c r="F167" s="351"/>
      <c r="G167" s="454"/>
    </row>
    <row r="168" spans="1:7" ht="15" thickBot="1" x14ac:dyDescent="0.35">
      <c r="A168" s="23"/>
      <c r="B168" s="24"/>
      <c r="C168" s="25"/>
      <c r="D168" s="12" t="s">
        <v>42</v>
      </c>
      <c r="E168" s="13" t="s">
        <v>43</v>
      </c>
      <c r="F168" s="352"/>
      <c r="G168" s="455"/>
    </row>
    <row r="169" spans="1:7" ht="24.6" thickBot="1" x14ac:dyDescent="0.35">
      <c r="A169" s="26" t="s">
        <v>46</v>
      </c>
      <c r="B169" s="27" t="s">
        <v>50</v>
      </c>
      <c r="C169" s="28">
        <v>42532</v>
      </c>
      <c r="D169" s="29"/>
      <c r="E169" s="30"/>
      <c r="F169" s="353"/>
      <c r="G169" s="456"/>
    </row>
    <row r="170" spans="1:7" ht="24.6" thickBot="1" x14ac:dyDescent="0.35">
      <c r="A170" s="31" t="s">
        <v>53</v>
      </c>
      <c r="B170" s="32" t="s">
        <v>54</v>
      </c>
      <c r="C170" s="33">
        <v>42532</v>
      </c>
      <c r="D170" s="34"/>
      <c r="E170" s="35"/>
      <c r="F170" s="354"/>
      <c r="G170" s="457"/>
    </row>
    <row r="171" spans="1:7" ht="24.6" thickBot="1" x14ac:dyDescent="0.35">
      <c r="A171" s="31" t="s">
        <v>53</v>
      </c>
      <c r="B171" s="36" t="s">
        <v>56</v>
      </c>
      <c r="C171" s="37">
        <v>42532</v>
      </c>
      <c r="D171" s="38"/>
      <c r="E171" s="39"/>
      <c r="F171" s="355"/>
      <c r="G171" s="458"/>
    </row>
    <row r="172" spans="1:7" ht="15" thickBot="1" x14ac:dyDescent="0.35">
      <c r="A172" s="23"/>
      <c r="B172" s="24"/>
      <c r="C172" s="25"/>
      <c r="D172" s="12" t="s">
        <v>42</v>
      </c>
      <c r="E172" s="13" t="s">
        <v>43</v>
      </c>
      <c r="F172" s="352"/>
      <c r="G172" s="455"/>
    </row>
    <row r="173" spans="1:7" ht="24.6" thickBot="1" x14ac:dyDescent="0.35">
      <c r="A173" s="40" t="s">
        <v>57</v>
      </c>
      <c r="B173" s="27" t="s">
        <v>58</v>
      </c>
      <c r="C173" s="28">
        <v>42533</v>
      </c>
      <c r="D173" s="29"/>
      <c r="E173" s="30"/>
      <c r="F173" s="353"/>
      <c r="G173" s="456"/>
    </row>
    <row r="174" spans="1:7" ht="24.6" thickBot="1" x14ac:dyDescent="0.35">
      <c r="A174" s="41" t="s">
        <v>17</v>
      </c>
      <c r="B174" s="32" t="s">
        <v>60</v>
      </c>
      <c r="C174" s="33">
        <v>42533</v>
      </c>
      <c r="D174" s="34"/>
      <c r="E174" s="35"/>
      <c r="F174" s="354"/>
      <c r="G174" s="457"/>
    </row>
    <row r="175" spans="1:7" ht="24.6" thickBot="1" x14ac:dyDescent="0.35">
      <c r="A175" s="41" t="s">
        <v>17</v>
      </c>
      <c r="B175" s="36" t="s">
        <v>63</v>
      </c>
      <c r="C175" s="37">
        <v>42533</v>
      </c>
      <c r="D175" s="38"/>
      <c r="E175" s="39"/>
      <c r="F175" s="355"/>
      <c r="G175" s="458"/>
    </row>
    <row r="176" spans="1:7" ht="15" thickBot="1" x14ac:dyDescent="0.35">
      <c r="A176" s="23"/>
      <c r="B176" s="24"/>
      <c r="C176" s="25"/>
      <c r="D176" s="12" t="s">
        <v>42</v>
      </c>
      <c r="E176" s="13" t="s">
        <v>43</v>
      </c>
      <c r="F176" s="352"/>
      <c r="G176" s="455"/>
    </row>
    <row r="177" spans="1:7" ht="24.6" thickBot="1" x14ac:dyDescent="0.35">
      <c r="A177" s="40" t="s">
        <v>57</v>
      </c>
      <c r="B177" s="27" t="s">
        <v>65</v>
      </c>
      <c r="C177" s="27" t="s">
        <v>66</v>
      </c>
      <c r="D177" s="29"/>
      <c r="E177" s="30"/>
      <c r="F177" s="353"/>
      <c r="G177" s="456"/>
    </row>
    <row r="178" spans="1:7" ht="24.6" thickBot="1" x14ac:dyDescent="0.35">
      <c r="A178" s="42" t="s">
        <v>67</v>
      </c>
      <c r="B178" s="32" t="s">
        <v>68</v>
      </c>
      <c r="C178" s="32" t="s">
        <v>66</v>
      </c>
      <c r="D178" s="34"/>
      <c r="E178" s="35"/>
      <c r="F178" s="356"/>
      <c r="G178" s="459"/>
    </row>
    <row r="179" spans="1:7" ht="24.6" thickBot="1" x14ac:dyDescent="0.35">
      <c r="A179" s="43" t="s">
        <v>67</v>
      </c>
      <c r="B179" s="36" t="s">
        <v>69</v>
      </c>
      <c r="C179" s="36" t="s">
        <v>66</v>
      </c>
      <c r="D179" s="38"/>
      <c r="E179" s="39"/>
      <c r="F179" s="355"/>
      <c r="G179" s="458"/>
    </row>
    <row r="180" spans="1:7" ht="15" thickBot="1" x14ac:dyDescent="0.35">
      <c r="A180" s="23"/>
      <c r="B180" s="24"/>
      <c r="C180" s="25"/>
      <c r="D180" s="12" t="s">
        <v>42</v>
      </c>
      <c r="E180" s="13" t="s">
        <v>43</v>
      </c>
      <c r="F180" s="352"/>
      <c r="G180" s="455"/>
    </row>
    <row r="181" spans="1:7" ht="24.6" thickBot="1" x14ac:dyDescent="0.35">
      <c r="A181" s="44" t="s">
        <v>71</v>
      </c>
      <c r="B181" s="27" t="s">
        <v>72</v>
      </c>
      <c r="C181" s="28">
        <v>42535</v>
      </c>
      <c r="D181" s="45"/>
      <c r="E181" s="101"/>
      <c r="F181" s="353"/>
      <c r="G181" s="456"/>
    </row>
    <row r="182" spans="1:7" ht="24.6" thickBot="1" x14ac:dyDescent="0.35">
      <c r="A182" s="44" t="s">
        <v>71</v>
      </c>
      <c r="B182" s="36" t="s">
        <v>73</v>
      </c>
      <c r="C182" s="37">
        <v>42535</v>
      </c>
      <c r="D182" s="47"/>
      <c r="E182" s="102"/>
      <c r="F182" s="355"/>
      <c r="G182" s="458"/>
    </row>
    <row r="183" spans="1:7" ht="15" thickBot="1" x14ac:dyDescent="0.35">
      <c r="A183" s="23"/>
      <c r="B183" s="24"/>
      <c r="C183" s="25"/>
      <c r="D183" s="12" t="s">
        <v>42</v>
      </c>
      <c r="E183" s="13" t="s">
        <v>43</v>
      </c>
      <c r="F183" s="352"/>
      <c r="G183" s="455"/>
    </row>
    <row r="184" spans="1:7" ht="24.6" thickBot="1" x14ac:dyDescent="0.35">
      <c r="A184" s="49" t="s">
        <v>53</v>
      </c>
      <c r="B184" s="27" t="s">
        <v>74</v>
      </c>
      <c r="C184" s="28">
        <v>42536</v>
      </c>
      <c r="D184" s="29"/>
      <c r="E184" s="30"/>
      <c r="F184" s="353"/>
      <c r="G184" s="456"/>
    </row>
    <row r="185" spans="1:7" ht="24.6" thickBot="1" x14ac:dyDescent="0.35">
      <c r="A185" s="26" t="s">
        <v>46</v>
      </c>
      <c r="B185" s="32" t="s">
        <v>75</v>
      </c>
      <c r="C185" s="33">
        <v>42536</v>
      </c>
      <c r="D185" s="34"/>
      <c r="E185" s="35"/>
      <c r="F185" s="354"/>
      <c r="G185" s="457"/>
    </row>
    <row r="186" spans="1:7" ht="24.6" thickBot="1" x14ac:dyDescent="0.35">
      <c r="A186" s="53" t="s">
        <v>46</v>
      </c>
      <c r="B186" s="36" t="s">
        <v>77</v>
      </c>
      <c r="C186" s="37">
        <v>42536</v>
      </c>
      <c r="D186" s="38"/>
      <c r="E186" s="39"/>
      <c r="F186" s="355"/>
      <c r="G186" s="458"/>
    </row>
    <row r="187" spans="1:7" ht="15" thickBot="1" x14ac:dyDescent="0.35">
      <c r="A187" s="56"/>
      <c r="B187" s="24"/>
      <c r="C187" s="25"/>
      <c r="D187" s="12" t="s">
        <v>42</v>
      </c>
      <c r="E187" s="13" t="s">
        <v>43</v>
      </c>
      <c r="F187" s="352"/>
      <c r="G187" s="455"/>
    </row>
    <row r="188" spans="1:7" ht="24.6" thickBot="1" x14ac:dyDescent="0.35">
      <c r="A188" s="57" t="s">
        <v>53</v>
      </c>
      <c r="B188" s="27" t="s">
        <v>78</v>
      </c>
      <c r="C188" s="28">
        <v>42537</v>
      </c>
      <c r="D188" s="29"/>
      <c r="E188" s="30"/>
      <c r="F188" s="353"/>
      <c r="G188" s="456"/>
    </row>
    <row r="189" spans="1:7" ht="24.6" thickBot="1" x14ac:dyDescent="0.35">
      <c r="A189" s="41" t="s">
        <v>17</v>
      </c>
      <c r="B189" s="32" t="s">
        <v>80</v>
      </c>
      <c r="C189" s="33">
        <v>42537</v>
      </c>
      <c r="D189" s="34"/>
      <c r="E189" s="35"/>
      <c r="F189" s="354"/>
      <c r="G189" s="457"/>
    </row>
    <row r="190" spans="1:7" ht="24.6" thickBot="1" x14ac:dyDescent="0.35">
      <c r="A190" s="41" t="s">
        <v>17</v>
      </c>
      <c r="B190" s="36" t="s">
        <v>81</v>
      </c>
      <c r="C190" s="37">
        <v>42537</v>
      </c>
      <c r="D190" s="38"/>
      <c r="E190" s="39"/>
      <c r="F190" s="357"/>
      <c r="G190" s="460"/>
    </row>
    <row r="191" spans="1:7" x14ac:dyDescent="0.3">
      <c r="A191" s="59"/>
      <c r="B191" s="60"/>
      <c r="C191" s="61"/>
      <c r="D191" s="62"/>
      <c r="E191" s="62"/>
      <c r="F191" s="358"/>
      <c r="G191" s="358"/>
    </row>
    <row r="192" spans="1:7" x14ac:dyDescent="0.3">
      <c r="A192" s="59"/>
      <c r="B192" s="60"/>
      <c r="C192" s="61"/>
      <c r="D192" s="62"/>
      <c r="E192" s="62"/>
      <c r="F192" s="358"/>
      <c r="G192" s="358"/>
    </row>
    <row r="193" spans="1:7" ht="15" thickBot="1" x14ac:dyDescent="0.35">
      <c r="A193" t="s">
        <v>38</v>
      </c>
      <c r="B193" s="63"/>
      <c r="C193" s="64"/>
      <c r="D193" s="65"/>
      <c r="E193" s="65"/>
      <c r="F193" s="359"/>
      <c r="G193" s="359"/>
    </row>
    <row r="194" spans="1:7" ht="15" thickBot="1" x14ac:dyDescent="0.35">
      <c r="A194" s="9" t="s">
        <v>39</v>
      </c>
      <c r="B194" s="10" t="s">
        <v>40</v>
      </c>
      <c r="C194" s="11" t="s">
        <v>41</v>
      </c>
      <c r="D194" s="12" t="s">
        <v>42</v>
      </c>
      <c r="E194" s="13" t="s">
        <v>43</v>
      </c>
      <c r="F194" s="410" t="s">
        <v>44</v>
      </c>
      <c r="G194" s="449" t="s">
        <v>45</v>
      </c>
    </row>
    <row r="195" spans="1:7" ht="24.6" thickBot="1" x14ac:dyDescent="0.35">
      <c r="A195" s="67" t="s">
        <v>67</v>
      </c>
      <c r="B195" s="68" t="s">
        <v>82</v>
      </c>
      <c r="C195" s="28">
        <v>42538</v>
      </c>
      <c r="D195" s="29"/>
      <c r="E195" s="30"/>
      <c r="F195" s="361"/>
      <c r="G195" s="461"/>
    </row>
    <row r="196" spans="1:7" ht="24.6" thickBot="1" x14ac:dyDescent="0.35">
      <c r="A196" s="40" t="s">
        <v>57</v>
      </c>
      <c r="B196" s="69" t="s">
        <v>84</v>
      </c>
      <c r="C196" s="33">
        <v>42538</v>
      </c>
      <c r="D196" s="34"/>
      <c r="E196" s="35"/>
      <c r="F196" s="354"/>
      <c r="G196" s="457"/>
    </row>
    <row r="197" spans="1:7" ht="24.6" thickBot="1" x14ac:dyDescent="0.35">
      <c r="A197" s="70" t="s">
        <v>57</v>
      </c>
      <c r="B197" s="71" t="s">
        <v>85</v>
      </c>
      <c r="C197" s="37">
        <v>42538</v>
      </c>
      <c r="D197" s="38"/>
      <c r="E197" s="39"/>
      <c r="F197" s="355"/>
      <c r="G197" s="458"/>
    </row>
    <row r="198" spans="1:7" ht="15" thickBot="1" x14ac:dyDescent="0.35">
      <c r="A198" s="56"/>
      <c r="B198" s="24"/>
      <c r="C198" s="25"/>
      <c r="D198" s="12" t="s">
        <v>42</v>
      </c>
      <c r="E198" s="13" t="s">
        <v>43</v>
      </c>
      <c r="F198" s="362"/>
      <c r="G198" s="362"/>
    </row>
    <row r="199" spans="1:7" ht="24.6" thickBot="1" x14ac:dyDescent="0.35">
      <c r="A199" s="73" t="s">
        <v>67</v>
      </c>
      <c r="B199" s="27" t="s">
        <v>86</v>
      </c>
      <c r="C199" s="28">
        <v>42539</v>
      </c>
      <c r="D199" s="109"/>
      <c r="E199" s="110"/>
      <c r="F199" s="353"/>
      <c r="G199" s="456"/>
    </row>
    <row r="200" spans="1:7" ht="24.6" thickBot="1" x14ac:dyDescent="0.35">
      <c r="A200" s="44" t="s">
        <v>71</v>
      </c>
      <c r="B200" s="32" t="s">
        <v>87</v>
      </c>
      <c r="C200" s="33">
        <v>42539</v>
      </c>
      <c r="D200" s="111"/>
      <c r="E200" s="112"/>
      <c r="F200" s="354"/>
      <c r="G200" s="457"/>
    </row>
    <row r="201" spans="1:7" ht="24.6" thickBot="1" x14ac:dyDescent="0.35">
      <c r="A201" s="74" t="s">
        <v>71</v>
      </c>
      <c r="B201" s="36" t="s">
        <v>89</v>
      </c>
      <c r="C201" s="37">
        <v>42539</v>
      </c>
      <c r="D201" s="113"/>
      <c r="E201" s="114"/>
      <c r="F201" s="355"/>
      <c r="G201" s="458"/>
    </row>
    <row r="202" spans="1:7" ht="15" thickBot="1" x14ac:dyDescent="0.35">
      <c r="A202" s="56"/>
      <c r="B202" s="24"/>
      <c r="C202" s="25"/>
      <c r="D202" s="12" t="s">
        <v>42</v>
      </c>
      <c r="E202" s="13" t="s">
        <v>43</v>
      </c>
      <c r="F202" s="362"/>
      <c r="G202" s="362"/>
    </row>
    <row r="203" spans="1:7" ht="24.6" thickBot="1" x14ac:dyDescent="0.35">
      <c r="A203" s="18" t="s">
        <v>46</v>
      </c>
      <c r="B203" s="27" t="s">
        <v>90</v>
      </c>
      <c r="C203" s="28">
        <v>42540</v>
      </c>
      <c r="D203" s="109"/>
      <c r="E203" s="110"/>
      <c r="F203" s="353"/>
      <c r="G203" s="456"/>
    </row>
    <row r="204" spans="1:7" ht="24.6" thickBot="1" x14ac:dyDescent="0.35">
      <c r="A204" s="53" t="s">
        <v>46</v>
      </c>
      <c r="B204" s="36" t="s">
        <v>92</v>
      </c>
      <c r="C204" s="37">
        <v>42540</v>
      </c>
      <c r="D204" s="113"/>
      <c r="E204" s="114"/>
      <c r="F204" s="355"/>
      <c r="G204" s="458"/>
    </row>
    <row r="205" spans="1:7" ht="15" thickBot="1" x14ac:dyDescent="0.35">
      <c r="A205" s="56"/>
      <c r="B205" s="24"/>
      <c r="C205" s="25"/>
      <c r="D205" s="12" t="s">
        <v>42</v>
      </c>
      <c r="E205" s="13" t="s">
        <v>43</v>
      </c>
      <c r="F205" s="362"/>
      <c r="G205" s="362"/>
    </row>
    <row r="206" spans="1:7" ht="24.6" thickBot="1" x14ac:dyDescent="0.35">
      <c r="A206" s="57" t="s">
        <v>53</v>
      </c>
      <c r="B206" s="27" t="s">
        <v>93</v>
      </c>
      <c r="C206" s="28">
        <v>42541</v>
      </c>
      <c r="D206" s="109"/>
      <c r="E206" s="110"/>
      <c r="F206" s="353"/>
      <c r="G206" s="456"/>
    </row>
    <row r="207" spans="1:7" ht="24.6" thickBot="1" x14ac:dyDescent="0.35">
      <c r="A207" s="49" t="s">
        <v>53</v>
      </c>
      <c r="B207" s="36" t="s">
        <v>94</v>
      </c>
      <c r="C207" s="37">
        <v>42541</v>
      </c>
      <c r="D207" s="113"/>
      <c r="E207" s="114"/>
      <c r="F207" s="355"/>
      <c r="G207" s="458"/>
    </row>
    <row r="208" spans="1:7" ht="15" thickBot="1" x14ac:dyDescent="0.35">
      <c r="A208" s="56"/>
      <c r="B208" s="24"/>
      <c r="C208" s="25"/>
      <c r="D208" s="12" t="s">
        <v>42</v>
      </c>
      <c r="E208" s="13" t="s">
        <v>43</v>
      </c>
      <c r="F208" s="362"/>
      <c r="G208" s="362"/>
    </row>
    <row r="209" spans="1:7" ht="24.6" thickBot="1" x14ac:dyDescent="0.35">
      <c r="A209" s="76" t="s">
        <v>17</v>
      </c>
      <c r="B209" s="27" t="s">
        <v>95</v>
      </c>
      <c r="C209" s="28">
        <v>42542</v>
      </c>
      <c r="D209" s="109"/>
      <c r="E209" s="110"/>
      <c r="F209" s="353"/>
      <c r="G209" s="456"/>
    </row>
    <row r="210" spans="1:7" ht="24.6" thickBot="1" x14ac:dyDescent="0.35">
      <c r="A210" s="41" t="s">
        <v>17</v>
      </c>
      <c r="B210" s="32" t="s">
        <v>96</v>
      </c>
      <c r="C210" s="33">
        <v>42542</v>
      </c>
      <c r="D210" s="111"/>
      <c r="E210" s="112"/>
      <c r="F210" s="354"/>
      <c r="G210" s="457"/>
    </row>
    <row r="211" spans="1:7" ht="24.6" thickBot="1" x14ac:dyDescent="0.35">
      <c r="A211" s="40" t="s">
        <v>57</v>
      </c>
      <c r="B211" s="32" t="s">
        <v>97</v>
      </c>
      <c r="C211" s="33">
        <v>42542</v>
      </c>
      <c r="D211" s="111"/>
      <c r="E211" s="112"/>
      <c r="F211" s="354"/>
      <c r="G211" s="457"/>
    </row>
    <row r="212" spans="1:7" ht="24.6" thickBot="1" x14ac:dyDescent="0.35">
      <c r="A212" s="70" t="s">
        <v>57</v>
      </c>
      <c r="B212" s="36" t="s">
        <v>98</v>
      </c>
      <c r="C212" s="37">
        <v>42542</v>
      </c>
      <c r="D212" s="113"/>
      <c r="E212" s="114"/>
      <c r="F212" s="355"/>
      <c r="G212" s="458"/>
    </row>
    <row r="213" spans="1:7" ht="15" thickBot="1" x14ac:dyDescent="0.35">
      <c r="A213" s="56"/>
      <c r="B213" s="24"/>
      <c r="C213" s="25"/>
      <c r="D213" s="12" t="s">
        <v>42</v>
      </c>
      <c r="E213" s="13" t="s">
        <v>43</v>
      </c>
      <c r="F213" s="362"/>
      <c r="G213" s="362"/>
    </row>
    <row r="214" spans="1:7" ht="24.6" thickBot="1" x14ac:dyDescent="0.35">
      <c r="A214" s="78" t="s">
        <v>71</v>
      </c>
      <c r="B214" s="68" t="s">
        <v>99</v>
      </c>
      <c r="C214" s="79">
        <v>42543</v>
      </c>
      <c r="D214" s="109"/>
      <c r="E214" s="110"/>
      <c r="F214" s="353"/>
      <c r="G214" s="456"/>
    </row>
    <row r="215" spans="1:7" ht="24.6" thickBot="1" x14ac:dyDescent="0.35">
      <c r="A215" s="44" t="s">
        <v>71</v>
      </c>
      <c r="B215" s="69" t="s">
        <v>100</v>
      </c>
      <c r="C215" s="80">
        <v>42543</v>
      </c>
      <c r="D215" s="111"/>
      <c r="E215" s="112"/>
      <c r="F215" s="354"/>
      <c r="G215" s="457"/>
    </row>
    <row r="216" spans="1:7" ht="24.6" thickBot="1" x14ac:dyDescent="0.35">
      <c r="A216" s="42" t="s">
        <v>67</v>
      </c>
      <c r="B216" s="69" t="s">
        <v>101</v>
      </c>
      <c r="C216" s="80">
        <v>42543</v>
      </c>
      <c r="D216" s="111"/>
      <c r="E216" s="112"/>
      <c r="F216" s="356"/>
      <c r="G216" s="459"/>
    </row>
    <row r="217" spans="1:7" ht="15" thickBot="1" x14ac:dyDescent="0.35">
      <c r="A217" s="81" t="s">
        <v>67</v>
      </c>
      <c r="B217" s="71" t="s">
        <v>102</v>
      </c>
      <c r="C217" s="82">
        <v>42543</v>
      </c>
      <c r="D217" s="113"/>
      <c r="E217" s="114"/>
      <c r="F217" s="355"/>
      <c r="G217" s="460"/>
    </row>
    <row r="218" spans="1:7" x14ac:dyDescent="0.3">
      <c r="A218" s="83"/>
      <c r="B218" s="84"/>
      <c r="C218" s="85"/>
      <c r="D218" s="254"/>
      <c r="E218" s="254"/>
      <c r="F218" s="363"/>
      <c r="G218" s="363"/>
    </row>
    <row r="219" spans="1:7" x14ac:dyDescent="0.3">
      <c r="A219" s="59"/>
      <c r="B219" s="60"/>
      <c r="C219" s="61"/>
      <c r="D219" s="255"/>
      <c r="E219" s="255"/>
      <c r="F219" s="358"/>
      <c r="G219" s="358"/>
    </row>
    <row r="220" spans="1:7" x14ac:dyDescent="0.3">
      <c r="A220" s="59"/>
      <c r="B220" s="60"/>
      <c r="C220" s="61"/>
      <c r="D220" s="255"/>
      <c r="E220" s="255"/>
      <c r="F220" s="358"/>
      <c r="G220" s="358"/>
    </row>
    <row r="221" spans="1:7" x14ac:dyDescent="0.3">
      <c r="A221" s="59"/>
      <c r="B221" s="60"/>
      <c r="C221" s="61"/>
      <c r="D221" s="255"/>
      <c r="E221" s="255"/>
      <c r="F221" s="358"/>
      <c r="G221" s="358"/>
    </row>
    <row r="222" spans="1:7" x14ac:dyDescent="0.3">
      <c r="A222" s="59"/>
      <c r="B222" s="60"/>
      <c r="C222" s="61"/>
      <c r="D222" s="255"/>
      <c r="E222" s="255"/>
      <c r="F222" s="358"/>
      <c r="G222" s="358"/>
    </row>
    <row r="223" spans="1:7" x14ac:dyDescent="0.3">
      <c r="A223" s="59"/>
      <c r="B223" s="60"/>
      <c r="C223" s="61"/>
      <c r="D223" s="255"/>
      <c r="E223" s="255"/>
      <c r="F223" s="358"/>
      <c r="G223" s="358"/>
    </row>
    <row r="224" spans="1:7" x14ac:dyDescent="0.3">
      <c r="A224" s="59"/>
      <c r="B224" s="60"/>
      <c r="C224" s="61"/>
      <c r="D224" s="255"/>
      <c r="E224" s="255"/>
      <c r="F224" s="358"/>
      <c r="G224" s="358"/>
    </row>
    <row r="225" spans="1:7" x14ac:dyDescent="0.3">
      <c r="A225" s="59"/>
      <c r="B225" s="60"/>
      <c r="C225" s="61"/>
      <c r="D225" s="255"/>
      <c r="E225" s="255"/>
      <c r="F225" s="358"/>
      <c r="G225" s="358"/>
    </row>
    <row r="226" spans="1:7" x14ac:dyDescent="0.3">
      <c r="A226" s="59"/>
      <c r="B226" s="60"/>
      <c r="C226" s="61"/>
      <c r="D226" s="255"/>
      <c r="E226" s="255"/>
      <c r="F226" s="358"/>
      <c r="G226" s="358"/>
    </row>
    <row r="227" spans="1:7" x14ac:dyDescent="0.3">
      <c r="A227" s="59"/>
      <c r="B227" s="60"/>
      <c r="C227" s="61"/>
      <c r="D227" s="255"/>
      <c r="E227" s="255"/>
      <c r="F227" s="358"/>
      <c r="G227" s="358"/>
    </row>
    <row r="228" spans="1:7" ht="22.8" x14ac:dyDescent="0.3">
      <c r="F228" s="364"/>
      <c r="G228" s="364"/>
    </row>
    <row r="229" spans="1:7" x14ac:dyDescent="0.3">
      <c r="F229" s="365"/>
      <c r="G229" s="365"/>
    </row>
    <row r="230" spans="1:7" x14ac:dyDescent="0.3">
      <c r="A230" s="89" t="s">
        <v>103</v>
      </c>
      <c r="B230" s="90"/>
      <c r="C230" s="91"/>
      <c r="E230" s="92" t="s">
        <v>44</v>
      </c>
      <c r="F230" s="395"/>
      <c r="G230" s="451" t="s">
        <v>45</v>
      </c>
    </row>
    <row r="231" spans="1:7" x14ac:dyDescent="0.3">
      <c r="A231" s="93"/>
      <c r="B231" s="94"/>
      <c r="C231" s="91"/>
      <c r="E231" s="92"/>
      <c r="F231" s="395"/>
      <c r="G231" s="451"/>
    </row>
    <row r="232" spans="1:7" x14ac:dyDescent="0.3">
      <c r="A232" s="93"/>
      <c r="B232" s="94"/>
      <c r="C232" s="91"/>
      <c r="E232" s="92"/>
      <c r="F232" s="395"/>
      <c r="G232" s="451"/>
    </row>
    <row r="233" spans="1:7" x14ac:dyDescent="0.3">
      <c r="A233" s="93"/>
      <c r="B233" s="94"/>
      <c r="C233" s="91"/>
      <c r="E233" s="92"/>
      <c r="F233" s="395"/>
      <c r="G233" s="451"/>
    </row>
    <row r="234" spans="1:7" x14ac:dyDescent="0.3">
      <c r="A234" s="93"/>
      <c r="B234" s="94"/>
      <c r="C234" s="91"/>
      <c r="E234" s="92"/>
      <c r="F234" s="395"/>
      <c r="G234" s="451"/>
    </row>
    <row r="235" spans="1:7" x14ac:dyDescent="0.3">
      <c r="A235" s="93"/>
      <c r="B235" s="94"/>
      <c r="C235" s="91"/>
      <c r="E235" s="92"/>
      <c r="F235" s="395"/>
      <c r="G235" s="451"/>
    </row>
    <row r="236" spans="1:7" x14ac:dyDescent="0.3">
      <c r="A236" s="93"/>
      <c r="B236" s="94"/>
      <c r="C236" s="91"/>
      <c r="E236" s="95"/>
      <c r="F236" s="395"/>
      <c r="G236" s="452"/>
    </row>
    <row r="237" spans="1:7" x14ac:dyDescent="0.3">
      <c r="A237" s="93"/>
      <c r="B237" s="94"/>
      <c r="C237" s="91"/>
      <c r="E237" s="95"/>
      <c r="F237" s="395"/>
      <c r="G237" s="452"/>
    </row>
    <row r="238" spans="1:7" x14ac:dyDescent="0.3">
      <c r="A238" s="93"/>
      <c r="B238" s="94"/>
      <c r="C238" s="91"/>
      <c r="E238" s="95"/>
      <c r="F238" s="395"/>
      <c r="G238" s="452"/>
    </row>
    <row r="239" spans="1:7" x14ac:dyDescent="0.3">
      <c r="A239" s="1" t="s">
        <v>110</v>
      </c>
      <c r="F239" s="396"/>
      <c r="G239" s="396"/>
    </row>
    <row r="240" spans="1:7" x14ac:dyDescent="0.3">
      <c r="A240" s="93"/>
      <c r="B240" s="94"/>
      <c r="C240" s="91"/>
      <c r="E240" s="95"/>
      <c r="F240" s="395"/>
      <c r="G240" s="452"/>
    </row>
    <row r="241" spans="1:7" x14ac:dyDescent="0.3">
      <c r="A241" s="93"/>
      <c r="B241" s="94"/>
      <c r="C241" s="91"/>
      <c r="E241" s="95"/>
      <c r="F241" s="395"/>
      <c r="G241" s="452"/>
    </row>
    <row r="242" spans="1:7" x14ac:dyDescent="0.3">
      <c r="A242" s="93"/>
      <c r="B242" s="94"/>
      <c r="C242" s="91"/>
      <c r="E242" s="95"/>
      <c r="F242" s="395"/>
      <c r="G242" s="452"/>
    </row>
    <row r="243" spans="1:7" x14ac:dyDescent="0.3">
      <c r="A243" s="93"/>
      <c r="B243" s="94"/>
      <c r="C243" s="91"/>
      <c r="E243" s="95"/>
      <c r="F243" s="395"/>
      <c r="G243" s="452"/>
    </row>
    <row r="244" spans="1:7" x14ac:dyDescent="0.3">
      <c r="A244" s="1" t="s">
        <v>111</v>
      </c>
      <c r="F244" s="396"/>
      <c r="G244" s="396"/>
    </row>
    <row r="245" spans="1:7" x14ac:dyDescent="0.3">
      <c r="A245" s="93"/>
      <c r="B245" s="94"/>
      <c r="C245" s="91"/>
      <c r="E245" s="96"/>
      <c r="F245" s="397"/>
      <c r="G245" s="453"/>
    </row>
    <row r="246" spans="1:7" x14ac:dyDescent="0.3">
      <c r="A246" s="93"/>
      <c r="B246" s="94"/>
      <c r="C246" s="91"/>
      <c r="E246" s="95"/>
      <c r="F246" s="395"/>
      <c r="G246" s="452"/>
    </row>
    <row r="247" spans="1:7" x14ac:dyDescent="0.3">
      <c r="F247" s="369"/>
      <c r="G247" s="369"/>
    </row>
    <row r="248" spans="1:7" x14ac:dyDescent="0.3">
      <c r="A248" s="97" t="s">
        <v>112</v>
      </c>
    </row>
    <row r="250" spans="1:7" ht="15" thickBot="1" x14ac:dyDescent="0.35">
      <c r="F250" s="396"/>
      <c r="G250" s="396"/>
    </row>
    <row r="251" spans="1:7" x14ac:dyDescent="0.3">
      <c r="A251" s="531" t="s">
        <v>113</v>
      </c>
      <c r="B251" s="495"/>
      <c r="C251" s="532"/>
      <c r="D251" s="499"/>
      <c r="E251" s="499"/>
      <c r="F251" s="500"/>
      <c r="G251" s="396"/>
    </row>
    <row r="252" spans="1:7" ht="15" thickBot="1" x14ac:dyDescent="0.35">
      <c r="A252" s="496"/>
      <c r="B252" s="497"/>
      <c r="C252" s="501"/>
      <c r="D252" s="502"/>
      <c r="E252" s="502"/>
      <c r="F252" s="503"/>
      <c r="G252" s="396"/>
    </row>
    <row r="253" spans="1:7" x14ac:dyDescent="0.3">
      <c r="A253" s="252" t="s">
        <v>114</v>
      </c>
      <c r="G253" s="396"/>
    </row>
    <row r="254" spans="1:7" ht="15" thickBot="1" x14ac:dyDescent="0.35">
      <c r="G254" s="396"/>
    </row>
    <row r="255" spans="1:7" x14ac:dyDescent="0.3">
      <c r="A255" s="531" t="s">
        <v>115</v>
      </c>
      <c r="B255" s="495"/>
      <c r="C255" s="532"/>
      <c r="D255" s="499"/>
      <c r="E255" s="499"/>
      <c r="F255" s="500"/>
    </row>
    <row r="256" spans="1:7" ht="15" thickBot="1" x14ac:dyDescent="0.35">
      <c r="A256" s="496"/>
      <c r="B256" s="497"/>
      <c r="C256" s="501"/>
      <c r="D256" s="502"/>
      <c r="E256" s="502"/>
      <c r="F256" s="503"/>
    </row>
    <row r="257" spans="1:7" x14ac:dyDescent="0.3">
      <c r="A257" s="252"/>
    </row>
    <row r="258" spans="1:7" x14ac:dyDescent="0.3">
      <c r="A258" t="s">
        <v>117</v>
      </c>
      <c r="F258" s="396"/>
      <c r="G258" s="396"/>
    </row>
    <row r="259" spans="1:7" x14ac:dyDescent="0.3">
      <c r="F259" s="396"/>
      <c r="G259" s="396"/>
    </row>
    <row r="260" spans="1:7" ht="15.6" x14ac:dyDescent="0.3">
      <c r="A260" s="98" t="s">
        <v>118</v>
      </c>
      <c r="B260" s="7"/>
      <c r="D260" s="7"/>
      <c r="E260" s="7"/>
      <c r="F260" s="417"/>
    </row>
    <row r="261" spans="1:7" x14ac:dyDescent="0.3">
      <c r="A261" s="252" t="s">
        <v>119</v>
      </c>
    </row>
    <row r="262" spans="1:7" ht="15" thickBot="1" x14ac:dyDescent="0.35">
      <c r="F262" s="396"/>
      <c r="G262" s="396"/>
    </row>
    <row r="263" spans="1:7" x14ac:dyDescent="0.3">
      <c r="B263" s="99"/>
      <c r="F263" s="396"/>
      <c r="G263" s="396"/>
    </row>
    <row r="264" spans="1:7" ht="15" thickBot="1" x14ac:dyDescent="0.35">
      <c r="B264" s="100"/>
    </row>
    <row r="266" spans="1:7" x14ac:dyDescent="0.3">
      <c r="F266" s="396"/>
      <c r="G266" s="396"/>
    </row>
    <row r="268" spans="1:7" x14ac:dyDescent="0.3">
      <c r="F268" s="396"/>
    </row>
  </sheetData>
  <mergeCells count="11">
    <mergeCell ref="K6:N7"/>
    <mergeCell ref="I25:N28"/>
    <mergeCell ref="A90:B91"/>
    <mergeCell ref="C90:F91"/>
    <mergeCell ref="A94:B95"/>
    <mergeCell ref="C94:F95"/>
    <mergeCell ref="A251:B252"/>
    <mergeCell ref="C251:F252"/>
    <mergeCell ref="A255:B256"/>
    <mergeCell ref="C255:F256"/>
    <mergeCell ref="I6:J7"/>
  </mergeCells>
  <pageMargins left="0.7" right="0.7" top="0.75" bottom="0.75" header="0.3" footer="0.3"/>
  <pageSetup paperSize="9" orientation="portrait" verticalDpi="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82" workbookViewId="0">
      <selection activeCell="M91" sqref="M90:M91"/>
    </sheetView>
  </sheetViews>
  <sheetFormatPr defaultRowHeight="14.4" x14ac:dyDescent="0.3"/>
  <cols>
    <col min="1" max="1" width="5.88671875" customWidth="1"/>
    <col min="2" max="2" width="24.44140625" customWidth="1"/>
    <col min="3" max="3" width="7.33203125" customWidth="1"/>
    <col min="5" max="5" width="12.5546875" customWidth="1"/>
    <col min="6" max="6" width="17.44140625" style="398" customWidth="1"/>
    <col min="7" max="7" width="9.109375" style="2"/>
    <col min="9" max="9" width="4.88671875" customWidth="1"/>
    <col min="10" max="10" width="4.44140625" customWidth="1"/>
    <col min="11" max="11" width="14.6640625" customWidth="1"/>
    <col min="12" max="12" width="4.33203125" customWidth="1"/>
    <col min="13" max="13" width="5.109375" bestFit="1" customWidth="1"/>
    <col min="14" max="14" width="14.44140625" customWidth="1"/>
    <col min="15" max="15" width="5.88671875" customWidth="1"/>
    <col min="17" max="17" width="16.33203125" customWidth="1"/>
  </cols>
  <sheetData>
    <row r="2" spans="1:14" x14ac:dyDescent="0.3">
      <c r="B2" s="6" t="s">
        <v>195</v>
      </c>
      <c r="C2" s="6" t="s">
        <v>196</v>
      </c>
      <c r="D2" s="6"/>
      <c r="E2" s="6"/>
      <c r="F2" s="391"/>
    </row>
    <row r="4" spans="1:14" ht="15" thickBot="1" x14ac:dyDescent="0.35">
      <c r="A4" t="s">
        <v>38</v>
      </c>
      <c r="B4" s="7"/>
      <c r="C4" s="7"/>
      <c r="D4" s="7"/>
      <c r="E4" s="7"/>
      <c r="F4" s="399"/>
      <c r="G4" s="301"/>
      <c r="H4" s="7"/>
      <c r="I4" s="8"/>
      <c r="J4" s="8"/>
      <c r="K4" s="8"/>
      <c r="L4" s="8"/>
      <c r="M4" s="8"/>
      <c r="N4" s="8"/>
    </row>
    <row r="5" spans="1:14" s="17" customFormat="1" ht="10.8" thickBot="1" x14ac:dyDescent="0.25">
      <c r="A5" s="9" t="s">
        <v>39</v>
      </c>
      <c r="B5" s="10" t="s">
        <v>40</v>
      </c>
      <c r="C5" s="11" t="s">
        <v>41</v>
      </c>
      <c r="D5" s="12" t="s">
        <v>42</v>
      </c>
      <c r="E5" s="13" t="s">
        <v>43</v>
      </c>
      <c r="F5" s="400" t="s">
        <v>44</v>
      </c>
      <c r="G5" s="14" t="s">
        <v>45</v>
      </c>
      <c r="H5" s="15"/>
      <c r="I5" s="16"/>
      <c r="J5" s="16"/>
      <c r="K5" s="16"/>
      <c r="L5" s="16"/>
      <c r="M5" s="16"/>
      <c r="N5" s="16"/>
    </row>
    <row r="6" spans="1:14" ht="36" customHeight="1" thickBot="1" x14ac:dyDescent="0.35">
      <c r="A6" s="18" t="s">
        <v>46</v>
      </c>
      <c r="B6" s="19" t="s">
        <v>47</v>
      </c>
      <c r="C6" s="20">
        <v>42531</v>
      </c>
      <c r="D6" s="21" t="s">
        <v>61</v>
      </c>
      <c r="E6" s="22" t="s">
        <v>79</v>
      </c>
      <c r="F6" s="401" t="s">
        <v>180</v>
      </c>
      <c r="G6" s="317">
        <v>1</v>
      </c>
      <c r="H6" s="7"/>
      <c r="I6" s="491"/>
      <c r="J6" s="492"/>
      <c r="K6" s="491"/>
      <c r="L6" s="492"/>
      <c r="M6" s="492"/>
      <c r="N6" s="492"/>
    </row>
    <row r="7" spans="1:14" s="17" customFormat="1" ht="12" customHeight="1" thickBot="1" x14ac:dyDescent="0.25">
      <c r="A7" s="23"/>
      <c r="B7" s="24"/>
      <c r="C7" s="25"/>
      <c r="D7" s="12" t="s">
        <v>42</v>
      </c>
      <c r="E7" s="13" t="s">
        <v>43</v>
      </c>
      <c r="F7" s="402"/>
      <c r="G7" s="318"/>
      <c r="H7" s="15"/>
      <c r="I7" s="492"/>
      <c r="J7" s="492"/>
      <c r="K7" s="492"/>
      <c r="L7" s="492"/>
      <c r="M7" s="492"/>
      <c r="N7" s="492"/>
    </row>
    <row r="8" spans="1:14" ht="31.5" customHeight="1" thickBot="1" x14ac:dyDescent="0.35">
      <c r="A8" s="26" t="s">
        <v>46</v>
      </c>
      <c r="B8" s="27" t="s">
        <v>50</v>
      </c>
      <c r="C8" s="28">
        <v>42532</v>
      </c>
      <c r="D8" s="29" t="s">
        <v>51</v>
      </c>
      <c r="E8" s="30" t="s">
        <v>52</v>
      </c>
      <c r="F8" s="403" t="s">
        <v>83</v>
      </c>
      <c r="G8" s="319">
        <v>1</v>
      </c>
      <c r="H8" s="7"/>
      <c r="I8" s="8"/>
      <c r="J8" s="8"/>
      <c r="K8" s="8"/>
      <c r="L8" s="8"/>
      <c r="M8" s="8"/>
      <c r="N8" s="8"/>
    </row>
    <row r="9" spans="1:14" ht="30.75" customHeight="1" thickBot="1" x14ac:dyDescent="0.35">
      <c r="A9" s="31" t="s">
        <v>53</v>
      </c>
      <c r="B9" s="32" t="s">
        <v>54</v>
      </c>
      <c r="C9" s="33">
        <v>42532</v>
      </c>
      <c r="D9" s="34" t="s">
        <v>51</v>
      </c>
      <c r="E9" s="35" t="s">
        <v>83</v>
      </c>
      <c r="F9" s="404" t="s">
        <v>180</v>
      </c>
      <c r="G9" s="320">
        <v>0</v>
      </c>
      <c r="H9" s="7"/>
      <c r="I9" s="7"/>
      <c r="J9" s="7"/>
      <c r="K9" s="7"/>
      <c r="L9" s="7"/>
      <c r="M9" s="7"/>
      <c r="N9" s="7"/>
    </row>
    <row r="10" spans="1:14" ht="33" customHeight="1" thickBot="1" x14ac:dyDescent="0.35">
      <c r="A10" s="31" t="s">
        <v>53</v>
      </c>
      <c r="B10" s="36" t="s">
        <v>56</v>
      </c>
      <c r="C10" s="37">
        <v>42532</v>
      </c>
      <c r="D10" s="38" t="s">
        <v>48</v>
      </c>
      <c r="E10" s="39" t="s">
        <v>49</v>
      </c>
      <c r="F10" s="405" t="s">
        <v>49</v>
      </c>
      <c r="G10" s="321">
        <v>4</v>
      </c>
      <c r="H10" s="7"/>
      <c r="I10" s="7"/>
      <c r="J10" s="7"/>
      <c r="K10" s="7"/>
      <c r="L10" s="7"/>
      <c r="M10" s="7"/>
      <c r="N10" s="7"/>
    </row>
    <row r="11" spans="1:14" s="17" customFormat="1" ht="12" customHeight="1" thickBot="1" x14ac:dyDescent="0.25">
      <c r="A11" s="23"/>
      <c r="B11" s="24"/>
      <c r="C11" s="25"/>
      <c r="D11" s="12" t="s">
        <v>42</v>
      </c>
      <c r="E11" s="13" t="s">
        <v>43</v>
      </c>
      <c r="F11" s="402"/>
      <c r="G11" s="318"/>
      <c r="H11" s="15"/>
    </row>
    <row r="12" spans="1:14" ht="30.75" customHeight="1" thickBot="1" x14ac:dyDescent="0.35">
      <c r="A12" s="40" t="s">
        <v>57</v>
      </c>
      <c r="B12" s="27" t="s">
        <v>58</v>
      </c>
      <c r="C12" s="28">
        <v>42533</v>
      </c>
      <c r="D12" s="29" t="s">
        <v>48</v>
      </c>
      <c r="E12" s="30" t="s">
        <v>76</v>
      </c>
      <c r="F12" s="403" t="s">
        <v>83</v>
      </c>
      <c r="G12" s="319">
        <v>0</v>
      </c>
      <c r="H12" s="7"/>
    </row>
    <row r="13" spans="1:14" ht="27" customHeight="1" thickBot="1" x14ac:dyDescent="0.35">
      <c r="A13" s="41" t="s">
        <v>17</v>
      </c>
      <c r="B13" s="32" t="s">
        <v>60</v>
      </c>
      <c r="C13" s="33">
        <v>42533</v>
      </c>
      <c r="D13" s="34" t="s">
        <v>61</v>
      </c>
      <c r="E13" s="35" t="s">
        <v>79</v>
      </c>
      <c r="F13" s="404" t="s">
        <v>88</v>
      </c>
      <c r="G13" s="320">
        <v>1</v>
      </c>
      <c r="H13" s="7"/>
    </row>
    <row r="14" spans="1:14" ht="24.6" thickBot="1" x14ac:dyDescent="0.35">
      <c r="A14" s="41" t="s">
        <v>17</v>
      </c>
      <c r="B14" s="36" t="s">
        <v>63</v>
      </c>
      <c r="C14" s="37">
        <v>42533</v>
      </c>
      <c r="D14" s="38" t="s">
        <v>61</v>
      </c>
      <c r="E14" s="39" t="s">
        <v>79</v>
      </c>
      <c r="F14" s="405" t="s">
        <v>70</v>
      </c>
      <c r="G14" s="321">
        <v>1</v>
      </c>
      <c r="H14" s="7"/>
    </row>
    <row r="15" spans="1:14" s="17" customFormat="1" ht="12" customHeight="1" thickBot="1" x14ac:dyDescent="0.25">
      <c r="A15" s="23"/>
      <c r="B15" s="24"/>
      <c r="C15" s="25"/>
      <c r="D15" s="12" t="s">
        <v>42</v>
      </c>
      <c r="E15" s="13" t="s">
        <v>43</v>
      </c>
      <c r="F15" s="402"/>
      <c r="G15" s="318"/>
      <c r="H15" s="15"/>
    </row>
    <row r="16" spans="1:14" ht="34.5" customHeight="1" thickBot="1" x14ac:dyDescent="0.35">
      <c r="A16" s="40" t="s">
        <v>57</v>
      </c>
      <c r="B16" s="27" t="s">
        <v>65</v>
      </c>
      <c r="C16" s="27" t="s">
        <v>66</v>
      </c>
      <c r="D16" s="29" t="s">
        <v>61</v>
      </c>
      <c r="E16" s="30" t="s">
        <v>70</v>
      </c>
      <c r="F16" s="403" t="s">
        <v>88</v>
      </c>
      <c r="G16" s="319">
        <v>1</v>
      </c>
      <c r="H16" s="7"/>
      <c r="I16" s="7"/>
      <c r="J16" s="7"/>
      <c r="K16" s="7"/>
      <c r="L16" s="7"/>
      <c r="M16" s="7"/>
      <c r="N16" s="7"/>
    </row>
    <row r="17" spans="1:21" ht="24.6" thickBot="1" x14ac:dyDescent="0.35">
      <c r="A17" s="42" t="s">
        <v>67</v>
      </c>
      <c r="B17" s="32" t="s">
        <v>68</v>
      </c>
      <c r="C17" s="32" t="s">
        <v>66</v>
      </c>
      <c r="D17" s="34" t="s">
        <v>51</v>
      </c>
      <c r="E17" s="35" t="s">
        <v>83</v>
      </c>
      <c r="F17" s="406" t="s">
        <v>49</v>
      </c>
      <c r="G17" s="322">
        <v>0</v>
      </c>
      <c r="H17" s="7"/>
      <c r="I17" s="7"/>
      <c r="J17" s="7"/>
      <c r="K17" s="7"/>
      <c r="L17" s="7"/>
      <c r="M17" s="7"/>
      <c r="N17" s="7"/>
    </row>
    <row r="18" spans="1:21" ht="24.6" thickBot="1" x14ac:dyDescent="0.35">
      <c r="A18" s="43" t="s">
        <v>67</v>
      </c>
      <c r="B18" s="36" t="s">
        <v>69</v>
      </c>
      <c r="C18" s="36" t="s">
        <v>66</v>
      </c>
      <c r="D18" s="38" t="s">
        <v>48</v>
      </c>
      <c r="E18" s="39" t="s">
        <v>91</v>
      </c>
      <c r="F18" s="405" t="s">
        <v>52</v>
      </c>
      <c r="G18" s="321">
        <v>0</v>
      </c>
      <c r="H18" s="7"/>
    </row>
    <row r="19" spans="1:21" s="17" customFormat="1" ht="12" customHeight="1" thickBot="1" x14ac:dyDescent="0.25">
      <c r="A19" s="23"/>
      <c r="B19" s="24"/>
      <c r="C19" s="25"/>
      <c r="D19" s="12" t="s">
        <v>42</v>
      </c>
      <c r="E19" s="13" t="s">
        <v>43</v>
      </c>
      <c r="F19" s="402"/>
      <c r="G19" s="318"/>
      <c r="H19" s="15"/>
    </row>
    <row r="20" spans="1:21" ht="33.75" customHeight="1" thickBot="1" x14ac:dyDescent="0.35">
      <c r="A20" s="44" t="s">
        <v>71</v>
      </c>
      <c r="B20" s="27" t="s">
        <v>72</v>
      </c>
      <c r="C20" s="28">
        <v>42535</v>
      </c>
      <c r="D20" s="45" t="s">
        <v>48</v>
      </c>
      <c r="E20" s="106" t="s">
        <v>49</v>
      </c>
      <c r="F20" s="403" t="s">
        <v>52</v>
      </c>
      <c r="G20" s="319">
        <v>0</v>
      </c>
      <c r="H20" s="7"/>
    </row>
    <row r="21" spans="1:21" ht="24.6" thickBot="1" x14ac:dyDescent="0.35">
      <c r="A21" s="44" t="s">
        <v>71</v>
      </c>
      <c r="B21" s="36" t="s">
        <v>73</v>
      </c>
      <c r="C21" s="37">
        <v>42535</v>
      </c>
      <c r="D21" s="47">
        <v>1</v>
      </c>
      <c r="E21" s="107" t="s">
        <v>62</v>
      </c>
      <c r="F21" s="405" t="s">
        <v>49</v>
      </c>
      <c r="G21" s="321">
        <v>0</v>
      </c>
      <c r="H21" s="7"/>
    </row>
    <row r="22" spans="1:21" s="17" customFormat="1" ht="12" customHeight="1" thickBot="1" x14ac:dyDescent="0.25">
      <c r="A22" s="23"/>
      <c r="B22" s="24"/>
      <c r="C22" s="25"/>
      <c r="D22" s="12" t="s">
        <v>42</v>
      </c>
      <c r="E22" s="13" t="s">
        <v>43</v>
      </c>
      <c r="F22" s="402"/>
      <c r="G22" s="318"/>
      <c r="H22" s="15"/>
    </row>
    <row r="23" spans="1:21" ht="30.75" customHeight="1" thickBot="1" x14ac:dyDescent="0.35">
      <c r="A23" s="49" t="s">
        <v>53</v>
      </c>
      <c r="B23" s="27" t="s">
        <v>74</v>
      </c>
      <c r="C23" s="28">
        <v>42536</v>
      </c>
      <c r="D23" s="29" t="s">
        <v>61</v>
      </c>
      <c r="E23" s="30" t="s">
        <v>79</v>
      </c>
      <c r="F23" s="403" t="s">
        <v>55</v>
      </c>
      <c r="G23" s="319">
        <v>0</v>
      </c>
      <c r="H23" s="7"/>
      <c r="I23" s="7"/>
      <c r="J23" s="7"/>
      <c r="K23" s="7"/>
      <c r="L23" s="7"/>
      <c r="M23" s="7"/>
      <c r="N23" s="7"/>
    </row>
    <row r="24" spans="1:21" ht="31.5" customHeight="1" thickBot="1" x14ac:dyDescent="0.35">
      <c r="A24" s="26" t="s">
        <v>46</v>
      </c>
      <c r="B24" s="32" t="s">
        <v>75</v>
      </c>
      <c r="C24" s="33">
        <v>42536</v>
      </c>
      <c r="D24" s="34" t="s">
        <v>48</v>
      </c>
      <c r="E24" s="35" t="s">
        <v>49</v>
      </c>
      <c r="F24" s="404" t="s">
        <v>49</v>
      </c>
      <c r="G24" s="320">
        <v>4</v>
      </c>
      <c r="H24" s="7"/>
      <c r="I24" s="7"/>
      <c r="J24" s="7"/>
      <c r="K24" s="7"/>
      <c r="L24" s="7"/>
      <c r="M24" s="7"/>
      <c r="N24" s="7"/>
    </row>
    <row r="25" spans="1:21" ht="36" customHeight="1" thickBot="1" x14ac:dyDescent="0.35">
      <c r="A25" s="53" t="s">
        <v>46</v>
      </c>
      <c r="B25" s="36" t="s">
        <v>77</v>
      </c>
      <c r="C25" s="37">
        <v>42536</v>
      </c>
      <c r="D25" s="38" t="s">
        <v>61</v>
      </c>
      <c r="E25" s="39" t="s">
        <v>70</v>
      </c>
      <c r="F25" s="405" t="s">
        <v>70</v>
      </c>
      <c r="G25" s="321">
        <v>4</v>
      </c>
      <c r="H25" s="7"/>
      <c r="I25" s="493"/>
      <c r="J25" s="493"/>
      <c r="K25" s="493"/>
      <c r="L25" s="493"/>
      <c r="M25" s="493"/>
      <c r="N25" s="493"/>
      <c r="S25" s="4"/>
      <c r="T25" s="4"/>
      <c r="U25" s="4"/>
    </row>
    <row r="26" spans="1:21" ht="12" customHeight="1" thickBot="1" x14ac:dyDescent="0.35">
      <c r="A26" s="56"/>
      <c r="B26" s="24"/>
      <c r="C26" s="25"/>
      <c r="D26" s="12" t="s">
        <v>42</v>
      </c>
      <c r="E26" s="13" t="s">
        <v>43</v>
      </c>
      <c r="F26" s="402"/>
      <c r="G26" s="318"/>
      <c r="H26" s="7"/>
      <c r="I26" s="493"/>
      <c r="J26" s="493"/>
      <c r="K26" s="493"/>
      <c r="L26" s="493"/>
      <c r="M26" s="493"/>
      <c r="N26" s="493"/>
      <c r="S26" s="4"/>
      <c r="T26" s="4"/>
      <c r="U26" s="4"/>
    </row>
    <row r="27" spans="1:21" ht="24.6" thickBot="1" x14ac:dyDescent="0.35">
      <c r="A27" s="57" t="s">
        <v>53</v>
      </c>
      <c r="B27" s="27" t="s">
        <v>78</v>
      </c>
      <c r="C27" s="28">
        <v>42537</v>
      </c>
      <c r="D27" s="29" t="s">
        <v>48</v>
      </c>
      <c r="E27" s="30" t="s">
        <v>49</v>
      </c>
      <c r="F27" s="403" t="s">
        <v>62</v>
      </c>
      <c r="G27" s="319">
        <v>0</v>
      </c>
      <c r="H27" s="7"/>
      <c r="I27" s="493"/>
      <c r="J27" s="493"/>
      <c r="K27" s="493"/>
      <c r="L27" s="493"/>
      <c r="M27" s="493"/>
      <c r="N27" s="493"/>
      <c r="S27" s="4"/>
      <c r="T27" s="4"/>
      <c r="U27" s="4"/>
    </row>
    <row r="28" spans="1:21" s="17" customFormat="1" ht="24.6" thickBot="1" x14ac:dyDescent="0.3">
      <c r="A28" s="41" t="s">
        <v>17</v>
      </c>
      <c r="B28" s="32" t="s">
        <v>80</v>
      </c>
      <c r="C28" s="33">
        <v>42537</v>
      </c>
      <c r="D28" s="34" t="s">
        <v>61</v>
      </c>
      <c r="E28" s="35" t="s">
        <v>70</v>
      </c>
      <c r="F28" s="404" t="s">
        <v>52</v>
      </c>
      <c r="G28" s="320">
        <v>0</v>
      </c>
      <c r="H28" s="15"/>
      <c r="I28" s="493"/>
      <c r="J28" s="493"/>
      <c r="K28" s="493"/>
      <c r="L28" s="493"/>
      <c r="M28" s="493"/>
      <c r="N28" s="493"/>
    </row>
    <row r="29" spans="1:21" ht="31.5" customHeight="1" thickBot="1" x14ac:dyDescent="0.35">
      <c r="A29" s="41" t="s">
        <v>17</v>
      </c>
      <c r="B29" s="36" t="s">
        <v>81</v>
      </c>
      <c r="C29" s="37">
        <v>42537</v>
      </c>
      <c r="D29" s="38" t="s">
        <v>61</v>
      </c>
      <c r="E29" s="39" t="s">
        <v>129</v>
      </c>
      <c r="F29" s="407" t="s">
        <v>91</v>
      </c>
      <c r="G29" s="323">
        <v>0</v>
      </c>
      <c r="H29" s="7"/>
      <c r="I29" s="58"/>
      <c r="J29" s="7"/>
      <c r="K29" s="7"/>
      <c r="L29" s="7"/>
      <c r="M29" s="7"/>
      <c r="N29" s="7"/>
    </row>
    <row r="30" spans="1:21" ht="31.5" customHeight="1" x14ac:dyDescent="0.3">
      <c r="A30" s="59"/>
      <c r="B30" s="60"/>
      <c r="C30" s="61"/>
      <c r="D30" s="62"/>
      <c r="E30" s="62"/>
      <c r="F30" s="408"/>
      <c r="G30" s="310"/>
      <c r="H30" s="7"/>
      <c r="I30" s="58"/>
      <c r="J30" s="7"/>
      <c r="K30" s="7"/>
      <c r="L30" s="7"/>
      <c r="M30" s="7"/>
      <c r="N30" s="7"/>
    </row>
    <row r="31" spans="1:21" ht="31.5" customHeight="1" x14ac:dyDescent="0.3">
      <c r="A31" s="59"/>
      <c r="B31" s="60"/>
      <c r="C31" s="61"/>
      <c r="D31" s="62"/>
      <c r="E31" s="62"/>
      <c r="F31" s="408"/>
      <c r="G31" s="310"/>
      <c r="H31" s="7"/>
      <c r="I31" s="58"/>
      <c r="J31" s="7"/>
      <c r="K31" s="7"/>
      <c r="L31" s="7"/>
      <c r="M31" s="7"/>
      <c r="N31" s="7"/>
    </row>
    <row r="32" spans="1:21" ht="31.5" customHeight="1" thickBot="1" x14ac:dyDescent="0.35">
      <c r="A32" t="s">
        <v>38</v>
      </c>
      <c r="B32" s="63"/>
      <c r="C32" s="64"/>
      <c r="D32" s="65"/>
      <c r="E32" s="65"/>
      <c r="F32" s="409"/>
      <c r="G32" s="311"/>
      <c r="H32" s="7"/>
      <c r="I32" s="58"/>
      <c r="J32" s="7"/>
      <c r="K32" s="7"/>
      <c r="L32" s="7"/>
      <c r="M32" s="7"/>
      <c r="N32" s="7"/>
    </row>
    <row r="33" spans="1:15" ht="15.75" customHeight="1" thickBot="1" x14ac:dyDescent="0.35">
      <c r="A33" s="9" t="s">
        <v>39</v>
      </c>
      <c r="B33" s="10" t="s">
        <v>40</v>
      </c>
      <c r="C33" s="11" t="s">
        <v>41</v>
      </c>
      <c r="D33" s="12" t="s">
        <v>42</v>
      </c>
      <c r="E33" s="13" t="s">
        <v>43</v>
      </c>
      <c r="F33" s="410" t="s">
        <v>44</v>
      </c>
      <c r="G33" s="302" t="s">
        <v>45</v>
      </c>
      <c r="H33" s="7"/>
      <c r="I33" s="66"/>
      <c r="J33" s="7"/>
      <c r="K33" s="7"/>
      <c r="L33" s="7"/>
      <c r="M33" s="7"/>
      <c r="N33" s="7"/>
    </row>
    <row r="34" spans="1:15" ht="34.5" customHeight="1" thickBot="1" x14ac:dyDescent="0.35">
      <c r="A34" s="67" t="s">
        <v>67</v>
      </c>
      <c r="B34" s="68" t="s">
        <v>82</v>
      </c>
      <c r="C34" s="28">
        <v>42538</v>
      </c>
      <c r="D34" s="29" t="s">
        <v>48</v>
      </c>
      <c r="E34" s="30" t="s">
        <v>91</v>
      </c>
      <c r="F34" s="411" t="s">
        <v>88</v>
      </c>
      <c r="G34" s="324">
        <v>0</v>
      </c>
      <c r="H34" s="7"/>
      <c r="I34" s="7"/>
      <c r="J34" s="7"/>
      <c r="K34" s="7"/>
      <c r="L34" s="7"/>
      <c r="M34" s="7"/>
      <c r="N34" s="7"/>
    </row>
    <row r="35" spans="1:15" s="17" customFormat="1" ht="24.6" thickBot="1" x14ac:dyDescent="0.3">
      <c r="A35" s="40" t="s">
        <v>57</v>
      </c>
      <c r="B35" s="69" t="s">
        <v>84</v>
      </c>
      <c r="C35" s="33">
        <v>42538</v>
      </c>
      <c r="D35" s="34" t="s">
        <v>51</v>
      </c>
      <c r="E35" s="35" t="s">
        <v>130</v>
      </c>
      <c r="F35" s="404" t="s">
        <v>76</v>
      </c>
      <c r="G35" s="320">
        <v>0</v>
      </c>
      <c r="H35" s="15"/>
    </row>
    <row r="36" spans="1:15" ht="31.5" customHeight="1" thickBot="1" x14ac:dyDescent="0.35">
      <c r="A36" s="70" t="s">
        <v>57</v>
      </c>
      <c r="B36" s="71" t="s">
        <v>85</v>
      </c>
      <c r="C36" s="37">
        <v>42538</v>
      </c>
      <c r="D36" s="38" t="s">
        <v>61</v>
      </c>
      <c r="E36" s="39" t="s">
        <v>88</v>
      </c>
      <c r="F36" s="405" t="s">
        <v>64</v>
      </c>
      <c r="G36" s="321">
        <v>1</v>
      </c>
      <c r="H36" s="7"/>
      <c r="O36" s="72"/>
    </row>
    <row r="37" spans="1:15" ht="12" customHeight="1" thickBot="1" x14ac:dyDescent="0.35">
      <c r="A37" s="56"/>
      <c r="B37" s="24"/>
      <c r="C37" s="25"/>
      <c r="D37" s="12" t="s">
        <v>42</v>
      </c>
      <c r="E37" s="13" t="s">
        <v>43</v>
      </c>
      <c r="F37" s="412"/>
      <c r="G37" s="312"/>
      <c r="H37" s="7"/>
      <c r="J37" s="7"/>
      <c r="K37" s="7"/>
      <c r="L37" s="7"/>
      <c r="M37" s="7"/>
      <c r="N37" s="7"/>
    </row>
    <row r="38" spans="1:15" ht="30.75" customHeight="1" thickBot="1" x14ac:dyDescent="0.35">
      <c r="A38" s="73" t="s">
        <v>67</v>
      </c>
      <c r="B38" s="27" t="s">
        <v>86</v>
      </c>
      <c r="C38" s="28">
        <v>42539</v>
      </c>
      <c r="D38" s="50" t="s">
        <v>61</v>
      </c>
      <c r="E38" s="46" t="s">
        <v>154</v>
      </c>
      <c r="F38" s="403" t="s">
        <v>64</v>
      </c>
      <c r="G38" s="319">
        <v>1</v>
      </c>
      <c r="H38" s="7"/>
      <c r="I38" s="7"/>
      <c r="J38" s="7"/>
      <c r="K38" s="7"/>
      <c r="L38" s="7"/>
      <c r="M38" s="7"/>
      <c r="N38" s="7"/>
    </row>
    <row r="39" spans="1:15" s="17" customFormat="1" ht="24.6" thickBot="1" x14ac:dyDescent="0.3">
      <c r="A39" s="44" t="s">
        <v>71</v>
      </c>
      <c r="B39" s="32" t="s">
        <v>87</v>
      </c>
      <c r="C39" s="33">
        <v>42539</v>
      </c>
      <c r="D39" s="51" t="s">
        <v>48</v>
      </c>
      <c r="E39" s="52" t="s">
        <v>49</v>
      </c>
      <c r="F39" s="404" t="s">
        <v>49</v>
      </c>
      <c r="G39" s="320">
        <v>4</v>
      </c>
      <c r="H39" s="15"/>
      <c r="I39" s="15"/>
      <c r="J39" s="15"/>
      <c r="K39" s="15"/>
      <c r="L39" s="15"/>
      <c r="M39" s="15"/>
      <c r="N39" s="15"/>
    </row>
    <row r="40" spans="1:15" ht="32.25" customHeight="1" thickBot="1" x14ac:dyDescent="0.35">
      <c r="A40" s="74" t="s">
        <v>71</v>
      </c>
      <c r="B40" s="36" t="s">
        <v>89</v>
      </c>
      <c r="C40" s="37">
        <v>42539</v>
      </c>
      <c r="D40" s="54" t="s">
        <v>61</v>
      </c>
      <c r="E40" s="55" t="s">
        <v>62</v>
      </c>
      <c r="F40" s="405" t="s">
        <v>91</v>
      </c>
      <c r="G40" s="321">
        <v>0</v>
      </c>
      <c r="H40" s="7"/>
    </row>
    <row r="41" spans="1:15" ht="15.75" customHeight="1" thickBot="1" x14ac:dyDescent="0.35">
      <c r="A41" s="56"/>
      <c r="B41" s="24"/>
      <c r="C41" s="25"/>
      <c r="D41" s="12" t="s">
        <v>42</v>
      </c>
      <c r="E41" s="13" t="s">
        <v>43</v>
      </c>
      <c r="F41" s="412"/>
      <c r="G41" s="312"/>
      <c r="H41" s="7"/>
    </row>
    <row r="42" spans="1:15" ht="24.6" thickBot="1" x14ac:dyDescent="0.35">
      <c r="A42" s="18" t="s">
        <v>46</v>
      </c>
      <c r="B42" s="27" t="s">
        <v>90</v>
      </c>
      <c r="C42" s="28">
        <v>42540</v>
      </c>
      <c r="D42" s="50" t="s">
        <v>51</v>
      </c>
      <c r="E42" s="46" t="s">
        <v>52</v>
      </c>
      <c r="F42" s="403" t="s">
        <v>91</v>
      </c>
      <c r="G42" s="319">
        <v>0</v>
      </c>
      <c r="H42" s="7"/>
      <c r="I42" s="66"/>
      <c r="J42" s="7"/>
      <c r="K42" s="7"/>
      <c r="L42" s="7"/>
      <c r="M42" s="7"/>
      <c r="N42" s="7"/>
    </row>
    <row r="43" spans="1:15" s="17" customFormat="1" ht="24.6" thickBot="1" x14ac:dyDescent="0.3">
      <c r="A43" s="53" t="s">
        <v>46</v>
      </c>
      <c r="B43" s="36" t="s">
        <v>92</v>
      </c>
      <c r="C43" s="37">
        <v>42540</v>
      </c>
      <c r="D43" s="54" t="s">
        <v>61</v>
      </c>
      <c r="E43" s="55" t="s">
        <v>88</v>
      </c>
      <c r="F43" s="405" t="s">
        <v>83</v>
      </c>
      <c r="G43" s="321">
        <v>0</v>
      </c>
      <c r="H43" s="15"/>
      <c r="I43" s="15"/>
      <c r="J43" s="15"/>
      <c r="K43" s="15"/>
      <c r="L43" s="15"/>
      <c r="M43" s="15"/>
      <c r="N43" s="15"/>
    </row>
    <row r="44" spans="1:15" ht="15.75" customHeight="1" thickBot="1" x14ac:dyDescent="0.35">
      <c r="A44" s="56"/>
      <c r="B44" s="24"/>
      <c r="C44" s="25"/>
      <c r="D44" s="12" t="s">
        <v>42</v>
      </c>
      <c r="E44" s="13" t="s">
        <v>43</v>
      </c>
      <c r="F44" s="412"/>
      <c r="G44" s="312"/>
      <c r="H44" s="7"/>
      <c r="I44" s="7"/>
      <c r="J44" s="7"/>
      <c r="K44" s="7"/>
      <c r="L44" s="7"/>
      <c r="M44" s="7"/>
      <c r="N44" s="7"/>
    </row>
    <row r="45" spans="1:15" ht="33" customHeight="1" thickBot="1" x14ac:dyDescent="0.35">
      <c r="A45" s="57" t="s">
        <v>53</v>
      </c>
      <c r="B45" s="27" t="s">
        <v>93</v>
      </c>
      <c r="C45" s="28">
        <v>42541</v>
      </c>
      <c r="D45" s="50" t="s">
        <v>51</v>
      </c>
      <c r="E45" s="46" t="s">
        <v>52</v>
      </c>
      <c r="F45" s="403" t="s">
        <v>91</v>
      </c>
      <c r="G45" s="319">
        <v>0</v>
      </c>
      <c r="H45" s="7"/>
      <c r="I45" s="75"/>
      <c r="J45" s="8"/>
      <c r="K45" s="8"/>
      <c r="L45" s="8"/>
      <c r="M45" s="8"/>
      <c r="N45" s="8"/>
    </row>
    <row r="46" spans="1:15" s="17" customFormat="1" ht="24.6" thickBot="1" x14ac:dyDescent="0.3">
      <c r="A46" s="49" t="s">
        <v>53</v>
      </c>
      <c r="B46" s="36" t="s">
        <v>94</v>
      </c>
      <c r="C46" s="37">
        <v>42541</v>
      </c>
      <c r="D46" s="54" t="s">
        <v>61</v>
      </c>
      <c r="E46" s="55" t="s">
        <v>64</v>
      </c>
      <c r="F46" s="405" t="s">
        <v>130</v>
      </c>
      <c r="G46" s="321">
        <v>0</v>
      </c>
      <c r="H46" s="15"/>
      <c r="I46" s="16"/>
      <c r="J46" s="16"/>
      <c r="K46" s="16"/>
      <c r="L46" s="16"/>
      <c r="M46" s="16"/>
    </row>
    <row r="47" spans="1:15" ht="15.75" customHeight="1" thickBot="1" x14ac:dyDescent="0.35">
      <c r="A47" s="56"/>
      <c r="B47" s="24"/>
      <c r="C47" s="25"/>
      <c r="D47" s="12" t="s">
        <v>42</v>
      </c>
      <c r="E47" s="13" t="s">
        <v>43</v>
      </c>
      <c r="F47" s="412"/>
      <c r="G47" s="312"/>
      <c r="H47" s="7"/>
    </row>
    <row r="48" spans="1:15" ht="24.6" thickBot="1" x14ac:dyDescent="0.35">
      <c r="A48" s="76" t="s">
        <v>17</v>
      </c>
      <c r="B48" s="27" t="s">
        <v>95</v>
      </c>
      <c r="C48" s="28">
        <v>42542</v>
      </c>
      <c r="D48" s="50" t="s">
        <v>51</v>
      </c>
      <c r="E48" s="46" t="s">
        <v>70</v>
      </c>
      <c r="F48" s="403" t="s">
        <v>83</v>
      </c>
      <c r="G48" s="319">
        <v>0</v>
      </c>
      <c r="H48" s="7"/>
      <c r="I48" s="66"/>
      <c r="J48" s="7"/>
      <c r="K48" s="7"/>
      <c r="L48" s="7"/>
      <c r="M48" s="8"/>
    </row>
    <row r="49" spans="1:14" s="17" customFormat="1" ht="24.6" thickBot="1" x14ac:dyDescent="0.3">
      <c r="A49" s="41" t="s">
        <v>17</v>
      </c>
      <c r="B49" s="32" t="s">
        <v>96</v>
      </c>
      <c r="C49" s="33">
        <v>42542</v>
      </c>
      <c r="D49" s="51" t="s">
        <v>48</v>
      </c>
      <c r="E49" s="52" t="s">
        <v>76</v>
      </c>
      <c r="F49" s="404" t="s">
        <v>83</v>
      </c>
      <c r="G49" s="320">
        <v>0</v>
      </c>
      <c r="H49" s="15"/>
      <c r="I49" s="16"/>
      <c r="J49" s="16"/>
      <c r="K49" s="15"/>
      <c r="L49" s="15"/>
      <c r="M49" s="15"/>
    </row>
    <row r="50" spans="1:14" ht="24.6" thickBot="1" x14ac:dyDescent="0.35">
      <c r="A50" s="40" t="s">
        <v>57</v>
      </c>
      <c r="B50" s="32" t="s">
        <v>97</v>
      </c>
      <c r="C50" s="33">
        <v>42542</v>
      </c>
      <c r="D50" s="51" t="s">
        <v>48</v>
      </c>
      <c r="E50" s="52" t="s">
        <v>49</v>
      </c>
      <c r="F50" s="404" t="s">
        <v>62</v>
      </c>
      <c r="G50" s="320">
        <v>0</v>
      </c>
      <c r="H50" s="7"/>
      <c r="I50" s="77"/>
      <c r="J50" s="77"/>
      <c r="K50" s="7"/>
      <c r="L50" s="7"/>
      <c r="M50" s="7"/>
    </row>
    <row r="51" spans="1:14" ht="24.75" customHeight="1" thickBot="1" x14ac:dyDescent="0.35">
      <c r="A51" s="70" t="s">
        <v>57</v>
      </c>
      <c r="B51" s="36" t="s">
        <v>98</v>
      </c>
      <c r="C51" s="37">
        <v>42542</v>
      </c>
      <c r="D51" s="54" t="s">
        <v>51</v>
      </c>
      <c r="E51" s="55" t="s">
        <v>59</v>
      </c>
      <c r="F51" s="405" t="s">
        <v>52</v>
      </c>
      <c r="G51" s="321">
        <v>1</v>
      </c>
      <c r="H51" s="7"/>
      <c r="I51" s="7"/>
      <c r="J51" s="7"/>
      <c r="K51" s="7"/>
      <c r="L51" s="7"/>
      <c r="M51" s="7"/>
    </row>
    <row r="52" spans="1:14" ht="12" customHeight="1" thickBot="1" x14ac:dyDescent="0.35">
      <c r="A52" s="56"/>
      <c r="B52" s="24"/>
      <c r="C52" s="25"/>
      <c r="D52" s="12" t="s">
        <v>42</v>
      </c>
      <c r="E52" s="13" t="s">
        <v>43</v>
      </c>
      <c r="F52" s="412"/>
      <c r="G52" s="312"/>
      <c r="H52" s="7"/>
      <c r="I52" s="7"/>
      <c r="J52" s="7"/>
    </row>
    <row r="53" spans="1:14" ht="24.6" thickBot="1" x14ac:dyDescent="0.35">
      <c r="A53" s="78" t="s">
        <v>71</v>
      </c>
      <c r="B53" s="68" t="s">
        <v>99</v>
      </c>
      <c r="C53" s="79">
        <v>42543</v>
      </c>
      <c r="D53" s="50" t="s">
        <v>51</v>
      </c>
      <c r="E53" s="46" t="s">
        <v>55</v>
      </c>
      <c r="F53" s="403" t="s">
        <v>168</v>
      </c>
      <c r="G53" s="319">
        <v>0</v>
      </c>
      <c r="H53" s="7"/>
      <c r="I53" s="7"/>
      <c r="J53" s="7"/>
    </row>
    <row r="54" spans="1:14" s="17" customFormat="1" ht="24.6" thickBot="1" x14ac:dyDescent="0.3">
      <c r="A54" s="44" t="s">
        <v>71</v>
      </c>
      <c r="B54" s="69" t="s">
        <v>100</v>
      </c>
      <c r="C54" s="80">
        <v>42543</v>
      </c>
      <c r="D54" s="51" t="s">
        <v>48</v>
      </c>
      <c r="E54" s="52" t="s">
        <v>76</v>
      </c>
      <c r="F54" s="404" t="s">
        <v>62</v>
      </c>
      <c r="G54" s="320">
        <v>0</v>
      </c>
      <c r="H54" s="15"/>
      <c r="I54" s="15"/>
      <c r="J54" s="15"/>
      <c r="K54" s="15"/>
      <c r="L54" s="15"/>
      <c r="M54" s="15"/>
      <c r="N54" s="15"/>
    </row>
    <row r="55" spans="1:14" ht="24.6" thickBot="1" x14ac:dyDescent="0.35">
      <c r="A55" s="42" t="s">
        <v>67</v>
      </c>
      <c r="B55" s="69" t="s">
        <v>101</v>
      </c>
      <c r="C55" s="80">
        <v>42543</v>
      </c>
      <c r="D55" s="51" t="s">
        <v>51</v>
      </c>
      <c r="E55" s="52" t="s">
        <v>59</v>
      </c>
      <c r="F55" s="406" t="s">
        <v>83</v>
      </c>
      <c r="G55" s="322">
        <v>1</v>
      </c>
      <c r="H55" s="7"/>
      <c r="I55" s="7"/>
      <c r="J55" s="7"/>
      <c r="K55" s="7"/>
      <c r="L55" s="7"/>
      <c r="M55" s="7"/>
      <c r="N55" s="7"/>
    </row>
    <row r="56" spans="1:14" ht="15" thickBot="1" x14ac:dyDescent="0.35">
      <c r="A56" s="81" t="s">
        <v>67</v>
      </c>
      <c r="B56" s="71" t="s">
        <v>102</v>
      </c>
      <c r="C56" s="82">
        <v>42543</v>
      </c>
      <c r="D56" s="54" t="s">
        <v>61</v>
      </c>
      <c r="E56" s="55" t="s">
        <v>64</v>
      </c>
      <c r="F56" s="405" t="s">
        <v>83</v>
      </c>
      <c r="G56" s="323">
        <v>0</v>
      </c>
      <c r="H56" s="7"/>
      <c r="I56" s="7"/>
      <c r="J56" s="7"/>
      <c r="K56" s="7"/>
      <c r="L56" s="7"/>
      <c r="M56" s="7"/>
      <c r="N56" s="7"/>
    </row>
    <row r="57" spans="1:14" x14ac:dyDescent="0.3">
      <c r="A57" s="83"/>
      <c r="B57" s="84"/>
      <c r="C57" s="85"/>
      <c r="D57" s="86"/>
      <c r="E57" s="86"/>
      <c r="F57" s="413"/>
      <c r="G57" s="313"/>
    </row>
    <row r="58" spans="1:14" x14ac:dyDescent="0.3">
      <c r="A58" s="59"/>
      <c r="B58" s="60"/>
      <c r="C58" s="61"/>
      <c r="D58" s="87"/>
      <c r="E58" s="87"/>
      <c r="F58" s="408"/>
      <c r="G58" s="310"/>
    </row>
    <row r="59" spans="1:14" x14ac:dyDescent="0.3">
      <c r="A59" s="59"/>
      <c r="B59" s="60"/>
      <c r="C59" s="61"/>
      <c r="D59" s="87"/>
      <c r="E59" s="87"/>
      <c r="F59" s="408"/>
      <c r="G59" s="310"/>
    </row>
    <row r="60" spans="1:14" x14ac:dyDescent="0.3">
      <c r="A60" s="59"/>
      <c r="B60" s="60"/>
      <c r="C60" s="61"/>
      <c r="D60" s="87"/>
      <c r="E60" s="87"/>
      <c r="F60" s="408"/>
      <c r="G60" s="310"/>
    </row>
    <row r="61" spans="1:14" x14ac:dyDescent="0.3">
      <c r="A61" s="59"/>
      <c r="B61" s="60"/>
      <c r="C61" s="61"/>
      <c r="D61" s="87"/>
      <c r="E61" s="87"/>
      <c r="F61" s="408"/>
      <c r="G61" s="310"/>
    </row>
    <row r="62" spans="1:14" x14ac:dyDescent="0.3">
      <c r="A62" s="59"/>
      <c r="B62" s="60"/>
      <c r="C62" s="61"/>
      <c r="D62" s="87"/>
      <c r="E62" s="87"/>
      <c r="F62" s="408"/>
      <c r="G62" s="310"/>
    </row>
    <row r="63" spans="1:14" x14ac:dyDescent="0.3">
      <c r="A63" s="59"/>
      <c r="B63" s="60"/>
      <c r="C63" s="61"/>
      <c r="D63" s="87"/>
      <c r="E63" s="87"/>
      <c r="F63" s="408"/>
      <c r="G63" s="310"/>
    </row>
    <row r="64" spans="1:14" x14ac:dyDescent="0.3">
      <c r="A64" s="59"/>
      <c r="B64" s="60"/>
      <c r="C64" s="61"/>
      <c r="D64" s="87"/>
      <c r="E64" s="87"/>
      <c r="F64" s="408"/>
      <c r="G64" s="310"/>
    </row>
    <row r="65" spans="1:7" x14ac:dyDescent="0.3">
      <c r="A65" s="59"/>
      <c r="B65" s="60"/>
      <c r="C65" s="61"/>
      <c r="D65" s="87"/>
      <c r="E65" s="87"/>
      <c r="F65" s="408"/>
      <c r="G65" s="310"/>
    </row>
    <row r="66" spans="1:7" x14ac:dyDescent="0.3">
      <c r="A66" s="59"/>
      <c r="B66" s="60"/>
      <c r="C66" s="61"/>
      <c r="D66" s="87"/>
      <c r="E66" s="87"/>
      <c r="F66" s="408"/>
      <c r="G66" s="310"/>
    </row>
    <row r="67" spans="1:7" ht="22.8" x14ac:dyDescent="0.4">
      <c r="F67" s="414"/>
      <c r="G67" s="314"/>
    </row>
    <row r="68" spans="1:7" x14ac:dyDescent="0.3">
      <c r="F68" s="415"/>
      <c r="G68" s="315"/>
    </row>
    <row r="69" spans="1:7" ht="18.899999999999999" customHeight="1" x14ac:dyDescent="0.3">
      <c r="A69" s="89" t="s">
        <v>103</v>
      </c>
      <c r="B69" s="90"/>
      <c r="C69" s="91"/>
      <c r="E69" s="92" t="s">
        <v>44</v>
      </c>
      <c r="F69" s="395"/>
      <c r="G69" s="303" t="s">
        <v>45</v>
      </c>
    </row>
    <row r="70" spans="1:7" ht="18.899999999999999" customHeight="1" x14ac:dyDescent="0.3">
      <c r="A70" s="481" t="s">
        <v>2</v>
      </c>
      <c r="B70" s="480"/>
      <c r="C70" s="91"/>
      <c r="E70" s="92"/>
      <c r="F70" s="395"/>
      <c r="G70" s="303"/>
    </row>
    <row r="71" spans="1:7" ht="18.899999999999999" customHeight="1" x14ac:dyDescent="0.3">
      <c r="A71" s="93" t="s">
        <v>3</v>
      </c>
      <c r="B71" s="94"/>
      <c r="C71" s="91"/>
      <c r="E71" s="92"/>
      <c r="F71" s="395"/>
      <c r="G71" s="303"/>
    </row>
    <row r="72" spans="1:7" ht="18.899999999999999" customHeight="1" x14ac:dyDescent="0.3">
      <c r="A72" s="481" t="s">
        <v>4</v>
      </c>
      <c r="B72" s="480"/>
      <c r="C72" s="91"/>
      <c r="E72" s="92"/>
      <c r="F72" s="395"/>
      <c r="G72" s="303"/>
    </row>
    <row r="73" spans="1:7" ht="18.899999999999999" customHeight="1" x14ac:dyDescent="0.3">
      <c r="A73" s="481" t="s">
        <v>104</v>
      </c>
      <c r="B73" s="480"/>
      <c r="C73" s="91"/>
      <c r="E73" s="92"/>
      <c r="F73" s="395"/>
      <c r="G73" s="303"/>
    </row>
    <row r="74" spans="1:7" ht="18.899999999999999" customHeight="1" x14ac:dyDescent="0.3">
      <c r="A74" s="481" t="s">
        <v>124</v>
      </c>
      <c r="B74" s="480"/>
      <c r="C74" s="91"/>
      <c r="E74" s="92"/>
      <c r="F74" s="395"/>
      <c r="G74" s="303"/>
    </row>
    <row r="75" spans="1:7" ht="18.899999999999999" customHeight="1" x14ac:dyDescent="0.3">
      <c r="A75" s="93" t="s">
        <v>132</v>
      </c>
      <c r="B75" s="94"/>
      <c r="C75" s="91"/>
      <c r="E75" s="95"/>
      <c r="F75" s="395"/>
      <c r="G75" s="304"/>
    </row>
    <row r="76" spans="1:7" ht="18.899999999999999" customHeight="1" x14ac:dyDescent="0.3">
      <c r="A76" s="93" t="s">
        <v>197</v>
      </c>
      <c r="B76" s="94"/>
      <c r="C76" s="91"/>
      <c r="E76" s="95"/>
      <c r="F76" s="395"/>
      <c r="G76" s="304"/>
    </row>
    <row r="77" spans="1:7" ht="18.899999999999999" customHeight="1" x14ac:dyDescent="0.3">
      <c r="A77" s="93" t="s">
        <v>181</v>
      </c>
      <c r="B77" s="94"/>
      <c r="C77" s="91"/>
      <c r="E77" s="95"/>
      <c r="F77" s="395"/>
      <c r="G77" s="304"/>
    </row>
    <row r="78" spans="1:7" ht="18.899999999999999" customHeight="1" x14ac:dyDescent="0.3">
      <c r="A78" s="1" t="s">
        <v>110</v>
      </c>
      <c r="F78" s="396"/>
      <c r="G78" s="305"/>
    </row>
    <row r="79" spans="1:7" ht="18.899999999999999" customHeight="1" x14ac:dyDescent="0.3">
      <c r="A79" s="93" t="s">
        <v>2</v>
      </c>
      <c r="B79" s="94"/>
      <c r="C79" s="91"/>
      <c r="E79" s="95"/>
      <c r="F79" s="395"/>
      <c r="G79" s="304"/>
    </row>
    <row r="80" spans="1:7" ht="18.899999999999999" customHeight="1" x14ac:dyDescent="0.3">
      <c r="A80" s="93" t="s">
        <v>124</v>
      </c>
      <c r="B80" s="94"/>
      <c r="C80" s="91"/>
      <c r="E80" s="95"/>
      <c r="F80" s="395"/>
      <c r="G80" s="304"/>
    </row>
    <row r="81" spans="1:7" ht="18.899999999999999" customHeight="1" x14ac:dyDescent="0.3">
      <c r="A81" s="93" t="s">
        <v>104</v>
      </c>
      <c r="B81" s="94"/>
      <c r="C81" s="91"/>
      <c r="E81" s="95"/>
      <c r="F81" s="395"/>
      <c r="G81" s="304"/>
    </row>
    <row r="82" spans="1:7" ht="18.899999999999999" customHeight="1" x14ac:dyDescent="0.3">
      <c r="A82" s="93" t="s">
        <v>132</v>
      </c>
      <c r="B82" s="94"/>
      <c r="C82" s="91"/>
      <c r="E82" s="95"/>
      <c r="F82" s="395"/>
      <c r="G82" s="304"/>
    </row>
    <row r="83" spans="1:7" ht="18.899999999999999" customHeight="1" x14ac:dyDescent="0.3">
      <c r="A83" s="1" t="s">
        <v>111</v>
      </c>
      <c r="F83" s="396"/>
      <c r="G83" s="305"/>
    </row>
    <row r="84" spans="1:7" ht="18.899999999999999" customHeight="1" x14ac:dyDescent="0.3">
      <c r="A84" s="93" t="s">
        <v>2</v>
      </c>
      <c r="B84" s="94"/>
      <c r="C84" s="91"/>
      <c r="E84" s="96"/>
      <c r="F84" s="397"/>
      <c r="G84" s="306"/>
    </row>
    <row r="85" spans="1:7" ht="18.899999999999999" customHeight="1" x14ac:dyDescent="0.3">
      <c r="A85" s="93" t="s">
        <v>124</v>
      </c>
      <c r="B85" s="94"/>
      <c r="C85" s="91"/>
      <c r="E85" s="95"/>
      <c r="F85" s="395"/>
      <c r="G85" s="304"/>
    </row>
    <row r="86" spans="1:7" x14ac:dyDescent="0.3">
      <c r="F86" s="416"/>
      <c r="G86" s="316"/>
    </row>
    <row r="87" spans="1:7" x14ac:dyDescent="0.3">
      <c r="A87" s="97" t="s">
        <v>112</v>
      </c>
    </row>
    <row r="89" spans="1:7" ht="15" thickBot="1" x14ac:dyDescent="0.35">
      <c r="F89" s="396"/>
      <c r="G89" s="305"/>
    </row>
    <row r="90" spans="1:7" x14ac:dyDescent="0.3">
      <c r="A90" s="494" t="s">
        <v>113</v>
      </c>
      <c r="B90" s="495"/>
      <c r="C90" s="498" t="s">
        <v>2</v>
      </c>
      <c r="D90" s="499"/>
      <c r="E90" s="499"/>
      <c r="F90" s="500"/>
      <c r="G90" s="305"/>
    </row>
    <row r="91" spans="1:7" ht="15" thickBot="1" x14ac:dyDescent="0.35">
      <c r="A91" s="496"/>
      <c r="B91" s="497"/>
      <c r="C91" s="501"/>
      <c r="D91" s="502"/>
      <c r="E91" s="502"/>
      <c r="F91" s="503"/>
      <c r="G91" s="305"/>
    </row>
    <row r="92" spans="1:7" x14ac:dyDescent="0.3">
      <c r="A92" s="66" t="s">
        <v>114</v>
      </c>
      <c r="G92" s="305"/>
    </row>
    <row r="93" spans="1:7" ht="15" thickBot="1" x14ac:dyDescent="0.35">
      <c r="G93" s="305"/>
    </row>
    <row r="94" spans="1:7" x14ac:dyDescent="0.3">
      <c r="A94" s="494" t="s">
        <v>115</v>
      </c>
      <c r="B94" s="495"/>
      <c r="C94" s="498" t="s">
        <v>198</v>
      </c>
      <c r="D94" s="499"/>
      <c r="E94" s="499"/>
      <c r="F94" s="500"/>
    </row>
    <row r="95" spans="1:7" ht="15" thickBot="1" x14ac:dyDescent="0.35">
      <c r="A95" s="496"/>
      <c r="B95" s="497"/>
      <c r="C95" s="501"/>
      <c r="D95" s="502"/>
      <c r="E95" s="502"/>
      <c r="F95" s="503"/>
    </row>
    <row r="96" spans="1:7" x14ac:dyDescent="0.3">
      <c r="A96" s="66"/>
    </row>
    <row r="97" spans="1:7" x14ac:dyDescent="0.3">
      <c r="A97" t="s">
        <v>117</v>
      </c>
      <c r="F97" s="396"/>
      <c r="G97" s="305"/>
    </row>
    <row r="98" spans="1:7" x14ac:dyDescent="0.3">
      <c r="F98" s="396"/>
      <c r="G98" s="305"/>
    </row>
    <row r="99" spans="1:7" ht="15.6" x14ac:dyDescent="0.3">
      <c r="A99" s="98" t="s">
        <v>118</v>
      </c>
      <c r="B99" s="7"/>
      <c r="D99" s="7"/>
      <c r="E99" s="7"/>
      <c r="F99" s="417"/>
    </row>
    <row r="100" spans="1:7" x14ac:dyDescent="0.3">
      <c r="A100" s="66" t="s">
        <v>119</v>
      </c>
    </row>
    <row r="101" spans="1:7" ht="15" thickBot="1" x14ac:dyDescent="0.35">
      <c r="F101" s="396"/>
      <c r="G101" s="305"/>
    </row>
    <row r="102" spans="1:7" x14ac:dyDescent="0.3">
      <c r="B102" s="99">
        <v>146</v>
      </c>
      <c r="F102" s="396"/>
      <c r="G102" s="305"/>
    </row>
    <row r="103" spans="1:7" ht="15" thickBot="1" x14ac:dyDescent="0.35">
      <c r="B103" s="100"/>
    </row>
    <row r="105" spans="1:7" x14ac:dyDescent="0.3">
      <c r="F105" s="396"/>
      <c r="G105" s="305"/>
    </row>
    <row r="107" spans="1:7" x14ac:dyDescent="0.3">
      <c r="F107" s="396"/>
    </row>
    <row r="124" spans="6:7" x14ac:dyDescent="0.3">
      <c r="F124" s="396"/>
      <c r="G124" s="305"/>
    </row>
    <row r="125" spans="6:7" x14ac:dyDescent="0.3">
      <c r="F125" s="396"/>
      <c r="G125" s="305"/>
    </row>
    <row r="126" spans="6:7" x14ac:dyDescent="0.3">
      <c r="F126" s="396"/>
      <c r="G126" s="305"/>
    </row>
    <row r="127" spans="6:7" x14ac:dyDescent="0.3">
      <c r="F127" s="396"/>
      <c r="G127" s="305"/>
    </row>
    <row r="128" spans="6:7" x14ac:dyDescent="0.3">
      <c r="F128" s="396"/>
      <c r="G128" s="305"/>
    </row>
    <row r="129" spans="6:7" x14ac:dyDescent="0.3">
      <c r="F129" s="396"/>
      <c r="G129" s="305"/>
    </row>
    <row r="130" spans="6:7" x14ac:dyDescent="0.3">
      <c r="F130" s="396"/>
      <c r="G130" s="305"/>
    </row>
    <row r="131" spans="6:7" x14ac:dyDescent="0.3">
      <c r="F131" s="396"/>
      <c r="G131" s="305"/>
    </row>
    <row r="132" spans="6:7" x14ac:dyDescent="0.3">
      <c r="F132" s="396"/>
      <c r="G132" s="305"/>
    </row>
    <row r="133" spans="6:7" x14ac:dyDescent="0.3">
      <c r="F133" s="396"/>
      <c r="G133" s="305"/>
    </row>
    <row r="134" spans="6:7" x14ac:dyDescent="0.3">
      <c r="F134" s="396"/>
      <c r="G134" s="305"/>
    </row>
    <row r="135" spans="6:7" x14ac:dyDescent="0.3">
      <c r="F135" s="396"/>
      <c r="G135" s="305"/>
    </row>
    <row r="136" spans="6:7" x14ac:dyDescent="0.3">
      <c r="F136" s="396"/>
      <c r="G136" s="305"/>
    </row>
    <row r="137" spans="6:7" x14ac:dyDescent="0.3">
      <c r="F137" s="396"/>
      <c r="G137" s="305"/>
    </row>
    <row r="147" spans="6:7" x14ac:dyDescent="0.3">
      <c r="F147" s="396"/>
    </row>
    <row r="148" spans="6:7" x14ac:dyDescent="0.3">
      <c r="F148" s="396"/>
    </row>
    <row r="152" spans="6:7" x14ac:dyDescent="0.3">
      <c r="G152" s="305"/>
    </row>
    <row r="153" spans="6:7" x14ac:dyDescent="0.3">
      <c r="G153" s="305"/>
    </row>
    <row r="154" spans="6:7" x14ac:dyDescent="0.3">
      <c r="G154" s="305"/>
    </row>
    <row r="155" spans="6:7" x14ac:dyDescent="0.3">
      <c r="G155" s="305"/>
    </row>
    <row r="156" spans="6:7" x14ac:dyDescent="0.3">
      <c r="G156" s="305"/>
    </row>
    <row r="163" spans="1:7" ht="24" customHeight="1" x14ac:dyDescent="0.3">
      <c r="B163" s="6" t="s">
        <v>120</v>
      </c>
      <c r="C163" s="6"/>
      <c r="D163" s="6"/>
      <c r="E163" s="6"/>
      <c r="F163" s="391"/>
    </row>
    <row r="165" spans="1:7" ht="15" thickBot="1" x14ac:dyDescent="0.35">
      <c r="A165" t="s">
        <v>38</v>
      </c>
      <c r="B165" s="7"/>
      <c r="C165" s="7"/>
      <c r="D165" s="7"/>
      <c r="E165" s="7"/>
      <c r="F165" s="399"/>
      <c r="G165" s="301"/>
    </row>
    <row r="166" spans="1:7" ht="15" thickBot="1" x14ac:dyDescent="0.35">
      <c r="A166" s="9" t="s">
        <v>39</v>
      </c>
      <c r="B166" s="10" t="s">
        <v>40</v>
      </c>
      <c r="C166" s="11" t="s">
        <v>41</v>
      </c>
      <c r="D166" s="12" t="s">
        <v>42</v>
      </c>
      <c r="E166" s="13" t="s">
        <v>43</v>
      </c>
      <c r="F166" s="400" t="s">
        <v>44</v>
      </c>
      <c r="G166" s="14" t="s">
        <v>45</v>
      </c>
    </row>
    <row r="167" spans="1:7" ht="24.6" thickBot="1" x14ac:dyDescent="0.35">
      <c r="A167" s="18" t="s">
        <v>46</v>
      </c>
      <c r="B167" s="19" t="s">
        <v>47</v>
      </c>
      <c r="C167" s="20">
        <v>42531</v>
      </c>
      <c r="D167" s="21"/>
      <c r="E167" s="22"/>
      <c r="F167" s="401"/>
      <c r="G167" s="317"/>
    </row>
    <row r="168" spans="1:7" ht="15" thickBot="1" x14ac:dyDescent="0.35">
      <c r="A168" s="23"/>
      <c r="B168" s="24"/>
      <c r="C168" s="25"/>
      <c r="D168" s="12" t="s">
        <v>42</v>
      </c>
      <c r="E168" s="13" t="s">
        <v>43</v>
      </c>
      <c r="F168" s="402"/>
      <c r="G168" s="318"/>
    </row>
    <row r="169" spans="1:7" ht="24.6" thickBot="1" x14ac:dyDescent="0.35">
      <c r="A169" s="26" t="s">
        <v>46</v>
      </c>
      <c r="B169" s="27" t="s">
        <v>50</v>
      </c>
      <c r="C169" s="28">
        <v>42532</v>
      </c>
      <c r="D169" s="29"/>
      <c r="E169" s="30"/>
      <c r="F169" s="403"/>
      <c r="G169" s="319"/>
    </row>
    <row r="170" spans="1:7" ht="24.6" thickBot="1" x14ac:dyDescent="0.35">
      <c r="A170" s="31" t="s">
        <v>53</v>
      </c>
      <c r="B170" s="32" t="s">
        <v>54</v>
      </c>
      <c r="C170" s="33">
        <v>42532</v>
      </c>
      <c r="D170" s="34"/>
      <c r="E170" s="35"/>
      <c r="F170" s="404"/>
      <c r="G170" s="320"/>
    </row>
    <row r="171" spans="1:7" ht="24.6" thickBot="1" x14ac:dyDescent="0.35">
      <c r="A171" s="31" t="s">
        <v>53</v>
      </c>
      <c r="B171" s="36" t="s">
        <v>56</v>
      </c>
      <c r="C171" s="37">
        <v>42532</v>
      </c>
      <c r="D171" s="38"/>
      <c r="E171" s="39"/>
      <c r="F171" s="405"/>
      <c r="G171" s="321"/>
    </row>
    <row r="172" spans="1:7" ht="15" thickBot="1" x14ac:dyDescent="0.35">
      <c r="A172" s="23"/>
      <c r="B172" s="24"/>
      <c r="C172" s="25"/>
      <c r="D172" s="12" t="s">
        <v>42</v>
      </c>
      <c r="E172" s="13" t="s">
        <v>43</v>
      </c>
      <c r="F172" s="402"/>
      <c r="G172" s="318"/>
    </row>
    <row r="173" spans="1:7" ht="24.6" thickBot="1" x14ac:dyDescent="0.35">
      <c r="A173" s="40" t="s">
        <v>57</v>
      </c>
      <c r="B173" s="27" t="s">
        <v>58</v>
      </c>
      <c r="C173" s="28">
        <v>42533</v>
      </c>
      <c r="D173" s="29"/>
      <c r="E173" s="30"/>
      <c r="F173" s="403"/>
      <c r="G173" s="319"/>
    </row>
    <row r="174" spans="1:7" ht="24.6" thickBot="1" x14ac:dyDescent="0.35">
      <c r="A174" s="41" t="s">
        <v>17</v>
      </c>
      <c r="B174" s="32" t="s">
        <v>60</v>
      </c>
      <c r="C174" s="33">
        <v>42533</v>
      </c>
      <c r="D174" s="34"/>
      <c r="E174" s="35"/>
      <c r="F174" s="404"/>
      <c r="G174" s="320"/>
    </row>
    <row r="175" spans="1:7" ht="24.6" thickBot="1" x14ac:dyDescent="0.35">
      <c r="A175" s="41" t="s">
        <v>17</v>
      </c>
      <c r="B175" s="36" t="s">
        <v>63</v>
      </c>
      <c r="C175" s="37">
        <v>42533</v>
      </c>
      <c r="D175" s="38"/>
      <c r="E175" s="39"/>
      <c r="F175" s="405"/>
      <c r="G175" s="321"/>
    </row>
    <row r="176" spans="1:7" ht="15" thickBot="1" x14ac:dyDescent="0.35">
      <c r="A176" s="23"/>
      <c r="B176" s="24"/>
      <c r="C176" s="25"/>
      <c r="D176" s="12" t="s">
        <v>42</v>
      </c>
      <c r="E176" s="13" t="s">
        <v>43</v>
      </c>
      <c r="F176" s="402"/>
      <c r="G176" s="318"/>
    </row>
    <row r="177" spans="1:7" ht="24.6" thickBot="1" x14ac:dyDescent="0.35">
      <c r="A177" s="40" t="s">
        <v>57</v>
      </c>
      <c r="B177" s="27" t="s">
        <v>65</v>
      </c>
      <c r="C177" s="27" t="s">
        <v>66</v>
      </c>
      <c r="D177" s="29"/>
      <c r="E177" s="30"/>
      <c r="F177" s="403"/>
      <c r="G177" s="319"/>
    </row>
    <row r="178" spans="1:7" ht="24.6" thickBot="1" x14ac:dyDescent="0.35">
      <c r="A178" s="42" t="s">
        <v>67</v>
      </c>
      <c r="B178" s="32" t="s">
        <v>68</v>
      </c>
      <c r="C178" s="32" t="s">
        <v>66</v>
      </c>
      <c r="D178" s="34"/>
      <c r="E178" s="35"/>
      <c r="F178" s="406"/>
      <c r="G178" s="322"/>
    </row>
    <row r="179" spans="1:7" ht="24.6" thickBot="1" x14ac:dyDescent="0.35">
      <c r="A179" s="43" t="s">
        <v>67</v>
      </c>
      <c r="B179" s="36" t="s">
        <v>69</v>
      </c>
      <c r="C179" s="36" t="s">
        <v>66</v>
      </c>
      <c r="D179" s="38"/>
      <c r="E179" s="39"/>
      <c r="F179" s="405"/>
      <c r="G179" s="321"/>
    </row>
    <row r="180" spans="1:7" ht="15" thickBot="1" x14ac:dyDescent="0.35">
      <c r="A180" s="23"/>
      <c r="B180" s="24"/>
      <c r="C180" s="25"/>
      <c r="D180" s="12" t="s">
        <v>42</v>
      </c>
      <c r="E180" s="13" t="s">
        <v>43</v>
      </c>
      <c r="F180" s="402"/>
      <c r="G180" s="318"/>
    </row>
    <row r="181" spans="1:7" ht="24.6" thickBot="1" x14ac:dyDescent="0.35">
      <c r="A181" s="44" t="s">
        <v>71</v>
      </c>
      <c r="B181" s="27" t="s">
        <v>72</v>
      </c>
      <c r="C181" s="28">
        <v>42535</v>
      </c>
      <c r="D181" s="45"/>
      <c r="E181" s="101"/>
      <c r="F181" s="403"/>
      <c r="G181" s="319"/>
    </row>
    <row r="182" spans="1:7" ht="24.6" thickBot="1" x14ac:dyDescent="0.35">
      <c r="A182" s="44" t="s">
        <v>71</v>
      </c>
      <c r="B182" s="36" t="s">
        <v>73</v>
      </c>
      <c r="C182" s="37">
        <v>42535</v>
      </c>
      <c r="D182" s="47"/>
      <c r="E182" s="102"/>
      <c r="F182" s="405"/>
      <c r="G182" s="321"/>
    </row>
    <row r="183" spans="1:7" ht="15" thickBot="1" x14ac:dyDescent="0.35">
      <c r="A183" s="23"/>
      <c r="B183" s="24"/>
      <c r="C183" s="25"/>
      <c r="D183" s="12" t="s">
        <v>42</v>
      </c>
      <c r="E183" s="13" t="s">
        <v>43</v>
      </c>
      <c r="F183" s="402"/>
      <c r="G183" s="318"/>
    </row>
    <row r="184" spans="1:7" ht="24.6" thickBot="1" x14ac:dyDescent="0.35">
      <c r="A184" s="49" t="s">
        <v>53</v>
      </c>
      <c r="B184" s="27" t="s">
        <v>74</v>
      </c>
      <c r="C184" s="28">
        <v>42536</v>
      </c>
      <c r="D184" s="29"/>
      <c r="E184" s="30"/>
      <c r="F184" s="403"/>
      <c r="G184" s="319"/>
    </row>
    <row r="185" spans="1:7" ht="24.6" thickBot="1" x14ac:dyDescent="0.35">
      <c r="A185" s="26" t="s">
        <v>46</v>
      </c>
      <c r="B185" s="32" t="s">
        <v>75</v>
      </c>
      <c r="C185" s="33">
        <v>42536</v>
      </c>
      <c r="D185" s="34"/>
      <c r="E185" s="35"/>
      <c r="F185" s="404"/>
      <c r="G185" s="320"/>
    </row>
    <row r="186" spans="1:7" ht="24.6" thickBot="1" x14ac:dyDescent="0.35">
      <c r="A186" s="53" t="s">
        <v>46</v>
      </c>
      <c r="B186" s="36" t="s">
        <v>77</v>
      </c>
      <c r="C186" s="37">
        <v>42536</v>
      </c>
      <c r="D186" s="38"/>
      <c r="E186" s="39"/>
      <c r="F186" s="405"/>
      <c r="G186" s="321"/>
    </row>
    <row r="187" spans="1:7" ht="15" thickBot="1" x14ac:dyDescent="0.35">
      <c r="A187" s="56"/>
      <c r="B187" s="24"/>
      <c r="C187" s="25"/>
      <c r="D187" s="12" t="s">
        <v>42</v>
      </c>
      <c r="E187" s="13" t="s">
        <v>43</v>
      </c>
      <c r="F187" s="402"/>
      <c r="G187" s="318"/>
    </row>
    <row r="188" spans="1:7" ht="24.6" thickBot="1" x14ac:dyDescent="0.35">
      <c r="A188" s="57" t="s">
        <v>53</v>
      </c>
      <c r="B188" s="27" t="s">
        <v>78</v>
      </c>
      <c r="C188" s="28">
        <v>42537</v>
      </c>
      <c r="D188" s="29"/>
      <c r="E188" s="30"/>
      <c r="F188" s="403"/>
      <c r="G188" s="319"/>
    </row>
    <row r="189" spans="1:7" ht="24.6" thickBot="1" x14ac:dyDescent="0.35">
      <c r="A189" s="41" t="s">
        <v>17</v>
      </c>
      <c r="B189" s="32" t="s">
        <v>80</v>
      </c>
      <c r="C189" s="33">
        <v>42537</v>
      </c>
      <c r="D189" s="34"/>
      <c r="E189" s="35"/>
      <c r="F189" s="404"/>
      <c r="G189" s="320"/>
    </row>
    <row r="190" spans="1:7" ht="24.6" thickBot="1" x14ac:dyDescent="0.35">
      <c r="A190" s="41" t="s">
        <v>17</v>
      </c>
      <c r="B190" s="36" t="s">
        <v>81</v>
      </c>
      <c r="C190" s="37">
        <v>42537</v>
      </c>
      <c r="D190" s="38"/>
      <c r="E190" s="39"/>
      <c r="F190" s="407"/>
      <c r="G190" s="323"/>
    </row>
    <row r="191" spans="1:7" x14ac:dyDescent="0.3">
      <c r="A191" s="59"/>
      <c r="B191" s="60"/>
      <c r="C191" s="61"/>
      <c r="D191" s="62"/>
      <c r="E191" s="62"/>
      <c r="F191" s="408"/>
      <c r="G191" s="310"/>
    </row>
    <row r="192" spans="1:7" x14ac:dyDescent="0.3">
      <c r="A192" s="59"/>
      <c r="B192" s="60"/>
      <c r="C192" s="61"/>
      <c r="D192" s="62"/>
      <c r="E192" s="62"/>
      <c r="F192" s="408"/>
      <c r="G192" s="310"/>
    </row>
    <row r="193" spans="1:7" ht="15" thickBot="1" x14ac:dyDescent="0.35">
      <c r="A193" t="s">
        <v>38</v>
      </c>
      <c r="B193" s="63"/>
      <c r="C193" s="64"/>
      <c r="D193" s="65"/>
      <c r="E193" s="65"/>
      <c r="F193" s="409"/>
      <c r="G193" s="311"/>
    </row>
    <row r="194" spans="1:7" ht="15" thickBot="1" x14ac:dyDescent="0.35">
      <c r="A194" s="9" t="s">
        <v>39</v>
      </c>
      <c r="B194" s="10" t="s">
        <v>40</v>
      </c>
      <c r="C194" s="11" t="s">
        <v>41</v>
      </c>
      <c r="D194" s="12" t="s">
        <v>42</v>
      </c>
      <c r="E194" s="13" t="s">
        <v>43</v>
      </c>
      <c r="F194" s="410" t="s">
        <v>44</v>
      </c>
      <c r="G194" s="302" t="s">
        <v>45</v>
      </c>
    </row>
    <row r="195" spans="1:7" ht="24.6" thickBot="1" x14ac:dyDescent="0.35">
      <c r="A195" s="67" t="s">
        <v>67</v>
      </c>
      <c r="B195" s="68" t="s">
        <v>82</v>
      </c>
      <c r="C195" s="28">
        <v>42538</v>
      </c>
      <c r="D195" s="29"/>
      <c r="E195" s="30"/>
      <c r="F195" s="411"/>
      <c r="G195" s="324"/>
    </row>
    <row r="196" spans="1:7" ht="24.6" thickBot="1" x14ac:dyDescent="0.35">
      <c r="A196" s="40" t="s">
        <v>57</v>
      </c>
      <c r="B196" s="69" t="s">
        <v>84</v>
      </c>
      <c r="C196" s="33">
        <v>42538</v>
      </c>
      <c r="D196" s="34"/>
      <c r="E196" s="35"/>
      <c r="F196" s="404"/>
      <c r="G196" s="320"/>
    </row>
    <row r="197" spans="1:7" ht="24.6" thickBot="1" x14ac:dyDescent="0.35">
      <c r="A197" s="70" t="s">
        <v>57</v>
      </c>
      <c r="B197" s="71" t="s">
        <v>85</v>
      </c>
      <c r="C197" s="37">
        <v>42538</v>
      </c>
      <c r="D197" s="38"/>
      <c r="E197" s="39"/>
      <c r="F197" s="405"/>
      <c r="G197" s="321"/>
    </row>
    <row r="198" spans="1:7" ht="15" thickBot="1" x14ac:dyDescent="0.35">
      <c r="A198" s="56"/>
      <c r="B198" s="24"/>
      <c r="C198" s="25"/>
      <c r="D198" s="12" t="s">
        <v>42</v>
      </c>
      <c r="E198" s="13" t="s">
        <v>43</v>
      </c>
      <c r="F198" s="412"/>
      <c r="G198" s="312"/>
    </row>
    <row r="199" spans="1:7" ht="24.6" thickBot="1" x14ac:dyDescent="0.35">
      <c r="A199" s="73" t="s">
        <v>67</v>
      </c>
      <c r="B199" s="27" t="s">
        <v>86</v>
      </c>
      <c r="C199" s="28">
        <v>42539</v>
      </c>
      <c r="D199" s="50"/>
      <c r="E199" s="46"/>
      <c r="F199" s="403"/>
      <c r="G199" s="319"/>
    </row>
    <row r="200" spans="1:7" ht="24.6" thickBot="1" x14ac:dyDescent="0.35">
      <c r="A200" s="44" t="s">
        <v>71</v>
      </c>
      <c r="B200" s="32" t="s">
        <v>87</v>
      </c>
      <c r="C200" s="33">
        <v>42539</v>
      </c>
      <c r="D200" s="51"/>
      <c r="E200" s="52"/>
      <c r="F200" s="404"/>
      <c r="G200" s="320"/>
    </row>
    <row r="201" spans="1:7" ht="24.6" thickBot="1" x14ac:dyDescent="0.35">
      <c r="A201" s="74" t="s">
        <v>71</v>
      </c>
      <c r="B201" s="36" t="s">
        <v>89</v>
      </c>
      <c r="C201" s="37">
        <v>42539</v>
      </c>
      <c r="D201" s="54"/>
      <c r="E201" s="55"/>
      <c r="F201" s="405"/>
      <c r="G201" s="321"/>
    </row>
    <row r="202" spans="1:7" ht="15" thickBot="1" x14ac:dyDescent="0.35">
      <c r="A202" s="56"/>
      <c r="B202" s="24"/>
      <c r="C202" s="25"/>
      <c r="D202" s="12" t="s">
        <v>42</v>
      </c>
      <c r="E202" s="13" t="s">
        <v>43</v>
      </c>
      <c r="F202" s="412"/>
      <c r="G202" s="312"/>
    </row>
    <row r="203" spans="1:7" ht="24.6" thickBot="1" x14ac:dyDescent="0.35">
      <c r="A203" s="18" t="s">
        <v>46</v>
      </c>
      <c r="B203" s="27" t="s">
        <v>90</v>
      </c>
      <c r="C203" s="28">
        <v>42540</v>
      </c>
      <c r="D203" s="50"/>
      <c r="E203" s="46"/>
      <c r="F203" s="403"/>
      <c r="G203" s="319"/>
    </row>
    <row r="204" spans="1:7" ht="24.6" thickBot="1" x14ac:dyDescent="0.35">
      <c r="A204" s="53" t="s">
        <v>46</v>
      </c>
      <c r="B204" s="36" t="s">
        <v>92</v>
      </c>
      <c r="C204" s="37">
        <v>42540</v>
      </c>
      <c r="D204" s="54"/>
      <c r="E204" s="55"/>
      <c r="F204" s="405"/>
      <c r="G204" s="321"/>
    </row>
    <row r="205" spans="1:7" ht="15" thickBot="1" x14ac:dyDescent="0.35">
      <c r="A205" s="56"/>
      <c r="B205" s="24"/>
      <c r="C205" s="25"/>
      <c r="D205" s="12" t="s">
        <v>42</v>
      </c>
      <c r="E205" s="13" t="s">
        <v>43</v>
      </c>
      <c r="F205" s="412"/>
      <c r="G205" s="312"/>
    </row>
    <row r="206" spans="1:7" ht="24.6" thickBot="1" x14ac:dyDescent="0.35">
      <c r="A206" s="57" t="s">
        <v>53</v>
      </c>
      <c r="B206" s="27" t="s">
        <v>93</v>
      </c>
      <c r="C206" s="28">
        <v>42541</v>
      </c>
      <c r="D206" s="50"/>
      <c r="E206" s="46"/>
      <c r="F206" s="403"/>
      <c r="G206" s="319"/>
    </row>
    <row r="207" spans="1:7" ht="24.6" thickBot="1" x14ac:dyDescent="0.35">
      <c r="A207" s="49" t="s">
        <v>53</v>
      </c>
      <c r="B207" s="36" t="s">
        <v>94</v>
      </c>
      <c r="C207" s="37">
        <v>42541</v>
      </c>
      <c r="D207" s="54"/>
      <c r="E207" s="55"/>
      <c r="F207" s="405"/>
      <c r="G207" s="321"/>
    </row>
    <row r="208" spans="1:7" ht="15" thickBot="1" x14ac:dyDescent="0.35">
      <c r="A208" s="56"/>
      <c r="B208" s="24"/>
      <c r="C208" s="25"/>
      <c r="D208" s="12" t="s">
        <v>42</v>
      </c>
      <c r="E208" s="13" t="s">
        <v>43</v>
      </c>
      <c r="F208" s="412"/>
      <c r="G208" s="312"/>
    </row>
    <row r="209" spans="1:7" ht="24.6" thickBot="1" x14ac:dyDescent="0.35">
      <c r="A209" s="76" t="s">
        <v>17</v>
      </c>
      <c r="B209" s="27" t="s">
        <v>95</v>
      </c>
      <c r="C209" s="28">
        <v>42542</v>
      </c>
      <c r="D209" s="50"/>
      <c r="E209" s="46"/>
      <c r="F209" s="403"/>
      <c r="G209" s="319"/>
    </row>
    <row r="210" spans="1:7" ht="24.6" thickBot="1" x14ac:dyDescent="0.35">
      <c r="A210" s="41" t="s">
        <v>17</v>
      </c>
      <c r="B210" s="32" t="s">
        <v>96</v>
      </c>
      <c r="C210" s="33">
        <v>42542</v>
      </c>
      <c r="D210" s="51"/>
      <c r="E210" s="52"/>
      <c r="F210" s="404"/>
      <c r="G210" s="320"/>
    </row>
    <row r="211" spans="1:7" ht="24.6" thickBot="1" x14ac:dyDescent="0.35">
      <c r="A211" s="40" t="s">
        <v>57</v>
      </c>
      <c r="B211" s="32" t="s">
        <v>97</v>
      </c>
      <c r="C211" s="33">
        <v>42542</v>
      </c>
      <c r="D211" s="51"/>
      <c r="E211" s="52"/>
      <c r="F211" s="404"/>
      <c r="G211" s="320"/>
    </row>
    <row r="212" spans="1:7" ht="24.6" thickBot="1" x14ac:dyDescent="0.35">
      <c r="A212" s="70" t="s">
        <v>57</v>
      </c>
      <c r="B212" s="36" t="s">
        <v>98</v>
      </c>
      <c r="C212" s="37">
        <v>42542</v>
      </c>
      <c r="D212" s="54"/>
      <c r="E212" s="55"/>
      <c r="F212" s="405"/>
      <c r="G212" s="321"/>
    </row>
    <row r="213" spans="1:7" ht="15" thickBot="1" x14ac:dyDescent="0.35">
      <c r="A213" s="56"/>
      <c r="B213" s="24"/>
      <c r="C213" s="25"/>
      <c r="D213" s="12" t="s">
        <v>42</v>
      </c>
      <c r="E213" s="13" t="s">
        <v>43</v>
      </c>
      <c r="F213" s="412"/>
      <c r="G213" s="312"/>
    </row>
    <row r="214" spans="1:7" ht="24.6" thickBot="1" x14ac:dyDescent="0.35">
      <c r="A214" s="78" t="s">
        <v>71</v>
      </c>
      <c r="B214" s="68" t="s">
        <v>99</v>
      </c>
      <c r="C214" s="79">
        <v>42543</v>
      </c>
      <c r="D214" s="50"/>
      <c r="E214" s="46"/>
      <c r="F214" s="403"/>
      <c r="G214" s="319"/>
    </row>
    <row r="215" spans="1:7" ht="24.6" thickBot="1" x14ac:dyDescent="0.35">
      <c r="A215" s="44" t="s">
        <v>71</v>
      </c>
      <c r="B215" s="69" t="s">
        <v>100</v>
      </c>
      <c r="C215" s="80">
        <v>42543</v>
      </c>
      <c r="D215" s="51"/>
      <c r="E215" s="52"/>
      <c r="F215" s="404"/>
      <c r="G215" s="320"/>
    </row>
    <row r="216" spans="1:7" ht="24.6" thickBot="1" x14ac:dyDescent="0.35">
      <c r="A216" s="42" t="s">
        <v>67</v>
      </c>
      <c r="B216" s="69" t="s">
        <v>101</v>
      </c>
      <c r="C216" s="80">
        <v>42543</v>
      </c>
      <c r="D216" s="51"/>
      <c r="E216" s="52"/>
      <c r="F216" s="406"/>
      <c r="G216" s="322"/>
    </row>
    <row r="217" spans="1:7" ht="15" thickBot="1" x14ac:dyDescent="0.35">
      <c r="A217" s="81" t="s">
        <v>67</v>
      </c>
      <c r="B217" s="71" t="s">
        <v>102</v>
      </c>
      <c r="C217" s="82">
        <v>42543</v>
      </c>
      <c r="D217" s="54"/>
      <c r="E217" s="55"/>
      <c r="F217" s="405"/>
      <c r="G217" s="323"/>
    </row>
    <row r="218" spans="1:7" x14ac:dyDescent="0.3">
      <c r="A218" s="83"/>
      <c r="B218" s="84"/>
      <c r="C218" s="85"/>
      <c r="D218" s="86"/>
      <c r="E218" s="86"/>
      <c r="F218" s="413"/>
      <c r="G218" s="313"/>
    </row>
    <row r="219" spans="1:7" x14ac:dyDescent="0.3">
      <c r="A219" s="59"/>
      <c r="B219" s="60"/>
      <c r="C219" s="61"/>
      <c r="D219" s="87"/>
      <c r="E219" s="87"/>
      <c r="F219" s="408"/>
      <c r="G219" s="310"/>
    </row>
    <row r="220" spans="1:7" x14ac:dyDescent="0.3">
      <c r="A220" s="59"/>
      <c r="B220" s="60"/>
      <c r="C220" s="61"/>
      <c r="D220" s="87"/>
      <c r="E220" s="87"/>
      <c r="F220" s="408"/>
      <c r="G220" s="310"/>
    </row>
    <row r="221" spans="1:7" x14ac:dyDescent="0.3">
      <c r="A221" s="59"/>
      <c r="B221" s="60"/>
      <c r="C221" s="61"/>
      <c r="D221" s="87"/>
      <c r="E221" s="87"/>
      <c r="F221" s="408"/>
      <c r="G221" s="310"/>
    </row>
    <row r="222" spans="1:7" x14ac:dyDescent="0.3">
      <c r="A222" s="59"/>
      <c r="B222" s="60"/>
      <c r="C222" s="61"/>
      <c r="D222" s="87"/>
      <c r="E222" s="87"/>
      <c r="F222" s="408"/>
      <c r="G222" s="310"/>
    </row>
    <row r="223" spans="1:7" x14ac:dyDescent="0.3">
      <c r="A223" s="59"/>
      <c r="B223" s="60"/>
      <c r="C223" s="61"/>
      <c r="D223" s="87"/>
      <c r="E223" s="87"/>
      <c r="F223" s="408"/>
      <c r="G223" s="310"/>
    </row>
    <row r="224" spans="1:7" x14ac:dyDescent="0.3">
      <c r="A224" s="59"/>
      <c r="B224" s="60"/>
      <c r="C224" s="61"/>
      <c r="D224" s="87"/>
      <c r="E224" s="87"/>
      <c r="F224" s="408"/>
      <c r="G224" s="310"/>
    </row>
    <row r="225" spans="1:7" x14ac:dyDescent="0.3">
      <c r="A225" s="59"/>
      <c r="B225" s="60"/>
      <c r="C225" s="61"/>
      <c r="D225" s="87"/>
      <c r="E225" s="87"/>
      <c r="F225" s="408"/>
      <c r="G225" s="310"/>
    </row>
    <row r="226" spans="1:7" x14ac:dyDescent="0.3">
      <c r="A226" s="59"/>
      <c r="B226" s="60"/>
      <c r="C226" s="61"/>
      <c r="D226" s="87"/>
      <c r="E226" s="87"/>
      <c r="F226" s="408"/>
      <c r="G226" s="310"/>
    </row>
    <row r="227" spans="1:7" x14ac:dyDescent="0.3">
      <c r="A227" s="59"/>
      <c r="B227" s="60"/>
      <c r="C227" s="61"/>
      <c r="D227" s="87"/>
      <c r="E227" s="87"/>
      <c r="F227" s="408"/>
      <c r="G227" s="310"/>
    </row>
    <row r="228" spans="1:7" ht="22.8" x14ac:dyDescent="0.4">
      <c r="F228" s="414"/>
      <c r="G228" s="314"/>
    </row>
    <row r="229" spans="1:7" x14ac:dyDescent="0.3">
      <c r="F229" s="415"/>
      <c r="G229" s="315"/>
    </row>
    <row r="230" spans="1:7" x14ac:dyDescent="0.3">
      <c r="A230" s="89" t="s">
        <v>103</v>
      </c>
      <c r="B230" s="90"/>
      <c r="C230" s="91"/>
      <c r="E230" s="92" t="s">
        <v>44</v>
      </c>
      <c r="F230" s="395"/>
      <c r="G230" s="303" t="s">
        <v>45</v>
      </c>
    </row>
    <row r="231" spans="1:7" x14ac:dyDescent="0.3">
      <c r="A231" s="93"/>
      <c r="B231" s="94"/>
      <c r="C231" s="91"/>
      <c r="E231" s="92"/>
      <c r="F231" s="395"/>
      <c r="G231" s="303"/>
    </row>
    <row r="232" spans="1:7" x14ac:dyDescent="0.3">
      <c r="A232" s="93"/>
      <c r="B232" s="94"/>
      <c r="C232" s="91"/>
      <c r="E232" s="92"/>
      <c r="F232" s="395"/>
      <c r="G232" s="303"/>
    </row>
    <row r="233" spans="1:7" x14ac:dyDescent="0.3">
      <c r="A233" s="93"/>
      <c r="B233" s="94"/>
      <c r="C233" s="91"/>
      <c r="E233" s="92"/>
      <c r="F233" s="395"/>
      <c r="G233" s="303"/>
    </row>
    <row r="234" spans="1:7" x14ac:dyDescent="0.3">
      <c r="A234" s="93"/>
      <c r="B234" s="94"/>
      <c r="C234" s="91"/>
      <c r="E234" s="92"/>
      <c r="F234" s="395"/>
      <c r="G234" s="303"/>
    </row>
    <row r="235" spans="1:7" x14ac:dyDescent="0.3">
      <c r="A235" s="93"/>
      <c r="B235" s="94"/>
      <c r="C235" s="91"/>
      <c r="E235" s="92"/>
      <c r="F235" s="395"/>
      <c r="G235" s="303"/>
    </row>
    <row r="236" spans="1:7" x14ac:dyDescent="0.3">
      <c r="A236" s="93"/>
      <c r="B236" s="94"/>
      <c r="C236" s="91"/>
      <c r="E236" s="95"/>
      <c r="F236" s="395"/>
      <c r="G236" s="304"/>
    </row>
    <row r="237" spans="1:7" x14ac:dyDescent="0.3">
      <c r="A237" s="93"/>
      <c r="B237" s="94"/>
      <c r="C237" s="91"/>
      <c r="E237" s="95"/>
      <c r="F237" s="395"/>
      <c r="G237" s="304"/>
    </row>
    <row r="238" spans="1:7" x14ac:dyDescent="0.3">
      <c r="A238" s="93"/>
      <c r="B238" s="94"/>
      <c r="C238" s="91"/>
      <c r="E238" s="95"/>
      <c r="F238" s="395"/>
      <c r="G238" s="304"/>
    </row>
    <row r="239" spans="1:7" x14ac:dyDescent="0.3">
      <c r="A239" s="1" t="s">
        <v>110</v>
      </c>
      <c r="F239" s="396"/>
      <c r="G239" s="305"/>
    </row>
    <row r="240" spans="1:7" x14ac:dyDescent="0.3">
      <c r="A240" s="93"/>
      <c r="B240" s="94"/>
      <c r="C240" s="91"/>
      <c r="E240" s="95"/>
      <c r="F240" s="395"/>
      <c r="G240" s="304"/>
    </row>
    <row r="241" spans="1:7" x14ac:dyDescent="0.3">
      <c r="A241" s="93"/>
      <c r="B241" s="94"/>
      <c r="C241" s="91"/>
      <c r="E241" s="95"/>
      <c r="F241" s="395"/>
      <c r="G241" s="304"/>
    </row>
    <row r="242" spans="1:7" x14ac:dyDescent="0.3">
      <c r="A242" s="93"/>
      <c r="B242" s="94"/>
      <c r="C242" s="91"/>
      <c r="E242" s="95"/>
      <c r="F242" s="395"/>
      <c r="G242" s="304"/>
    </row>
    <row r="243" spans="1:7" x14ac:dyDescent="0.3">
      <c r="A243" s="93"/>
      <c r="B243" s="94"/>
      <c r="C243" s="91"/>
      <c r="E243" s="95"/>
      <c r="F243" s="395"/>
      <c r="G243" s="304"/>
    </row>
    <row r="244" spans="1:7" x14ac:dyDescent="0.3">
      <c r="A244" s="1" t="s">
        <v>111</v>
      </c>
      <c r="F244" s="396"/>
      <c r="G244" s="305"/>
    </row>
    <row r="245" spans="1:7" x14ac:dyDescent="0.3">
      <c r="A245" s="93"/>
      <c r="B245" s="94"/>
      <c r="C245" s="91"/>
      <c r="E245" s="96"/>
      <c r="F245" s="397"/>
      <c r="G245" s="306"/>
    </row>
    <row r="246" spans="1:7" x14ac:dyDescent="0.3">
      <c r="A246" s="93"/>
      <c r="B246" s="94"/>
      <c r="C246" s="91"/>
      <c r="E246" s="95"/>
      <c r="F246" s="395"/>
      <c r="G246" s="304"/>
    </row>
    <row r="247" spans="1:7" x14ac:dyDescent="0.3">
      <c r="F247" s="416"/>
      <c r="G247" s="316"/>
    </row>
    <row r="248" spans="1:7" x14ac:dyDescent="0.3">
      <c r="A248" s="97" t="s">
        <v>112</v>
      </c>
    </row>
    <row r="250" spans="1:7" ht="15" thickBot="1" x14ac:dyDescent="0.35">
      <c r="F250" s="396"/>
      <c r="G250" s="305"/>
    </row>
    <row r="251" spans="1:7" x14ac:dyDescent="0.3">
      <c r="A251" s="494" t="s">
        <v>113</v>
      </c>
      <c r="B251" s="495"/>
      <c r="C251" s="498"/>
      <c r="D251" s="499"/>
      <c r="E251" s="499"/>
      <c r="F251" s="500"/>
      <c r="G251" s="305"/>
    </row>
    <row r="252" spans="1:7" ht="15" thickBot="1" x14ac:dyDescent="0.35">
      <c r="A252" s="496"/>
      <c r="B252" s="497"/>
      <c r="C252" s="501"/>
      <c r="D252" s="502"/>
      <c r="E252" s="502"/>
      <c r="F252" s="503"/>
      <c r="G252" s="305"/>
    </row>
    <row r="253" spans="1:7" x14ac:dyDescent="0.3">
      <c r="A253" s="66" t="s">
        <v>114</v>
      </c>
      <c r="G253" s="305"/>
    </row>
    <row r="254" spans="1:7" ht="15" thickBot="1" x14ac:dyDescent="0.35">
      <c r="G254" s="305"/>
    </row>
    <row r="255" spans="1:7" x14ac:dyDescent="0.3">
      <c r="A255" s="494" t="s">
        <v>115</v>
      </c>
      <c r="B255" s="495"/>
      <c r="C255" s="498"/>
      <c r="D255" s="499"/>
      <c r="E255" s="499"/>
      <c r="F255" s="500"/>
    </row>
    <row r="256" spans="1:7" ht="15" thickBot="1" x14ac:dyDescent="0.35">
      <c r="A256" s="496"/>
      <c r="B256" s="497"/>
      <c r="C256" s="501"/>
      <c r="D256" s="502"/>
      <c r="E256" s="502"/>
      <c r="F256" s="503"/>
    </row>
    <row r="257" spans="1:7" x14ac:dyDescent="0.3">
      <c r="A257" s="66"/>
    </row>
    <row r="258" spans="1:7" x14ac:dyDescent="0.3">
      <c r="A258" t="s">
        <v>117</v>
      </c>
      <c r="F258" s="396"/>
      <c r="G258" s="305"/>
    </row>
    <row r="259" spans="1:7" x14ac:dyDescent="0.3">
      <c r="F259" s="396"/>
      <c r="G259" s="305"/>
    </row>
    <row r="260" spans="1:7" ht="15.6" x14ac:dyDescent="0.3">
      <c r="A260" s="98" t="s">
        <v>118</v>
      </c>
      <c r="B260" s="7"/>
      <c r="D260" s="7"/>
      <c r="E260" s="7"/>
      <c r="F260" s="417"/>
    </row>
    <row r="261" spans="1:7" x14ac:dyDescent="0.3">
      <c r="A261" s="66" t="s">
        <v>119</v>
      </c>
    </row>
    <row r="262" spans="1:7" ht="15" thickBot="1" x14ac:dyDescent="0.35">
      <c r="F262" s="396"/>
      <c r="G262" s="305"/>
    </row>
    <row r="263" spans="1:7" x14ac:dyDescent="0.3">
      <c r="B263" s="99"/>
      <c r="F263" s="396"/>
      <c r="G263" s="305"/>
    </row>
    <row r="264" spans="1:7" ht="15" thickBot="1" x14ac:dyDescent="0.35">
      <c r="B264" s="100"/>
    </row>
    <row r="266" spans="1:7" x14ac:dyDescent="0.3">
      <c r="F266" s="396"/>
      <c r="G266" s="305"/>
    </row>
    <row r="268" spans="1:7" x14ac:dyDescent="0.3">
      <c r="F268" s="396"/>
    </row>
  </sheetData>
  <mergeCells count="11">
    <mergeCell ref="K6:N7"/>
    <mergeCell ref="I25:N28"/>
    <mergeCell ref="A90:B91"/>
    <mergeCell ref="C90:F91"/>
    <mergeCell ref="A94:B95"/>
    <mergeCell ref="C94:F95"/>
    <mergeCell ref="A251:B252"/>
    <mergeCell ref="C251:F252"/>
    <mergeCell ref="A255:B256"/>
    <mergeCell ref="C255:F256"/>
    <mergeCell ref="I6:J7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71" workbookViewId="0">
      <selection activeCell="A76" sqref="A76:B77"/>
    </sheetView>
  </sheetViews>
  <sheetFormatPr defaultRowHeight="14.4" x14ac:dyDescent="0.3"/>
  <cols>
    <col min="1" max="1" width="5.88671875" customWidth="1"/>
    <col min="2" max="2" width="24.44140625" customWidth="1"/>
    <col min="3" max="3" width="7.33203125" customWidth="1"/>
    <col min="5" max="5" width="12.5546875" customWidth="1"/>
    <col min="6" max="6" width="17.44140625" style="398" customWidth="1"/>
    <col min="7" max="7" width="9.109375" style="2"/>
    <col min="9" max="9" width="4.88671875" customWidth="1"/>
    <col min="10" max="10" width="4.44140625" customWidth="1"/>
    <col min="11" max="11" width="14.6640625" customWidth="1"/>
    <col min="12" max="12" width="4.33203125" customWidth="1"/>
    <col min="13" max="13" width="5.109375" bestFit="1" customWidth="1"/>
    <col min="14" max="14" width="14.44140625" customWidth="1"/>
    <col min="15" max="15" width="5.88671875" customWidth="1"/>
    <col min="17" max="17" width="16.33203125" customWidth="1"/>
  </cols>
  <sheetData>
    <row r="2" spans="1:14" x14ac:dyDescent="0.3">
      <c r="B2" s="6" t="s">
        <v>199</v>
      </c>
      <c r="C2" s="6"/>
      <c r="D2" s="6"/>
      <c r="E2" s="6"/>
      <c r="F2" s="391"/>
    </row>
    <row r="4" spans="1:14" ht="15" thickBot="1" x14ac:dyDescent="0.35">
      <c r="A4" t="s">
        <v>38</v>
      </c>
      <c r="B4" s="7"/>
      <c r="C4" s="7"/>
      <c r="D4" s="7"/>
      <c r="E4" s="7"/>
      <c r="F4" s="399"/>
      <c r="G4" s="301"/>
      <c r="H4" s="7"/>
      <c r="I4" s="8"/>
      <c r="J4" s="8"/>
      <c r="K4" s="8"/>
      <c r="L4" s="8"/>
      <c r="M4" s="8"/>
      <c r="N4" s="8"/>
    </row>
    <row r="5" spans="1:14" s="17" customFormat="1" ht="10.8" thickBot="1" x14ac:dyDescent="0.25">
      <c r="A5" s="9" t="s">
        <v>39</v>
      </c>
      <c r="B5" s="10" t="s">
        <v>40</v>
      </c>
      <c r="C5" s="11" t="s">
        <v>41</v>
      </c>
      <c r="D5" s="12" t="s">
        <v>42</v>
      </c>
      <c r="E5" s="13" t="s">
        <v>43</v>
      </c>
      <c r="F5" s="400" t="s">
        <v>44</v>
      </c>
      <c r="G5" s="14" t="s">
        <v>45</v>
      </c>
      <c r="H5" s="15"/>
      <c r="I5" s="16"/>
      <c r="J5" s="16"/>
      <c r="K5" s="16"/>
      <c r="L5" s="16"/>
      <c r="M5" s="16"/>
      <c r="N5" s="16"/>
    </row>
    <row r="6" spans="1:14" ht="36" customHeight="1" thickBot="1" x14ac:dyDescent="0.35">
      <c r="A6" s="18" t="s">
        <v>46</v>
      </c>
      <c r="B6" s="19" t="s">
        <v>47</v>
      </c>
      <c r="C6" s="20">
        <v>42531</v>
      </c>
      <c r="D6" s="21" t="s">
        <v>61</v>
      </c>
      <c r="E6" s="22" t="s">
        <v>64</v>
      </c>
      <c r="F6" s="401" t="s">
        <v>180</v>
      </c>
      <c r="G6" s="317">
        <v>1</v>
      </c>
      <c r="H6" s="7"/>
      <c r="I6" s="491"/>
      <c r="J6" s="492"/>
      <c r="K6" s="491"/>
      <c r="L6" s="492"/>
      <c r="M6" s="492"/>
      <c r="N6" s="492"/>
    </row>
    <row r="7" spans="1:14" s="17" customFormat="1" ht="12" customHeight="1" thickBot="1" x14ac:dyDescent="0.25">
      <c r="A7" s="23"/>
      <c r="B7" s="24"/>
      <c r="C7" s="25"/>
      <c r="D7" s="12" t="s">
        <v>42</v>
      </c>
      <c r="E7" s="13" t="s">
        <v>43</v>
      </c>
      <c r="F7" s="402"/>
      <c r="G7" s="318"/>
      <c r="H7" s="15"/>
      <c r="I7" s="492"/>
      <c r="J7" s="492"/>
      <c r="K7" s="492"/>
      <c r="L7" s="492"/>
      <c r="M7" s="492"/>
      <c r="N7" s="492"/>
    </row>
    <row r="8" spans="1:14" ht="31.5" customHeight="1" thickBot="1" x14ac:dyDescent="0.35">
      <c r="A8" s="26" t="s">
        <v>46</v>
      </c>
      <c r="B8" s="27" t="s">
        <v>50</v>
      </c>
      <c r="C8" s="28">
        <v>42532</v>
      </c>
      <c r="D8" s="29" t="s">
        <v>51</v>
      </c>
      <c r="E8" s="30" t="s">
        <v>167</v>
      </c>
      <c r="F8" s="403" t="s">
        <v>83</v>
      </c>
      <c r="G8" s="319">
        <v>1</v>
      </c>
      <c r="H8" s="7"/>
      <c r="I8" s="8"/>
      <c r="J8" s="8"/>
      <c r="K8" s="8"/>
      <c r="L8" s="8"/>
      <c r="M8" s="8"/>
      <c r="N8" s="8"/>
    </row>
    <row r="9" spans="1:14" ht="30.75" customHeight="1" thickBot="1" x14ac:dyDescent="0.35">
      <c r="A9" s="31" t="s">
        <v>53</v>
      </c>
      <c r="B9" s="32" t="s">
        <v>54</v>
      </c>
      <c r="C9" s="33">
        <v>42532</v>
      </c>
      <c r="D9" s="34" t="s">
        <v>61</v>
      </c>
      <c r="E9" s="35" t="s">
        <v>70</v>
      </c>
      <c r="F9" s="404" t="s">
        <v>180</v>
      </c>
      <c r="G9" s="320">
        <v>1</v>
      </c>
      <c r="H9" s="7"/>
      <c r="I9" s="7"/>
      <c r="J9" s="7"/>
      <c r="K9" s="7"/>
      <c r="L9" s="7"/>
      <c r="M9" s="7"/>
      <c r="N9" s="7"/>
    </row>
    <row r="10" spans="1:14" ht="33" customHeight="1" thickBot="1" x14ac:dyDescent="0.35">
      <c r="A10" s="31" t="s">
        <v>53</v>
      </c>
      <c r="B10" s="36" t="s">
        <v>56</v>
      </c>
      <c r="C10" s="37">
        <v>42532</v>
      </c>
      <c r="D10" s="38" t="s">
        <v>61</v>
      </c>
      <c r="E10" s="39" t="s">
        <v>166</v>
      </c>
      <c r="F10" s="405" t="s">
        <v>49</v>
      </c>
      <c r="G10" s="321">
        <v>0</v>
      </c>
      <c r="H10" s="7"/>
      <c r="I10" s="7"/>
      <c r="J10" s="7"/>
      <c r="K10" s="7"/>
      <c r="L10" s="7"/>
      <c r="M10" s="7"/>
      <c r="N10" s="7"/>
    </row>
    <row r="11" spans="1:14" s="17" customFormat="1" ht="12" customHeight="1" thickBot="1" x14ac:dyDescent="0.25">
      <c r="A11" s="23"/>
      <c r="B11" s="24"/>
      <c r="C11" s="25"/>
      <c r="D11" s="12" t="s">
        <v>42</v>
      </c>
      <c r="E11" s="13" t="s">
        <v>43</v>
      </c>
      <c r="F11" s="402"/>
      <c r="G11" s="318"/>
      <c r="H11" s="15"/>
    </row>
    <row r="12" spans="1:14" ht="30.75" customHeight="1" thickBot="1" x14ac:dyDescent="0.35">
      <c r="A12" s="40" t="s">
        <v>57</v>
      </c>
      <c r="B12" s="27" t="s">
        <v>58</v>
      </c>
      <c r="C12" s="28">
        <v>42533</v>
      </c>
      <c r="D12" s="29" t="s">
        <v>51</v>
      </c>
      <c r="E12" s="30" t="s">
        <v>55</v>
      </c>
      <c r="F12" s="403" t="s">
        <v>83</v>
      </c>
      <c r="G12" s="319">
        <v>1</v>
      </c>
      <c r="H12" s="7"/>
    </row>
    <row r="13" spans="1:14" ht="27" customHeight="1" thickBot="1" x14ac:dyDescent="0.35">
      <c r="A13" s="41" t="s">
        <v>17</v>
      </c>
      <c r="B13" s="32" t="s">
        <v>60</v>
      </c>
      <c r="C13" s="33">
        <v>42533</v>
      </c>
      <c r="D13" s="34" t="s">
        <v>61</v>
      </c>
      <c r="E13" s="35" t="s">
        <v>88</v>
      </c>
      <c r="F13" s="404" t="s">
        <v>88</v>
      </c>
      <c r="G13" s="320">
        <v>4</v>
      </c>
      <c r="H13" s="7"/>
    </row>
    <row r="14" spans="1:14" ht="24.6" thickBot="1" x14ac:dyDescent="0.35">
      <c r="A14" s="41" t="s">
        <v>17</v>
      </c>
      <c r="B14" s="36" t="s">
        <v>63</v>
      </c>
      <c r="C14" s="37">
        <v>42533</v>
      </c>
      <c r="D14" s="38" t="s">
        <v>61</v>
      </c>
      <c r="E14" s="39" t="s">
        <v>129</v>
      </c>
      <c r="F14" s="405" t="s">
        <v>70</v>
      </c>
      <c r="G14" s="321">
        <v>1</v>
      </c>
      <c r="H14" s="7"/>
    </row>
    <row r="15" spans="1:14" s="17" customFormat="1" ht="12" customHeight="1" thickBot="1" x14ac:dyDescent="0.25">
      <c r="A15" s="23"/>
      <c r="B15" s="24"/>
      <c r="C15" s="25"/>
      <c r="D15" s="12" t="s">
        <v>42</v>
      </c>
      <c r="E15" s="13" t="s">
        <v>43</v>
      </c>
      <c r="F15" s="402"/>
      <c r="G15" s="318"/>
      <c r="H15" s="15"/>
    </row>
    <row r="16" spans="1:14" ht="34.5" customHeight="1" thickBot="1" x14ac:dyDescent="0.35">
      <c r="A16" s="40" t="s">
        <v>57</v>
      </c>
      <c r="B16" s="27" t="s">
        <v>65</v>
      </c>
      <c r="C16" s="27" t="s">
        <v>66</v>
      </c>
      <c r="D16" s="29" t="s">
        <v>61</v>
      </c>
      <c r="E16" s="30" t="s">
        <v>79</v>
      </c>
      <c r="F16" s="403" t="s">
        <v>88</v>
      </c>
      <c r="G16" s="319">
        <v>1</v>
      </c>
      <c r="H16" s="7"/>
      <c r="I16" s="7"/>
      <c r="J16" s="7"/>
      <c r="K16" s="7"/>
      <c r="L16" s="7"/>
      <c r="M16" s="7"/>
      <c r="N16" s="7"/>
    </row>
    <row r="17" spans="1:21" ht="24.6" thickBot="1" x14ac:dyDescent="0.35">
      <c r="A17" s="42" t="s">
        <v>67</v>
      </c>
      <c r="B17" s="32" t="s">
        <v>68</v>
      </c>
      <c r="C17" s="32" t="s">
        <v>66</v>
      </c>
      <c r="D17" s="34" t="s">
        <v>48</v>
      </c>
      <c r="E17" s="35" t="s">
        <v>76</v>
      </c>
      <c r="F17" s="406" t="s">
        <v>49</v>
      </c>
      <c r="G17" s="322">
        <v>1</v>
      </c>
      <c r="H17" s="7"/>
      <c r="I17" s="7"/>
      <c r="J17" s="7"/>
      <c r="K17" s="7"/>
      <c r="L17" s="7"/>
      <c r="M17" s="7"/>
      <c r="N17" s="7"/>
    </row>
    <row r="18" spans="1:21" ht="24.6" thickBot="1" x14ac:dyDescent="0.35">
      <c r="A18" s="43" t="s">
        <v>67</v>
      </c>
      <c r="B18" s="36" t="s">
        <v>69</v>
      </c>
      <c r="C18" s="36" t="s">
        <v>66</v>
      </c>
      <c r="D18" s="38" t="s">
        <v>51</v>
      </c>
      <c r="E18" s="39" t="s">
        <v>83</v>
      </c>
      <c r="F18" s="405" t="s">
        <v>52</v>
      </c>
      <c r="G18" s="321">
        <v>1</v>
      </c>
      <c r="H18" s="7"/>
    </row>
    <row r="19" spans="1:21" s="17" customFormat="1" ht="12" customHeight="1" thickBot="1" x14ac:dyDescent="0.25">
      <c r="A19" s="23"/>
      <c r="B19" s="24"/>
      <c r="C19" s="25"/>
      <c r="D19" s="12" t="s">
        <v>42</v>
      </c>
      <c r="E19" s="13" t="s">
        <v>43</v>
      </c>
      <c r="F19" s="402"/>
      <c r="G19" s="318"/>
      <c r="H19" s="15"/>
    </row>
    <row r="20" spans="1:21" ht="33.75" customHeight="1" thickBot="1" x14ac:dyDescent="0.35">
      <c r="A20" s="44" t="s">
        <v>71</v>
      </c>
      <c r="B20" s="27" t="s">
        <v>72</v>
      </c>
      <c r="C20" s="28">
        <v>42535</v>
      </c>
      <c r="D20" s="45">
        <v>1</v>
      </c>
      <c r="E20" s="101" t="s">
        <v>70</v>
      </c>
      <c r="F20" s="403" t="s">
        <v>52</v>
      </c>
      <c r="G20" s="319">
        <v>0</v>
      </c>
      <c r="H20" s="7"/>
    </row>
    <row r="21" spans="1:21" ht="24.6" thickBot="1" x14ac:dyDescent="0.35">
      <c r="A21" s="44" t="s">
        <v>71</v>
      </c>
      <c r="B21" s="36" t="s">
        <v>73</v>
      </c>
      <c r="C21" s="37">
        <v>42535</v>
      </c>
      <c r="D21" s="47">
        <v>1</v>
      </c>
      <c r="E21" s="121" t="s">
        <v>200</v>
      </c>
      <c r="F21" s="405" t="s">
        <v>49</v>
      </c>
      <c r="G21" s="321">
        <v>0</v>
      </c>
      <c r="H21" s="7"/>
    </row>
    <row r="22" spans="1:21" s="17" customFormat="1" ht="12" customHeight="1" thickBot="1" x14ac:dyDescent="0.25">
      <c r="A22" s="23"/>
      <c r="B22" s="24"/>
      <c r="C22" s="25"/>
      <c r="D22" s="12" t="s">
        <v>42</v>
      </c>
      <c r="E22" s="13" t="s">
        <v>43</v>
      </c>
      <c r="F22" s="402"/>
      <c r="G22" s="318"/>
      <c r="H22" s="15"/>
    </row>
    <row r="23" spans="1:21" ht="30.75" customHeight="1" thickBot="1" x14ac:dyDescent="0.35">
      <c r="A23" s="49" t="s">
        <v>53</v>
      </c>
      <c r="B23" s="27" t="s">
        <v>74</v>
      </c>
      <c r="C23" s="28">
        <v>42536</v>
      </c>
      <c r="D23" s="29" t="s">
        <v>61</v>
      </c>
      <c r="E23" s="30" t="s">
        <v>62</v>
      </c>
      <c r="F23" s="403" t="s">
        <v>55</v>
      </c>
      <c r="G23" s="319">
        <v>0</v>
      </c>
      <c r="H23" s="7"/>
      <c r="I23" s="7"/>
      <c r="J23" s="7"/>
      <c r="K23" s="7"/>
      <c r="L23" s="7"/>
      <c r="M23" s="7"/>
      <c r="N23" s="7"/>
    </row>
    <row r="24" spans="1:21" ht="31.5" customHeight="1" thickBot="1" x14ac:dyDescent="0.35">
      <c r="A24" s="26" t="s">
        <v>46</v>
      </c>
      <c r="B24" s="32" t="s">
        <v>75</v>
      </c>
      <c r="C24" s="33">
        <v>42536</v>
      </c>
      <c r="D24" s="34" t="s">
        <v>48</v>
      </c>
      <c r="E24" s="35" t="s">
        <v>76</v>
      </c>
      <c r="F24" s="404" t="s">
        <v>49</v>
      </c>
      <c r="G24" s="320">
        <v>1</v>
      </c>
      <c r="H24" s="7"/>
      <c r="I24" s="7"/>
      <c r="J24" s="7"/>
      <c r="K24" s="7"/>
      <c r="L24" s="7"/>
      <c r="M24" s="7"/>
      <c r="N24" s="7"/>
    </row>
    <row r="25" spans="1:21" ht="36" customHeight="1" thickBot="1" x14ac:dyDescent="0.35">
      <c r="A25" s="53" t="s">
        <v>46</v>
      </c>
      <c r="B25" s="36" t="s">
        <v>77</v>
      </c>
      <c r="C25" s="37">
        <v>42536</v>
      </c>
      <c r="D25" s="38" t="s">
        <v>61</v>
      </c>
      <c r="E25" s="39" t="s">
        <v>79</v>
      </c>
      <c r="F25" s="405" t="s">
        <v>70</v>
      </c>
      <c r="G25" s="321">
        <v>1</v>
      </c>
      <c r="H25" s="7"/>
      <c r="I25" s="493"/>
      <c r="J25" s="493"/>
      <c r="K25" s="493"/>
      <c r="L25" s="493"/>
      <c r="M25" s="493"/>
      <c r="N25" s="493"/>
      <c r="S25" s="4"/>
      <c r="T25" s="4"/>
      <c r="U25" s="4"/>
    </row>
    <row r="26" spans="1:21" ht="12" customHeight="1" thickBot="1" x14ac:dyDescent="0.35">
      <c r="A26" s="56"/>
      <c r="B26" s="24"/>
      <c r="C26" s="25"/>
      <c r="D26" s="12" t="s">
        <v>42</v>
      </c>
      <c r="E26" s="13" t="s">
        <v>43</v>
      </c>
      <c r="F26" s="402"/>
      <c r="G26" s="318"/>
      <c r="H26" s="7"/>
      <c r="I26" s="493"/>
      <c r="J26" s="493"/>
      <c r="K26" s="493"/>
      <c r="L26" s="493"/>
      <c r="M26" s="493"/>
      <c r="N26" s="493"/>
      <c r="S26" s="4"/>
      <c r="T26" s="4"/>
      <c r="U26" s="4"/>
    </row>
    <row r="27" spans="1:21" ht="24.6" thickBot="1" x14ac:dyDescent="0.35">
      <c r="A27" s="57" t="s">
        <v>53</v>
      </c>
      <c r="B27" s="27" t="s">
        <v>78</v>
      </c>
      <c r="C27" s="28">
        <v>42537</v>
      </c>
      <c r="D27" s="29" t="s">
        <v>48</v>
      </c>
      <c r="E27" s="30" t="s">
        <v>76</v>
      </c>
      <c r="F27" s="403" t="s">
        <v>62</v>
      </c>
      <c r="G27" s="319">
        <v>0</v>
      </c>
      <c r="H27" s="7"/>
      <c r="I27" s="493"/>
      <c r="J27" s="493"/>
      <c r="K27" s="493"/>
      <c r="L27" s="493"/>
      <c r="M27" s="493"/>
      <c r="N27" s="493"/>
      <c r="S27" s="4"/>
      <c r="T27" s="4"/>
      <c r="U27" s="4"/>
    </row>
    <row r="28" spans="1:21" s="17" customFormat="1" ht="24.6" thickBot="1" x14ac:dyDescent="0.3">
      <c r="A28" s="41" t="s">
        <v>17</v>
      </c>
      <c r="B28" s="32" t="s">
        <v>80</v>
      </c>
      <c r="C28" s="33">
        <v>42537</v>
      </c>
      <c r="D28" s="34" t="s">
        <v>61</v>
      </c>
      <c r="E28" s="35" t="s">
        <v>88</v>
      </c>
      <c r="F28" s="404" t="s">
        <v>52</v>
      </c>
      <c r="G28" s="320">
        <v>0</v>
      </c>
      <c r="H28" s="15"/>
      <c r="I28" s="493"/>
      <c r="J28" s="493"/>
      <c r="K28" s="493"/>
      <c r="L28" s="493"/>
      <c r="M28" s="493"/>
      <c r="N28" s="493"/>
    </row>
    <row r="29" spans="1:21" ht="31.5" customHeight="1" thickBot="1" x14ac:dyDescent="0.35">
      <c r="A29" s="41" t="s">
        <v>17</v>
      </c>
      <c r="B29" s="36" t="s">
        <v>81</v>
      </c>
      <c r="C29" s="37">
        <v>42537</v>
      </c>
      <c r="D29" s="38" t="s">
        <v>48</v>
      </c>
      <c r="E29" s="39" t="s">
        <v>168</v>
      </c>
      <c r="F29" s="407" t="s">
        <v>91</v>
      </c>
      <c r="G29" s="323">
        <v>1</v>
      </c>
      <c r="H29" s="7"/>
      <c r="I29" s="58"/>
      <c r="J29" s="7"/>
      <c r="K29" s="7"/>
      <c r="L29" s="7"/>
      <c r="M29" s="7"/>
      <c r="N29" s="7"/>
    </row>
    <row r="30" spans="1:21" ht="31.5" customHeight="1" x14ac:dyDescent="0.3">
      <c r="A30" s="59"/>
      <c r="B30" s="60"/>
      <c r="C30" s="61"/>
      <c r="D30" s="62"/>
      <c r="E30" s="62"/>
      <c r="F30" s="408"/>
      <c r="G30" s="310"/>
      <c r="H30" s="7"/>
      <c r="I30" s="58"/>
      <c r="J30" s="7"/>
      <c r="K30" s="7"/>
      <c r="L30" s="7"/>
      <c r="M30" s="7"/>
      <c r="N30" s="7"/>
    </row>
    <row r="31" spans="1:21" ht="31.5" customHeight="1" x14ac:dyDescent="0.3">
      <c r="A31" s="59"/>
      <c r="B31" s="60"/>
      <c r="C31" s="61"/>
      <c r="D31" s="62"/>
      <c r="E31" s="62"/>
      <c r="F31" s="408"/>
      <c r="G31" s="310"/>
      <c r="H31" s="7"/>
      <c r="I31" s="58"/>
      <c r="J31" s="7"/>
      <c r="K31" s="7"/>
      <c r="L31" s="7"/>
      <c r="M31" s="7"/>
      <c r="N31" s="7"/>
    </row>
    <row r="32" spans="1:21" ht="31.5" customHeight="1" thickBot="1" x14ac:dyDescent="0.35">
      <c r="A32" t="s">
        <v>38</v>
      </c>
      <c r="B32" s="63"/>
      <c r="C32" s="64"/>
      <c r="D32" s="65"/>
      <c r="E32" s="65"/>
      <c r="F32" s="409"/>
      <c r="G32" s="311"/>
      <c r="H32" s="7"/>
      <c r="I32" s="58"/>
      <c r="J32" s="7"/>
      <c r="K32" s="7"/>
      <c r="L32" s="7"/>
      <c r="M32" s="7"/>
      <c r="N32" s="7"/>
    </row>
    <row r="33" spans="1:15" ht="15.75" customHeight="1" thickBot="1" x14ac:dyDescent="0.35">
      <c r="A33" s="9" t="s">
        <v>39</v>
      </c>
      <c r="B33" s="10" t="s">
        <v>40</v>
      </c>
      <c r="C33" s="11" t="s">
        <v>41</v>
      </c>
      <c r="D33" s="12" t="s">
        <v>42</v>
      </c>
      <c r="E33" s="13" t="s">
        <v>43</v>
      </c>
      <c r="F33" s="410" t="s">
        <v>44</v>
      </c>
      <c r="G33" s="302" t="s">
        <v>45</v>
      </c>
      <c r="H33" s="7"/>
      <c r="I33" s="66"/>
      <c r="J33" s="7"/>
      <c r="K33" s="7"/>
      <c r="L33" s="7"/>
      <c r="M33" s="7"/>
      <c r="N33" s="7"/>
    </row>
    <row r="34" spans="1:15" ht="34.5" customHeight="1" thickBot="1" x14ac:dyDescent="0.35">
      <c r="A34" s="67" t="s">
        <v>67</v>
      </c>
      <c r="B34" s="68" t="s">
        <v>82</v>
      </c>
      <c r="C34" s="28">
        <v>42538</v>
      </c>
      <c r="D34" s="29" t="s">
        <v>48</v>
      </c>
      <c r="E34" s="30" t="s">
        <v>76</v>
      </c>
      <c r="F34" s="411" t="s">
        <v>88</v>
      </c>
      <c r="G34" s="324">
        <v>0</v>
      </c>
      <c r="H34" s="7"/>
      <c r="I34" s="7"/>
      <c r="J34" s="7"/>
      <c r="K34" s="7"/>
      <c r="L34" s="7"/>
      <c r="M34" s="7"/>
      <c r="N34" s="7"/>
    </row>
    <row r="35" spans="1:15" s="17" customFormat="1" ht="24.6" thickBot="1" x14ac:dyDescent="0.3">
      <c r="A35" s="40" t="s">
        <v>57</v>
      </c>
      <c r="B35" s="69" t="s">
        <v>84</v>
      </c>
      <c r="C35" s="33">
        <v>42538</v>
      </c>
      <c r="D35" s="34" t="s">
        <v>51</v>
      </c>
      <c r="E35" s="35" t="s">
        <v>59</v>
      </c>
      <c r="F35" s="404" t="s">
        <v>76</v>
      </c>
      <c r="G35" s="320">
        <v>0</v>
      </c>
      <c r="H35" s="15"/>
    </row>
    <row r="36" spans="1:15" ht="31.5" customHeight="1" thickBot="1" x14ac:dyDescent="0.35">
      <c r="A36" s="70" t="s">
        <v>57</v>
      </c>
      <c r="B36" s="71" t="s">
        <v>85</v>
      </c>
      <c r="C36" s="37">
        <v>42538</v>
      </c>
      <c r="D36" s="38" t="s">
        <v>61</v>
      </c>
      <c r="E36" s="39" t="s">
        <v>70</v>
      </c>
      <c r="F36" s="405" t="s">
        <v>64</v>
      </c>
      <c r="G36" s="321">
        <v>1</v>
      </c>
      <c r="H36" s="7"/>
      <c r="O36" s="72"/>
    </row>
    <row r="37" spans="1:15" ht="12" customHeight="1" thickBot="1" x14ac:dyDescent="0.35">
      <c r="A37" s="56"/>
      <c r="B37" s="24"/>
      <c r="C37" s="25"/>
      <c r="D37" s="12" t="s">
        <v>42</v>
      </c>
      <c r="E37" s="13" t="s">
        <v>43</v>
      </c>
      <c r="F37" s="412"/>
      <c r="G37" s="312"/>
      <c r="H37" s="7"/>
      <c r="J37" s="7"/>
      <c r="K37" s="7"/>
      <c r="L37" s="7"/>
      <c r="M37" s="7"/>
      <c r="N37" s="7"/>
    </row>
    <row r="38" spans="1:15" ht="30.75" customHeight="1" thickBot="1" x14ac:dyDescent="0.35">
      <c r="A38" s="73" t="s">
        <v>67</v>
      </c>
      <c r="B38" s="27" t="s">
        <v>86</v>
      </c>
      <c r="C38" s="28">
        <v>42539</v>
      </c>
      <c r="D38" s="50" t="s">
        <v>61</v>
      </c>
      <c r="E38" s="46" t="s">
        <v>154</v>
      </c>
      <c r="F38" s="403" t="s">
        <v>64</v>
      </c>
      <c r="G38" s="319">
        <v>1</v>
      </c>
      <c r="H38" s="7"/>
      <c r="I38" s="7"/>
      <c r="J38" s="7"/>
      <c r="K38" s="7"/>
      <c r="L38" s="7"/>
      <c r="M38" s="7"/>
      <c r="N38" s="7"/>
    </row>
    <row r="39" spans="1:15" s="17" customFormat="1" ht="24.6" thickBot="1" x14ac:dyDescent="0.3">
      <c r="A39" s="44" t="s">
        <v>71</v>
      </c>
      <c r="B39" s="32" t="s">
        <v>87</v>
      </c>
      <c r="C39" s="33">
        <v>42539</v>
      </c>
      <c r="D39" s="51" t="s">
        <v>51</v>
      </c>
      <c r="E39" s="52" t="s">
        <v>83</v>
      </c>
      <c r="F39" s="404" t="s">
        <v>49</v>
      </c>
      <c r="G39" s="320">
        <v>0</v>
      </c>
      <c r="H39" s="15"/>
      <c r="I39" s="15"/>
      <c r="J39" s="15"/>
      <c r="K39" s="15"/>
      <c r="L39" s="15"/>
      <c r="M39" s="15"/>
      <c r="N39" s="15"/>
    </row>
    <row r="40" spans="1:15" ht="32.25" customHeight="1" thickBot="1" x14ac:dyDescent="0.35">
      <c r="A40" s="74" t="s">
        <v>71</v>
      </c>
      <c r="B40" s="36" t="s">
        <v>89</v>
      </c>
      <c r="C40" s="37">
        <v>42539</v>
      </c>
      <c r="D40" s="54" t="s">
        <v>61</v>
      </c>
      <c r="E40" s="55" t="s">
        <v>70</v>
      </c>
      <c r="F40" s="405" t="s">
        <v>91</v>
      </c>
      <c r="G40" s="321">
        <v>0</v>
      </c>
      <c r="H40" s="7"/>
    </row>
    <row r="41" spans="1:15" ht="15.75" customHeight="1" thickBot="1" x14ac:dyDescent="0.35">
      <c r="A41" s="56"/>
      <c r="B41" s="24"/>
      <c r="C41" s="25"/>
      <c r="D41" s="12" t="s">
        <v>42</v>
      </c>
      <c r="E41" s="13" t="s">
        <v>43</v>
      </c>
      <c r="F41" s="412"/>
      <c r="G41" s="312"/>
      <c r="H41" s="7"/>
    </row>
    <row r="42" spans="1:15" ht="24.6" thickBot="1" x14ac:dyDescent="0.35">
      <c r="A42" s="18" t="s">
        <v>46</v>
      </c>
      <c r="B42" s="27" t="s">
        <v>90</v>
      </c>
      <c r="C42" s="28">
        <v>42540</v>
      </c>
      <c r="D42" s="50" t="s">
        <v>48</v>
      </c>
      <c r="E42" s="46" t="s">
        <v>76</v>
      </c>
      <c r="F42" s="403" t="s">
        <v>91</v>
      </c>
      <c r="G42" s="319">
        <v>1</v>
      </c>
      <c r="H42" s="7"/>
      <c r="I42" s="66"/>
      <c r="J42" s="7"/>
      <c r="K42" s="7"/>
      <c r="L42" s="7"/>
      <c r="M42" s="7"/>
      <c r="N42" s="7"/>
    </row>
    <row r="43" spans="1:15" s="17" customFormat="1" ht="24.6" thickBot="1" x14ac:dyDescent="0.3">
      <c r="A43" s="53" t="s">
        <v>46</v>
      </c>
      <c r="B43" s="36" t="s">
        <v>92</v>
      </c>
      <c r="C43" s="37">
        <v>42540</v>
      </c>
      <c r="D43" s="54" t="s">
        <v>51</v>
      </c>
      <c r="E43" s="55" t="s">
        <v>55</v>
      </c>
      <c r="F43" s="405" t="s">
        <v>83</v>
      </c>
      <c r="G43" s="321">
        <v>1</v>
      </c>
      <c r="H43" s="15"/>
      <c r="I43" s="15"/>
      <c r="J43" s="15"/>
      <c r="K43" s="15"/>
      <c r="L43" s="15"/>
      <c r="M43" s="15"/>
      <c r="N43" s="15"/>
    </row>
    <row r="44" spans="1:15" ht="15.75" customHeight="1" thickBot="1" x14ac:dyDescent="0.35">
      <c r="A44" s="56"/>
      <c r="B44" s="24"/>
      <c r="C44" s="25"/>
      <c r="D44" s="12" t="s">
        <v>42</v>
      </c>
      <c r="E44" s="13" t="s">
        <v>43</v>
      </c>
      <c r="F44" s="412"/>
      <c r="G44" s="312"/>
      <c r="H44" s="7"/>
      <c r="I44" s="7"/>
      <c r="J44" s="7"/>
      <c r="K44" s="7"/>
      <c r="L44" s="7"/>
      <c r="M44" s="7"/>
      <c r="N44" s="7"/>
    </row>
    <row r="45" spans="1:15" ht="33" customHeight="1" thickBot="1" x14ac:dyDescent="0.35">
      <c r="A45" s="57" t="s">
        <v>53</v>
      </c>
      <c r="B45" s="27" t="s">
        <v>93</v>
      </c>
      <c r="C45" s="28">
        <v>42541</v>
      </c>
      <c r="D45" s="50" t="s">
        <v>51</v>
      </c>
      <c r="E45" s="46" t="s">
        <v>123</v>
      </c>
      <c r="F45" s="403" t="s">
        <v>91</v>
      </c>
      <c r="G45" s="319">
        <v>0</v>
      </c>
      <c r="H45" s="7"/>
      <c r="I45" s="75"/>
      <c r="J45" s="8"/>
      <c r="K45" s="8"/>
      <c r="L45" s="8"/>
      <c r="M45" s="8"/>
      <c r="N45" s="8"/>
    </row>
    <row r="46" spans="1:15" s="17" customFormat="1" ht="24.6" thickBot="1" x14ac:dyDescent="0.3">
      <c r="A46" s="49" t="s">
        <v>53</v>
      </c>
      <c r="B46" s="36" t="s">
        <v>94</v>
      </c>
      <c r="C46" s="37">
        <v>42541</v>
      </c>
      <c r="D46" s="54" t="s">
        <v>51</v>
      </c>
      <c r="E46" s="55" t="s">
        <v>59</v>
      </c>
      <c r="F46" s="405" t="s">
        <v>130</v>
      </c>
      <c r="G46" s="321">
        <v>1</v>
      </c>
      <c r="H46" s="15"/>
      <c r="I46" s="16"/>
      <c r="J46" s="16"/>
      <c r="K46" s="16"/>
      <c r="L46" s="16"/>
      <c r="M46" s="16"/>
    </row>
    <row r="47" spans="1:15" ht="15.75" customHeight="1" thickBot="1" x14ac:dyDescent="0.35">
      <c r="A47" s="56"/>
      <c r="B47" s="24"/>
      <c r="C47" s="25"/>
      <c r="D47" s="12" t="s">
        <v>42</v>
      </c>
      <c r="E47" s="13" t="s">
        <v>43</v>
      </c>
      <c r="F47" s="412"/>
      <c r="G47" s="312"/>
      <c r="H47" s="7"/>
    </row>
    <row r="48" spans="1:15" ht="24.6" thickBot="1" x14ac:dyDescent="0.35">
      <c r="A48" s="76" t="s">
        <v>17</v>
      </c>
      <c r="B48" s="27" t="s">
        <v>95</v>
      </c>
      <c r="C48" s="28">
        <v>42542</v>
      </c>
      <c r="D48" s="50" t="s">
        <v>51</v>
      </c>
      <c r="E48" s="46" t="s">
        <v>201</v>
      </c>
      <c r="F48" s="403" t="s">
        <v>83</v>
      </c>
      <c r="G48" s="319">
        <v>1</v>
      </c>
      <c r="H48" s="7"/>
      <c r="I48" s="66"/>
      <c r="J48" s="7"/>
      <c r="K48" s="7"/>
      <c r="L48" s="7"/>
      <c r="M48" s="8"/>
    </row>
    <row r="49" spans="1:14" s="17" customFormat="1" ht="24.6" thickBot="1" x14ac:dyDescent="0.3">
      <c r="A49" s="41" t="s">
        <v>17</v>
      </c>
      <c r="B49" s="32" t="s">
        <v>96</v>
      </c>
      <c r="C49" s="33">
        <v>42542</v>
      </c>
      <c r="D49" s="51" t="s">
        <v>48</v>
      </c>
      <c r="E49" s="52" t="s">
        <v>76</v>
      </c>
      <c r="F49" s="404" t="s">
        <v>83</v>
      </c>
      <c r="G49" s="320">
        <v>0</v>
      </c>
      <c r="H49" s="15"/>
      <c r="I49" s="16"/>
      <c r="J49" s="16"/>
      <c r="K49" s="15"/>
      <c r="L49" s="15"/>
      <c r="M49" s="15"/>
    </row>
    <row r="50" spans="1:14" ht="24.6" thickBot="1" x14ac:dyDescent="0.35">
      <c r="A50" s="40" t="s">
        <v>57</v>
      </c>
      <c r="B50" s="32" t="s">
        <v>97</v>
      </c>
      <c r="C50" s="33">
        <v>42542</v>
      </c>
      <c r="D50" s="51" t="s">
        <v>51</v>
      </c>
      <c r="E50" s="52" t="s">
        <v>201</v>
      </c>
      <c r="F50" s="404" t="s">
        <v>62</v>
      </c>
      <c r="G50" s="320">
        <v>0</v>
      </c>
      <c r="H50" s="7"/>
      <c r="I50" s="77"/>
      <c r="J50" s="77"/>
      <c r="K50" s="7"/>
      <c r="L50" s="7"/>
      <c r="M50" s="7"/>
    </row>
    <row r="51" spans="1:14" ht="24.75" customHeight="1" thickBot="1" x14ac:dyDescent="0.35">
      <c r="A51" s="70" t="s">
        <v>57</v>
      </c>
      <c r="B51" s="36" t="s">
        <v>98</v>
      </c>
      <c r="C51" s="37">
        <v>42542</v>
      </c>
      <c r="D51" s="54" t="s">
        <v>61</v>
      </c>
      <c r="E51" s="55" t="s">
        <v>62</v>
      </c>
      <c r="F51" s="405" t="s">
        <v>52</v>
      </c>
      <c r="G51" s="321">
        <v>0</v>
      </c>
      <c r="H51" s="7"/>
      <c r="I51" s="7"/>
      <c r="J51" s="7"/>
      <c r="K51" s="7"/>
      <c r="L51" s="7"/>
      <c r="M51" s="7"/>
    </row>
    <row r="52" spans="1:14" ht="12" customHeight="1" thickBot="1" x14ac:dyDescent="0.35">
      <c r="A52" s="56"/>
      <c r="B52" s="24"/>
      <c r="C52" s="25"/>
      <c r="D52" s="12" t="s">
        <v>42</v>
      </c>
      <c r="E52" s="13" t="s">
        <v>43</v>
      </c>
      <c r="F52" s="412"/>
      <c r="G52" s="312"/>
      <c r="H52" s="7"/>
      <c r="I52" s="7"/>
      <c r="J52" s="7"/>
    </row>
    <row r="53" spans="1:14" ht="24.6" thickBot="1" x14ac:dyDescent="0.35">
      <c r="A53" s="78" t="s">
        <v>71</v>
      </c>
      <c r="B53" s="68" t="s">
        <v>99</v>
      </c>
      <c r="C53" s="79">
        <v>42543</v>
      </c>
      <c r="D53" s="50" t="s">
        <v>51</v>
      </c>
      <c r="E53" s="46" t="s">
        <v>59</v>
      </c>
      <c r="F53" s="403" t="s">
        <v>168</v>
      </c>
      <c r="G53" s="319">
        <v>0</v>
      </c>
      <c r="H53" s="7"/>
      <c r="I53" s="7"/>
      <c r="J53" s="7"/>
    </row>
    <row r="54" spans="1:14" s="17" customFormat="1" ht="24.6" thickBot="1" x14ac:dyDescent="0.3">
      <c r="A54" s="44" t="s">
        <v>71</v>
      </c>
      <c r="B54" s="69" t="s">
        <v>100</v>
      </c>
      <c r="C54" s="80">
        <v>42543</v>
      </c>
      <c r="D54" s="51" t="s">
        <v>51</v>
      </c>
      <c r="E54" s="52" t="s">
        <v>52</v>
      </c>
      <c r="F54" s="404" t="s">
        <v>62</v>
      </c>
      <c r="G54" s="320">
        <v>0</v>
      </c>
      <c r="H54" s="15"/>
      <c r="I54" s="15"/>
      <c r="J54" s="15"/>
      <c r="K54" s="15"/>
      <c r="L54" s="15"/>
      <c r="M54" s="15"/>
      <c r="N54" s="15"/>
    </row>
    <row r="55" spans="1:14" ht="24.6" thickBot="1" x14ac:dyDescent="0.35">
      <c r="A55" s="42" t="s">
        <v>67</v>
      </c>
      <c r="B55" s="69" t="s">
        <v>101</v>
      </c>
      <c r="C55" s="80">
        <v>42543</v>
      </c>
      <c r="D55" s="51" t="s">
        <v>51</v>
      </c>
      <c r="E55" s="52" t="s">
        <v>52</v>
      </c>
      <c r="F55" s="406" t="s">
        <v>83</v>
      </c>
      <c r="G55" s="322">
        <v>1</v>
      </c>
      <c r="H55" s="7"/>
      <c r="I55" s="7"/>
      <c r="J55" s="7"/>
      <c r="K55" s="7"/>
      <c r="L55" s="7"/>
      <c r="M55" s="7"/>
      <c r="N55" s="7"/>
    </row>
    <row r="56" spans="1:14" ht="15" thickBot="1" x14ac:dyDescent="0.35">
      <c r="A56" s="81" t="s">
        <v>67</v>
      </c>
      <c r="B56" s="71" t="s">
        <v>102</v>
      </c>
      <c r="C56" s="82">
        <v>42543</v>
      </c>
      <c r="D56" s="54" t="s">
        <v>61</v>
      </c>
      <c r="E56" s="55" t="s">
        <v>88</v>
      </c>
      <c r="F56" s="405" t="s">
        <v>83</v>
      </c>
      <c r="G56" s="323">
        <v>0</v>
      </c>
      <c r="H56" s="7"/>
      <c r="I56" s="7"/>
      <c r="J56" s="7"/>
      <c r="K56" s="7"/>
      <c r="L56" s="7"/>
      <c r="M56" s="7"/>
      <c r="N56" s="7"/>
    </row>
    <row r="57" spans="1:14" x14ac:dyDescent="0.3">
      <c r="A57" s="83"/>
      <c r="B57" s="84"/>
      <c r="C57" s="85"/>
      <c r="D57" s="86"/>
      <c r="E57" s="86"/>
      <c r="F57" s="413"/>
      <c r="G57" s="313"/>
    </row>
    <row r="58" spans="1:14" x14ac:dyDescent="0.3">
      <c r="A58" s="59"/>
      <c r="B58" s="60"/>
      <c r="C58" s="61"/>
      <c r="D58" s="87"/>
      <c r="E58" s="87"/>
      <c r="F58" s="408"/>
      <c r="G58" s="310"/>
    </row>
    <row r="59" spans="1:14" x14ac:dyDescent="0.3">
      <c r="A59" s="59"/>
      <c r="B59" s="60"/>
      <c r="C59" s="61"/>
      <c r="D59" s="87"/>
      <c r="E59" s="87"/>
      <c r="F59" s="408"/>
      <c r="G59" s="310"/>
    </row>
    <row r="60" spans="1:14" x14ac:dyDescent="0.3">
      <c r="A60" s="59"/>
      <c r="B60" s="60"/>
      <c r="C60" s="61"/>
      <c r="D60" s="87"/>
      <c r="E60" s="87"/>
      <c r="F60" s="408"/>
      <c r="G60" s="310"/>
    </row>
    <row r="61" spans="1:14" x14ac:dyDescent="0.3">
      <c r="A61" s="59"/>
      <c r="B61" s="60"/>
      <c r="C61" s="61"/>
      <c r="D61" s="87"/>
      <c r="E61" s="87"/>
      <c r="F61" s="408"/>
      <c r="G61" s="310"/>
    </row>
    <row r="62" spans="1:14" x14ac:dyDescent="0.3">
      <c r="A62" s="59"/>
      <c r="B62" s="60"/>
      <c r="C62" s="61"/>
      <c r="D62" s="87"/>
      <c r="E62" s="87"/>
      <c r="F62" s="408"/>
      <c r="G62" s="310"/>
    </row>
    <row r="63" spans="1:14" x14ac:dyDescent="0.3">
      <c r="A63" s="59"/>
      <c r="B63" s="60"/>
      <c r="C63" s="61"/>
      <c r="D63" s="87"/>
      <c r="E63" s="87"/>
      <c r="F63" s="408"/>
      <c r="G63" s="310"/>
    </row>
    <row r="64" spans="1:14" x14ac:dyDescent="0.3">
      <c r="A64" s="59"/>
      <c r="B64" s="60"/>
      <c r="C64" s="61"/>
      <c r="D64" s="87"/>
      <c r="E64" s="87"/>
      <c r="F64" s="408"/>
      <c r="G64" s="310"/>
    </row>
    <row r="65" spans="1:7" x14ac:dyDescent="0.3">
      <c r="A65" s="59"/>
      <c r="B65" s="60"/>
      <c r="C65" s="61"/>
      <c r="D65" s="87"/>
      <c r="E65" s="87"/>
      <c r="F65" s="408"/>
      <c r="G65" s="310"/>
    </row>
    <row r="66" spans="1:7" x14ac:dyDescent="0.3">
      <c r="A66" s="59"/>
      <c r="B66" s="60"/>
      <c r="C66" s="61"/>
      <c r="D66" s="87"/>
      <c r="E66" s="87"/>
      <c r="F66" s="408"/>
      <c r="G66" s="310"/>
    </row>
    <row r="67" spans="1:7" ht="22.8" x14ac:dyDescent="0.4">
      <c r="F67" s="414"/>
      <c r="G67" s="314"/>
    </row>
    <row r="68" spans="1:7" x14ac:dyDescent="0.3">
      <c r="F68" s="415"/>
      <c r="G68" s="315"/>
    </row>
    <row r="69" spans="1:7" ht="18.899999999999999" customHeight="1" x14ac:dyDescent="0.3">
      <c r="A69" s="89" t="s">
        <v>103</v>
      </c>
      <c r="B69" s="90"/>
      <c r="C69" s="91"/>
      <c r="E69" s="92" t="s">
        <v>44</v>
      </c>
      <c r="F69" s="395"/>
      <c r="G69" s="303" t="s">
        <v>45</v>
      </c>
    </row>
    <row r="70" spans="1:7" ht="18.899999999999999" customHeight="1" x14ac:dyDescent="0.3">
      <c r="A70" s="481"/>
      <c r="B70" s="480" t="s">
        <v>2</v>
      </c>
      <c r="C70" s="91"/>
      <c r="E70" s="92"/>
      <c r="F70" s="395"/>
      <c r="G70" s="303"/>
    </row>
    <row r="71" spans="1:7" ht="18.899999999999999" customHeight="1" x14ac:dyDescent="0.3">
      <c r="A71" s="93"/>
      <c r="B71" s="94" t="s">
        <v>3</v>
      </c>
      <c r="C71" s="91"/>
      <c r="E71" s="92"/>
      <c r="F71" s="395"/>
      <c r="G71" s="303"/>
    </row>
    <row r="72" spans="1:7" ht="18.899999999999999" customHeight="1" x14ac:dyDescent="0.3">
      <c r="A72" s="481"/>
      <c r="B72" s="480" t="s">
        <v>104</v>
      </c>
      <c r="C72" s="91"/>
      <c r="E72" s="92"/>
      <c r="F72" s="395"/>
      <c r="G72" s="303"/>
    </row>
    <row r="73" spans="1:7" ht="18.899999999999999" customHeight="1" x14ac:dyDescent="0.3">
      <c r="A73" s="481"/>
      <c r="B73" s="480" t="s">
        <v>4</v>
      </c>
      <c r="C73" s="91"/>
      <c r="E73" s="92"/>
      <c r="F73" s="395"/>
      <c r="G73" s="303"/>
    </row>
    <row r="74" spans="1:7" ht="18.899999999999999" customHeight="1" x14ac:dyDescent="0.3">
      <c r="A74" s="93"/>
      <c r="B74" s="94" t="s">
        <v>106</v>
      </c>
      <c r="C74" s="91"/>
      <c r="E74" s="92"/>
      <c r="F74" s="395"/>
      <c r="G74" s="303"/>
    </row>
    <row r="75" spans="1:7" ht="18.899999999999999" customHeight="1" x14ac:dyDescent="0.3">
      <c r="A75" s="93"/>
      <c r="B75" s="94" t="s">
        <v>125</v>
      </c>
      <c r="C75" s="91"/>
      <c r="E75" s="95"/>
      <c r="F75" s="395"/>
      <c r="G75" s="304"/>
    </row>
    <row r="76" spans="1:7" ht="18.899999999999999" customHeight="1" x14ac:dyDescent="0.3">
      <c r="A76" s="481"/>
      <c r="B76" s="480" t="s">
        <v>124</v>
      </c>
      <c r="C76" s="91"/>
      <c r="E76" s="95"/>
      <c r="F76" s="395"/>
      <c r="G76" s="304"/>
    </row>
    <row r="77" spans="1:7" ht="18.899999999999999" customHeight="1" x14ac:dyDescent="0.3">
      <c r="A77" s="481"/>
      <c r="B77" s="480" t="s">
        <v>109</v>
      </c>
      <c r="C77" s="91"/>
      <c r="E77" s="95"/>
      <c r="F77" s="395"/>
      <c r="G77" s="304"/>
    </row>
    <row r="78" spans="1:7" ht="18.899999999999999" customHeight="1" x14ac:dyDescent="0.3">
      <c r="A78" s="1" t="s">
        <v>110</v>
      </c>
      <c r="F78" s="396"/>
      <c r="G78" s="305"/>
    </row>
    <row r="79" spans="1:7" ht="18.899999999999999" customHeight="1" x14ac:dyDescent="0.3">
      <c r="A79" s="93"/>
      <c r="B79" s="94" t="s">
        <v>2</v>
      </c>
      <c r="C79" s="91"/>
      <c r="E79" s="95"/>
      <c r="F79" s="395"/>
      <c r="G79" s="304"/>
    </row>
    <row r="80" spans="1:7" ht="18.899999999999999" customHeight="1" x14ac:dyDescent="0.3">
      <c r="A80" s="93"/>
      <c r="B80" s="94" t="s">
        <v>3</v>
      </c>
      <c r="C80" s="91"/>
      <c r="E80" s="95"/>
      <c r="F80" s="395"/>
      <c r="G80" s="304"/>
    </row>
    <row r="81" spans="1:7" ht="18.899999999999999" customHeight="1" x14ac:dyDescent="0.3">
      <c r="A81" s="93"/>
      <c r="B81" s="94" t="s">
        <v>124</v>
      </c>
      <c r="C81" s="91"/>
      <c r="E81" s="95"/>
      <c r="F81" s="395"/>
      <c r="G81" s="304"/>
    </row>
    <row r="82" spans="1:7" ht="18.899999999999999" customHeight="1" x14ac:dyDescent="0.3">
      <c r="A82" s="93"/>
      <c r="B82" s="94" t="s">
        <v>104</v>
      </c>
      <c r="C82" s="91"/>
      <c r="E82" s="95"/>
      <c r="F82" s="395"/>
      <c r="G82" s="304"/>
    </row>
    <row r="83" spans="1:7" ht="18.899999999999999" customHeight="1" x14ac:dyDescent="0.3">
      <c r="A83" s="1" t="s">
        <v>111</v>
      </c>
      <c r="F83" s="396"/>
      <c r="G83" s="305"/>
    </row>
    <row r="84" spans="1:7" ht="18.899999999999999" customHeight="1" x14ac:dyDescent="0.3">
      <c r="A84" s="93"/>
      <c r="B84" s="94" t="s">
        <v>2</v>
      </c>
      <c r="C84" s="91"/>
      <c r="E84" s="96"/>
      <c r="F84" s="397"/>
      <c r="G84" s="306"/>
    </row>
    <row r="85" spans="1:7" ht="18.899999999999999" customHeight="1" x14ac:dyDescent="0.3">
      <c r="A85" s="93"/>
      <c r="B85" s="94" t="s">
        <v>3</v>
      </c>
      <c r="C85" s="91"/>
      <c r="E85" s="95"/>
      <c r="F85" s="395"/>
      <c r="G85" s="304"/>
    </row>
    <row r="86" spans="1:7" x14ac:dyDescent="0.3">
      <c r="F86" s="416"/>
      <c r="G86" s="316"/>
    </row>
    <row r="87" spans="1:7" x14ac:dyDescent="0.3">
      <c r="A87" s="97" t="s">
        <v>112</v>
      </c>
    </row>
    <row r="89" spans="1:7" ht="15" thickBot="1" x14ac:dyDescent="0.35">
      <c r="F89" s="396"/>
      <c r="G89" s="305"/>
    </row>
    <row r="90" spans="1:7" x14ac:dyDescent="0.3">
      <c r="A90" s="494" t="s">
        <v>113</v>
      </c>
      <c r="B90" s="495"/>
      <c r="C90" s="498" t="s">
        <v>3</v>
      </c>
      <c r="D90" s="499"/>
      <c r="E90" s="499"/>
      <c r="F90" s="500"/>
      <c r="G90" s="305"/>
    </row>
    <row r="91" spans="1:7" ht="15" thickBot="1" x14ac:dyDescent="0.35">
      <c r="A91" s="496"/>
      <c r="B91" s="497"/>
      <c r="C91" s="501"/>
      <c r="D91" s="502"/>
      <c r="E91" s="502"/>
      <c r="F91" s="503"/>
      <c r="G91" s="305"/>
    </row>
    <row r="92" spans="1:7" x14ac:dyDescent="0.3">
      <c r="A92" s="66" t="s">
        <v>114</v>
      </c>
      <c r="G92" s="305"/>
    </row>
    <row r="93" spans="1:7" ht="15" thickBot="1" x14ac:dyDescent="0.35">
      <c r="G93" s="305"/>
    </row>
    <row r="94" spans="1:7" x14ac:dyDescent="0.3">
      <c r="A94" s="494" t="s">
        <v>115</v>
      </c>
      <c r="B94" s="495"/>
      <c r="C94" s="498" t="s">
        <v>116</v>
      </c>
      <c r="D94" s="499"/>
      <c r="E94" s="499"/>
      <c r="F94" s="500"/>
    </row>
    <row r="95" spans="1:7" ht="15" thickBot="1" x14ac:dyDescent="0.35">
      <c r="A95" s="496"/>
      <c r="B95" s="497"/>
      <c r="C95" s="501"/>
      <c r="D95" s="502"/>
      <c r="E95" s="502"/>
      <c r="F95" s="503"/>
    </row>
    <row r="96" spans="1:7" x14ac:dyDescent="0.3">
      <c r="A96" s="66"/>
    </row>
    <row r="97" spans="1:7" x14ac:dyDescent="0.3">
      <c r="A97" t="s">
        <v>117</v>
      </c>
      <c r="F97" s="396"/>
      <c r="G97" s="305"/>
    </row>
    <row r="98" spans="1:7" x14ac:dyDescent="0.3">
      <c r="F98" s="396"/>
      <c r="G98" s="305"/>
    </row>
    <row r="99" spans="1:7" ht="15.6" x14ac:dyDescent="0.3">
      <c r="A99" s="98" t="s">
        <v>118</v>
      </c>
      <c r="B99" s="7"/>
      <c r="D99" s="7"/>
      <c r="E99" s="7"/>
      <c r="F99" s="417"/>
    </row>
    <row r="100" spans="1:7" x14ac:dyDescent="0.3">
      <c r="A100" s="66" t="s">
        <v>119</v>
      </c>
    </row>
    <row r="101" spans="1:7" ht="15" thickBot="1" x14ac:dyDescent="0.35">
      <c r="F101" s="396"/>
      <c r="G101" s="305"/>
    </row>
    <row r="102" spans="1:7" x14ac:dyDescent="0.3">
      <c r="B102" s="99" t="s">
        <v>163</v>
      </c>
      <c r="F102" s="396"/>
      <c r="G102" s="305"/>
    </row>
    <row r="103" spans="1:7" ht="15" thickBot="1" x14ac:dyDescent="0.35">
      <c r="B103" s="100"/>
    </row>
    <row r="105" spans="1:7" x14ac:dyDescent="0.3">
      <c r="F105" s="396"/>
      <c r="G105" s="305"/>
    </row>
    <row r="107" spans="1:7" x14ac:dyDescent="0.3">
      <c r="F107" s="396"/>
    </row>
    <row r="124" spans="6:7" x14ac:dyDescent="0.3">
      <c r="F124" s="396"/>
      <c r="G124" s="305"/>
    </row>
    <row r="125" spans="6:7" x14ac:dyDescent="0.3">
      <c r="F125" s="396"/>
      <c r="G125" s="305"/>
    </row>
    <row r="126" spans="6:7" x14ac:dyDescent="0.3">
      <c r="F126" s="396"/>
      <c r="G126" s="305"/>
    </row>
    <row r="127" spans="6:7" x14ac:dyDescent="0.3">
      <c r="F127" s="396"/>
      <c r="G127" s="305"/>
    </row>
    <row r="128" spans="6:7" x14ac:dyDescent="0.3">
      <c r="F128" s="396"/>
      <c r="G128" s="305"/>
    </row>
    <row r="129" spans="6:7" x14ac:dyDescent="0.3">
      <c r="F129" s="396"/>
      <c r="G129" s="305"/>
    </row>
    <row r="130" spans="6:7" x14ac:dyDescent="0.3">
      <c r="F130" s="396"/>
      <c r="G130" s="305"/>
    </row>
    <row r="131" spans="6:7" x14ac:dyDescent="0.3">
      <c r="F131" s="396"/>
      <c r="G131" s="305"/>
    </row>
    <row r="132" spans="6:7" x14ac:dyDescent="0.3">
      <c r="F132" s="396"/>
      <c r="G132" s="305"/>
    </row>
    <row r="133" spans="6:7" x14ac:dyDescent="0.3">
      <c r="F133" s="396"/>
      <c r="G133" s="305"/>
    </row>
    <row r="134" spans="6:7" x14ac:dyDescent="0.3">
      <c r="F134" s="396"/>
      <c r="G134" s="305"/>
    </row>
    <row r="135" spans="6:7" x14ac:dyDescent="0.3">
      <c r="F135" s="396"/>
      <c r="G135" s="305"/>
    </row>
    <row r="136" spans="6:7" x14ac:dyDescent="0.3">
      <c r="F136" s="396"/>
      <c r="G136" s="305"/>
    </row>
    <row r="137" spans="6:7" x14ac:dyDescent="0.3">
      <c r="F137" s="396"/>
      <c r="G137" s="305"/>
    </row>
    <row r="147" spans="6:7" x14ac:dyDescent="0.3">
      <c r="F147" s="396"/>
    </row>
    <row r="148" spans="6:7" x14ac:dyDescent="0.3">
      <c r="F148" s="396"/>
    </row>
    <row r="152" spans="6:7" x14ac:dyDescent="0.3">
      <c r="G152" s="305"/>
    </row>
    <row r="153" spans="6:7" x14ac:dyDescent="0.3">
      <c r="G153" s="305"/>
    </row>
    <row r="154" spans="6:7" x14ac:dyDescent="0.3">
      <c r="G154" s="305"/>
    </row>
    <row r="155" spans="6:7" x14ac:dyDescent="0.3">
      <c r="G155" s="305"/>
    </row>
    <row r="156" spans="6:7" x14ac:dyDescent="0.3">
      <c r="G156" s="305"/>
    </row>
    <row r="163" spans="1:7" ht="24" customHeight="1" x14ac:dyDescent="0.3">
      <c r="B163" s="6" t="s">
        <v>120</v>
      </c>
      <c r="C163" s="6"/>
      <c r="D163" s="6"/>
      <c r="E163" s="6"/>
      <c r="F163" s="391"/>
    </row>
    <row r="165" spans="1:7" ht="15" thickBot="1" x14ac:dyDescent="0.35">
      <c r="A165" t="s">
        <v>38</v>
      </c>
      <c r="B165" s="7"/>
      <c r="C165" s="7"/>
      <c r="D165" s="7"/>
      <c r="E165" s="7"/>
      <c r="F165" s="399"/>
      <c r="G165" s="301"/>
    </row>
    <row r="166" spans="1:7" ht="15" thickBot="1" x14ac:dyDescent="0.35">
      <c r="A166" s="9" t="s">
        <v>39</v>
      </c>
      <c r="B166" s="10" t="s">
        <v>40</v>
      </c>
      <c r="C166" s="11" t="s">
        <v>41</v>
      </c>
      <c r="D166" s="12" t="s">
        <v>42</v>
      </c>
      <c r="E166" s="13" t="s">
        <v>43</v>
      </c>
      <c r="F166" s="400" t="s">
        <v>44</v>
      </c>
      <c r="G166" s="14" t="s">
        <v>45</v>
      </c>
    </row>
    <row r="167" spans="1:7" ht="24.6" thickBot="1" x14ac:dyDescent="0.35">
      <c r="A167" s="18" t="s">
        <v>46</v>
      </c>
      <c r="B167" s="19" t="s">
        <v>47</v>
      </c>
      <c r="C167" s="20">
        <v>42531</v>
      </c>
      <c r="D167" s="21"/>
      <c r="E167" s="22"/>
      <c r="F167" s="401"/>
      <c r="G167" s="317"/>
    </row>
    <row r="168" spans="1:7" ht="15" thickBot="1" x14ac:dyDescent="0.35">
      <c r="A168" s="23"/>
      <c r="B168" s="24"/>
      <c r="C168" s="25"/>
      <c r="D168" s="12" t="s">
        <v>42</v>
      </c>
      <c r="E168" s="13" t="s">
        <v>43</v>
      </c>
      <c r="F168" s="402"/>
      <c r="G168" s="318"/>
    </row>
    <row r="169" spans="1:7" ht="24.6" thickBot="1" x14ac:dyDescent="0.35">
      <c r="A169" s="26" t="s">
        <v>46</v>
      </c>
      <c r="B169" s="27" t="s">
        <v>50</v>
      </c>
      <c r="C169" s="28">
        <v>42532</v>
      </c>
      <c r="D169" s="29"/>
      <c r="E169" s="30"/>
      <c r="F169" s="403"/>
      <c r="G169" s="319"/>
    </row>
    <row r="170" spans="1:7" ht="24.6" thickBot="1" x14ac:dyDescent="0.35">
      <c r="A170" s="31" t="s">
        <v>53</v>
      </c>
      <c r="B170" s="32" t="s">
        <v>54</v>
      </c>
      <c r="C170" s="33">
        <v>42532</v>
      </c>
      <c r="D170" s="34"/>
      <c r="E170" s="35"/>
      <c r="F170" s="404"/>
      <c r="G170" s="320"/>
    </row>
    <row r="171" spans="1:7" ht="24.6" thickBot="1" x14ac:dyDescent="0.35">
      <c r="A171" s="31" t="s">
        <v>53</v>
      </c>
      <c r="B171" s="36" t="s">
        <v>56</v>
      </c>
      <c r="C171" s="37">
        <v>42532</v>
      </c>
      <c r="D171" s="38"/>
      <c r="E171" s="39"/>
      <c r="F171" s="405"/>
      <c r="G171" s="321"/>
    </row>
    <row r="172" spans="1:7" ht="15" thickBot="1" x14ac:dyDescent="0.35">
      <c r="A172" s="23"/>
      <c r="B172" s="24"/>
      <c r="C172" s="25"/>
      <c r="D172" s="12" t="s">
        <v>42</v>
      </c>
      <c r="E172" s="13" t="s">
        <v>43</v>
      </c>
      <c r="F172" s="402"/>
      <c r="G172" s="318"/>
    </row>
    <row r="173" spans="1:7" ht="24.6" thickBot="1" x14ac:dyDescent="0.35">
      <c r="A173" s="40" t="s">
        <v>57</v>
      </c>
      <c r="B173" s="27" t="s">
        <v>58</v>
      </c>
      <c r="C173" s="28">
        <v>42533</v>
      </c>
      <c r="D173" s="29"/>
      <c r="E173" s="30"/>
      <c r="F173" s="403"/>
      <c r="G173" s="319"/>
    </row>
    <row r="174" spans="1:7" ht="24.6" thickBot="1" x14ac:dyDescent="0.35">
      <c r="A174" s="41" t="s">
        <v>17</v>
      </c>
      <c r="B174" s="32" t="s">
        <v>60</v>
      </c>
      <c r="C174" s="33">
        <v>42533</v>
      </c>
      <c r="D174" s="34"/>
      <c r="E174" s="35"/>
      <c r="F174" s="404"/>
      <c r="G174" s="320"/>
    </row>
    <row r="175" spans="1:7" ht="24.6" thickBot="1" x14ac:dyDescent="0.35">
      <c r="A175" s="41" t="s">
        <v>17</v>
      </c>
      <c r="B175" s="36" t="s">
        <v>63</v>
      </c>
      <c r="C175" s="37">
        <v>42533</v>
      </c>
      <c r="D175" s="38"/>
      <c r="E175" s="39"/>
      <c r="F175" s="405"/>
      <c r="G175" s="321"/>
    </row>
    <row r="176" spans="1:7" ht="15" thickBot="1" x14ac:dyDescent="0.35">
      <c r="A176" s="23"/>
      <c r="B176" s="24"/>
      <c r="C176" s="25"/>
      <c r="D176" s="12" t="s">
        <v>42</v>
      </c>
      <c r="E176" s="13" t="s">
        <v>43</v>
      </c>
      <c r="F176" s="402"/>
      <c r="G176" s="318"/>
    </row>
    <row r="177" spans="1:7" ht="24.6" thickBot="1" x14ac:dyDescent="0.35">
      <c r="A177" s="40" t="s">
        <v>57</v>
      </c>
      <c r="B177" s="27" t="s">
        <v>65</v>
      </c>
      <c r="C177" s="27" t="s">
        <v>66</v>
      </c>
      <c r="D177" s="29"/>
      <c r="E177" s="30"/>
      <c r="F177" s="403"/>
      <c r="G177" s="319"/>
    </row>
    <row r="178" spans="1:7" ht="24.6" thickBot="1" x14ac:dyDescent="0.35">
      <c r="A178" s="42" t="s">
        <v>67</v>
      </c>
      <c r="B178" s="32" t="s">
        <v>68</v>
      </c>
      <c r="C178" s="32" t="s">
        <v>66</v>
      </c>
      <c r="D178" s="34"/>
      <c r="E178" s="35"/>
      <c r="F178" s="406"/>
      <c r="G178" s="322"/>
    </row>
    <row r="179" spans="1:7" ht="24.6" thickBot="1" x14ac:dyDescent="0.35">
      <c r="A179" s="43" t="s">
        <v>67</v>
      </c>
      <c r="B179" s="36" t="s">
        <v>69</v>
      </c>
      <c r="C179" s="36" t="s">
        <v>66</v>
      </c>
      <c r="D179" s="38"/>
      <c r="E179" s="39"/>
      <c r="F179" s="405"/>
      <c r="G179" s="321"/>
    </row>
    <row r="180" spans="1:7" ht="15" thickBot="1" x14ac:dyDescent="0.35">
      <c r="A180" s="23"/>
      <c r="B180" s="24"/>
      <c r="C180" s="25"/>
      <c r="D180" s="12" t="s">
        <v>42</v>
      </c>
      <c r="E180" s="13" t="s">
        <v>43</v>
      </c>
      <c r="F180" s="402"/>
      <c r="G180" s="318"/>
    </row>
    <row r="181" spans="1:7" ht="24.6" thickBot="1" x14ac:dyDescent="0.35">
      <c r="A181" s="44" t="s">
        <v>71</v>
      </c>
      <c r="B181" s="27" t="s">
        <v>72</v>
      </c>
      <c r="C181" s="28">
        <v>42535</v>
      </c>
      <c r="D181" s="45"/>
      <c r="E181" s="101"/>
      <c r="F181" s="403"/>
      <c r="G181" s="319"/>
    </row>
    <row r="182" spans="1:7" ht="24.6" thickBot="1" x14ac:dyDescent="0.35">
      <c r="A182" s="44" t="s">
        <v>71</v>
      </c>
      <c r="B182" s="36" t="s">
        <v>73</v>
      </c>
      <c r="C182" s="37">
        <v>42535</v>
      </c>
      <c r="D182" s="47"/>
      <c r="E182" s="102"/>
      <c r="F182" s="405"/>
      <c r="G182" s="321"/>
    </row>
    <row r="183" spans="1:7" ht="15" thickBot="1" x14ac:dyDescent="0.35">
      <c r="A183" s="23"/>
      <c r="B183" s="24"/>
      <c r="C183" s="25"/>
      <c r="D183" s="12" t="s">
        <v>42</v>
      </c>
      <c r="E183" s="13" t="s">
        <v>43</v>
      </c>
      <c r="F183" s="402"/>
      <c r="G183" s="318"/>
    </row>
    <row r="184" spans="1:7" ht="24.6" thickBot="1" x14ac:dyDescent="0.35">
      <c r="A184" s="49" t="s">
        <v>53</v>
      </c>
      <c r="B184" s="27" t="s">
        <v>74</v>
      </c>
      <c r="C184" s="28">
        <v>42536</v>
      </c>
      <c r="D184" s="29"/>
      <c r="E184" s="30"/>
      <c r="F184" s="403"/>
      <c r="G184" s="319"/>
    </row>
    <row r="185" spans="1:7" ht="24.6" thickBot="1" x14ac:dyDescent="0.35">
      <c r="A185" s="26" t="s">
        <v>46</v>
      </c>
      <c r="B185" s="32" t="s">
        <v>75</v>
      </c>
      <c r="C185" s="33">
        <v>42536</v>
      </c>
      <c r="D185" s="34"/>
      <c r="E185" s="35"/>
      <c r="F185" s="404"/>
      <c r="G185" s="320"/>
    </row>
    <row r="186" spans="1:7" ht="24.6" thickBot="1" x14ac:dyDescent="0.35">
      <c r="A186" s="53" t="s">
        <v>46</v>
      </c>
      <c r="B186" s="36" t="s">
        <v>77</v>
      </c>
      <c r="C186" s="37">
        <v>42536</v>
      </c>
      <c r="D186" s="38"/>
      <c r="E186" s="39"/>
      <c r="F186" s="405"/>
      <c r="G186" s="321"/>
    </row>
    <row r="187" spans="1:7" ht="15" thickBot="1" x14ac:dyDescent="0.35">
      <c r="A187" s="56"/>
      <c r="B187" s="24"/>
      <c r="C187" s="25"/>
      <c r="D187" s="12" t="s">
        <v>42</v>
      </c>
      <c r="E187" s="13" t="s">
        <v>43</v>
      </c>
      <c r="F187" s="402"/>
      <c r="G187" s="318"/>
    </row>
    <row r="188" spans="1:7" ht="24.6" thickBot="1" x14ac:dyDescent="0.35">
      <c r="A188" s="57" t="s">
        <v>53</v>
      </c>
      <c r="B188" s="27" t="s">
        <v>78</v>
      </c>
      <c r="C188" s="28">
        <v>42537</v>
      </c>
      <c r="D188" s="29"/>
      <c r="E188" s="30"/>
      <c r="F188" s="403"/>
      <c r="G188" s="319"/>
    </row>
    <row r="189" spans="1:7" ht="24.6" thickBot="1" x14ac:dyDescent="0.35">
      <c r="A189" s="41" t="s">
        <v>17</v>
      </c>
      <c r="B189" s="32" t="s">
        <v>80</v>
      </c>
      <c r="C189" s="33">
        <v>42537</v>
      </c>
      <c r="D189" s="34"/>
      <c r="E189" s="35"/>
      <c r="F189" s="404"/>
      <c r="G189" s="320"/>
    </row>
    <row r="190" spans="1:7" ht="24.6" thickBot="1" x14ac:dyDescent="0.35">
      <c r="A190" s="41" t="s">
        <v>17</v>
      </c>
      <c r="B190" s="36" t="s">
        <v>81</v>
      </c>
      <c r="C190" s="37">
        <v>42537</v>
      </c>
      <c r="D190" s="38"/>
      <c r="E190" s="39"/>
      <c r="F190" s="407"/>
      <c r="G190" s="323"/>
    </row>
    <row r="191" spans="1:7" x14ac:dyDescent="0.3">
      <c r="A191" s="59"/>
      <c r="B191" s="60"/>
      <c r="C191" s="61"/>
      <c r="D191" s="62"/>
      <c r="E191" s="62"/>
      <c r="F191" s="408"/>
      <c r="G191" s="310"/>
    </row>
    <row r="192" spans="1:7" x14ac:dyDescent="0.3">
      <c r="A192" s="59"/>
      <c r="B192" s="60"/>
      <c r="C192" s="61"/>
      <c r="D192" s="62"/>
      <c r="E192" s="62"/>
      <c r="F192" s="408"/>
      <c r="G192" s="310"/>
    </row>
    <row r="193" spans="1:7" ht="15" thickBot="1" x14ac:dyDescent="0.35">
      <c r="A193" t="s">
        <v>38</v>
      </c>
      <c r="B193" s="63"/>
      <c r="C193" s="64"/>
      <c r="D193" s="65"/>
      <c r="E193" s="65"/>
      <c r="F193" s="409"/>
      <c r="G193" s="311"/>
    </row>
    <row r="194" spans="1:7" ht="15" thickBot="1" x14ac:dyDescent="0.35">
      <c r="A194" s="9" t="s">
        <v>39</v>
      </c>
      <c r="B194" s="10" t="s">
        <v>40</v>
      </c>
      <c r="C194" s="11" t="s">
        <v>41</v>
      </c>
      <c r="D194" s="12" t="s">
        <v>42</v>
      </c>
      <c r="E194" s="13" t="s">
        <v>43</v>
      </c>
      <c r="F194" s="410" t="s">
        <v>44</v>
      </c>
      <c r="G194" s="302" t="s">
        <v>45</v>
      </c>
    </row>
    <row r="195" spans="1:7" ht="24.6" thickBot="1" x14ac:dyDescent="0.35">
      <c r="A195" s="67" t="s">
        <v>67</v>
      </c>
      <c r="B195" s="68" t="s">
        <v>82</v>
      </c>
      <c r="C195" s="28">
        <v>42538</v>
      </c>
      <c r="D195" s="29"/>
      <c r="E195" s="30"/>
      <c r="F195" s="411"/>
      <c r="G195" s="324"/>
    </row>
    <row r="196" spans="1:7" ht="24.6" thickBot="1" x14ac:dyDescent="0.35">
      <c r="A196" s="40" t="s">
        <v>57</v>
      </c>
      <c r="B196" s="69" t="s">
        <v>84</v>
      </c>
      <c r="C196" s="33">
        <v>42538</v>
      </c>
      <c r="D196" s="34"/>
      <c r="E196" s="35"/>
      <c r="F196" s="404"/>
      <c r="G196" s="320"/>
    </row>
    <row r="197" spans="1:7" ht="24.6" thickBot="1" x14ac:dyDescent="0.35">
      <c r="A197" s="70" t="s">
        <v>57</v>
      </c>
      <c r="B197" s="71" t="s">
        <v>85</v>
      </c>
      <c r="C197" s="37">
        <v>42538</v>
      </c>
      <c r="D197" s="38"/>
      <c r="E197" s="39"/>
      <c r="F197" s="405"/>
      <c r="G197" s="321"/>
    </row>
    <row r="198" spans="1:7" ht="15" thickBot="1" x14ac:dyDescent="0.35">
      <c r="A198" s="56"/>
      <c r="B198" s="24"/>
      <c r="C198" s="25"/>
      <c r="D198" s="12" t="s">
        <v>42</v>
      </c>
      <c r="E198" s="13" t="s">
        <v>43</v>
      </c>
      <c r="F198" s="412"/>
      <c r="G198" s="312"/>
    </row>
    <row r="199" spans="1:7" ht="24.6" thickBot="1" x14ac:dyDescent="0.35">
      <c r="A199" s="73" t="s">
        <v>67</v>
      </c>
      <c r="B199" s="27" t="s">
        <v>86</v>
      </c>
      <c r="C199" s="28">
        <v>42539</v>
      </c>
      <c r="D199" s="50"/>
      <c r="E199" s="46"/>
      <c r="F199" s="403"/>
      <c r="G199" s="319"/>
    </row>
    <row r="200" spans="1:7" ht="24.6" thickBot="1" x14ac:dyDescent="0.35">
      <c r="A200" s="44" t="s">
        <v>71</v>
      </c>
      <c r="B200" s="32" t="s">
        <v>87</v>
      </c>
      <c r="C200" s="33">
        <v>42539</v>
      </c>
      <c r="D200" s="51"/>
      <c r="E200" s="52"/>
      <c r="F200" s="404"/>
      <c r="G200" s="320"/>
    </row>
    <row r="201" spans="1:7" ht="24.6" thickBot="1" x14ac:dyDescent="0.35">
      <c r="A201" s="74" t="s">
        <v>71</v>
      </c>
      <c r="B201" s="36" t="s">
        <v>89</v>
      </c>
      <c r="C201" s="37">
        <v>42539</v>
      </c>
      <c r="D201" s="54"/>
      <c r="E201" s="55"/>
      <c r="F201" s="405"/>
      <c r="G201" s="321"/>
    </row>
    <row r="202" spans="1:7" ht="15" thickBot="1" x14ac:dyDescent="0.35">
      <c r="A202" s="56"/>
      <c r="B202" s="24"/>
      <c r="C202" s="25"/>
      <c r="D202" s="12" t="s">
        <v>42</v>
      </c>
      <c r="E202" s="13" t="s">
        <v>43</v>
      </c>
      <c r="F202" s="412"/>
      <c r="G202" s="312"/>
    </row>
    <row r="203" spans="1:7" ht="24.6" thickBot="1" x14ac:dyDescent="0.35">
      <c r="A203" s="18" t="s">
        <v>46</v>
      </c>
      <c r="B203" s="27" t="s">
        <v>90</v>
      </c>
      <c r="C203" s="28">
        <v>42540</v>
      </c>
      <c r="D203" s="50"/>
      <c r="E203" s="46"/>
      <c r="F203" s="403"/>
      <c r="G203" s="319"/>
    </row>
    <row r="204" spans="1:7" ht="24.6" thickBot="1" x14ac:dyDescent="0.35">
      <c r="A204" s="53" t="s">
        <v>46</v>
      </c>
      <c r="B204" s="36" t="s">
        <v>92</v>
      </c>
      <c r="C204" s="37">
        <v>42540</v>
      </c>
      <c r="D204" s="54"/>
      <c r="E204" s="55"/>
      <c r="F204" s="405"/>
      <c r="G204" s="321"/>
    </row>
    <row r="205" spans="1:7" ht="15" thickBot="1" x14ac:dyDescent="0.35">
      <c r="A205" s="56"/>
      <c r="B205" s="24"/>
      <c r="C205" s="25"/>
      <c r="D205" s="12" t="s">
        <v>42</v>
      </c>
      <c r="E205" s="13" t="s">
        <v>43</v>
      </c>
      <c r="F205" s="412"/>
      <c r="G205" s="312"/>
    </row>
    <row r="206" spans="1:7" ht="24.6" thickBot="1" x14ac:dyDescent="0.35">
      <c r="A206" s="57" t="s">
        <v>53</v>
      </c>
      <c r="B206" s="27" t="s">
        <v>93</v>
      </c>
      <c r="C206" s="28">
        <v>42541</v>
      </c>
      <c r="D206" s="50"/>
      <c r="E206" s="46"/>
      <c r="F206" s="403"/>
      <c r="G206" s="319"/>
    </row>
    <row r="207" spans="1:7" ht="24.6" thickBot="1" x14ac:dyDescent="0.35">
      <c r="A207" s="49" t="s">
        <v>53</v>
      </c>
      <c r="B207" s="36" t="s">
        <v>94</v>
      </c>
      <c r="C207" s="37">
        <v>42541</v>
      </c>
      <c r="D207" s="54"/>
      <c r="E207" s="55"/>
      <c r="F207" s="405"/>
      <c r="G207" s="321"/>
    </row>
    <row r="208" spans="1:7" ht="15" thickBot="1" x14ac:dyDescent="0.35">
      <c r="A208" s="56"/>
      <c r="B208" s="24"/>
      <c r="C208" s="25"/>
      <c r="D208" s="12" t="s">
        <v>42</v>
      </c>
      <c r="E208" s="13" t="s">
        <v>43</v>
      </c>
      <c r="F208" s="412"/>
      <c r="G208" s="312"/>
    </row>
    <row r="209" spans="1:7" ht="24.6" thickBot="1" x14ac:dyDescent="0.35">
      <c r="A209" s="76" t="s">
        <v>17</v>
      </c>
      <c r="B209" s="27" t="s">
        <v>95</v>
      </c>
      <c r="C209" s="28">
        <v>42542</v>
      </c>
      <c r="D209" s="50"/>
      <c r="E209" s="46"/>
      <c r="F209" s="403"/>
      <c r="G209" s="319"/>
    </row>
    <row r="210" spans="1:7" ht="24.6" thickBot="1" x14ac:dyDescent="0.35">
      <c r="A210" s="41" t="s">
        <v>17</v>
      </c>
      <c r="B210" s="32" t="s">
        <v>96</v>
      </c>
      <c r="C210" s="33">
        <v>42542</v>
      </c>
      <c r="D210" s="51"/>
      <c r="E210" s="52"/>
      <c r="F210" s="404"/>
      <c r="G210" s="320"/>
    </row>
    <row r="211" spans="1:7" ht="24.6" thickBot="1" x14ac:dyDescent="0.35">
      <c r="A211" s="40" t="s">
        <v>57</v>
      </c>
      <c r="B211" s="32" t="s">
        <v>97</v>
      </c>
      <c r="C211" s="33">
        <v>42542</v>
      </c>
      <c r="D211" s="51"/>
      <c r="E211" s="52"/>
      <c r="F211" s="404"/>
      <c r="G211" s="320"/>
    </row>
    <row r="212" spans="1:7" ht="24.6" thickBot="1" x14ac:dyDescent="0.35">
      <c r="A212" s="70" t="s">
        <v>57</v>
      </c>
      <c r="B212" s="36" t="s">
        <v>98</v>
      </c>
      <c r="C212" s="37">
        <v>42542</v>
      </c>
      <c r="D212" s="54"/>
      <c r="E212" s="55"/>
      <c r="F212" s="405"/>
      <c r="G212" s="321"/>
    </row>
    <row r="213" spans="1:7" ht="15" thickBot="1" x14ac:dyDescent="0.35">
      <c r="A213" s="56"/>
      <c r="B213" s="24"/>
      <c r="C213" s="25"/>
      <c r="D213" s="12" t="s">
        <v>42</v>
      </c>
      <c r="E213" s="13" t="s">
        <v>43</v>
      </c>
      <c r="F213" s="412"/>
      <c r="G213" s="312"/>
    </row>
    <row r="214" spans="1:7" ht="24.6" thickBot="1" x14ac:dyDescent="0.35">
      <c r="A214" s="78" t="s">
        <v>71</v>
      </c>
      <c r="B214" s="68" t="s">
        <v>99</v>
      </c>
      <c r="C214" s="79">
        <v>42543</v>
      </c>
      <c r="D214" s="50"/>
      <c r="E214" s="46"/>
      <c r="F214" s="403"/>
      <c r="G214" s="319"/>
    </row>
    <row r="215" spans="1:7" ht="24.6" thickBot="1" x14ac:dyDescent="0.35">
      <c r="A215" s="44" t="s">
        <v>71</v>
      </c>
      <c r="B215" s="69" t="s">
        <v>100</v>
      </c>
      <c r="C215" s="80">
        <v>42543</v>
      </c>
      <c r="D215" s="51"/>
      <c r="E215" s="52"/>
      <c r="F215" s="404"/>
      <c r="G215" s="320"/>
    </row>
    <row r="216" spans="1:7" ht="24.6" thickBot="1" x14ac:dyDescent="0.35">
      <c r="A216" s="42" t="s">
        <v>67</v>
      </c>
      <c r="B216" s="69" t="s">
        <v>101</v>
      </c>
      <c r="C216" s="80">
        <v>42543</v>
      </c>
      <c r="D216" s="51"/>
      <c r="E216" s="52"/>
      <c r="F216" s="406"/>
      <c r="G216" s="322"/>
    </row>
    <row r="217" spans="1:7" ht="15" thickBot="1" x14ac:dyDescent="0.35">
      <c r="A217" s="81" t="s">
        <v>67</v>
      </c>
      <c r="B217" s="71" t="s">
        <v>102</v>
      </c>
      <c r="C217" s="82">
        <v>42543</v>
      </c>
      <c r="D217" s="54"/>
      <c r="E217" s="55"/>
      <c r="F217" s="405"/>
      <c r="G217" s="323"/>
    </row>
    <row r="218" spans="1:7" x14ac:dyDescent="0.3">
      <c r="A218" s="83"/>
      <c r="B218" s="84"/>
      <c r="C218" s="85"/>
      <c r="D218" s="86"/>
      <c r="E218" s="86"/>
      <c r="F218" s="413"/>
      <c r="G218" s="313"/>
    </row>
    <row r="219" spans="1:7" x14ac:dyDescent="0.3">
      <c r="A219" s="59"/>
      <c r="B219" s="60"/>
      <c r="C219" s="61"/>
      <c r="D219" s="87"/>
      <c r="E219" s="87"/>
      <c r="F219" s="408"/>
      <c r="G219" s="310"/>
    </row>
    <row r="220" spans="1:7" x14ac:dyDescent="0.3">
      <c r="A220" s="59"/>
      <c r="B220" s="60"/>
      <c r="C220" s="61"/>
      <c r="D220" s="87"/>
      <c r="E220" s="87"/>
      <c r="F220" s="408"/>
      <c r="G220" s="310"/>
    </row>
    <row r="221" spans="1:7" x14ac:dyDescent="0.3">
      <c r="A221" s="59"/>
      <c r="B221" s="60"/>
      <c r="C221" s="61"/>
      <c r="D221" s="87"/>
      <c r="E221" s="87"/>
      <c r="F221" s="408"/>
      <c r="G221" s="310"/>
    </row>
    <row r="222" spans="1:7" x14ac:dyDescent="0.3">
      <c r="A222" s="59"/>
      <c r="B222" s="60"/>
      <c r="C222" s="61"/>
      <c r="D222" s="87"/>
      <c r="E222" s="87"/>
      <c r="F222" s="408"/>
      <c r="G222" s="310"/>
    </row>
    <row r="223" spans="1:7" x14ac:dyDescent="0.3">
      <c r="A223" s="59"/>
      <c r="B223" s="60"/>
      <c r="C223" s="61"/>
      <c r="D223" s="87"/>
      <c r="E223" s="87"/>
      <c r="F223" s="408"/>
      <c r="G223" s="310"/>
    </row>
    <row r="224" spans="1:7" x14ac:dyDescent="0.3">
      <c r="A224" s="59"/>
      <c r="B224" s="60"/>
      <c r="C224" s="61"/>
      <c r="D224" s="87"/>
      <c r="E224" s="87"/>
      <c r="F224" s="408"/>
      <c r="G224" s="310"/>
    </row>
    <row r="225" spans="1:7" x14ac:dyDescent="0.3">
      <c r="A225" s="59"/>
      <c r="B225" s="60"/>
      <c r="C225" s="61"/>
      <c r="D225" s="87"/>
      <c r="E225" s="87"/>
      <c r="F225" s="408"/>
      <c r="G225" s="310"/>
    </row>
    <row r="226" spans="1:7" x14ac:dyDescent="0.3">
      <c r="A226" s="59"/>
      <c r="B226" s="60"/>
      <c r="C226" s="61"/>
      <c r="D226" s="87"/>
      <c r="E226" s="87"/>
      <c r="F226" s="408"/>
      <c r="G226" s="310"/>
    </row>
    <row r="227" spans="1:7" x14ac:dyDescent="0.3">
      <c r="A227" s="59"/>
      <c r="B227" s="60"/>
      <c r="C227" s="61"/>
      <c r="D227" s="87"/>
      <c r="E227" s="87"/>
      <c r="F227" s="408"/>
      <c r="G227" s="310"/>
    </row>
    <row r="228" spans="1:7" ht="22.8" x14ac:dyDescent="0.4">
      <c r="F228" s="414"/>
      <c r="G228" s="314"/>
    </row>
    <row r="229" spans="1:7" x14ac:dyDescent="0.3">
      <c r="F229" s="415"/>
      <c r="G229" s="315"/>
    </row>
    <row r="230" spans="1:7" x14ac:dyDescent="0.3">
      <c r="A230" s="89" t="s">
        <v>103</v>
      </c>
      <c r="B230" s="90"/>
      <c r="C230" s="91"/>
      <c r="E230" s="92" t="s">
        <v>44</v>
      </c>
      <c r="F230" s="395"/>
      <c r="G230" s="303" t="s">
        <v>45</v>
      </c>
    </row>
    <row r="231" spans="1:7" x14ac:dyDescent="0.3">
      <c r="A231" s="93"/>
      <c r="B231" s="94"/>
      <c r="C231" s="91"/>
      <c r="E231" s="92"/>
      <c r="F231" s="395"/>
      <c r="G231" s="303"/>
    </row>
    <row r="232" spans="1:7" x14ac:dyDescent="0.3">
      <c r="A232" s="93"/>
      <c r="B232" s="94"/>
      <c r="C232" s="91"/>
      <c r="E232" s="92"/>
      <c r="F232" s="395"/>
      <c r="G232" s="303"/>
    </row>
    <row r="233" spans="1:7" x14ac:dyDescent="0.3">
      <c r="A233" s="93"/>
      <c r="B233" s="94"/>
      <c r="C233" s="91"/>
      <c r="E233" s="92"/>
      <c r="F233" s="395"/>
      <c r="G233" s="303"/>
    </row>
    <row r="234" spans="1:7" x14ac:dyDescent="0.3">
      <c r="A234" s="93"/>
      <c r="B234" s="94"/>
      <c r="C234" s="91"/>
      <c r="E234" s="92"/>
      <c r="F234" s="395"/>
      <c r="G234" s="303"/>
    </row>
    <row r="235" spans="1:7" x14ac:dyDescent="0.3">
      <c r="A235" s="93"/>
      <c r="B235" s="94"/>
      <c r="C235" s="91"/>
      <c r="E235" s="92"/>
      <c r="F235" s="395"/>
      <c r="G235" s="303"/>
    </row>
    <row r="236" spans="1:7" x14ac:dyDescent="0.3">
      <c r="A236" s="93"/>
      <c r="B236" s="94"/>
      <c r="C236" s="91"/>
      <c r="E236" s="95"/>
      <c r="F236" s="395"/>
      <c r="G236" s="304"/>
    </row>
    <row r="237" spans="1:7" x14ac:dyDescent="0.3">
      <c r="A237" s="93"/>
      <c r="B237" s="94"/>
      <c r="C237" s="91"/>
      <c r="E237" s="95"/>
      <c r="F237" s="395"/>
      <c r="G237" s="304"/>
    </row>
    <row r="238" spans="1:7" x14ac:dyDescent="0.3">
      <c r="A238" s="93"/>
      <c r="B238" s="94"/>
      <c r="C238" s="91"/>
      <c r="E238" s="95"/>
      <c r="F238" s="395"/>
      <c r="G238" s="304"/>
    </row>
    <row r="239" spans="1:7" x14ac:dyDescent="0.3">
      <c r="A239" s="1" t="s">
        <v>110</v>
      </c>
      <c r="F239" s="396"/>
      <c r="G239" s="305"/>
    </row>
    <row r="240" spans="1:7" x14ac:dyDescent="0.3">
      <c r="A240" s="93"/>
      <c r="B240" s="94"/>
      <c r="C240" s="91"/>
      <c r="E240" s="95"/>
      <c r="F240" s="395"/>
      <c r="G240" s="304"/>
    </row>
    <row r="241" spans="1:7" x14ac:dyDescent="0.3">
      <c r="A241" s="93"/>
      <c r="B241" s="94"/>
      <c r="C241" s="91"/>
      <c r="E241" s="95"/>
      <c r="F241" s="395"/>
      <c r="G241" s="304"/>
    </row>
    <row r="242" spans="1:7" x14ac:dyDescent="0.3">
      <c r="A242" s="93"/>
      <c r="B242" s="94"/>
      <c r="C242" s="91"/>
      <c r="E242" s="95"/>
      <c r="F242" s="395"/>
      <c r="G242" s="304"/>
    </row>
    <row r="243" spans="1:7" x14ac:dyDescent="0.3">
      <c r="A243" s="93"/>
      <c r="B243" s="94"/>
      <c r="C243" s="91"/>
      <c r="E243" s="95"/>
      <c r="F243" s="395"/>
      <c r="G243" s="304"/>
    </row>
    <row r="244" spans="1:7" x14ac:dyDescent="0.3">
      <c r="A244" s="1" t="s">
        <v>111</v>
      </c>
      <c r="F244" s="396"/>
      <c r="G244" s="305"/>
    </row>
    <row r="245" spans="1:7" x14ac:dyDescent="0.3">
      <c r="A245" s="93"/>
      <c r="B245" s="94"/>
      <c r="C245" s="91"/>
      <c r="E245" s="96"/>
      <c r="F245" s="397"/>
      <c r="G245" s="306"/>
    </row>
    <row r="246" spans="1:7" x14ac:dyDescent="0.3">
      <c r="A246" s="93"/>
      <c r="B246" s="94"/>
      <c r="C246" s="91"/>
      <c r="E246" s="95"/>
      <c r="F246" s="395"/>
      <c r="G246" s="304"/>
    </row>
    <row r="247" spans="1:7" x14ac:dyDescent="0.3">
      <c r="F247" s="416"/>
      <c r="G247" s="316"/>
    </row>
    <row r="248" spans="1:7" x14ac:dyDescent="0.3">
      <c r="A248" s="97" t="s">
        <v>112</v>
      </c>
    </row>
    <row r="250" spans="1:7" ht="15" thickBot="1" x14ac:dyDescent="0.35">
      <c r="F250" s="396"/>
      <c r="G250" s="305"/>
    </row>
    <row r="251" spans="1:7" x14ac:dyDescent="0.3">
      <c r="A251" s="494" t="s">
        <v>113</v>
      </c>
      <c r="B251" s="495"/>
      <c r="C251" s="498"/>
      <c r="D251" s="499"/>
      <c r="E251" s="499"/>
      <c r="F251" s="500"/>
      <c r="G251" s="305"/>
    </row>
    <row r="252" spans="1:7" ht="15" thickBot="1" x14ac:dyDescent="0.35">
      <c r="A252" s="496"/>
      <c r="B252" s="497"/>
      <c r="C252" s="501"/>
      <c r="D252" s="502"/>
      <c r="E252" s="502"/>
      <c r="F252" s="503"/>
      <c r="G252" s="305"/>
    </row>
    <row r="253" spans="1:7" x14ac:dyDescent="0.3">
      <c r="A253" s="66" t="s">
        <v>114</v>
      </c>
      <c r="G253" s="305"/>
    </row>
    <row r="254" spans="1:7" ht="15" thickBot="1" x14ac:dyDescent="0.35">
      <c r="G254" s="305"/>
    </row>
    <row r="255" spans="1:7" x14ac:dyDescent="0.3">
      <c r="A255" s="494" t="s">
        <v>115</v>
      </c>
      <c r="B255" s="495"/>
      <c r="C255" s="498"/>
      <c r="D255" s="499"/>
      <c r="E255" s="499"/>
      <c r="F255" s="500"/>
    </row>
    <row r="256" spans="1:7" ht="15" thickBot="1" x14ac:dyDescent="0.35">
      <c r="A256" s="496"/>
      <c r="B256" s="497"/>
      <c r="C256" s="501"/>
      <c r="D256" s="502"/>
      <c r="E256" s="502"/>
      <c r="F256" s="503"/>
    </row>
    <row r="257" spans="1:7" x14ac:dyDescent="0.3">
      <c r="A257" s="66"/>
    </row>
    <row r="258" spans="1:7" x14ac:dyDescent="0.3">
      <c r="A258" t="s">
        <v>117</v>
      </c>
      <c r="F258" s="396"/>
      <c r="G258" s="305"/>
    </row>
    <row r="259" spans="1:7" x14ac:dyDescent="0.3">
      <c r="F259" s="396"/>
      <c r="G259" s="305"/>
    </row>
    <row r="260" spans="1:7" ht="15.6" x14ac:dyDescent="0.3">
      <c r="A260" s="98" t="s">
        <v>118</v>
      </c>
      <c r="B260" s="7"/>
      <c r="D260" s="7"/>
      <c r="E260" s="7"/>
      <c r="F260" s="417"/>
    </row>
    <row r="261" spans="1:7" x14ac:dyDescent="0.3">
      <c r="A261" s="66" t="s">
        <v>119</v>
      </c>
    </row>
    <row r="262" spans="1:7" ht="15" thickBot="1" x14ac:dyDescent="0.35">
      <c r="F262" s="396"/>
      <c r="G262" s="305"/>
    </row>
    <row r="263" spans="1:7" x14ac:dyDescent="0.3">
      <c r="B263" s="99"/>
      <c r="F263" s="396"/>
      <c r="G263" s="305"/>
    </row>
    <row r="264" spans="1:7" ht="15" thickBot="1" x14ac:dyDescent="0.35">
      <c r="B264" s="100"/>
    </row>
    <row r="266" spans="1:7" x14ac:dyDescent="0.3">
      <c r="F266" s="396"/>
      <c r="G266" s="305"/>
    </row>
    <row r="268" spans="1:7" x14ac:dyDescent="0.3">
      <c r="F268" s="396"/>
    </row>
  </sheetData>
  <mergeCells count="11">
    <mergeCell ref="K6:N7"/>
    <mergeCell ref="I25:N28"/>
    <mergeCell ref="A90:B91"/>
    <mergeCell ref="C90:F91"/>
    <mergeCell ref="A94:B95"/>
    <mergeCell ref="C94:F95"/>
    <mergeCell ref="A251:B252"/>
    <mergeCell ref="C251:F252"/>
    <mergeCell ref="A255:B256"/>
    <mergeCell ref="C255:F256"/>
    <mergeCell ref="I6:J7"/>
  </mergeCell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78" workbookViewId="0">
      <selection activeCell="N85" sqref="N85"/>
    </sheetView>
  </sheetViews>
  <sheetFormatPr defaultRowHeight="14.4" x14ac:dyDescent="0.3"/>
  <cols>
    <col min="1" max="1" width="5.88671875" customWidth="1"/>
    <col min="2" max="2" width="24.44140625" customWidth="1"/>
    <col min="3" max="3" width="7.33203125" customWidth="1"/>
    <col min="5" max="5" width="12.5546875" customWidth="1"/>
    <col min="6" max="6" width="17.44140625" style="398" customWidth="1"/>
    <col min="7" max="7" width="9.109375" style="2"/>
    <col min="9" max="9" width="4.88671875" customWidth="1"/>
    <col min="10" max="10" width="4.44140625" customWidth="1"/>
    <col min="11" max="11" width="14.6640625" customWidth="1"/>
    <col min="12" max="12" width="4.33203125" customWidth="1"/>
    <col min="13" max="13" width="5.109375" bestFit="1" customWidth="1"/>
    <col min="14" max="14" width="14.44140625" customWidth="1"/>
    <col min="15" max="15" width="5.88671875" customWidth="1"/>
    <col min="17" max="17" width="16.33203125" customWidth="1"/>
  </cols>
  <sheetData>
    <row r="2" spans="1:14" x14ac:dyDescent="0.3">
      <c r="B2" s="6" t="s">
        <v>202</v>
      </c>
      <c r="C2" s="6"/>
      <c r="D2" s="6"/>
      <c r="E2" s="6"/>
      <c r="F2" s="391"/>
    </row>
    <row r="4" spans="1:14" ht="15" thickBot="1" x14ac:dyDescent="0.35">
      <c r="A4" t="s">
        <v>38</v>
      </c>
      <c r="B4" s="7"/>
      <c r="C4" s="7"/>
      <c r="D4" s="7"/>
      <c r="E4" s="7"/>
      <c r="F4" s="399"/>
      <c r="G4" s="301"/>
      <c r="H4" s="7"/>
      <c r="I4" s="8"/>
      <c r="J4" s="8"/>
      <c r="K4" s="8"/>
      <c r="L4" s="8"/>
      <c r="M4" s="8"/>
      <c r="N4" s="8"/>
    </row>
    <row r="5" spans="1:14" s="17" customFormat="1" ht="10.8" thickBot="1" x14ac:dyDescent="0.25">
      <c r="A5" s="9" t="s">
        <v>39</v>
      </c>
      <c r="B5" s="10" t="s">
        <v>40</v>
      </c>
      <c r="C5" s="11" t="s">
        <v>41</v>
      </c>
      <c r="D5" s="12" t="s">
        <v>42</v>
      </c>
      <c r="E5" s="13" t="s">
        <v>43</v>
      </c>
      <c r="F5" s="400" t="s">
        <v>44</v>
      </c>
      <c r="G5" s="14" t="s">
        <v>45</v>
      </c>
      <c r="H5" s="15"/>
      <c r="I5" s="16"/>
      <c r="J5" s="16"/>
      <c r="K5" s="16"/>
      <c r="L5" s="16"/>
      <c r="M5" s="16"/>
      <c r="N5" s="16"/>
    </row>
    <row r="6" spans="1:14" ht="36" customHeight="1" thickBot="1" x14ac:dyDescent="0.35">
      <c r="A6" s="18" t="s">
        <v>46</v>
      </c>
      <c r="B6" s="19" t="s">
        <v>47</v>
      </c>
      <c r="C6" s="20">
        <v>42531</v>
      </c>
      <c r="D6" s="21" t="s">
        <v>61</v>
      </c>
      <c r="E6" s="22" t="s">
        <v>70</v>
      </c>
      <c r="F6" s="401" t="s">
        <v>180</v>
      </c>
      <c r="G6" s="317">
        <v>1</v>
      </c>
      <c r="H6" s="7"/>
      <c r="I6" s="491"/>
      <c r="J6" s="492"/>
      <c r="K6" s="491"/>
      <c r="L6" s="492"/>
      <c r="M6" s="492"/>
      <c r="N6" s="492"/>
    </row>
    <row r="7" spans="1:14" s="17" customFormat="1" ht="12" customHeight="1" thickBot="1" x14ac:dyDescent="0.25">
      <c r="A7" s="23"/>
      <c r="B7" s="24"/>
      <c r="C7" s="25"/>
      <c r="D7" s="12" t="s">
        <v>42</v>
      </c>
      <c r="E7" s="13" t="s">
        <v>43</v>
      </c>
      <c r="F7" s="402"/>
      <c r="G7" s="318"/>
      <c r="H7" s="15"/>
      <c r="I7" s="492"/>
      <c r="J7" s="492"/>
      <c r="K7" s="492"/>
      <c r="L7" s="492"/>
      <c r="M7" s="492"/>
      <c r="N7" s="492"/>
    </row>
    <row r="8" spans="1:14" ht="31.5" customHeight="1" thickBot="1" x14ac:dyDescent="0.35">
      <c r="A8" s="26" t="s">
        <v>46</v>
      </c>
      <c r="B8" s="27" t="s">
        <v>50</v>
      </c>
      <c r="C8" s="28">
        <v>42532</v>
      </c>
      <c r="D8" s="29" t="s">
        <v>51</v>
      </c>
      <c r="E8" s="30" t="s">
        <v>83</v>
      </c>
      <c r="F8" s="403" t="s">
        <v>83</v>
      </c>
      <c r="G8" s="319">
        <v>4</v>
      </c>
      <c r="H8" s="7"/>
      <c r="I8" s="8"/>
      <c r="J8" s="8"/>
      <c r="K8" s="8"/>
      <c r="L8" s="8"/>
      <c r="M8" s="8"/>
      <c r="N8" s="8"/>
    </row>
    <row r="9" spans="1:14" ht="30.75" customHeight="1" thickBot="1" x14ac:dyDescent="0.35">
      <c r="A9" s="31" t="s">
        <v>53</v>
      </c>
      <c r="B9" s="32" t="s">
        <v>54</v>
      </c>
      <c r="C9" s="33">
        <v>42532</v>
      </c>
      <c r="D9" s="34" t="s">
        <v>48</v>
      </c>
      <c r="E9" s="35" t="s">
        <v>49</v>
      </c>
      <c r="F9" s="404" t="s">
        <v>180</v>
      </c>
      <c r="G9" s="320">
        <v>0</v>
      </c>
      <c r="H9" s="7"/>
      <c r="I9" s="7"/>
      <c r="J9" s="7"/>
      <c r="K9" s="7"/>
      <c r="L9" s="7"/>
      <c r="M9" s="7"/>
      <c r="N9" s="7"/>
    </row>
    <row r="10" spans="1:14" ht="33" customHeight="1" thickBot="1" x14ac:dyDescent="0.35">
      <c r="A10" s="31" t="s">
        <v>53</v>
      </c>
      <c r="B10" s="36" t="s">
        <v>56</v>
      </c>
      <c r="C10" s="37">
        <v>42532</v>
      </c>
      <c r="D10" s="38" t="s">
        <v>61</v>
      </c>
      <c r="E10" s="39" t="s">
        <v>62</v>
      </c>
      <c r="F10" s="405" t="s">
        <v>49</v>
      </c>
      <c r="G10" s="321">
        <v>0</v>
      </c>
      <c r="H10" s="7"/>
      <c r="I10" s="7"/>
      <c r="J10" s="7"/>
      <c r="K10" s="7"/>
      <c r="L10" s="7"/>
      <c r="M10" s="7"/>
      <c r="N10" s="7"/>
    </row>
    <row r="11" spans="1:14" s="17" customFormat="1" ht="12" customHeight="1" thickBot="1" x14ac:dyDescent="0.25">
      <c r="A11" s="23"/>
      <c r="B11" s="24"/>
      <c r="C11" s="25"/>
      <c r="D11" s="12" t="s">
        <v>42</v>
      </c>
      <c r="E11" s="13" t="s">
        <v>43</v>
      </c>
      <c r="F11" s="402"/>
      <c r="G11" s="318"/>
      <c r="H11" s="15"/>
    </row>
    <row r="12" spans="1:14" ht="30.75" customHeight="1" thickBot="1" x14ac:dyDescent="0.35">
      <c r="A12" s="40" t="s">
        <v>57</v>
      </c>
      <c r="B12" s="27" t="s">
        <v>58</v>
      </c>
      <c r="C12" s="28">
        <v>42533</v>
      </c>
      <c r="D12" s="29" t="s">
        <v>48</v>
      </c>
      <c r="E12" s="30" t="s">
        <v>76</v>
      </c>
      <c r="F12" s="403" t="s">
        <v>83</v>
      </c>
      <c r="G12" s="319">
        <v>0</v>
      </c>
      <c r="H12" s="7"/>
    </row>
    <row r="13" spans="1:14" ht="27" customHeight="1" thickBot="1" x14ac:dyDescent="0.35">
      <c r="A13" s="41" t="s">
        <v>17</v>
      </c>
      <c r="B13" s="32" t="s">
        <v>60</v>
      </c>
      <c r="C13" s="33">
        <v>42533</v>
      </c>
      <c r="D13" s="34" t="s">
        <v>48</v>
      </c>
      <c r="E13" s="35" t="s">
        <v>49</v>
      </c>
      <c r="F13" s="404" t="s">
        <v>88</v>
      </c>
      <c r="G13" s="320">
        <v>0</v>
      </c>
      <c r="H13" s="7"/>
    </row>
    <row r="14" spans="1:14" ht="24.6" thickBot="1" x14ac:dyDescent="0.35">
      <c r="A14" s="41" t="s">
        <v>17</v>
      </c>
      <c r="B14" s="36" t="s">
        <v>63</v>
      </c>
      <c r="C14" s="37">
        <v>42533</v>
      </c>
      <c r="D14" s="38" t="s">
        <v>61</v>
      </c>
      <c r="E14" s="39" t="s">
        <v>79</v>
      </c>
      <c r="F14" s="405" t="s">
        <v>70</v>
      </c>
      <c r="G14" s="321">
        <v>1</v>
      </c>
      <c r="H14" s="7"/>
    </row>
    <row r="15" spans="1:14" s="17" customFormat="1" ht="12" customHeight="1" thickBot="1" x14ac:dyDescent="0.25">
      <c r="A15" s="23"/>
      <c r="B15" s="24"/>
      <c r="C15" s="25"/>
      <c r="D15" s="12" t="s">
        <v>42</v>
      </c>
      <c r="E15" s="13" t="s">
        <v>43</v>
      </c>
      <c r="F15" s="402"/>
      <c r="G15" s="318"/>
      <c r="H15" s="15"/>
    </row>
    <row r="16" spans="1:14" ht="34.5" customHeight="1" thickBot="1" x14ac:dyDescent="0.35">
      <c r="A16" s="40" t="s">
        <v>57</v>
      </c>
      <c r="B16" s="27" t="s">
        <v>65</v>
      </c>
      <c r="C16" s="27" t="s">
        <v>66</v>
      </c>
      <c r="D16" s="29" t="s">
        <v>61</v>
      </c>
      <c r="E16" s="30" t="s">
        <v>70</v>
      </c>
      <c r="F16" s="403" t="s">
        <v>88</v>
      </c>
      <c r="G16" s="319">
        <v>1</v>
      </c>
      <c r="H16" s="7"/>
      <c r="I16" s="7"/>
      <c r="J16" s="7"/>
      <c r="K16" s="7"/>
      <c r="L16" s="7"/>
      <c r="M16" s="7"/>
      <c r="N16" s="7"/>
    </row>
    <row r="17" spans="1:21" ht="24.6" thickBot="1" x14ac:dyDescent="0.35">
      <c r="A17" s="42" t="s">
        <v>67</v>
      </c>
      <c r="B17" s="32" t="s">
        <v>68</v>
      </c>
      <c r="C17" s="32" t="s">
        <v>66</v>
      </c>
      <c r="D17" s="34" t="s">
        <v>51</v>
      </c>
      <c r="E17" s="35" t="s">
        <v>52</v>
      </c>
      <c r="F17" s="406" t="s">
        <v>49</v>
      </c>
      <c r="G17" s="322">
        <v>0</v>
      </c>
      <c r="H17" s="7"/>
      <c r="I17" s="7"/>
      <c r="J17" s="7"/>
      <c r="K17" s="7"/>
      <c r="L17" s="7"/>
      <c r="M17" s="7"/>
      <c r="N17" s="7"/>
    </row>
    <row r="18" spans="1:21" ht="24.6" thickBot="1" x14ac:dyDescent="0.35">
      <c r="A18" s="43" t="s">
        <v>67</v>
      </c>
      <c r="B18" s="36" t="s">
        <v>69</v>
      </c>
      <c r="C18" s="36" t="s">
        <v>66</v>
      </c>
      <c r="D18" s="38" t="s">
        <v>51</v>
      </c>
      <c r="E18" s="39" t="s">
        <v>55</v>
      </c>
      <c r="F18" s="405" t="s">
        <v>52</v>
      </c>
      <c r="G18" s="321">
        <v>1</v>
      </c>
      <c r="H18" s="7"/>
    </row>
    <row r="19" spans="1:21" s="17" customFormat="1" ht="12" customHeight="1" thickBot="1" x14ac:dyDescent="0.25">
      <c r="A19" s="23"/>
      <c r="B19" s="24"/>
      <c r="C19" s="25"/>
      <c r="D19" s="12" t="s">
        <v>42</v>
      </c>
      <c r="E19" s="13" t="s">
        <v>43</v>
      </c>
      <c r="F19" s="402"/>
      <c r="G19" s="318"/>
      <c r="H19" s="15"/>
    </row>
    <row r="20" spans="1:21" ht="33.75" customHeight="1" thickBot="1" x14ac:dyDescent="0.35">
      <c r="A20" s="44" t="s">
        <v>71</v>
      </c>
      <c r="B20" s="27" t="s">
        <v>72</v>
      </c>
      <c r="C20" s="28">
        <v>42535</v>
      </c>
      <c r="D20" s="45">
        <v>1</v>
      </c>
      <c r="E20" s="101" t="s">
        <v>88</v>
      </c>
      <c r="F20" s="403" t="s">
        <v>52</v>
      </c>
      <c r="G20" s="319">
        <v>0</v>
      </c>
      <c r="H20" s="7"/>
    </row>
    <row r="21" spans="1:21" ht="24.6" thickBot="1" x14ac:dyDescent="0.35">
      <c r="A21" s="44" t="s">
        <v>71</v>
      </c>
      <c r="B21" s="36" t="s">
        <v>73</v>
      </c>
      <c r="C21" s="37">
        <v>42535</v>
      </c>
      <c r="D21" s="47">
        <v>1</v>
      </c>
      <c r="E21" s="121">
        <v>42430</v>
      </c>
      <c r="F21" s="405" t="s">
        <v>49</v>
      </c>
      <c r="G21" s="321">
        <v>0</v>
      </c>
      <c r="H21" s="7"/>
    </row>
    <row r="22" spans="1:21" s="17" customFormat="1" ht="12" customHeight="1" thickBot="1" x14ac:dyDescent="0.25">
      <c r="A22" s="23"/>
      <c r="B22" s="24"/>
      <c r="C22" s="25"/>
      <c r="D22" s="12" t="s">
        <v>42</v>
      </c>
      <c r="E22" s="13" t="s">
        <v>43</v>
      </c>
      <c r="F22" s="402"/>
      <c r="G22" s="318"/>
      <c r="H22" s="15"/>
    </row>
    <row r="23" spans="1:21" ht="30.75" customHeight="1" thickBot="1" x14ac:dyDescent="0.35">
      <c r="A23" s="49" t="s">
        <v>53</v>
      </c>
      <c r="B23" s="27" t="s">
        <v>74</v>
      </c>
      <c r="C23" s="28">
        <v>42536</v>
      </c>
      <c r="D23" s="29" t="s">
        <v>61</v>
      </c>
      <c r="E23" s="30" t="s">
        <v>70</v>
      </c>
      <c r="F23" s="403" t="s">
        <v>55</v>
      </c>
      <c r="G23" s="319">
        <v>0</v>
      </c>
      <c r="H23" s="7"/>
      <c r="I23" s="7"/>
      <c r="J23" s="7"/>
      <c r="K23" s="7"/>
      <c r="L23" s="7"/>
      <c r="M23" s="7"/>
      <c r="N23" s="7"/>
    </row>
    <row r="24" spans="1:21" ht="31.5" customHeight="1" thickBot="1" x14ac:dyDescent="0.35">
      <c r="A24" s="26" t="s">
        <v>46</v>
      </c>
      <c r="B24" s="32" t="s">
        <v>75</v>
      </c>
      <c r="C24" s="33">
        <v>42536</v>
      </c>
      <c r="D24" s="34" t="s">
        <v>48</v>
      </c>
      <c r="E24" s="35" t="s">
        <v>76</v>
      </c>
      <c r="F24" s="404" t="s">
        <v>49</v>
      </c>
      <c r="G24" s="320">
        <v>1</v>
      </c>
      <c r="H24" s="7"/>
      <c r="I24" s="7"/>
      <c r="J24" s="7"/>
      <c r="K24" s="7"/>
      <c r="L24" s="7"/>
      <c r="M24" s="7"/>
      <c r="N24" s="7"/>
    </row>
    <row r="25" spans="1:21" ht="36" customHeight="1" thickBot="1" x14ac:dyDescent="0.35">
      <c r="A25" s="53" t="s">
        <v>46</v>
      </c>
      <c r="B25" s="36" t="s">
        <v>77</v>
      </c>
      <c r="C25" s="37">
        <v>42536</v>
      </c>
      <c r="D25" s="38" t="s">
        <v>61</v>
      </c>
      <c r="E25" s="39" t="s">
        <v>154</v>
      </c>
      <c r="F25" s="405" t="s">
        <v>70</v>
      </c>
      <c r="G25" s="321">
        <v>1</v>
      </c>
      <c r="H25" s="7"/>
      <c r="I25" s="493"/>
      <c r="J25" s="493"/>
      <c r="K25" s="493"/>
      <c r="L25" s="493"/>
      <c r="M25" s="493"/>
      <c r="N25" s="493"/>
      <c r="S25" s="4"/>
      <c r="T25" s="4"/>
      <c r="U25" s="4"/>
    </row>
    <row r="26" spans="1:21" ht="12" customHeight="1" thickBot="1" x14ac:dyDescent="0.35">
      <c r="A26" s="56"/>
      <c r="B26" s="24"/>
      <c r="C26" s="25"/>
      <c r="D26" s="12" t="s">
        <v>42</v>
      </c>
      <c r="E26" s="13" t="s">
        <v>43</v>
      </c>
      <c r="F26" s="402"/>
      <c r="G26" s="318"/>
      <c r="H26" s="7"/>
      <c r="I26" s="493"/>
      <c r="J26" s="493"/>
      <c r="K26" s="493"/>
      <c r="L26" s="493"/>
      <c r="M26" s="493"/>
      <c r="N26" s="493"/>
      <c r="S26" s="4"/>
      <c r="T26" s="4"/>
      <c r="U26" s="4"/>
    </row>
    <row r="27" spans="1:21" ht="24.6" thickBot="1" x14ac:dyDescent="0.35">
      <c r="A27" s="57" t="s">
        <v>53</v>
      </c>
      <c r="B27" s="27" t="s">
        <v>78</v>
      </c>
      <c r="C27" s="28">
        <v>42537</v>
      </c>
      <c r="D27" s="29" t="s">
        <v>61</v>
      </c>
      <c r="E27" s="30" t="s">
        <v>62</v>
      </c>
      <c r="F27" s="403" t="s">
        <v>62</v>
      </c>
      <c r="G27" s="319">
        <v>4</v>
      </c>
      <c r="H27" s="7"/>
      <c r="I27" s="493"/>
      <c r="J27" s="493"/>
      <c r="K27" s="493"/>
      <c r="L27" s="493"/>
      <c r="M27" s="493"/>
      <c r="N27" s="493"/>
      <c r="S27" s="4"/>
      <c r="T27" s="4"/>
      <c r="U27" s="4"/>
    </row>
    <row r="28" spans="1:21" s="17" customFormat="1" ht="24.6" thickBot="1" x14ac:dyDescent="0.3">
      <c r="A28" s="41" t="s">
        <v>17</v>
      </c>
      <c r="B28" s="32" t="s">
        <v>80</v>
      </c>
      <c r="C28" s="33">
        <v>42537</v>
      </c>
      <c r="D28" s="34" t="s">
        <v>51</v>
      </c>
      <c r="E28" s="35" t="s">
        <v>83</v>
      </c>
      <c r="F28" s="404" t="s">
        <v>52</v>
      </c>
      <c r="G28" s="320">
        <v>1</v>
      </c>
      <c r="H28" s="15"/>
      <c r="I28" s="493"/>
      <c r="J28" s="493"/>
      <c r="K28" s="493"/>
      <c r="L28" s="493"/>
      <c r="M28" s="493"/>
      <c r="N28" s="493"/>
    </row>
    <row r="29" spans="1:21" ht="31.5" customHeight="1" thickBot="1" x14ac:dyDescent="0.35">
      <c r="A29" s="41" t="s">
        <v>17</v>
      </c>
      <c r="B29" s="36" t="s">
        <v>81</v>
      </c>
      <c r="C29" s="37">
        <v>42537</v>
      </c>
      <c r="D29" s="38" t="s">
        <v>61</v>
      </c>
      <c r="E29" s="39" t="s">
        <v>70</v>
      </c>
      <c r="F29" s="407" t="s">
        <v>91</v>
      </c>
      <c r="G29" s="323">
        <v>0</v>
      </c>
      <c r="H29" s="7"/>
      <c r="I29" s="58"/>
      <c r="J29" s="7"/>
      <c r="K29" s="7"/>
      <c r="L29" s="7"/>
      <c r="M29" s="7"/>
      <c r="N29" s="7"/>
    </row>
    <row r="30" spans="1:21" ht="31.5" customHeight="1" x14ac:dyDescent="0.3">
      <c r="A30" s="59"/>
      <c r="B30" s="60"/>
      <c r="C30" s="61"/>
      <c r="D30" s="62"/>
      <c r="E30" s="62"/>
      <c r="F30" s="408"/>
      <c r="G30" s="310"/>
      <c r="H30" s="7"/>
      <c r="I30" s="58"/>
      <c r="J30" s="7"/>
      <c r="K30" s="7"/>
      <c r="L30" s="7"/>
      <c r="M30" s="7"/>
      <c r="N30" s="7"/>
    </row>
    <row r="31" spans="1:21" ht="31.5" customHeight="1" x14ac:dyDescent="0.3">
      <c r="A31" s="59"/>
      <c r="B31" s="60"/>
      <c r="C31" s="61"/>
      <c r="D31" s="62"/>
      <c r="E31" s="62"/>
      <c r="F31" s="408"/>
      <c r="G31" s="310"/>
      <c r="H31" s="7"/>
      <c r="I31" s="58"/>
      <c r="J31" s="7"/>
      <c r="K31" s="7"/>
      <c r="L31" s="7"/>
      <c r="M31" s="7"/>
      <c r="N31" s="7"/>
    </row>
    <row r="32" spans="1:21" ht="31.5" customHeight="1" thickBot="1" x14ac:dyDescent="0.35">
      <c r="A32" t="s">
        <v>38</v>
      </c>
      <c r="B32" s="63"/>
      <c r="C32" s="64"/>
      <c r="D32" s="65"/>
      <c r="E32" s="65"/>
      <c r="F32" s="409"/>
      <c r="G32" s="311"/>
      <c r="H32" s="7"/>
      <c r="I32" s="58"/>
      <c r="J32" s="7"/>
      <c r="K32" s="7"/>
      <c r="L32" s="7"/>
      <c r="M32" s="7"/>
      <c r="N32" s="7"/>
    </row>
    <row r="33" spans="1:15" ht="15.75" customHeight="1" thickBot="1" x14ac:dyDescent="0.35">
      <c r="A33" s="9" t="s">
        <v>39</v>
      </c>
      <c r="B33" s="10" t="s">
        <v>40</v>
      </c>
      <c r="C33" s="11" t="s">
        <v>41</v>
      </c>
      <c r="D33" s="12" t="s">
        <v>42</v>
      </c>
      <c r="E33" s="13" t="s">
        <v>43</v>
      </c>
      <c r="F33" s="410" t="s">
        <v>44</v>
      </c>
      <c r="G33" s="302" t="s">
        <v>45</v>
      </c>
      <c r="H33" s="7"/>
      <c r="I33" s="66"/>
      <c r="J33" s="7"/>
      <c r="K33" s="7"/>
      <c r="L33" s="7"/>
      <c r="M33" s="7"/>
      <c r="N33" s="7"/>
    </row>
    <row r="34" spans="1:15" ht="34.5" customHeight="1" thickBot="1" x14ac:dyDescent="0.35">
      <c r="A34" s="67" t="s">
        <v>67</v>
      </c>
      <c r="B34" s="68" t="s">
        <v>82</v>
      </c>
      <c r="C34" s="28">
        <v>42538</v>
      </c>
      <c r="D34" s="29" t="s">
        <v>61</v>
      </c>
      <c r="E34" s="30" t="s">
        <v>166</v>
      </c>
      <c r="F34" s="411" t="s">
        <v>88</v>
      </c>
      <c r="G34" s="324">
        <v>1</v>
      </c>
      <c r="H34" s="7"/>
      <c r="I34" s="7"/>
      <c r="J34" s="7"/>
      <c r="K34" s="7"/>
      <c r="L34" s="7"/>
      <c r="M34" s="7"/>
      <c r="N34" s="7"/>
    </row>
    <row r="35" spans="1:15" s="17" customFormat="1" ht="24.6" thickBot="1" x14ac:dyDescent="0.3">
      <c r="A35" s="40" t="s">
        <v>57</v>
      </c>
      <c r="B35" s="69" t="s">
        <v>84</v>
      </c>
      <c r="C35" s="33">
        <v>42538</v>
      </c>
      <c r="D35" s="34" t="s">
        <v>61</v>
      </c>
      <c r="E35" s="35" t="s">
        <v>88</v>
      </c>
      <c r="F35" s="404" t="s">
        <v>76</v>
      </c>
      <c r="G35" s="320">
        <v>0</v>
      </c>
      <c r="H35" s="15"/>
    </row>
    <row r="36" spans="1:15" ht="31.5" customHeight="1" thickBot="1" x14ac:dyDescent="0.35">
      <c r="A36" s="70" t="s">
        <v>57</v>
      </c>
      <c r="B36" s="71" t="s">
        <v>85</v>
      </c>
      <c r="C36" s="37">
        <v>42538</v>
      </c>
      <c r="D36" s="38" t="s">
        <v>61</v>
      </c>
      <c r="E36" s="39" t="s">
        <v>70</v>
      </c>
      <c r="F36" s="405" t="s">
        <v>64</v>
      </c>
      <c r="G36" s="321">
        <v>1</v>
      </c>
      <c r="H36" s="7"/>
      <c r="O36" s="72"/>
    </row>
    <row r="37" spans="1:15" ht="12" customHeight="1" thickBot="1" x14ac:dyDescent="0.35">
      <c r="A37" s="56"/>
      <c r="B37" s="24"/>
      <c r="C37" s="25"/>
      <c r="D37" s="12" t="s">
        <v>42</v>
      </c>
      <c r="E37" s="13" t="s">
        <v>43</v>
      </c>
      <c r="F37" s="412"/>
      <c r="G37" s="312"/>
      <c r="H37" s="7"/>
      <c r="J37" s="7"/>
      <c r="K37" s="7"/>
      <c r="L37" s="7"/>
      <c r="M37" s="7"/>
      <c r="N37" s="7"/>
    </row>
    <row r="38" spans="1:15" ht="30.75" customHeight="1" thickBot="1" x14ac:dyDescent="0.35">
      <c r="A38" s="73" t="s">
        <v>67</v>
      </c>
      <c r="B38" s="27" t="s">
        <v>86</v>
      </c>
      <c r="C38" s="28">
        <v>42539</v>
      </c>
      <c r="D38" s="50" t="s">
        <v>61</v>
      </c>
      <c r="E38" s="46" t="s">
        <v>88</v>
      </c>
      <c r="F38" s="403" t="s">
        <v>64</v>
      </c>
      <c r="G38" s="319">
        <v>1</v>
      </c>
      <c r="H38" s="7"/>
      <c r="I38" s="7"/>
      <c r="J38" s="7"/>
      <c r="K38" s="7"/>
      <c r="L38" s="7"/>
      <c r="M38" s="7"/>
      <c r="N38" s="7"/>
    </row>
    <row r="39" spans="1:15" s="17" customFormat="1" ht="24.6" thickBot="1" x14ac:dyDescent="0.3">
      <c r="A39" s="44" t="s">
        <v>71</v>
      </c>
      <c r="B39" s="32" t="s">
        <v>87</v>
      </c>
      <c r="C39" s="33">
        <v>42539</v>
      </c>
      <c r="D39" s="51" t="s">
        <v>61</v>
      </c>
      <c r="E39" s="52" t="s">
        <v>62</v>
      </c>
      <c r="F39" s="404" t="s">
        <v>49</v>
      </c>
      <c r="G39" s="320">
        <v>0</v>
      </c>
      <c r="H39" s="15"/>
      <c r="I39" s="15"/>
      <c r="J39" s="15"/>
      <c r="K39" s="15"/>
      <c r="L39" s="15"/>
      <c r="M39" s="15"/>
      <c r="N39" s="15"/>
    </row>
    <row r="40" spans="1:15" ht="32.25" customHeight="1" thickBot="1" x14ac:dyDescent="0.35">
      <c r="A40" s="74" t="s">
        <v>71</v>
      </c>
      <c r="B40" s="36" t="s">
        <v>89</v>
      </c>
      <c r="C40" s="37">
        <v>42539</v>
      </c>
      <c r="D40" s="54" t="s">
        <v>61</v>
      </c>
      <c r="E40" s="55" t="s">
        <v>79</v>
      </c>
      <c r="F40" s="405" t="s">
        <v>91</v>
      </c>
      <c r="G40" s="321">
        <v>0</v>
      </c>
      <c r="H40" s="7"/>
    </row>
    <row r="41" spans="1:15" ht="15.75" customHeight="1" thickBot="1" x14ac:dyDescent="0.35">
      <c r="A41" s="56"/>
      <c r="B41" s="24"/>
      <c r="C41" s="25"/>
      <c r="D41" s="12" t="s">
        <v>42</v>
      </c>
      <c r="E41" s="13" t="s">
        <v>43</v>
      </c>
      <c r="F41" s="412"/>
      <c r="G41" s="312"/>
      <c r="H41" s="7"/>
    </row>
    <row r="42" spans="1:15" ht="24.6" thickBot="1" x14ac:dyDescent="0.35">
      <c r="A42" s="18" t="s">
        <v>46</v>
      </c>
      <c r="B42" s="27" t="s">
        <v>90</v>
      </c>
      <c r="C42" s="28">
        <v>42540</v>
      </c>
      <c r="D42" s="50" t="s">
        <v>51</v>
      </c>
      <c r="E42" s="46" t="s">
        <v>59</v>
      </c>
      <c r="F42" s="403" t="s">
        <v>91</v>
      </c>
      <c r="G42" s="319">
        <v>0</v>
      </c>
      <c r="H42" s="7"/>
      <c r="I42" s="66"/>
      <c r="J42" s="7"/>
      <c r="K42" s="7"/>
      <c r="L42" s="7"/>
      <c r="M42" s="7"/>
      <c r="N42" s="7"/>
    </row>
    <row r="43" spans="1:15" s="17" customFormat="1" ht="24.6" thickBot="1" x14ac:dyDescent="0.3">
      <c r="A43" s="53" t="s">
        <v>46</v>
      </c>
      <c r="B43" s="36" t="s">
        <v>92</v>
      </c>
      <c r="C43" s="37">
        <v>42540</v>
      </c>
      <c r="D43" s="54" t="s">
        <v>48</v>
      </c>
      <c r="E43" s="55" t="s">
        <v>49</v>
      </c>
      <c r="F43" s="405" t="s">
        <v>83</v>
      </c>
      <c r="G43" s="321">
        <v>0</v>
      </c>
      <c r="H43" s="15"/>
      <c r="I43" s="15"/>
      <c r="J43" s="15"/>
      <c r="K43" s="15"/>
      <c r="L43" s="15"/>
      <c r="M43" s="15"/>
      <c r="N43" s="15"/>
    </row>
    <row r="44" spans="1:15" ht="15.75" customHeight="1" thickBot="1" x14ac:dyDescent="0.35">
      <c r="A44" s="56"/>
      <c r="B44" s="24"/>
      <c r="C44" s="25"/>
      <c r="D44" s="12" t="s">
        <v>42</v>
      </c>
      <c r="E44" s="13" t="s">
        <v>43</v>
      </c>
      <c r="F44" s="412"/>
      <c r="G44" s="312"/>
      <c r="H44" s="7"/>
      <c r="I44" s="7"/>
      <c r="J44" s="7"/>
      <c r="K44" s="7"/>
      <c r="L44" s="7"/>
      <c r="M44" s="7"/>
      <c r="N44" s="7"/>
    </row>
    <row r="45" spans="1:15" ht="33" customHeight="1" thickBot="1" x14ac:dyDescent="0.35">
      <c r="A45" s="57" t="s">
        <v>53</v>
      </c>
      <c r="B45" s="27" t="s">
        <v>93</v>
      </c>
      <c r="C45" s="28">
        <v>42541</v>
      </c>
      <c r="D45" s="50" t="s">
        <v>51</v>
      </c>
      <c r="E45" s="46" t="s">
        <v>52</v>
      </c>
      <c r="F45" s="403" t="s">
        <v>91</v>
      </c>
      <c r="G45" s="319">
        <v>0</v>
      </c>
      <c r="H45" s="7"/>
      <c r="I45" s="75"/>
      <c r="J45" s="8"/>
      <c r="K45" s="8"/>
      <c r="L45" s="8"/>
      <c r="M45" s="8"/>
      <c r="N45" s="8"/>
    </row>
    <row r="46" spans="1:15" s="17" customFormat="1" ht="24.6" thickBot="1" x14ac:dyDescent="0.3">
      <c r="A46" s="49" t="s">
        <v>53</v>
      </c>
      <c r="B46" s="36" t="s">
        <v>94</v>
      </c>
      <c r="C46" s="37">
        <v>42541</v>
      </c>
      <c r="D46" s="54" t="s">
        <v>48</v>
      </c>
      <c r="E46" s="55" t="s">
        <v>76</v>
      </c>
      <c r="F46" s="405" t="s">
        <v>130</v>
      </c>
      <c r="G46" s="321">
        <v>0</v>
      </c>
      <c r="H46" s="15"/>
      <c r="I46" s="16"/>
      <c r="J46" s="16"/>
      <c r="K46" s="16"/>
      <c r="L46" s="16"/>
      <c r="M46" s="16"/>
    </row>
    <row r="47" spans="1:15" ht="15.75" customHeight="1" thickBot="1" x14ac:dyDescent="0.35">
      <c r="A47" s="56"/>
      <c r="B47" s="24"/>
      <c r="C47" s="25"/>
      <c r="D47" s="12" t="s">
        <v>42</v>
      </c>
      <c r="E47" s="13" t="s">
        <v>43</v>
      </c>
      <c r="F47" s="412"/>
      <c r="G47" s="312"/>
      <c r="H47" s="7"/>
    </row>
    <row r="48" spans="1:15" ht="24.6" thickBot="1" x14ac:dyDescent="0.35">
      <c r="A48" s="76" t="s">
        <v>17</v>
      </c>
      <c r="B48" s="27" t="s">
        <v>95</v>
      </c>
      <c r="C48" s="28">
        <v>42542</v>
      </c>
      <c r="D48" s="50" t="s">
        <v>51</v>
      </c>
      <c r="E48" s="46" t="s">
        <v>130</v>
      </c>
      <c r="F48" s="403" t="s">
        <v>83</v>
      </c>
      <c r="G48" s="319">
        <v>1</v>
      </c>
      <c r="H48" s="7"/>
      <c r="I48" s="66"/>
      <c r="J48" s="7"/>
      <c r="K48" s="7"/>
      <c r="L48" s="7"/>
      <c r="M48" s="8"/>
    </row>
    <row r="49" spans="1:14" s="17" customFormat="1" ht="24.6" thickBot="1" x14ac:dyDescent="0.3">
      <c r="A49" s="41" t="s">
        <v>17</v>
      </c>
      <c r="B49" s="32" t="s">
        <v>96</v>
      </c>
      <c r="C49" s="33">
        <v>42542</v>
      </c>
      <c r="D49" s="51" t="s">
        <v>48</v>
      </c>
      <c r="E49" s="52" t="s">
        <v>76</v>
      </c>
      <c r="F49" s="404" t="s">
        <v>83</v>
      </c>
      <c r="G49" s="320">
        <v>0</v>
      </c>
      <c r="H49" s="15"/>
      <c r="I49" s="16"/>
      <c r="J49" s="16"/>
      <c r="K49" s="15"/>
      <c r="L49" s="15"/>
      <c r="M49" s="15"/>
    </row>
    <row r="50" spans="1:14" ht="24.6" thickBot="1" x14ac:dyDescent="0.35">
      <c r="A50" s="40" t="s">
        <v>57</v>
      </c>
      <c r="B50" s="32" t="s">
        <v>97</v>
      </c>
      <c r="C50" s="33">
        <v>42542</v>
      </c>
      <c r="D50" s="51" t="s">
        <v>51</v>
      </c>
      <c r="E50" s="52" t="s">
        <v>52</v>
      </c>
      <c r="F50" s="404" t="s">
        <v>62</v>
      </c>
      <c r="G50" s="320">
        <v>0</v>
      </c>
      <c r="H50" s="7"/>
      <c r="I50" s="77"/>
      <c r="J50" s="77"/>
      <c r="K50" s="7"/>
      <c r="L50" s="7"/>
      <c r="M50" s="7"/>
    </row>
    <row r="51" spans="1:14" ht="24.75" customHeight="1" thickBot="1" x14ac:dyDescent="0.35">
      <c r="A51" s="70" t="s">
        <v>57</v>
      </c>
      <c r="B51" s="36" t="s">
        <v>98</v>
      </c>
      <c r="C51" s="37">
        <v>42542</v>
      </c>
      <c r="D51" s="54" t="s">
        <v>48</v>
      </c>
      <c r="E51" s="55" t="s">
        <v>49</v>
      </c>
      <c r="F51" s="405" t="s">
        <v>52</v>
      </c>
      <c r="G51" s="321">
        <v>0</v>
      </c>
      <c r="H51" s="7"/>
      <c r="I51" s="7"/>
      <c r="J51" s="7"/>
      <c r="K51" s="7"/>
      <c r="L51" s="7"/>
      <c r="M51" s="7"/>
    </row>
    <row r="52" spans="1:14" ht="12" customHeight="1" thickBot="1" x14ac:dyDescent="0.35">
      <c r="A52" s="56"/>
      <c r="B52" s="24"/>
      <c r="C52" s="25"/>
      <c r="D52" s="12" t="s">
        <v>42</v>
      </c>
      <c r="E52" s="13" t="s">
        <v>43</v>
      </c>
      <c r="F52" s="412"/>
      <c r="G52" s="312"/>
      <c r="H52" s="7"/>
      <c r="I52" s="7"/>
      <c r="J52" s="7"/>
    </row>
    <row r="53" spans="1:14" ht="24.6" thickBot="1" x14ac:dyDescent="0.35">
      <c r="A53" s="78" t="s">
        <v>71</v>
      </c>
      <c r="B53" s="68" t="s">
        <v>99</v>
      </c>
      <c r="C53" s="79">
        <v>42543</v>
      </c>
      <c r="D53" s="50" t="s">
        <v>51</v>
      </c>
      <c r="E53" s="46" t="s">
        <v>52</v>
      </c>
      <c r="F53" s="403" t="s">
        <v>168</v>
      </c>
      <c r="G53" s="319">
        <v>0</v>
      </c>
      <c r="H53" s="7"/>
      <c r="I53" s="7"/>
      <c r="J53" s="7"/>
    </row>
    <row r="54" spans="1:14" s="17" customFormat="1" ht="24.6" thickBot="1" x14ac:dyDescent="0.3">
      <c r="A54" s="44" t="s">
        <v>71</v>
      </c>
      <c r="B54" s="69" t="s">
        <v>100</v>
      </c>
      <c r="C54" s="80">
        <v>42543</v>
      </c>
      <c r="D54" s="51" t="s">
        <v>51</v>
      </c>
      <c r="E54" s="52" t="s">
        <v>55</v>
      </c>
      <c r="F54" s="404" t="s">
        <v>62</v>
      </c>
      <c r="G54" s="320">
        <v>0</v>
      </c>
      <c r="H54" s="15"/>
      <c r="I54" s="15"/>
      <c r="J54" s="15"/>
      <c r="K54" s="15"/>
      <c r="L54" s="15"/>
      <c r="M54" s="15"/>
      <c r="N54" s="15"/>
    </row>
    <row r="55" spans="1:14" ht="24.6" thickBot="1" x14ac:dyDescent="0.35">
      <c r="A55" s="42" t="s">
        <v>67</v>
      </c>
      <c r="B55" s="69" t="s">
        <v>101</v>
      </c>
      <c r="C55" s="80">
        <v>42543</v>
      </c>
      <c r="D55" s="51" t="s">
        <v>61</v>
      </c>
      <c r="E55" s="52" t="s">
        <v>70</v>
      </c>
      <c r="F55" s="406" t="s">
        <v>83</v>
      </c>
      <c r="G55" s="322">
        <v>0</v>
      </c>
      <c r="H55" s="7"/>
      <c r="I55" s="7"/>
      <c r="J55" s="7"/>
      <c r="K55" s="7"/>
      <c r="L55" s="7"/>
      <c r="M55" s="7"/>
      <c r="N55" s="7"/>
    </row>
    <row r="56" spans="1:14" ht="15" thickBot="1" x14ac:dyDescent="0.35">
      <c r="A56" s="81" t="s">
        <v>67</v>
      </c>
      <c r="B56" s="71" t="s">
        <v>102</v>
      </c>
      <c r="C56" s="82">
        <v>42543</v>
      </c>
      <c r="D56" s="54" t="s">
        <v>61</v>
      </c>
      <c r="E56" s="55" t="s">
        <v>62</v>
      </c>
      <c r="F56" s="405" t="s">
        <v>83</v>
      </c>
      <c r="G56" s="323">
        <v>0</v>
      </c>
      <c r="H56" s="7"/>
      <c r="I56" s="7"/>
      <c r="J56" s="7"/>
      <c r="K56" s="7"/>
      <c r="L56" s="7"/>
      <c r="M56" s="7"/>
      <c r="N56" s="7"/>
    </row>
    <row r="57" spans="1:14" x14ac:dyDescent="0.3">
      <c r="A57" s="83"/>
      <c r="B57" s="84"/>
      <c r="C57" s="85"/>
      <c r="D57" s="86"/>
      <c r="E57" s="86"/>
      <c r="F57" s="413"/>
      <c r="G57" s="313"/>
    </row>
    <row r="58" spans="1:14" x14ac:dyDescent="0.3">
      <c r="A58" s="59"/>
      <c r="B58" s="60"/>
      <c r="C58" s="61"/>
      <c r="D58" s="87"/>
      <c r="E58" s="87"/>
      <c r="F58" s="408"/>
      <c r="G58" s="310"/>
    </row>
    <row r="59" spans="1:14" x14ac:dyDescent="0.3">
      <c r="A59" s="59"/>
      <c r="B59" s="60"/>
      <c r="C59" s="61"/>
      <c r="D59" s="87"/>
      <c r="E59" s="87"/>
      <c r="F59" s="408"/>
      <c r="G59" s="310"/>
    </row>
    <row r="60" spans="1:14" x14ac:dyDescent="0.3">
      <c r="A60" s="59"/>
      <c r="B60" s="60"/>
      <c r="C60" s="61"/>
      <c r="D60" s="87"/>
      <c r="E60" s="87"/>
      <c r="F60" s="408"/>
      <c r="G60" s="310"/>
    </row>
    <row r="61" spans="1:14" x14ac:dyDescent="0.3">
      <c r="A61" s="59"/>
      <c r="B61" s="60"/>
      <c r="C61" s="61"/>
      <c r="D61" s="87"/>
      <c r="E61" s="87"/>
      <c r="F61" s="408"/>
      <c r="G61" s="310"/>
    </row>
    <row r="62" spans="1:14" x14ac:dyDescent="0.3">
      <c r="A62" s="59"/>
      <c r="B62" s="60"/>
      <c r="C62" s="61"/>
      <c r="D62" s="87"/>
      <c r="E62" s="87"/>
      <c r="F62" s="408"/>
      <c r="G62" s="310"/>
    </row>
    <row r="63" spans="1:14" x14ac:dyDescent="0.3">
      <c r="A63" s="59"/>
      <c r="B63" s="60"/>
      <c r="C63" s="61"/>
      <c r="D63" s="87"/>
      <c r="E63" s="87"/>
      <c r="F63" s="408"/>
      <c r="G63" s="310"/>
    </row>
    <row r="64" spans="1:14" x14ac:dyDescent="0.3">
      <c r="A64" s="59"/>
      <c r="B64" s="60"/>
      <c r="C64" s="61"/>
      <c r="D64" s="87"/>
      <c r="E64" s="87"/>
      <c r="F64" s="408"/>
      <c r="G64" s="310"/>
    </row>
    <row r="65" spans="1:7" x14ac:dyDescent="0.3">
      <c r="A65" s="59"/>
      <c r="B65" s="60"/>
      <c r="C65" s="61"/>
      <c r="D65" s="87"/>
      <c r="E65" s="87"/>
      <c r="F65" s="408"/>
      <c r="G65" s="310"/>
    </row>
    <row r="66" spans="1:7" x14ac:dyDescent="0.3">
      <c r="A66" s="59"/>
      <c r="B66" s="60"/>
      <c r="C66" s="61"/>
      <c r="D66" s="87"/>
      <c r="E66" s="87"/>
      <c r="F66" s="408"/>
      <c r="G66" s="310"/>
    </row>
    <row r="67" spans="1:7" ht="22.8" x14ac:dyDescent="0.4">
      <c r="F67" s="414"/>
      <c r="G67" s="314"/>
    </row>
    <row r="68" spans="1:7" x14ac:dyDescent="0.3">
      <c r="F68" s="415"/>
      <c r="G68" s="315"/>
    </row>
    <row r="69" spans="1:7" ht="18.899999999999999" customHeight="1" x14ac:dyDescent="0.3">
      <c r="A69" s="89" t="s">
        <v>103</v>
      </c>
      <c r="B69" s="90"/>
      <c r="C69" s="91"/>
      <c r="E69" s="92" t="s">
        <v>44</v>
      </c>
      <c r="F69" s="395"/>
      <c r="G69" s="303" t="s">
        <v>45</v>
      </c>
    </row>
    <row r="70" spans="1:7" ht="18.899999999999999" customHeight="1" x14ac:dyDescent="0.3">
      <c r="A70" s="481"/>
      <c r="B70" s="480" t="s">
        <v>2</v>
      </c>
      <c r="C70" s="91"/>
      <c r="E70" s="92"/>
      <c r="F70" s="395"/>
      <c r="G70" s="303"/>
    </row>
    <row r="71" spans="1:7" ht="18.899999999999999" customHeight="1" x14ac:dyDescent="0.3">
      <c r="A71" s="93"/>
      <c r="B71" s="94" t="s">
        <v>3</v>
      </c>
      <c r="C71" s="91"/>
      <c r="E71" s="92"/>
      <c r="F71" s="395"/>
      <c r="G71" s="303"/>
    </row>
    <row r="72" spans="1:7" ht="18.899999999999999" customHeight="1" x14ac:dyDescent="0.3">
      <c r="A72" s="481"/>
      <c r="B72" s="480" t="s">
        <v>109</v>
      </c>
      <c r="C72" s="91"/>
      <c r="E72" s="92"/>
      <c r="F72" s="395"/>
      <c r="G72" s="303"/>
    </row>
    <row r="73" spans="1:7" ht="18.899999999999999" customHeight="1" x14ac:dyDescent="0.3">
      <c r="A73" s="481"/>
      <c r="B73" s="480" t="s">
        <v>4</v>
      </c>
      <c r="C73" s="91"/>
      <c r="E73" s="92"/>
      <c r="F73" s="395"/>
      <c r="G73" s="303"/>
    </row>
    <row r="74" spans="1:7" ht="18.899999999999999" customHeight="1" x14ac:dyDescent="0.3">
      <c r="A74" s="481"/>
      <c r="B74" s="480" t="s">
        <v>104</v>
      </c>
      <c r="C74" s="91"/>
      <c r="E74" s="92"/>
      <c r="F74" s="395"/>
      <c r="G74" s="303"/>
    </row>
    <row r="75" spans="1:7" ht="18.899999999999999" customHeight="1" x14ac:dyDescent="0.3">
      <c r="A75" s="93"/>
      <c r="B75" s="94" t="s">
        <v>106</v>
      </c>
      <c r="C75" s="91"/>
      <c r="E75" s="95"/>
      <c r="F75" s="395"/>
      <c r="G75" s="304"/>
    </row>
    <row r="76" spans="1:7" ht="18.899999999999999" customHeight="1" x14ac:dyDescent="0.3">
      <c r="A76" s="93"/>
      <c r="B76" s="94" t="s">
        <v>107</v>
      </c>
      <c r="C76" s="91"/>
      <c r="E76" s="95"/>
      <c r="F76" s="395"/>
      <c r="G76" s="304"/>
    </row>
    <row r="77" spans="1:7" ht="18.899999999999999" customHeight="1" x14ac:dyDescent="0.3">
      <c r="A77" s="93"/>
      <c r="B77" s="94" t="s">
        <v>132</v>
      </c>
      <c r="C77" s="91"/>
      <c r="E77" s="95"/>
      <c r="F77" s="395"/>
      <c r="G77" s="304"/>
    </row>
    <row r="78" spans="1:7" ht="18.899999999999999" customHeight="1" x14ac:dyDescent="0.3">
      <c r="A78" s="1" t="s">
        <v>110</v>
      </c>
      <c r="F78" s="396"/>
      <c r="G78" s="305"/>
    </row>
    <row r="79" spans="1:7" ht="18.899999999999999" customHeight="1" x14ac:dyDescent="0.3">
      <c r="A79" s="93"/>
      <c r="B79" s="94" t="s">
        <v>2</v>
      </c>
      <c r="C79" s="91"/>
      <c r="E79" s="95"/>
      <c r="F79" s="395"/>
      <c r="G79" s="304"/>
    </row>
    <row r="80" spans="1:7" ht="18.899999999999999" customHeight="1" x14ac:dyDescent="0.3">
      <c r="A80" s="93"/>
      <c r="B80" s="94" t="s">
        <v>104</v>
      </c>
      <c r="C80" s="91"/>
      <c r="E80" s="95"/>
      <c r="F80" s="395"/>
      <c r="G80" s="304"/>
    </row>
    <row r="81" spans="1:7" ht="18.899999999999999" customHeight="1" x14ac:dyDescent="0.3">
      <c r="A81" s="93"/>
      <c r="B81" s="94" t="s">
        <v>3</v>
      </c>
      <c r="C81" s="91"/>
      <c r="E81" s="95"/>
      <c r="F81" s="395"/>
      <c r="G81" s="304"/>
    </row>
    <row r="82" spans="1:7" ht="18.899999999999999" customHeight="1" x14ac:dyDescent="0.3">
      <c r="A82" s="93"/>
      <c r="B82" s="94" t="s">
        <v>109</v>
      </c>
      <c r="C82" s="91"/>
      <c r="E82" s="95"/>
      <c r="F82" s="395"/>
      <c r="G82" s="304"/>
    </row>
    <row r="83" spans="1:7" ht="18.899999999999999" customHeight="1" x14ac:dyDescent="0.3">
      <c r="A83" s="1" t="s">
        <v>111</v>
      </c>
      <c r="F83" s="396"/>
      <c r="G83" s="305"/>
    </row>
    <row r="84" spans="1:7" ht="18.899999999999999" customHeight="1" x14ac:dyDescent="0.3">
      <c r="A84" s="93"/>
      <c r="B84" s="94" t="s">
        <v>2</v>
      </c>
      <c r="C84" s="91"/>
      <c r="E84" s="96"/>
      <c r="F84" s="397"/>
      <c r="G84" s="306"/>
    </row>
    <row r="85" spans="1:7" ht="18.899999999999999" customHeight="1" x14ac:dyDescent="0.3">
      <c r="A85" s="93"/>
      <c r="B85" s="94" t="s">
        <v>104</v>
      </c>
      <c r="C85" s="91"/>
      <c r="E85" s="95"/>
      <c r="F85" s="395"/>
      <c r="G85" s="304"/>
    </row>
    <row r="86" spans="1:7" x14ac:dyDescent="0.3">
      <c r="F86" s="416"/>
      <c r="G86" s="316"/>
    </row>
    <row r="87" spans="1:7" x14ac:dyDescent="0.3">
      <c r="A87" s="97" t="s">
        <v>112</v>
      </c>
    </row>
    <row r="89" spans="1:7" ht="15" thickBot="1" x14ac:dyDescent="0.35">
      <c r="F89" s="396"/>
      <c r="G89" s="305"/>
    </row>
    <row r="90" spans="1:7" x14ac:dyDescent="0.3">
      <c r="A90" s="494" t="s">
        <v>113</v>
      </c>
      <c r="B90" s="495"/>
      <c r="C90" s="498" t="s">
        <v>2</v>
      </c>
      <c r="D90" s="499"/>
      <c r="E90" s="499"/>
      <c r="F90" s="500"/>
      <c r="G90" s="305"/>
    </row>
    <row r="91" spans="1:7" ht="15" thickBot="1" x14ac:dyDescent="0.35">
      <c r="A91" s="496"/>
      <c r="B91" s="497"/>
      <c r="C91" s="501"/>
      <c r="D91" s="502"/>
      <c r="E91" s="502"/>
      <c r="F91" s="503"/>
      <c r="G91" s="305"/>
    </row>
    <row r="92" spans="1:7" x14ac:dyDescent="0.3">
      <c r="A92" s="66" t="s">
        <v>114</v>
      </c>
      <c r="G92" s="305"/>
    </row>
    <row r="93" spans="1:7" ht="15" thickBot="1" x14ac:dyDescent="0.35">
      <c r="G93" s="305"/>
    </row>
    <row r="94" spans="1:7" x14ac:dyDescent="0.3">
      <c r="A94" s="494" t="s">
        <v>115</v>
      </c>
      <c r="B94" s="495"/>
      <c r="C94" s="498" t="s">
        <v>203</v>
      </c>
      <c r="D94" s="499"/>
      <c r="E94" s="499"/>
      <c r="F94" s="500"/>
    </row>
    <row r="95" spans="1:7" ht="15" thickBot="1" x14ac:dyDescent="0.35">
      <c r="A95" s="496"/>
      <c r="B95" s="497"/>
      <c r="C95" s="501"/>
      <c r="D95" s="502"/>
      <c r="E95" s="502"/>
      <c r="F95" s="503"/>
    </row>
    <row r="96" spans="1:7" x14ac:dyDescent="0.3">
      <c r="A96" s="66"/>
    </row>
    <row r="97" spans="1:7" x14ac:dyDescent="0.3">
      <c r="A97" t="s">
        <v>117</v>
      </c>
      <c r="F97" s="396"/>
      <c r="G97" s="305"/>
    </row>
    <row r="98" spans="1:7" x14ac:dyDescent="0.3">
      <c r="F98" s="396"/>
      <c r="G98" s="305"/>
    </row>
    <row r="99" spans="1:7" ht="15.6" x14ac:dyDescent="0.3">
      <c r="A99" s="98" t="s">
        <v>118</v>
      </c>
      <c r="B99" s="7"/>
      <c r="D99" s="7"/>
      <c r="E99" s="7"/>
      <c r="F99" s="417"/>
    </row>
    <row r="100" spans="1:7" x14ac:dyDescent="0.3">
      <c r="A100" s="66" t="s">
        <v>119</v>
      </c>
    </row>
    <row r="101" spans="1:7" ht="15" thickBot="1" x14ac:dyDescent="0.35">
      <c r="F101" s="396"/>
      <c r="G101" s="305"/>
    </row>
    <row r="102" spans="1:7" x14ac:dyDescent="0.3">
      <c r="B102" s="99">
        <v>145</v>
      </c>
      <c r="F102" s="396"/>
      <c r="G102" s="305"/>
    </row>
    <row r="103" spans="1:7" ht="15" thickBot="1" x14ac:dyDescent="0.35">
      <c r="B103" s="100"/>
    </row>
    <row r="105" spans="1:7" x14ac:dyDescent="0.3">
      <c r="F105" s="396"/>
      <c r="G105" s="305"/>
    </row>
    <row r="107" spans="1:7" x14ac:dyDescent="0.3">
      <c r="F107" s="396"/>
    </row>
    <row r="124" spans="6:7" x14ac:dyDescent="0.3">
      <c r="F124" s="396"/>
      <c r="G124" s="305"/>
    </row>
    <row r="125" spans="6:7" x14ac:dyDescent="0.3">
      <c r="F125" s="396"/>
      <c r="G125" s="305"/>
    </row>
    <row r="126" spans="6:7" x14ac:dyDescent="0.3">
      <c r="F126" s="396"/>
      <c r="G126" s="305"/>
    </row>
    <row r="127" spans="6:7" x14ac:dyDescent="0.3">
      <c r="F127" s="396"/>
      <c r="G127" s="305"/>
    </row>
    <row r="128" spans="6:7" x14ac:dyDescent="0.3">
      <c r="F128" s="396"/>
      <c r="G128" s="305"/>
    </row>
    <row r="129" spans="6:7" x14ac:dyDescent="0.3">
      <c r="F129" s="396"/>
      <c r="G129" s="305"/>
    </row>
    <row r="130" spans="6:7" x14ac:dyDescent="0.3">
      <c r="F130" s="396"/>
      <c r="G130" s="305"/>
    </row>
    <row r="131" spans="6:7" x14ac:dyDescent="0.3">
      <c r="F131" s="396"/>
      <c r="G131" s="305"/>
    </row>
    <row r="132" spans="6:7" x14ac:dyDescent="0.3">
      <c r="F132" s="396"/>
      <c r="G132" s="305"/>
    </row>
    <row r="133" spans="6:7" x14ac:dyDescent="0.3">
      <c r="F133" s="396"/>
      <c r="G133" s="305"/>
    </row>
    <row r="134" spans="6:7" x14ac:dyDescent="0.3">
      <c r="F134" s="396"/>
      <c r="G134" s="305"/>
    </row>
    <row r="135" spans="6:7" x14ac:dyDescent="0.3">
      <c r="F135" s="396"/>
      <c r="G135" s="305"/>
    </row>
    <row r="136" spans="6:7" x14ac:dyDescent="0.3">
      <c r="F136" s="396"/>
      <c r="G136" s="305"/>
    </row>
    <row r="137" spans="6:7" x14ac:dyDescent="0.3">
      <c r="F137" s="396"/>
      <c r="G137" s="305"/>
    </row>
    <row r="147" spans="6:7" x14ac:dyDescent="0.3">
      <c r="F147" s="396"/>
    </row>
    <row r="148" spans="6:7" x14ac:dyDescent="0.3">
      <c r="F148" s="396"/>
    </row>
    <row r="152" spans="6:7" x14ac:dyDescent="0.3">
      <c r="G152" s="305"/>
    </row>
    <row r="153" spans="6:7" x14ac:dyDescent="0.3">
      <c r="G153" s="305"/>
    </row>
    <row r="154" spans="6:7" x14ac:dyDescent="0.3">
      <c r="G154" s="305"/>
    </row>
    <row r="155" spans="6:7" x14ac:dyDescent="0.3">
      <c r="G155" s="305"/>
    </row>
    <row r="156" spans="6:7" x14ac:dyDescent="0.3">
      <c r="G156" s="305"/>
    </row>
    <row r="163" spans="1:7" ht="24" customHeight="1" x14ac:dyDescent="0.3">
      <c r="B163" s="6" t="s">
        <v>120</v>
      </c>
      <c r="C163" s="6"/>
      <c r="D163" s="6"/>
      <c r="E163" s="6"/>
      <c r="F163" s="391"/>
    </row>
    <row r="165" spans="1:7" ht="15" thickBot="1" x14ac:dyDescent="0.35">
      <c r="A165" t="s">
        <v>38</v>
      </c>
      <c r="B165" s="7"/>
      <c r="C165" s="7"/>
      <c r="D165" s="7"/>
      <c r="E165" s="7"/>
      <c r="F165" s="399"/>
      <c r="G165" s="301"/>
    </row>
    <row r="166" spans="1:7" ht="15" thickBot="1" x14ac:dyDescent="0.35">
      <c r="A166" s="9" t="s">
        <v>39</v>
      </c>
      <c r="B166" s="10" t="s">
        <v>40</v>
      </c>
      <c r="C166" s="11" t="s">
        <v>41</v>
      </c>
      <c r="D166" s="12" t="s">
        <v>42</v>
      </c>
      <c r="E166" s="13" t="s">
        <v>43</v>
      </c>
      <c r="F166" s="400" t="s">
        <v>44</v>
      </c>
      <c r="G166" s="14" t="s">
        <v>45</v>
      </c>
    </row>
    <row r="167" spans="1:7" ht="24.6" thickBot="1" x14ac:dyDescent="0.35">
      <c r="A167" s="18" t="s">
        <v>46</v>
      </c>
      <c r="B167" s="19" t="s">
        <v>47</v>
      </c>
      <c r="C167" s="20">
        <v>42531</v>
      </c>
      <c r="D167" s="21"/>
      <c r="E167" s="22"/>
      <c r="F167" s="401"/>
      <c r="G167" s="317"/>
    </row>
    <row r="168" spans="1:7" ht="15" thickBot="1" x14ac:dyDescent="0.35">
      <c r="A168" s="23"/>
      <c r="B168" s="24"/>
      <c r="C168" s="25"/>
      <c r="D168" s="12" t="s">
        <v>42</v>
      </c>
      <c r="E168" s="13" t="s">
        <v>43</v>
      </c>
      <c r="F168" s="402"/>
      <c r="G168" s="318"/>
    </row>
    <row r="169" spans="1:7" ht="24.6" thickBot="1" x14ac:dyDescent="0.35">
      <c r="A169" s="26" t="s">
        <v>46</v>
      </c>
      <c r="B169" s="27" t="s">
        <v>50</v>
      </c>
      <c r="C169" s="28">
        <v>42532</v>
      </c>
      <c r="D169" s="29"/>
      <c r="E169" s="30"/>
      <c r="F169" s="403"/>
      <c r="G169" s="319"/>
    </row>
    <row r="170" spans="1:7" ht="24.6" thickBot="1" x14ac:dyDescent="0.35">
      <c r="A170" s="31" t="s">
        <v>53</v>
      </c>
      <c r="B170" s="32" t="s">
        <v>54</v>
      </c>
      <c r="C170" s="33">
        <v>42532</v>
      </c>
      <c r="D170" s="34"/>
      <c r="E170" s="35"/>
      <c r="F170" s="404"/>
      <c r="G170" s="320"/>
    </row>
    <row r="171" spans="1:7" ht="24.6" thickBot="1" x14ac:dyDescent="0.35">
      <c r="A171" s="31" t="s">
        <v>53</v>
      </c>
      <c r="B171" s="36" t="s">
        <v>56</v>
      </c>
      <c r="C171" s="37">
        <v>42532</v>
      </c>
      <c r="D171" s="38"/>
      <c r="E171" s="39"/>
      <c r="F171" s="405"/>
      <c r="G171" s="321"/>
    </row>
    <row r="172" spans="1:7" ht="15" thickBot="1" x14ac:dyDescent="0.35">
      <c r="A172" s="23"/>
      <c r="B172" s="24"/>
      <c r="C172" s="25"/>
      <c r="D172" s="12" t="s">
        <v>42</v>
      </c>
      <c r="E172" s="13" t="s">
        <v>43</v>
      </c>
      <c r="F172" s="402"/>
      <c r="G172" s="318"/>
    </row>
    <row r="173" spans="1:7" ht="24.6" thickBot="1" x14ac:dyDescent="0.35">
      <c r="A173" s="40" t="s">
        <v>57</v>
      </c>
      <c r="B173" s="27" t="s">
        <v>58</v>
      </c>
      <c r="C173" s="28">
        <v>42533</v>
      </c>
      <c r="D173" s="29"/>
      <c r="E173" s="30"/>
      <c r="F173" s="403"/>
      <c r="G173" s="319"/>
    </row>
    <row r="174" spans="1:7" ht="24.6" thickBot="1" x14ac:dyDescent="0.35">
      <c r="A174" s="41" t="s">
        <v>17</v>
      </c>
      <c r="B174" s="32" t="s">
        <v>60</v>
      </c>
      <c r="C174" s="33">
        <v>42533</v>
      </c>
      <c r="D174" s="34"/>
      <c r="E174" s="35"/>
      <c r="F174" s="404"/>
      <c r="G174" s="320"/>
    </row>
    <row r="175" spans="1:7" ht="24.6" thickBot="1" x14ac:dyDescent="0.35">
      <c r="A175" s="41" t="s">
        <v>17</v>
      </c>
      <c r="B175" s="36" t="s">
        <v>63</v>
      </c>
      <c r="C175" s="37">
        <v>42533</v>
      </c>
      <c r="D175" s="38"/>
      <c r="E175" s="39"/>
      <c r="F175" s="405"/>
      <c r="G175" s="321"/>
    </row>
    <row r="176" spans="1:7" ht="15" thickBot="1" x14ac:dyDescent="0.35">
      <c r="A176" s="23"/>
      <c r="B176" s="24"/>
      <c r="C176" s="25"/>
      <c r="D176" s="12" t="s">
        <v>42</v>
      </c>
      <c r="E176" s="13" t="s">
        <v>43</v>
      </c>
      <c r="F176" s="402"/>
      <c r="G176" s="318"/>
    </row>
    <row r="177" spans="1:7" ht="24.6" thickBot="1" x14ac:dyDescent="0.35">
      <c r="A177" s="40" t="s">
        <v>57</v>
      </c>
      <c r="B177" s="27" t="s">
        <v>65</v>
      </c>
      <c r="C177" s="27" t="s">
        <v>66</v>
      </c>
      <c r="D177" s="29"/>
      <c r="E177" s="30"/>
      <c r="F177" s="403"/>
      <c r="G177" s="319"/>
    </row>
    <row r="178" spans="1:7" ht="24.6" thickBot="1" x14ac:dyDescent="0.35">
      <c r="A178" s="42" t="s">
        <v>67</v>
      </c>
      <c r="B178" s="32" t="s">
        <v>68</v>
      </c>
      <c r="C178" s="32" t="s">
        <v>66</v>
      </c>
      <c r="D178" s="34"/>
      <c r="E178" s="35"/>
      <c r="F178" s="406"/>
      <c r="G178" s="322"/>
    </row>
    <row r="179" spans="1:7" ht="24.6" thickBot="1" x14ac:dyDescent="0.35">
      <c r="A179" s="43" t="s">
        <v>67</v>
      </c>
      <c r="B179" s="36" t="s">
        <v>69</v>
      </c>
      <c r="C179" s="36" t="s">
        <v>66</v>
      </c>
      <c r="D179" s="38"/>
      <c r="E179" s="39"/>
      <c r="F179" s="405"/>
      <c r="G179" s="321"/>
    </row>
    <row r="180" spans="1:7" ht="15" thickBot="1" x14ac:dyDescent="0.35">
      <c r="A180" s="23"/>
      <c r="B180" s="24"/>
      <c r="C180" s="25"/>
      <c r="D180" s="12" t="s">
        <v>42</v>
      </c>
      <c r="E180" s="13" t="s">
        <v>43</v>
      </c>
      <c r="F180" s="402"/>
      <c r="G180" s="318"/>
    </row>
    <row r="181" spans="1:7" ht="24.6" thickBot="1" x14ac:dyDescent="0.35">
      <c r="A181" s="44" t="s">
        <v>71</v>
      </c>
      <c r="B181" s="27" t="s">
        <v>72</v>
      </c>
      <c r="C181" s="28">
        <v>42535</v>
      </c>
      <c r="D181" s="45"/>
      <c r="E181" s="101"/>
      <c r="F181" s="403"/>
      <c r="G181" s="319"/>
    </row>
    <row r="182" spans="1:7" ht="24.6" thickBot="1" x14ac:dyDescent="0.35">
      <c r="A182" s="44" t="s">
        <v>71</v>
      </c>
      <c r="B182" s="36" t="s">
        <v>73</v>
      </c>
      <c r="C182" s="37">
        <v>42535</v>
      </c>
      <c r="D182" s="47"/>
      <c r="E182" s="102"/>
      <c r="F182" s="405"/>
      <c r="G182" s="321"/>
    </row>
    <row r="183" spans="1:7" ht="15" thickBot="1" x14ac:dyDescent="0.35">
      <c r="A183" s="23"/>
      <c r="B183" s="24"/>
      <c r="C183" s="25"/>
      <c r="D183" s="12" t="s">
        <v>42</v>
      </c>
      <c r="E183" s="13" t="s">
        <v>43</v>
      </c>
      <c r="F183" s="402"/>
      <c r="G183" s="318"/>
    </row>
    <row r="184" spans="1:7" ht="24.6" thickBot="1" x14ac:dyDescent="0.35">
      <c r="A184" s="49" t="s">
        <v>53</v>
      </c>
      <c r="B184" s="27" t="s">
        <v>74</v>
      </c>
      <c r="C184" s="28">
        <v>42536</v>
      </c>
      <c r="D184" s="29"/>
      <c r="E184" s="30"/>
      <c r="F184" s="403"/>
      <c r="G184" s="319"/>
    </row>
    <row r="185" spans="1:7" ht="24.6" thickBot="1" x14ac:dyDescent="0.35">
      <c r="A185" s="26" t="s">
        <v>46</v>
      </c>
      <c r="B185" s="32" t="s">
        <v>75</v>
      </c>
      <c r="C185" s="33">
        <v>42536</v>
      </c>
      <c r="D185" s="34"/>
      <c r="E185" s="35"/>
      <c r="F185" s="404"/>
      <c r="G185" s="320"/>
    </row>
    <row r="186" spans="1:7" ht="24.6" thickBot="1" x14ac:dyDescent="0.35">
      <c r="A186" s="53" t="s">
        <v>46</v>
      </c>
      <c r="B186" s="36" t="s">
        <v>77</v>
      </c>
      <c r="C186" s="37">
        <v>42536</v>
      </c>
      <c r="D186" s="38"/>
      <c r="E186" s="39"/>
      <c r="F186" s="405"/>
      <c r="G186" s="321"/>
    </row>
    <row r="187" spans="1:7" ht="15" thickBot="1" x14ac:dyDescent="0.35">
      <c r="A187" s="56"/>
      <c r="B187" s="24"/>
      <c r="C187" s="25"/>
      <c r="D187" s="12" t="s">
        <v>42</v>
      </c>
      <c r="E187" s="13" t="s">
        <v>43</v>
      </c>
      <c r="F187" s="402"/>
      <c r="G187" s="318"/>
    </row>
    <row r="188" spans="1:7" ht="24.6" thickBot="1" x14ac:dyDescent="0.35">
      <c r="A188" s="57" t="s">
        <v>53</v>
      </c>
      <c r="B188" s="27" t="s">
        <v>78</v>
      </c>
      <c r="C188" s="28">
        <v>42537</v>
      </c>
      <c r="D188" s="29"/>
      <c r="E188" s="30"/>
      <c r="F188" s="403"/>
      <c r="G188" s="319"/>
    </row>
    <row r="189" spans="1:7" ht="24.6" thickBot="1" x14ac:dyDescent="0.35">
      <c r="A189" s="41" t="s">
        <v>17</v>
      </c>
      <c r="B189" s="32" t="s">
        <v>80</v>
      </c>
      <c r="C189" s="33">
        <v>42537</v>
      </c>
      <c r="D189" s="34"/>
      <c r="E189" s="35"/>
      <c r="F189" s="404"/>
      <c r="G189" s="320"/>
    </row>
    <row r="190" spans="1:7" ht="24.6" thickBot="1" x14ac:dyDescent="0.35">
      <c r="A190" s="41" t="s">
        <v>17</v>
      </c>
      <c r="B190" s="36" t="s">
        <v>81</v>
      </c>
      <c r="C190" s="37">
        <v>42537</v>
      </c>
      <c r="D190" s="38"/>
      <c r="E190" s="39"/>
      <c r="F190" s="407"/>
      <c r="G190" s="323"/>
    </row>
    <row r="191" spans="1:7" x14ac:dyDescent="0.3">
      <c r="A191" s="59"/>
      <c r="B191" s="60"/>
      <c r="C191" s="61"/>
      <c r="D191" s="62"/>
      <c r="E191" s="62"/>
      <c r="F191" s="408"/>
      <c r="G191" s="310"/>
    </row>
    <row r="192" spans="1:7" x14ac:dyDescent="0.3">
      <c r="A192" s="59"/>
      <c r="B192" s="60"/>
      <c r="C192" s="61"/>
      <c r="D192" s="62"/>
      <c r="E192" s="62"/>
      <c r="F192" s="408"/>
      <c r="G192" s="310"/>
    </row>
    <row r="193" spans="1:7" ht="15" thickBot="1" x14ac:dyDescent="0.35">
      <c r="A193" t="s">
        <v>38</v>
      </c>
      <c r="B193" s="63"/>
      <c r="C193" s="64"/>
      <c r="D193" s="65"/>
      <c r="E193" s="65"/>
      <c r="F193" s="409"/>
      <c r="G193" s="311"/>
    </row>
    <row r="194" spans="1:7" ht="15" thickBot="1" x14ac:dyDescent="0.35">
      <c r="A194" s="9" t="s">
        <v>39</v>
      </c>
      <c r="B194" s="10" t="s">
        <v>40</v>
      </c>
      <c r="C194" s="11" t="s">
        <v>41</v>
      </c>
      <c r="D194" s="12" t="s">
        <v>42</v>
      </c>
      <c r="E194" s="13" t="s">
        <v>43</v>
      </c>
      <c r="F194" s="410" t="s">
        <v>44</v>
      </c>
      <c r="G194" s="302" t="s">
        <v>45</v>
      </c>
    </row>
    <row r="195" spans="1:7" ht="24.6" thickBot="1" x14ac:dyDescent="0.35">
      <c r="A195" s="67" t="s">
        <v>67</v>
      </c>
      <c r="B195" s="68" t="s">
        <v>82</v>
      </c>
      <c r="C195" s="28">
        <v>42538</v>
      </c>
      <c r="D195" s="29"/>
      <c r="E195" s="30"/>
      <c r="F195" s="411"/>
      <c r="G195" s="324"/>
    </row>
    <row r="196" spans="1:7" ht="24.6" thickBot="1" x14ac:dyDescent="0.35">
      <c r="A196" s="40" t="s">
        <v>57</v>
      </c>
      <c r="B196" s="69" t="s">
        <v>84</v>
      </c>
      <c r="C196" s="33">
        <v>42538</v>
      </c>
      <c r="D196" s="34"/>
      <c r="E196" s="35"/>
      <c r="F196" s="404"/>
      <c r="G196" s="320"/>
    </row>
    <row r="197" spans="1:7" ht="24.6" thickBot="1" x14ac:dyDescent="0.35">
      <c r="A197" s="70" t="s">
        <v>57</v>
      </c>
      <c r="B197" s="71" t="s">
        <v>85</v>
      </c>
      <c r="C197" s="37">
        <v>42538</v>
      </c>
      <c r="D197" s="38"/>
      <c r="E197" s="39"/>
      <c r="F197" s="405"/>
      <c r="G197" s="321"/>
    </row>
    <row r="198" spans="1:7" ht="15" thickBot="1" x14ac:dyDescent="0.35">
      <c r="A198" s="56"/>
      <c r="B198" s="24"/>
      <c r="C198" s="25"/>
      <c r="D198" s="12" t="s">
        <v>42</v>
      </c>
      <c r="E198" s="13" t="s">
        <v>43</v>
      </c>
      <c r="F198" s="412"/>
      <c r="G198" s="312"/>
    </row>
    <row r="199" spans="1:7" ht="24.6" thickBot="1" x14ac:dyDescent="0.35">
      <c r="A199" s="73" t="s">
        <v>67</v>
      </c>
      <c r="B199" s="27" t="s">
        <v>86</v>
      </c>
      <c r="C199" s="28">
        <v>42539</v>
      </c>
      <c r="D199" s="50"/>
      <c r="E199" s="46"/>
      <c r="F199" s="403"/>
      <c r="G199" s="319"/>
    </row>
    <row r="200" spans="1:7" ht="24.6" thickBot="1" x14ac:dyDescent="0.35">
      <c r="A200" s="44" t="s">
        <v>71</v>
      </c>
      <c r="B200" s="32" t="s">
        <v>87</v>
      </c>
      <c r="C200" s="33">
        <v>42539</v>
      </c>
      <c r="D200" s="51"/>
      <c r="E200" s="52"/>
      <c r="F200" s="404"/>
      <c r="G200" s="320"/>
    </row>
    <row r="201" spans="1:7" ht="24.6" thickBot="1" x14ac:dyDescent="0.35">
      <c r="A201" s="74" t="s">
        <v>71</v>
      </c>
      <c r="B201" s="36" t="s">
        <v>89</v>
      </c>
      <c r="C201" s="37">
        <v>42539</v>
      </c>
      <c r="D201" s="54"/>
      <c r="E201" s="55"/>
      <c r="F201" s="405"/>
      <c r="G201" s="321"/>
    </row>
    <row r="202" spans="1:7" ht="15" thickBot="1" x14ac:dyDescent="0.35">
      <c r="A202" s="56"/>
      <c r="B202" s="24"/>
      <c r="C202" s="25"/>
      <c r="D202" s="12" t="s">
        <v>42</v>
      </c>
      <c r="E202" s="13" t="s">
        <v>43</v>
      </c>
      <c r="F202" s="412"/>
      <c r="G202" s="312"/>
    </row>
    <row r="203" spans="1:7" ht="24.6" thickBot="1" x14ac:dyDescent="0.35">
      <c r="A203" s="18" t="s">
        <v>46</v>
      </c>
      <c r="B203" s="27" t="s">
        <v>90</v>
      </c>
      <c r="C203" s="28">
        <v>42540</v>
      </c>
      <c r="D203" s="50"/>
      <c r="E203" s="46"/>
      <c r="F203" s="403"/>
      <c r="G203" s="319"/>
    </row>
    <row r="204" spans="1:7" ht="24.6" thickBot="1" x14ac:dyDescent="0.35">
      <c r="A204" s="53" t="s">
        <v>46</v>
      </c>
      <c r="B204" s="36" t="s">
        <v>92</v>
      </c>
      <c r="C204" s="37">
        <v>42540</v>
      </c>
      <c r="D204" s="54"/>
      <c r="E204" s="55"/>
      <c r="F204" s="405"/>
      <c r="G204" s="321"/>
    </row>
    <row r="205" spans="1:7" ht="15" thickBot="1" x14ac:dyDescent="0.35">
      <c r="A205" s="56"/>
      <c r="B205" s="24"/>
      <c r="C205" s="25"/>
      <c r="D205" s="12" t="s">
        <v>42</v>
      </c>
      <c r="E205" s="13" t="s">
        <v>43</v>
      </c>
      <c r="F205" s="412"/>
      <c r="G205" s="312"/>
    </row>
    <row r="206" spans="1:7" ht="24.6" thickBot="1" x14ac:dyDescent="0.35">
      <c r="A206" s="57" t="s">
        <v>53</v>
      </c>
      <c r="B206" s="27" t="s">
        <v>93</v>
      </c>
      <c r="C206" s="28">
        <v>42541</v>
      </c>
      <c r="D206" s="50"/>
      <c r="E206" s="46"/>
      <c r="F206" s="403"/>
      <c r="G206" s="319"/>
    </row>
    <row r="207" spans="1:7" ht="24.6" thickBot="1" x14ac:dyDescent="0.35">
      <c r="A207" s="49" t="s">
        <v>53</v>
      </c>
      <c r="B207" s="36" t="s">
        <v>94</v>
      </c>
      <c r="C207" s="37">
        <v>42541</v>
      </c>
      <c r="D207" s="54"/>
      <c r="E207" s="55"/>
      <c r="F207" s="405"/>
      <c r="G207" s="321"/>
    </row>
    <row r="208" spans="1:7" ht="15" thickBot="1" x14ac:dyDescent="0.35">
      <c r="A208" s="56"/>
      <c r="B208" s="24"/>
      <c r="C208" s="25"/>
      <c r="D208" s="12" t="s">
        <v>42</v>
      </c>
      <c r="E208" s="13" t="s">
        <v>43</v>
      </c>
      <c r="F208" s="412"/>
      <c r="G208" s="312"/>
    </row>
    <row r="209" spans="1:7" ht="24.6" thickBot="1" x14ac:dyDescent="0.35">
      <c r="A209" s="76" t="s">
        <v>17</v>
      </c>
      <c r="B209" s="27" t="s">
        <v>95</v>
      </c>
      <c r="C209" s="28">
        <v>42542</v>
      </c>
      <c r="D209" s="50"/>
      <c r="E209" s="46"/>
      <c r="F209" s="403"/>
      <c r="G209" s="319"/>
    </row>
    <row r="210" spans="1:7" ht="24.6" thickBot="1" x14ac:dyDescent="0.35">
      <c r="A210" s="41" t="s">
        <v>17</v>
      </c>
      <c r="B210" s="32" t="s">
        <v>96</v>
      </c>
      <c r="C210" s="33">
        <v>42542</v>
      </c>
      <c r="D210" s="51"/>
      <c r="E210" s="52"/>
      <c r="F210" s="404"/>
      <c r="G210" s="320"/>
    </row>
    <row r="211" spans="1:7" ht="24.6" thickBot="1" x14ac:dyDescent="0.35">
      <c r="A211" s="40" t="s">
        <v>57</v>
      </c>
      <c r="B211" s="32" t="s">
        <v>97</v>
      </c>
      <c r="C211" s="33">
        <v>42542</v>
      </c>
      <c r="D211" s="51"/>
      <c r="E211" s="52"/>
      <c r="F211" s="404"/>
      <c r="G211" s="320"/>
    </row>
    <row r="212" spans="1:7" ht="24.6" thickBot="1" x14ac:dyDescent="0.35">
      <c r="A212" s="70" t="s">
        <v>57</v>
      </c>
      <c r="B212" s="36" t="s">
        <v>98</v>
      </c>
      <c r="C212" s="37">
        <v>42542</v>
      </c>
      <c r="D212" s="54"/>
      <c r="E212" s="55"/>
      <c r="F212" s="405"/>
      <c r="G212" s="321"/>
    </row>
    <row r="213" spans="1:7" ht="15" thickBot="1" x14ac:dyDescent="0.35">
      <c r="A213" s="56"/>
      <c r="B213" s="24"/>
      <c r="C213" s="25"/>
      <c r="D213" s="12" t="s">
        <v>42</v>
      </c>
      <c r="E213" s="13" t="s">
        <v>43</v>
      </c>
      <c r="F213" s="412"/>
      <c r="G213" s="312"/>
    </row>
    <row r="214" spans="1:7" ht="24.6" thickBot="1" x14ac:dyDescent="0.35">
      <c r="A214" s="78" t="s">
        <v>71</v>
      </c>
      <c r="B214" s="68" t="s">
        <v>99</v>
      </c>
      <c r="C214" s="79">
        <v>42543</v>
      </c>
      <c r="D214" s="50"/>
      <c r="E214" s="46"/>
      <c r="F214" s="403"/>
      <c r="G214" s="319"/>
    </row>
    <row r="215" spans="1:7" ht="24.6" thickBot="1" x14ac:dyDescent="0.35">
      <c r="A215" s="44" t="s">
        <v>71</v>
      </c>
      <c r="B215" s="69" t="s">
        <v>100</v>
      </c>
      <c r="C215" s="80">
        <v>42543</v>
      </c>
      <c r="D215" s="51"/>
      <c r="E215" s="52"/>
      <c r="F215" s="404"/>
      <c r="G215" s="320"/>
    </row>
    <row r="216" spans="1:7" ht="24.6" thickBot="1" x14ac:dyDescent="0.35">
      <c r="A216" s="42" t="s">
        <v>67</v>
      </c>
      <c r="B216" s="69" t="s">
        <v>101</v>
      </c>
      <c r="C216" s="80">
        <v>42543</v>
      </c>
      <c r="D216" s="51"/>
      <c r="E216" s="52"/>
      <c r="F216" s="406"/>
      <c r="G216" s="322"/>
    </row>
    <row r="217" spans="1:7" ht="15" thickBot="1" x14ac:dyDescent="0.35">
      <c r="A217" s="81" t="s">
        <v>67</v>
      </c>
      <c r="B217" s="71" t="s">
        <v>102</v>
      </c>
      <c r="C217" s="82">
        <v>42543</v>
      </c>
      <c r="D217" s="54"/>
      <c r="E217" s="55"/>
      <c r="F217" s="405"/>
      <c r="G217" s="323"/>
    </row>
    <row r="218" spans="1:7" x14ac:dyDescent="0.3">
      <c r="A218" s="83"/>
      <c r="B218" s="84"/>
      <c r="C218" s="85"/>
      <c r="D218" s="86"/>
      <c r="E218" s="86"/>
      <c r="F218" s="413"/>
      <c r="G218" s="313"/>
    </row>
    <row r="219" spans="1:7" x14ac:dyDescent="0.3">
      <c r="A219" s="59"/>
      <c r="B219" s="60"/>
      <c r="C219" s="61"/>
      <c r="D219" s="87"/>
      <c r="E219" s="87"/>
      <c r="F219" s="408"/>
      <c r="G219" s="310"/>
    </row>
    <row r="220" spans="1:7" x14ac:dyDescent="0.3">
      <c r="A220" s="59"/>
      <c r="B220" s="60"/>
      <c r="C220" s="61"/>
      <c r="D220" s="87"/>
      <c r="E220" s="87"/>
      <c r="F220" s="408"/>
      <c r="G220" s="310"/>
    </row>
    <row r="221" spans="1:7" x14ac:dyDescent="0.3">
      <c r="A221" s="59"/>
      <c r="B221" s="60"/>
      <c r="C221" s="61"/>
      <c r="D221" s="87"/>
      <c r="E221" s="87"/>
      <c r="F221" s="408"/>
      <c r="G221" s="310"/>
    </row>
    <row r="222" spans="1:7" x14ac:dyDescent="0.3">
      <c r="A222" s="59"/>
      <c r="B222" s="60"/>
      <c r="C222" s="61"/>
      <c r="D222" s="87"/>
      <c r="E222" s="87"/>
      <c r="F222" s="408"/>
      <c r="G222" s="310"/>
    </row>
    <row r="223" spans="1:7" x14ac:dyDescent="0.3">
      <c r="A223" s="59"/>
      <c r="B223" s="60"/>
      <c r="C223" s="61"/>
      <c r="D223" s="87"/>
      <c r="E223" s="87"/>
      <c r="F223" s="408"/>
      <c r="G223" s="310"/>
    </row>
    <row r="224" spans="1:7" x14ac:dyDescent="0.3">
      <c r="A224" s="59"/>
      <c r="B224" s="60"/>
      <c r="C224" s="61"/>
      <c r="D224" s="87"/>
      <c r="E224" s="87"/>
      <c r="F224" s="408"/>
      <c r="G224" s="310"/>
    </row>
    <row r="225" spans="1:7" x14ac:dyDescent="0.3">
      <c r="A225" s="59"/>
      <c r="B225" s="60"/>
      <c r="C225" s="61"/>
      <c r="D225" s="87"/>
      <c r="E225" s="87"/>
      <c r="F225" s="408"/>
      <c r="G225" s="310"/>
    </row>
    <row r="226" spans="1:7" x14ac:dyDescent="0.3">
      <c r="A226" s="59"/>
      <c r="B226" s="60"/>
      <c r="C226" s="61"/>
      <c r="D226" s="87"/>
      <c r="E226" s="87"/>
      <c r="F226" s="408"/>
      <c r="G226" s="310"/>
    </row>
    <row r="227" spans="1:7" x14ac:dyDescent="0.3">
      <c r="A227" s="59"/>
      <c r="B227" s="60"/>
      <c r="C227" s="61"/>
      <c r="D227" s="87"/>
      <c r="E227" s="87"/>
      <c r="F227" s="408"/>
      <c r="G227" s="310"/>
    </row>
    <row r="228" spans="1:7" ht="22.8" x14ac:dyDescent="0.4">
      <c r="F228" s="414"/>
      <c r="G228" s="314"/>
    </row>
    <row r="229" spans="1:7" x14ac:dyDescent="0.3">
      <c r="F229" s="415"/>
      <c r="G229" s="315"/>
    </row>
    <row r="230" spans="1:7" x14ac:dyDescent="0.3">
      <c r="A230" s="89" t="s">
        <v>103</v>
      </c>
      <c r="B230" s="90"/>
      <c r="C230" s="91"/>
      <c r="E230" s="92" t="s">
        <v>44</v>
      </c>
      <c r="F230" s="395"/>
      <c r="G230" s="303" t="s">
        <v>45</v>
      </c>
    </row>
    <row r="231" spans="1:7" x14ac:dyDescent="0.3">
      <c r="A231" s="93"/>
      <c r="B231" s="94"/>
      <c r="C231" s="91"/>
      <c r="E231" s="92"/>
      <c r="F231" s="395"/>
      <c r="G231" s="303"/>
    </row>
    <row r="232" spans="1:7" x14ac:dyDescent="0.3">
      <c r="A232" s="93"/>
      <c r="B232" s="94"/>
      <c r="C232" s="91"/>
      <c r="E232" s="92"/>
      <c r="F232" s="395"/>
      <c r="G232" s="303"/>
    </row>
    <row r="233" spans="1:7" x14ac:dyDescent="0.3">
      <c r="A233" s="93"/>
      <c r="B233" s="94"/>
      <c r="C233" s="91"/>
      <c r="E233" s="92"/>
      <c r="F233" s="395"/>
      <c r="G233" s="303"/>
    </row>
    <row r="234" spans="1:7" x14ac:dyDescent="0.3">
      <c r="A234" s="93"/>
      <c r="B234" s="94"/>
      <c r="C234" s="91"/>
      <c r="E234" s="92"/>
      <c r="F234" s="395"/>
      <c r="G234" s="303"/>
    </row>
    <row r="235" spans="1:7" x14ac:dyDescent="0.3">
      <c r="A235" s="93"/>
      <c r="B235" s="94"/>
      <c r="C235" s="91"/>
      <c r="E235" s="92"/>
      <c r="F235" s="395"/>
      <c r="G235" s="303"/>
    </row>
    <row r="236" spans="1:7" x14ac:dyDescent="0.3">
      <c r="A236" s="93"/>
      <c r="B236" s="94"/>
      <c r="C236" s="91"/>
      <c r="E236" s="95"/>
      <c r="F236" s="395"/>
      <c r="G236" s="304"/>
    </row>
    <row r="237" spans="1:7" x14ac:dyDescent="0.3">
      <c r="A237" s="93"/>
      <c r="B237" s="94"/>
      <c r="C237" s="91"/>
      <c r="E237" s="95"/>
      <c r="F237" s="395"/>
      <c r="G237" s="304"/>
    </row>
    <row r="238" spans="1:7" x14ac:dyDescent="0.3">
      <c r="A238" s="93"/>
      <c r="B238" s="94"/>
      <c r="C238" s="91"/>
      <c r="E238" s="95"/>
      <c r="F238" s="395"/>
      <c r="G238" s="304"/>
    </row>
    <row r="239" spans="1:7" x14ac:dyDescent="0.3">
      <c r="A239" s="1" t="s">
        <v>110</v>
      </c>
      <c r="F239" s="396"/>
      <c r="G239" s="305"/>
    </row>
    <row r="240" spans="1:7" x14ac:dyDescent="0.3">
      <c r="A240" s="93"/>
      <c r="B240" s="94"/>
      <c r="C240" s="91"/>
      <c r="E240" s="95"/>
      <c r="F240" s="395"/>
      <c r="G240" s="304"/>
    </row>
    <row r="241" spans="1:7" x14ac:dyDescent="0.3">
      <c r="A241" s="93"/>
      <c r="B241" s="94"/>
      <c r="C241" s="91"/>
      <c r="E241" s="95"/>
      <c r="F241" s="395"/>
      <c r="G241" s="304"/>
    </row>
    <row r="242" spans="1:7" x14ac:dyDescent="0.3">
      <c r="A242" s="93"/>
      <c r="B242" s="94"/>
      <c r="C242" s="91"/>
      <c r="E242" s="95"/>
      <c r="F242" s="395"/>
      <c r="G242" s="304"/>
    </row>
    <row r="243" spans="1:7" x14ac:dyDescent="0.3">
      <c r="A243" s="93"/>
      <c r="B243" s="94"/>
      <c r="C243" s="91"/>
      <c r="E243" s="95"/>
      <c r="F243" s="395"/>
      <c r="G243" s="304"/>
    </row>
    <row r="244" spans="1:7" x14ac:dyDescent="0.3">
      <c r="A244" s="1" t="s">
        <v>111</v>
      </c>
      <c r="F244" s="396"/>
      <c r="G244" s="305"/>
    </row>
    <row r="245" spans="1:7" x14ac:dyDescent="0.3">
      <c r="A245" s="93"/>
      <c r="B245" s="94"/>
      <c r="C245" s="91"/>
      <c r="E245" s="96"/>
      <c r="F245" s="397"/>
      <c r="G245" s="306"/>
    </row>
    <row r="246" spans="1:7" x14ac:dyDescent="0.3">
      <c r="A246" s="93"/>
      <c r="B246" s="94"/>
      <c r="C246" s="91"/>
      <c r="E246" s="95"/>
      <c r="F246" s="395"/>
      <c r="G246" s="304"/>
    </row>
    <row r="247" spans="1:7" x14ac:dyDescent="0.3">
      <c r="F247" s="416"/>
      <c r="G247" s="316"/>
    </row>
    <row r="248" spans="1:7" x14ac:dyDescent="0.3">
      <c r="A248" s="97" t="s">
        <v>112</v>
      </c>
    </row>
    <row r="250" spans="1:7" ht="15" thickBot="1" x14ac:dyDescent="0.35">
      <c r="F250" s="396"/>
      <c r="G250" s="305"/>
    </row>
    <row r="251" spans="1:7" x14ac:dyDescent="0.3">
      <c r="A251" s="494" t="s">
        <v>113</v>
      </c>
      <c r="B251" s="495"/>
      <c r="C251" s="498"/>
      <c r="D251" s="499"/>
      <c r="E251" s="499"/>
      <c r="F251" s="500"/>
      <c r="G251" s="305"/>
    </row>
    <row r="252" spans="1:7" ht="15" thickBot="1" x14ac:dyDescent="0.35">
      <c r="A252" s="496"/>
      <c r="B252" s="497"/>
      <c r="C252" s="501"/>
      <c r="D252" s="502"/>
      <c r="E252" s="502"/>
      <c r="F252" s="503"/>
      <c r="G252" s="305"/>
    </row>
    <row r="253" spans="1:7" x14ac:dyDescent="0.3">
      <c r="A253" s="66" t="s">
        <v>114</v>
      </c>
      <c r="G253" s="305"/>
    </row>
    <row r="254" spans="1:7" ht="15" thickBot="1" x14ac:dyDescent="0.35">
      <c r="G254" s="305"/>
    </row>
    <row r="255" spans="1:7" x14ac:dyDescent="0.3">
      <c r="A255" s="494" t="s">
        <v>115</v>
      </c>
      <c r="B255" s="495"/>
      <c r="C255" s="498"/>
      <c r="D255" s="499"/>
      <c r="E255" s="499"/>
      <c r="F255" s="500"/>
    </row>
    <row r="256" spans="1:7" ht="15" thickBot="1" x14ac:dyDescent="0.35">
      <c r="A256" s="496"/>
      <c r="B256" s="497"/>
      <c r="C256" s="501"/>
      <c r="D256" s="502"/>
      <c r="E256" s="502"/>
      <c r="F256" s="503"/>
    </row>
    <row r="257" spans="1:7" x14ac:dyDescent="0.3">
      <c r="A257" s="66"/>
    </row>
    <row r="258" spans="1:7" x14ac:dyDescent="0.3">
      <c r="A258" t="s">
        <v>117</v>
      </c>
      <c r="F258" s="396"/>
      <c r="G258" s="305"/>
    </row>
    <row r="259" spans="1:7" x14ac:dyDescent="0.3">
      <c r="F259" s="396"/>
      <c r="G259" s="305"/>
    </row>
    <row r="260" spans="1:7" ht="15.6" x14ac:dyDescent="0.3">
      <c r="A260" s="98" t="s">
        <v>118</v>
      </c>
      <c r="B260" s="7"/>
      <c r="D260" s="7"/>
      <c r="E260" s="7"/>
      <c r="F260" s="417"/>
    </row>
    <row r="261" spans="1:7" x14ac:dyDescent="0.3">
      <c r="A261" s="66" t="s">
        <v>119</v>
      </c>
    </row>
    <row r="262" spans="1:7" ht="15" thickBot="1" x14ac:dyDescent="0.35">
      <c r="F262" s="396"/>
      <c r="G262" s="305"/>
    </row>
    <row r="263" spans="1:7" x14ac:dyDescent="0.3">
      <c r="B263" s="99"/>
      <c r="F263" s="396"/>
      <c r="G263" s="305"/>
    </row>
    <row r="264" spans="1:7" ht="15" thickBot="1" x14ac:dyDescent="0.35">
      <c r="B264" s="100"/>
    </row>
    <row r="266" spans="1:7" x14ac:dyDescent="0.3">
      <c r="F266" s="396"/>
      <c r="G266" s="305"/>
    </row>
    <row r="268" spans="1:7" x14ac:dyDescent="0.3">
      <c r="F268" s="396"/>
    </row>
  </sheetData>
  <mergeCells count="11">
    <mergeCell ref="K6:N7"/>
    <mergeCell ref="I25:N28"/>
    <mergeCell ref="A90:B91"/>
    <mergeCell ref="C90:F91"/>
    <mergeCell ref="A94:B95"/>
    <mergeCell ref="C94:F95"/>
    <mergeCell ref="A251:B252"/>
    <mergeCell ref="C251:F252"/>
    <mergeCell ref="A255:B256"/>
    <mergeCell ref="C255:F256"/>
    <mergeCell ref="I6:J7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77" workbookViewId="0">
      <selection activeCell="K77" sqref="K77"/>
    </sheetView>
  </sheetViews>
  <sheetFormatPr defaultRowHeight="14.4" x14ac:dyDescent="0.3"/>
  <cols>
    <col min="1" max="1" width="5.88671875" customWidth="1"/>
    <col min="2" max="2" width="24.44140625" customWidth="1"/>
    <col min="3" max="3" width="7.33203125" customWidth="1"/>
    <col min="5" max="5" width="12.5546875" customWidth="1"/>
    <col min="6" max="6" width="17.44140625" style="398" customWidth="1"/>
    <col min="7" max="7" width="9.109375" style="2"/>
    <col min="9" max="9" width="4.88671875" customWidth="1"/>
    <col min="10" max="10" width="4.44140625" customWidth="1"/>
    <col min="11" max="11" width="14.6640625" customWidth="1"/>
    <col min="12" max="12" width="4.33203125" customWidth="1"/>
    <col min="13" max="13" width="5.109375" bestFit="1" customWidth="1"/>
    <col min="14" max="14" width="14.44140625" customWidth="1"/>
    <col min="15" max="15" width="5.88671875" customWidth="1"/>
    <col min="17" max="17" width="16.33203125" customWidth="1"/>
  </cols>
  <sheetData>
    <row r="2" spans="1:14" x14ac:dyDescent="0.3">
      <c r="B2" s="6" t="s">
        <v>204</v>
      </c>
      <c r="C2" s="6"/>
      <c r="D2" s="6"/>
      <c r="E2" s="6"/>
      <c r="F2" s="391"/>
    </row>
    <row r="4" spans="1:14" ht="15" thickBot="1" x14ac:dyDescent="0.35">
      <c r="A4" t="s">
        <v>38</v>
      </c>
      <c r="B4" s="7"/>
      <c r="C4" s="7"/>
      <c r="D4" s="7"/>
      <c r="E4" s="7"/>
      <c r="F4" s="399"/>
      <c r="G4" s="301"/>
      <c r="H4" s="7"/>
      <c r="I4" s="8"/>
      <c r="J4" s="8"/>
      <c r="K4" s="8"/>
      <c r="L4" s="8"/>
      <c r="M4" s="8"/>
      <c r="N4" s="8"/>
    </row>
    <row r="5" spans="1:14" s="17" customFormat="1" ht="10.8" thickBot="1" x14ac:dyDescent="0.25">
      <c r="A5" s="9" t="s">
        <v>39</v>
      </c>
      <c r="B5" s="10" t="s">
        <v>40</v>
      </c>
      <c r="C5" s="11" t="s">
        <v>41</v>
      </c>
      <c r="D5" s="12" t="s">
        <v>42</v>
      </c>
      <c r="E5" s="13" t="s">
        <v>43</v>
      </c>
      <c r="F5" s="400" t="s">
        <v>44</v>
      </c>
      <c r="G5" s="14" t="s">
        <v>45</v>
      </c>
      <c r="H5" s="15"/>
      <c r="I5" s="16"/>
      <c r="J5" s="16"/>
      <c r="K5" s="16"/>
      <c r="L5" s="16"/>
      <c r="M5" s="16"/>
      <c r="N5" s="16"/>
    </row>
    <row r="6" spans="1:14" ht="36" customHeight="1" thickBot="1" x14ac:dyDescent="0.35">
      <c r="A6" s="18" t="s">
        <v>46</v>
      </c>
      <c r="B6" s="19" t="s">
        <v>47</v>
      </c>
      <c r="C6" s="20">
        <v>42531</v>
      </c>
      <c r="D6" s="21" t="s">
        <v>61</v>
      </c>
      <c r="E6" s="22" t="s">
        <v>62</v>
      </c>
      <c r="F6" s="401" t="s">
        <v>180</v>
      </c>
      <c r="G6" s="317">
        <v>4</v>
      </c>
      <c r="H6" s="7"/>
      <c r="I6" s="491"/>
      <c r="J6" s="492"/>
      <c r="K6" s="491"/>
      <c r="L6" s="492"/>
      <c r="M6" s="492"/>
      <c r="N6" s="492"/>
    </row>
    <row r="7" spans="1:14" s="17" customFormat="1" ht="12" customHeight="1" thickBot="1" x14ac:dyDescent="0.25">
      <c r="A7" s="23"/>
      <c r="B7" s="24"/>
      <c r="C7" s="25"/>
      <c r="D7" s="12" t="s">
        <v>42</v>
      </c>
      <c r="E7" s="13" t="s">
        <v>43</v>
      </c>
      <c r="F7" s="402"/>
      <c r="G7" s="318"/>
      <c r="H7" s="15"/>
      <c r="I7" s="492"/>
      <c r="J7" s="492"/>
      <c r="K7" s="492"/>
      <c r="L7" s="492"/>
      <c r="M7" s="492"/>
      <c r="N7" s="492"/>
    </row>
    <row r="8" spans="1:14" ht="31.5" customHeight="1" thickBot="1" x14ac:dyDescent="0.35">
      <c r="A8" s="26" t="s">
        <v>46</v>
      </c>
      <c r="B8" s="27" t="s">
        <v>50</v>
      </c>
      <c r="C8" s="28">
        <v>42532</v>
      </c>
      <c r="D8" s="29" t="s">
        <v>51</v>
      </c>
      <c r="E8" s="30" t="s">
        <v>52</v>
      </c>
      <c r="F8" s="403" t="s">
        <v>83</v>
      </c>
      <c r="G8" s="319">
        <v>1</v>
      </c>
      <c r="H8" s="7"/>
      <c r="I8" s="8"/>
      <c r="J8" s="8"/>
      <c r="K8" s="8"/>
      <c r="L8" s="8"/>
      <c r="M8" s="8"/>
      <c r="N8" s="8"/>
    </row>
    <row r="9" spans="1:14" ht="30.75" customHeight="1" thickBot="1" x14ac:dyDescent="0.35">
      <c r="A9" s="31" t="s">
        <v>53</v>
      </c>
      <c r="B9" s="32" t="s">
        <v>54</v>
      </c>
      <c r="C9" s="33">
        <v>42532</v>
      </c>
      <c r="D9" s="34" t="s">
        <v>61</v>
      </c>
      <c r="E9" s="35" t="s">
        <v>88</v>
      </c>
      <c r="F9" s="404" t="s">
        <v>180</v>
      </c>
      <c r="G9" s="320">
        <v>1</v>
      </c>
      <c r="H9" s="7"/>
      <c r="I9" s="7"/>
      <c r="J9" s="7"/>
      <c r="K9" s="7"/>
      <c r="L9" s="7"/>
      <c r="M9" s="7"/>
      <c r="N9" s="7"/>
    </row>
    <row r="10" spans="1:14" ht="33" customHeight="1" thickBot="1" x14ac:dyDescent="0.35">
      <c r="A10" s="31" t="s">
        <v>53</v>
      </c>
      <c r="B10" s="36" t="s">
        <v>56</v>
      </c>
      <c r="C10" s="37">
        <v>42532</v>
      </c>
      <c r="D10" s="38" t="s">
        <v>48</v>
      </c>
      <c r="E10" s="39" t="s">
        <v>168</v>
      </c>
      <c r="F10" s="405" t="s">
        <v>49</v>
      </c>
      <c r="G10" s="321">
        <v>1</v>
      </c>
      <c r="H10" s="7"/>
      <c r="I10" s="7"/>
      <c r="J10" s="7"/>
      <c r="K10" s="7"/>
      <c r="L10" s="7"/>
      <c r="M10" s="7"/>
      <c r="N10" s="7"/>
    </row>
    <row r="11" spans="1:14" s="17" customFormat="1" ht="12" customHeight="1" thickBot="1" x14ac:dyDescent="0.25">
      <c r="A11" s="23"/>
      <c r="B11" s="24"/>
      <c r="C11" s="25"/>
      <c r="D11" s="12" t="s">
        <v>42</v>
      </c>
      <c r="E11" s="13" t="s">
        <v>43</v>
      </c>
      <c r="F11" s="402"/>
      <c r="G11" s="318"/>
      <c r="H11" s="15"/>
    </row>
    <row r="12" spans="1:14" ht="30.75" customHeight="1" thickBot="1" x14ac:dyDescent="0.35">
      <c r="A12" s="40" t="s">
        <v>57</v>
      </c>
      <c r="B12" s="27" t="s">
        <v>58</v>
      </c>
      <c r="C12" s="28">
        <v>42533</v>
      </c>
      <c r="D12" s="29" t="s">
        <v>61</v>
      </c>
      <c r="E12" s="30" t="s">
        <v>62</v>
      </c>
      <c r="F12" s="403" t="s">
        <v>83</v>
      </c>
      <c r="G12" s="319">
        <v>0</v>
      </c>
      <c r="H12" s="7"/>
    </row>
    <row r="13" spans="1:14" ht="27" customHeight="1" thickBot="1" x14ac:dyDescent="0.35">
      <c r="A13" s="41" t="s">
        <v>17</v>
      </c>
      <c r="B13" s="32" t="s">
        <v>60</v>
      </c>
      <c r="C13" s="33">
        <v>42533</v>
      </c>
      <c r="D13" s="34" t="s">
        <v>51</v>
      </c>
      <c r="E13" s="35" t="s">
        <v>55</v>
      </c>
      <c r="F13" s="404" t="s">
        <v>88</v>
      </c>
      <c r="G13" s="320">
        <v>0</v>
      </c>
      <c r="H13" s="7"/>
    </row>
    <row r="14" spans="1:14" ht="24.6" thickBot="1" x14ac:dyDescent="0.35">
      <c r="A14" s="41" t="s">
        <v>17</v>
      </c>
      <c r="B14" s="36" t="s">
        <v>63</v>
      </c>
      <c r="C14" s="37">
        <v>42533</v>
      </c>
      <c r="D14" s="38" t="s">
        <v>61</v>
      </c>
      <c r="E14" s="39" t="s">
        <v>70</v>
      </c>
      <c r="F14" s="405" t="s">
        <v>70</v>
      </c>
      <c r="G14" s="321">
        <v>4</v>
      </c>
      <c r="H14" s="7"/>
    </row>
    <row r="15" spans="1:14" s="17" customFormat="1" ht="12" customHeight="1" thickBot="1" x14ac:dyDescent="0.25">
      <c r="A15" s="23"/>
      <c r="B15" s="24"/>
      <c r="C15" s="25"/>
      <c r="D15" s="12" t="s">
        <v>42</v>
      </c>
      <c r="E15" s="13" t="s">
        <v>43</v>
      </c>
      <c r="F15" s="402"/>
      <c r="G15" s="318"/>
      <c r="H15" s="15"/>
    </row>
    <row r="16" spans="1:14" ht="34.5" customHeight="1" thickBot="1" x14ac:dyDescent="0.35">
      <c r="A16" s="40" t="s">
        <v>57</v>
      </c>
      <c r="B16" s="27" t="s">
        <v>65</v>
      </c>
      <c r="C16" s="27" t="s">
        <v>66</v>
      </c>
      <c r="D16" s="29" t="s">
        <v>61</v>
      </c>
      <c r="E16" s="30" t="s">
        <v>79</v>
      </c>
      <c r="F16" s="403" t="s">
        <v>88</v>
      </c>
      <c r="G16" s="319">
        <v>1</v>
      </c>
      <c r="H16" s="7"/>
      <c r="I16" s="7"/>
      <c r="J16" s="7"/>
      <c r="K16" s="7"/>
      <c r="L16" s="7"/>
      <c r="M16" s="7"/>
      <c r="N16" s="7"/>
    </row>
    <row r="17" spans="1:21" ht="24.6" thickBot="1" x14ac:dyDescent="0.35">
      <c r="A17" s="42" t="s">
        <v>67</v>
      </c>
      <c r="B17" s="32" t="s">
        <v>68</v>
      </c>
      <c r="C17" s="32" t="s">
        <v>66</v>
      </c>
      <c r="D17" s="34" t="s">
        <v>51</v>
      </c>
      <c r="E17" s="35" t="s">
        <v>55</v>
      </c>
      <c r="F17" s="406" t="s">
        <v>49</v>
      </c>
      <c r="G17" s="322">
        <v>0</v>
      </c>
      <c r="H17" s="7"/>
      <c r="I17" s="7"/>
      <c r="J17" s="7"/>
      <c r="K17" s="7"/>
      <c r="L17" s="7"/>
      <c r="M17" s="7"/>
      <c r="N17" s="7"/>
    </row>
    <row r="18" spans="1:21" ht="24.6" thickBot="1" x14ac:dyDescent="0.35">
      <c r="A18" s="43" t="s">
        <v>67</v>
      </c>
      <c r="B18" s="36" t="s">
        <v>69</v>
      </c>
      <c r="C18" s="36" t="s">
        <v>66</v>
      </c>
      <c r="D18" s="38" t="s">
        <v>51</v>
      </c>
      <c r="E18" s="39" t="s">
        <v>55</v>
      </c>
      <c r="F18" s="405" t="s">
        <v>52</v>
      </c>
      <c r="G18" s="321">
        <v>1</v>
      </c>
      <c r="H18" s="7"/>
    </row>
    <row r="19" spans="1:21" s="17" customFormat="1" ht="12" customHeight="1" thickBot="1" x14ac:dyDescent="0.25">
      <c r="A19" s="23"/>
      <c r="B19" s="24"/>
      <c r="C19" s="25"/>
      <c r="D19" s="12" t="s">
        <v>42</v>
      </c>
      <c r="E19" s="13" t="s">
        <v>43</v>
      </c>
      <c r="F19" s="402"/>
      <c r="G19" s="318"/>
      <c r="H19" s="15"/>
    </row>
    <row r="20" spans="1:21" ht="33.75" customHeight="1" thickBot="1" x14ac:dyDescent="0.35">
      <c r="A20" s="44" t="s">
        <v>71</v>
      </c>
      <c r="B20" s="27" t="s">
        <v>72</v>
      </c>
      <c r="C20" s="28">
        <v>42535</v>
      </c>
      <c r="D20" s="45">
        <v>1</v>
      </c>
      <c r="E20" s="122" t="s">
        <v>180</v>
      </c>
      <c r="F20" s="403" t="s">
        <v>52</v>
      </c>
      <c r="G20" s="319">
        <v>0</v>
      </c>
      <c r="H20" s="7"/>
    </row>
    <row r="21" spans="1:21" ht="24.6" thickBot="1" x14ac:dyDescent="0.35">
      <c r="A21" s="44" t="s">
        <v>71</v>
      </c>
      <c r="B21" s="36" t="s">
        <v>73</v>
      </c>
      <c r="C21" s="37">
        <v>42535</v>
      </c>
      <c r="D21" s="47">
        <v>1</v>
      </c>
      <c r="E21" s="102" t="s">
        <v>70</v>
      </c>
      <c r="F21" s="405" t="s">
        <v>49</v>
      </c>
      <c r="G21" s="321">
        <v>0</v>
      </c>
      <c r="H21" s="7"/>
    </row>
    <row r="22" spans="1:21" s="17" customFormat="1" ht="12" customHeight="1" thickBot="1" x14ac:dyDescent="0.25">
      <c r="A22" s="23"/>
      <c r="B22" s="24"/>
      <c r="C22" s="25"/>
      <c r="D22" s="12" t="s">
        <v>42</v>
      </c>
      <c r="E22" s="13" t="s">
        <v>43</v>
      </c>
      <c r="F22" s="402"/>
      <c r="G22" s="318"/>
      <c r="H22" s="15"/>
    </row>
    <row r="23" spans="1:21" ht="30.75" customHeight="1" thickBot="1" x14ac:dyDescent="0.35">
      <c r="A23" s="49" t="s">
        <v>53</v>
      </c>
      <c r="B23" s="27" t="s">
        <v>74</v>
      </c>
      <c r="C23" s="28">
        <v>42536</v>
      </c>
      <c r="D23" s="29" t="s">
        <v>61</v>
      </c>
      <c r="E23" s="30" t="s">
        <v>79</v>
      </c>
      <c r="F23" s="403" t="s">
        <v>55</v>
      </c>
      <c r="G23" s="319">
        <v>0</v>
      </c>
      <c r="H23" s="7"/>
      <c r="I23" s="7"/>
      <c r="J23" s="7"/>
      <c r="K23" s="7"/>
      <c r="L23" s="7"/>
      <c r="M23" s="7"/>
      <c r="N23" s="7"/>
    </row>
    <row r="24" spans="1:21" ht="31.5" customHeight="1" thickBot="1" x14ac:dyDescent="0.35">
      <c r="A24" s="26" t="s">
        <v>46</v>
      </c>
      <c r="B24" s="32" t="s">
        <v>75</v>
      </c>
      <c r="C24" s="33">
        <v>42536</v>
      </c>
      <c r="D24" s="34" t="s">
        <v>48</v>
      </c>
      <c r="E24" s="35" t="s">
        <v>49</v>
      </c>
      <c r="F24" s="404" t="s">
        <v>49</v>
      </c>
      <c r="G24" s="320">
        <v>4</v>
      </c>
      <c r="H24" s="7"/>
      <c r="I24" s="7"/>
      <c r="J24" s="7"/>
      <c r="K24" s="7"/>
      <c r="L24" s="7"/>
      <c r="M24" s="7"/>
      <c r="N24" s="7"/>
    </row>
    <row r="25" spans="1:21" ht="36" customHeight="1" thickBot="1" x14ac:dyDescent="0.35">
      <c r="A25" s="53" t="s">
        <v>46</v>
      </c>
      <c r="B25" s="36" t="s">
        <v>77</v>
      </c>
      <c r="C25" s="37">
        <v>42536</v>
      </c>
      <c r="D25" s="38" t="s">
        <v>61</v>
      </c>
      <c r="E25" s="39" t="s">
        <v>62</v>
      </c>
      <c r="F25" s="405" t="s">
        <v>70</v>
      </c>
      <c r="G25" s="321">
        <v>1</v>
      </c>
      <c r="H25" s="7"/>
      <c r="I25" s="493"/>
      <c r="J25" s="493"/>
      <c r="K25" s="493"/>
      <c r="L25" s="493"/>
      <c r="M25" s="493"/>
      <c r="N25" s="493"/>
      <c r="S25" s="4"/>
      <c r="T25" s="4"/>
      <c r="U25" s="4"/>
    </row>
    <row r="26" spans="1:21" ht="12" customHeight="1" thickBot="1" x14ac:dyDescent="0.35">
      <c r="A26" s="56"/>
      <c r="B26" s="24"/>
      <c r="C26" s="25"/>
      <c r="D26" s="12" t="s">
        <v>42</v>
      </c>
      <c r="E26" s="13" t="s">
        <v>43</v>
      </c>
      <c r="F26" s="402"/>
      <c r="G26" s="318"/>
      <c r="H26" s="7"/>
      <c r="I26" s="493"/>
      <c r="J26" s="493"/>
      <c r="K26" s="493"/>
      <c r="L26" s="493"/>
      <c r="M26" s="493"/>
      <c r="N26" s="493"/>
      <c r="S26" s="4"/>
      <c r="T26" s="4"/>
      <c r="U26" s="4"/>
    </row>
    <row r="27" spans="1:21" ht="24.6" thickBot="1" x14ac:dyDescent="0.35">
      <c r="A27" s="57" t="s">
        <v>53</v>
      </c>
      <c r="B27" s="27" t="s">
        <v>78</v>
      </c>
      <c r="C27" s="28">
        <v>42537</v>
      </c>
      <c r="D27" s="29" t="s">
        <v>61</v>
      </c>
      <c r="E27" s="30" t="s">
        <v>166</v>
      </c>
      <c r="F27" s="403" t="s">
        <v>62</v>
      </c>
      <c r="G27" s="319">
        <v>1</v>
      </c>
      <c r="H27" s="7"/>
      <c r="I27" s="493"/>
      <c r="J27" s="493"/>
      <c r="K27" s="493"/>
      <c r="L27" s="493"/>
      <c r="M27" s="493"/>
      <c r="N27" s="493"/>
      <c r="S27" s="4"/>
      <c r="T27" s="4"/>
      <c r="U27" s="4"/>
    </row>
    <row r="28" spans="1:21" s="17" customFormat="1" ht="24.6" thickBot="1" x14ac:dyDescent="0.3">
      <c r="A28" s="41" t="s">
        <v>17</v>
      </c>
      <c r="B28" s="32" t="s">
        <v>80</v>
      </c>
      <c r="C28" s="33">
        <v>42537</v>
      </c>
      <c r="D28" s="34" t="s">
        <v>51</v>
      </c>
      <c r="E28" s="35" t="s">
        <v>55</v>
      </c>
      <c r="F28" s="404" t="s">
        <v>52</v>
      </c>
      <c r="G28" s="320">
        <v>1</v>
      </c>
      <c r="H28" s="15"/>
      <c r="I28" s="493"/>
      <c r="J28" s="493"/>
      <c r="K28" s="493"/>
      <c r="L28" s="493"/>
      <c r="M28" s="493"/>
      <c r="N28" s="493"/>
    </row>
    <row r="29" spans="1:21" ht="31.5" customHeight="1" thickBot="1" x14ac:dyDescent="0.35">
      <c r="A29" s="41" t="s">
        <v>17</v>
      </c>
      <c r="B29" s="36" t="s">
        <v>81</v>
      </c>
      <c r="C29" s="37">
        <v>42537</v>
      </c>
      <c r="D29" s="38" t="s">
        <v>61</v>
      </c>
      <c r="E29" s="39" t="s">
        <v>62</v>
      </c>
      <c r="F29" s="407" t="s">
        <v>91</v>
      </c>
      <c r="G29" s="323">
        <v>0</v>
      </c>
      <c r="H29" s="7"/>
      <c r="I29" s="58"/>
      <c r="J29" s="7"/>
      <c r="K29" s="7"/>
      <c r="L29" s="7"/>
      <c r="M29" s="7"/>
      <c r="N29" s="7"/>
    </row>
    <row r="30" spans="1:21" ht="31.5" customHeight="1" x14ac:dyDescent="0.3">
      <c r="A30" s="59"/>
      <c r="B30" s="60"/>
      <c r="C30" s="61"/>
      <c r="D30" s="62"/>
      <c r="E30" s="62"/>
      <c r="F30" s="408"/>
      <c r="G30" s="310"/>
      <c r="H30" s="7"/>
      <c r="I30" s="58"/>
      <c r="J30" s="7"/>
      <c r="K30" s="7"/>
      <c r="L30" s="7"/>
      <c r="M30" s="7"/>
      <c r="N30" s="7"/>
    </row>
    <row r="31" spans="1:21" ht="31.5" customHeight="1" x14ac:dyDescent="0.3">
      <c r="A31" s="59"/>
      <c r="B31" s="60"/>
      <c r="C31" s="61"/>
      <c r="D31" s="62"/>
      <c r="E31" s="62"/>
      <c r="F31" s="408"/>
      <c r="G31" s="310"/>
      <c r="H31" s="7"/>
      <c r="I31" s="58"/>
      <c r="J31" s="7"/>
      <c r="K31" s="7"/>
      <c r="L31" s="7"/>
      <c r="M31" s="7"/>
      <c r="N31" s="7"/>
    </row>
    <row r="32" spans="1:21" ht="31.5" customHeight="1" thickBot="1" x14ac:dyDescent="0.35">
      <c r="A32" t="s">
        <v>38</v>
      </c>
      <c r="B32" s="63"/>
      <c r="C32" s="64"/>
      <c r="D32" s="65"/>
      <c r="E32" s="65"/>
      <c r="F32" s="409"/>
      <c r="G32" s="311"/>
      <c r="H32" s="7"/>
      <c r="I32" s="58"/>
      <c r="J32" s="7"/>
      <c r="K32" s="7"/>
      <c r="L32" s="7"/>
      <c r="M32" s="7"/>
      <c r="N32" s="7"/>
    </row>
    <row r="33" spans="1:15" ht="15.75" customHeight="1" thickBot="1" x14ac:dyDescent="0.35">
      <c r="A33" s="9" t="s">
        <v>39</v>
      </c>
      <c r="B33" s="10" t="s">
        <v>40</v>
      </c>
      <c r="C33" s="11" t="s">
        <v>41</v>
      </c>
      <c r="D33" s="12" t="s">
        <v>42</v>
      </c>
      <c r="E33" s="13" t="s">
        <v>43</v>
      </c>
      <c r="F33" s="410" t="s">
        <v>44</v>
      </c>
      <c r="G33" s="302" t="s">
        <v>45</v>
      </c>
      <c r="H33" s="7"/>
      <c r="I33" s="66"/>
      <c r="J33" s="7"/>
      <c r="K33" s="7"/>
      <c r="L33" s="7"/>
      <c r="M33" s="7"/>
      <c r="N33" s="7"/>
    </row>
    <row r="34" spans="1:15" ht="34.5" customHeight="1" thickBot="1" x14ac:dyDescent="0.35">
      <c r="A34" s="67" t="s">
        <v>67</v>
      </c>
      <c r="B34" s="68" t="s">
        <v>82</v>
      </c>
      <c r="C34" s="28">
        <v>42538</v>
      </c>
      <c r="D34" s="29" t="s">
        <v>51</v>
      </c>
      <c r="E34" s="30" t="s">
        <v>55</v>
      </c>
      <c r="F34" s="411" t="s">
        <v>88</v>
      </c>
      <c r="G34" s="324">
        <v>0</v>
      </c>
      <c r="H34" s="7"/>
      <c r="I34" s="7"/>
      <c r="J34" s="7"/>
      <c r="K34" s="7"/>
      <c r="L34" s="7"/>
      <c r="M34" s="7"/>
      <c r="N34" s="7"/>
    </row>
    <row r="35" spans="1:15" s="17" customFormat="1" ht="24.6" thickBot="1" x14ac:dyDescent="0.3">
      <c r="A35" s="40" t="s">
        <v>57</v>
      </c>
      <c r="B35" s="69" t="s">
        <v>84</v>
      </c>
      <c r="C35" s="33">
        <v>42538</v>
      </c>
      <c r="D35" s="34" t="s">
        <v>61</v>
      </c>
      <c r="E35" s="35" t="s">
        <v>88</v>
      </c>
      <c r="F35" s="404" t="s">
        <v>76</v>
      </c>
      <c r="G35" s="320">
        <v>0</v>
      </c>
      <c r="H35" s="15"/>
    </row>
    <row r="36" spans="1:15" ht="31.5" customHeight="1" thickBot="1" x14ac:dyDescent="0.35">
      <c r="A36" s="70" t="s">
        <v>57</v>
      </c>
      <c r="B36" s="71" t="s">
        <v>85</v>
      </c>
      <c r="C36" s="37">
        <v>42538</v>
      </c>
      <c r="D36" s="38" t="s">
        <v>61</v>
      </c>
      <c r="E36" s="39" t="s">
        <v>62</v>
      </c>
      <c r="F36" s="405" t="s">
        <v>64</v>
      </c>
      <c r="G36" s="321">
        <v>1</v>
      </c>
      <c r="H36" s="7"/>
      <c r="O36" s="72"/>
    </row>
    <row r="37" spans="1:15" ht="12" customHeight="1" thickBot="1" x14ac:dyDescent="0.35">
      <c r="A37" s="56"/>
      <c r="B37" s="24"/>
      <c r="C37" s="25"/>
      <c r="D37" s="12" t="s">
        <v>42</v>
      </c>
      <c r="E37" s="13" t="s">
        <v>43</v>
      </c>
      <c r="F37" s="412"/>
      <c r="G37" s="312"/>
      <c r="H37" s="7"/>
      <c r="J37" s="7"/>
      <c r="K37" s="7"/>
      <c r="L37" s="7"/>
      <c r="M37" s="7"/>
      <c r="N37" s="7"/>
    </row>
    <row r="38" spans="1:15" ht="30.75" customHeight="1" thickBot="1" x14ac:dyDescent="0.35">
      <c r="A38" s="73" t="s">
        <v>67</v>
      </c>
      <c r="B38" s="27" t="s">
        <v>86</v>
      </c>
      <c r="C38" s="28">
        <v>42539</v>
      </c>
      <c r="D38" s="50" t="s">
        <v>51</v>
      </c>
      <c r="E38" s="46" t="s">
        <v>55</v>
      </c>
      <c r="F38" s="403" t="s">
        <v>64</v>
      </c>
      <c r="G38" s="319">
        <v>0</v>
      </c>
      <c r="H38" s="7"/>
      <c r="I38" s="7"/>
      <c r="J38" s="7"/>
      <c r="K38" s="7"/>
      <c r="L38" s="7"/>
      <c r="M38" s="7"/>
      <c r="N38" s="7"/>
    </row>
    <row r="39" spans="1:15" s="17" customFormat="1" ht="24.6" thickBot="1" x14ac:dyDescent="0.3">
      <c r="A39" s="44" t="s">
        <v>71</v>
      </c>
      <c r="B39" s="32" t="s">
        <v>87</v>
      </c>
      <c r="C39" s="33">
        <v>42539</v>
      </c>
      <c r="D39" s="51" t="s">
        <v>48</v>
      </c>
      <c r="E39" s="52" t="s">
        <v>49</v>
      </c>
      <c r="F39" s="404" t="s">
        <v>49</v>
      </c>
      <c r="G39" s="320">
        <v>4</v>
      </c>
      <c r="H39" s="15"/>
      <c r="I39" s="15"/>
      <c r="J39" s="15"/>
      <c r="K39" s="15"/>
      <c r="L39" s="15"/>
      <c r="M39" s="15"/>
      <c r="N39" s="15"/>
    </row>
    <row r="40" spans="1:15" ht="32.25" customHeight="1" thickBot="1" x14ac:dyDescent="0.35">
      <c r="A40" s="74" t="s">
        <v>71</v>
      </c>
      <c r="B40" s="36" t="s">
        <v>89</v>
      </c>
      <c r="C40" s="37">
        <v>42539</v>
      </c>
      <c r="D40" s="54" t="s">
        <v>61</v>
      </c>
      <c r="E40" s="55" t="s">
        <v>62</v>
      </c>
      <c r="F40" s="405" t="s">
        <v>91</v>
      </c>
      <c r="G40" s="321">
        <v>0</v>
      </c>
      <c r="H40" s="7"/>
    </row>
    <row r="41" spans="1:15" ht="15.75" customHeight="1" thickBot="1" x14ac:dyDescent="0.35">
      <c r="A41" s="56"/>
      <c r="B41" s="24"/>
      <c r="C41" s="25"/>
      <c r="D41" s="12" t="s">
        <v>42</v>
      </c>
      <c r="E41" s="13" t="s">
        <v>43</v>
      </c>
      <c r="F41" s="412"/>
      <c r="G41" s="312"/>
      <c r="H41" s="7"/>
    </row>
    <row r="42" spans="1:15" ht="24.6" thickBot="1" x14ac:dyDescent="0.35">
      <c r="A42" s="18" t="s">
        <v>46</v>
      </c>
      <c r="B42" s="27" t="s">
        <v>90</v>
      </c>
      <c r="C42" s="28">
        <v>42540</v>
      </c>
      <c r="D42" s="50" t="s">
        <v>51</v>
      </c>
      <c r="E42" s="46" t="s">
        <v>167</v>
      </c>
      <c r="F42" s="403" t="s">
        <v>91</v>
      </c>
      <c r="G42" s="319">
        <v>0</v>
      </c>
      <c r="H42" s="7"/>
      <c r="I42" s="66"/>
      <c r="J42" s="7"/>
      <c r="K42" s="7"/>
      <c r="L42" s="7"/>
      <c r="M42" s="7"/>
      <c r="N42" s="7"/>
    </row>
    <row r="43" spans="1:15" s="17" customFormat="1" ht="24.6" thickBot="1" x14ac:dyDescent="0.3">
      <c r="A43" s="53" t="s">
        <v>46</v>
      </c>
      <c r="B43" s="36" t="s">
        <v>92</v>
      </c>
      <c r="C43" s="37">
        <v>42540</v>
      </c>
      <c r="D43" s="54" t="s">
        <v>61</v>
      </c>
      <c r="E43" s="55" t="s">
        <v>88</v>
      </c>
      <c r="F43" s="405" t="s">
        <v>83</v>
      </c>
      <c r="G43" s="321">
        <v>0</v>
      </c>
      <c r="H43" s="15"/>
      <c r="I43" s="15"/>
      <c r="J43" s="15"/>
      <c r="K43" s="15"/>
      <c r="L43" s="15"/>
      <c r="M43" s="15"/>
      <c r="N43" s="15"/>
    </row>
    <row r="44" spans="1:15" ht="15.75" customHeight="1" thickBot="1" x14ac:dyDescent="0.35">
      <c r="A44" s="56"/>
      <c r="B44" s="24"/>
      <c r="C44" s="25"/>
      <c r="D44" s="12" t="s">
        <v>42</v>
      </c>
      <c r="E44" s="13" t="s">
        <v>43</v>
      </c>
      <c r="F44" s="412"/>
      <c r="G44" s="312"/>
      <c r="H44" s="7"/>
      <c r="I44" s="7"/>
      <c r="J44" s="7"/>
      <c r="K44" s="7"/>
      <c r="L44" s="7"/>
      <c r="M44" s="7"/>
      <c r="N44" s="7"/>
    </row>
    <row r="45" spans="1:15" ht="33" customHeight="1" thickBot="1" x14ac:dyDescent="0.35">
      <c r="A45" s="57" t="s">
        <v>53</v>
      </c>
      <c r="B45" s="27" t="s">
        <v>93</v>
      </c>
      <c r="C45" s="28">
        <v>42541</v>
      </c>
      <c r="D45" s="50" t="s">
        <v>51</v>
      </c>
      <c r="E45" s="46" t="s">
        <v>55</v>
      </c>
      <c r="F45" s="403" t="s">
        <v>91</v>
      </c>
      <c r="G45" s="319">
        <v>0</v>
      </c>
      <c r="H45" s="7"/>
      <c r="I45" s="75"/>
      <c r="J45" s="8"/>
      <c r="K45" s="8"/>
      <c r="L45" s="8"/>
      <c r="M45" s="8"/>
      <c r="N45" s="8"/>
    </row>
    <row r="46" spans="1:15" s="17" customFormat="1" ht="24.6" thickBot="1" x14ac:dyDescent="0.3">
      <c r="A46" s="49" t="s">
        <v>53</v>
      </c>
      <c r="B46" s="36" t="s">
        <v>94</v>
      </c>
      <c r="C46" s="37">
        <v>42541</v>
      </c>
      <c r="D46" s="54" t="s">
        <v>61</v>
      </c>
      <c r="E46" s="55" t="s">
        <v>79</v>
      </c>
      <c r="F46" s="405" t="s">
        <v>130</v>
      </c>
      <c r="G46" s="321">
        <v>0</v>
      </c>
      <c r="H46" s="15"/>
      <c r="I46" s="16"/>
      <c r="J46" s="16"/>
      <c r="K46" s="16"/>
      <c r="L46" s="16"/>
      <c r="M46" s="16"/>
    </row>
    <row r="47" spans="1:15" ht="15.75" customHeight="1" thickBot="1" x14ac:dyDescent="0.35">
      <c r="A47" s="56"/>
      <c r="B47" s="24"/>
      <c r="C47" s="25"/>
      <c r="D47" s="12" t="s">
        <v>42</v>
      </c>
      <c r="E47" s="13" t="s">
        <v>43</v>
      </c>
      <c r="F47" s="412"/>
      <c r="G47" s="312"/>
      <c r="H47" s="7"/>
    </row>
    <row r="48" spans="1:15" ht="24.6" thickBot="1" x14ac:dyDescent="0.35">
      <c r="A48" s="76" t="s">
        <v>17</v>
      </c>
      <c r="B48" s="27" t="s">
        <v>95</v>
      </c>
      <c r="C48" s="28">
        <v>42542</v>
      </c>
      <c r="D48" s="50" t="s">
        <v>51</v>
      </c>
      <c r="E48" s="46" t="s">
        <v>55</v>
      </c>
      <c r="F48" s="403" t="s">
        <v>83</v>
      </c>
      <c r="G48" s="319">
        <v>1</v>
      </c>
      <c r="H48" s="7"/>
      <c r="I48" s="66"/>
      <c r="J48" s="7"/>
      <c r="K48" s="7"/>
      <c r="L48" s="7"/>
      <c r="M48" s="8"/>
    </row>
    <row r="49" spans="1:14" s="17" customFormat="1" ht="24.6" thickBot="1" x14ac:dyDescent="0.3">
      <c r="A49" s="41" t="s">
        <v>17</v>
      </c>
      <c r="B49" s="32" t="s">
        <v>96</v>
      </c>
      <c r="C49" s="33">
        <v>42542</v>
      </c>
      <c r="D49" s="51" t="s">
        <v>61</v>
      </c>
      <c r="E49" s="52" t="s">
        <v>62</v>
      </c>
      <c r="F49" s="404" t="s">
        <v>83</v>
      </c>
      <c r="G49" s="320">
        <v>0</v>
      </c>
      <c r="H49" s="15"/>
      <c r="I49" s="16"/>
      <c r="J49" s="16"/>
      <c r="K49" s="15"/>
      <c r="L49" s="15"/>
      <c r="M49" s="15"/>
    </row>
    <row r="50" spans="1:14" ht="24.6" thickBot="1" x14ac:dyDescent="0.35">
      <c r="A50" s="40" t="s">
        <v>57</v>
      </c>
      <c r="B50" s="32" t="s">
        <v>97</v>
      </c>
      <c r="C50" s="33">
        <v>42542</v>
      </c>
      <c r="D50" s="51" t="s">
        <v>51</v>
      </c>
      <c r="E50" s="52" t="s">
        <v>167</v>
      </c>
      <c r="F50" s="404" t="s">
        <v>62</v>
      </c>
      <c r="G50" s="320">
        <v>0</v>
      </c>
      <c r="H50" s="7"/>
      <c r="I50" s="77"/>
      <c r="J50" s="77"/>
      <c r="K50" s="7"/>
      <c r="L50" s="7"/>
      <c r="M50" s="7"/>
    </row>
    <row r="51" spans="1:14" ht="24.75" customHeight="1" thickBot="1" x14ac:dyDescent="0.35">
      <c r="A51" s="70" t="s">
        <v>57</v>
      </c>
      <c r="B51" s="36" t="s">
        <v>98</v>
      </c>
      <c r="C51" s="37">
        <v>42542</v>
      </c>
      <c r="D51" s="54" t="s">
        <v>61</v>
      </c>
      <c r="E51" s="55" t="s">
        <v>62</v>
      </c>
      <c r="F51" s="405" t="s">
        <v>52</v>
      </c>
      <c r="G51" s="321">
        <v>0</v>
      </c>
      <c r="H51" s="7"/>
      <c r="I51" s="7"/>
      <c r="J51" s="7"/>
      <c r="K51" s="7"/>
      <c r="L51" s="7"/>
      <c r="M51" s="7"/>
    </row>
    <row r="52" spans="1:14" ht="12" customHeight="1" thickBot="1" x14ac:dyDescent="0.35">
      <c r="A52" s="56"/>
      <c r="B52" s="24"/>
      <c r="C52" s="25"/>
      <c r="D52" s="12" t="s">
        <v>42</v>
      </c>
      <c r="E52" s="13" t="s">
        <v>43</v>
      </c>
      <c r="F52" s="412"/>
      <c r="G52" s="312"/>
      <c r="H52" s="7"/>
      <c r="I52" s="7"/>
      <c r="J52" s="7"/>
    </row>
    <row r="53" spans="1:14" ht="24.6" thickBot="1" x14ac:dyDescent="0.35">
      <c r="A53" s="78" t="s">
        <v>71</v>
      </c>
      <c r="B53" s="68" t="s">
        <v>99</v>
      </c>
      <c r="C53" s="79">
        <v>42543</v>
      </c>
      <c r="D53" s="50" t="s">
        <v>51</v>
      </c>
      <c r="E53" s="46" t="s">
        <v>55</v>
      </c>
      <c r="F53" s="403" t="s">
        <v>168</v>
      </c>
      <c r="G53" s="319">
        <v>0</v>
      </c>
      <c r="H53" s="7"/>
      <c r="I53" s="7"/>
      <c r="J53" s="7"/>
    </row>
    <row r="54" spans="1:14" s="17" customFormat="1" ht="24.6" thickBot="1" x14ac:dyDescent="0.3">
      <c r="A54" s="44" t="s">
        <v>71</v>
      </c>
      <c r="B54" s="69" t="s">
        <v>100</v>
      </c>
      <c r="C54" s="80">
        <v>42543</v>
      </c>
      <c r="D54" s="51" t="s">
        <v>61</v>
      </c>
      <c r="E54" s="52" t="s">
        <v>62</v>
      </c>
      <c r="F54" s="404" t="s">
        <v>62</v>
      </c>
      <c r="G54" s="320">
        <v>4</v>
      </c>
      <c r="H54" s="15"/>
      <c r="I54" s="15"/>
      <c r="J54" s="15"/>
      <c r="K54" s="15"/>
      <c r="L54" s="15"/>
      <c r="M54" s="15"/>
      <c r="N54" s="15"/>
    </row>
    <row r="55" spans="1:14" ht="24.6" thickBot="1" x14ac:dyDescent="0.35">
      <c r="A55" s="42" t="s">
        <v>67</v>
      </c>
      <c r="B55" s="69" t="s">
        <v>101</v>
      </c>
      <c r="C55" s="80">
        <v>42543</v>
      </c>
      <c r="D55" s="51" t="s">
        <v>61</v>
      </c>
      <c r="E55" s="52" t="s">
        <v>62</v>
      </c>
      <c r="F55" s="406" t="s">
        <v>83</v>
      </c>
      <c r="G55" s="322">
        <v>0</v>
      </c>
      <c r="H55" s="7"/>
      <c r="I55" s="7"/>
      <c r="J55" s="7"/>
      <c r="K55" s="7"/>
      <c r="L55" s="7"/>
      <c r="M55" s="7"/>
      <c r="N55" s="7"/>
    </row>
    <row r="56" spans="1:14" ht="15" thickBot="1" x14ac:dyDescent="0.35">
      <c r="A56" s="81" t="s">
        <v>67</v>
      </c>
      <c r="B56" s="71" t="s">
        <v>102</v>
      </c>
      <c r="C56" s="82">
        <v>42543</v>
      </c>
      <c r="D56" s="54" t="s">
        <v>61</v>
      </c>
      <c r="E56" s="55" t="s">
        <v>79</v>
      </c>
      <c r="F56" s="405" t="s">
        <v>83</v>
      </c>
      <c r="G56" s="323">
        <v>0</v>
      </c>
      <c r="H56" s="7"/>
      <c r="I56" s="7"/>
      <c r="J56" s="7"/>
      <c r="K56" s="7"/>
      <c r="L56" s="7"/>
      <c r="M56" s="7"/>
      <c r="N56" s="7"/>
    </row>
    <row r="57" spans="1:14" x14ac:dyDescent="0.3">
      <c r="A57" s="83"/>
      <c r="B57" s="84"/>
      <c r="C57" s="85"/>
      <c r="D57" s="86"/>
      <c r="E57" s="86"/>
      <c r="F57" s="413"/>
      <c r="G57" s="313"/>
    </row>
    <row r="58" spans="1:14" x14ac:dyDescent="0.3">
      <c r="A58" s="59"/>
      <c r="B58" s="60"/>
      <c r="C58" s="61"/>
      <c r="D58" s="87"/>
      <c r="E58" s="87"/>
      <c r="F58" s="408"/>
      <c r="G58" s="310"/>
    </row>
    <row r="59" spans="1:14" x14ac:dyDescent="0.3">
      <c r="A59" s="59"/>
      <c r="B59" s="60"/>
      <c r="C59" s="61"/>
      <c r="D59" s="87"/>
      <c r="E59" s="87"/>
      <c r="F59" s="408"/>
      <c r="G59" s="310"/>
    </row>
    <row r="60" spans="1:14" x14ac:dyDescent="0.3">
      <c r="A60" s="59"/>
      <c r="B60" s="60"/>
      <c r="C60" s="61"/>
      <c r="D60" s="87"/>
      <c r="E60" s="87"/>
      <c r="F60" s="408"/>
      <c r="G60" s="310"/>
    </row>
    <row r="61" spans="1:14" x14ac:dyDescent="0.3">
      <c r="A61" s="59"/>
      <c r="B61" s="60"/>
      <c r="C61" s="61"/>
      <c r="D61" s="87"/>
      <c r="E61" s="87"/>
      <c r="F61" s="408"/>
      <c r="G61" s="310"/>
    </row>
    <row r="62" spans="1:14" x14ac:dyDescent="0.3">
      <c r="A62" s="59"/>
      <c r="B62" s="60"/>
      <c r="C62" s="61"/>
      <c r="D62" s="87"/>
      <c r="E62" s="87"/>
      <c r="F62" s="408"/>
      <c r="G62" s="310"/>
    </row>
    <row r="63" spans="1:14" x14ac:dyDescent="0.3">
      <c r="A63" s="59"/>
      <c r="B63" s="60"/>
      <c r="C63" s="61"/>
      <c r="D63" s="87"/>
      <c r="E63" s="87"/>
      <c r="F63" s="408"/>
      <c r="G63" s="310"/>
    </row>
    <row r="64" spans="1:14" x14ac:dyDescent="0.3">
      <c r="A64" s="59"/>
      <c r="B64" s="60"/>
      <c r="C64" s="61"/>
      <c r="D64" s="87"/>
      <c r="E64" s="87"/>
      <c r="F64" s="408"/>
      <c r="G64" s="310"/>
    </row>
    <row r="65" spans="1:7" x14ac:dyDescent="0.3">
      <c r="A65" s="59"/>
      <c r="B65" s="60"/>
      <c r="C65" s="61"/>
      <c r="D65" s="87"/>
      <c r="E65" s="87"/>
      <c r="F65" s="408"/>
      <c r="G65" s="310"/>
    </row>
    <row r="66" spans="1:7" x14ac:dyDescent="0.3">
      <c r="A66" s="59"/>
      <c r="B66" s="60"/>
      <c r="C66" s="61"/>
      <c r="D66" s="87"/>
      <c r="E66" s="87"/>
      <c r="F66" s="408"/>
      <c r="G66" s="310"/>
    </row>
    <row r="67" spans="1:7" ht="22.8" x14ac:dyDescent="0.4">
      <c r="F67" s="414"/>
      <c r="G67" s="314"/>
    </row>
    <row r="68" spans="1:7" x14ac:dyDescent="0.3">
      <c r="F68" s="415"/>
      <c r="G68" s="315"/>
    </row>
    <row r="69" spans="1:7" ht="18.899999999999999" customHeight="1" x14ac:dyDescent="0.3">
      <c r="A69" s="89" t="s">
        <v>103</v>
      </c>
      <c r="B69" s="90"/>
      <c r="C69" s="91"/>
      <c r="E69" s="92" t="s">
        <v>44</v>
      </c>
      <c r="F69" s="395"/>
      <c r="G69" s="303" t="s">
        <v>45</v>
      </c>
    </row>
    <row r="70" spans="1:7" ht="18.899999999999999" customHeight="1" x14ac:dyDescent="0.3">
      <c r="A70" s="481"/>
      <c r="B70" s="480" t="s">
        <v>2</v>
      </c>
      <c r="C70" s="91"/>
      <c r="E70" s="92"/>
      <c r="F70" s="395"/>
      <c r="G70" s="303"/>
    </row>
    <row r="71" spans="1:7" ht="18.899999999999999" customHeight="1" x14ac:dyDescent="0.3">
      <c r="A71" s="93"/>
      <c r="B71" s="94" t="s">
        <v>132</v>
      </c>
      <c r="C71" s="91"/>
      <c r="E71" s="92"/>
      <c r="F71" s="395"/>
      <c r="G71" s="303"/>
    </row>
    <row r="72" spans="1:7" ht="18.899999999999999" customHeight="1" x14ac:dyDescent="0.3">
      <c r="A72" s="481"/>
      <c r="B72" s="480" t="s">
        <v>109</v>
      </c>
      <c r="C72" s="91"/>
      <c r="E72" s="92"/>
      <c r="F72" s="395"/>
      <c r="G72" s="303"/>
    </row>
    <row r="73" spans="1:7" ht="18.899999999999999" customHeight="1" x14ac:dyDescent="0.3">
      <c r="A73" s="481"/>
      <c r="B73" s="480" t="s">
        <v>104</v>
      </c>
      <c r="C73" s="91"/>
      <c r="E73" s="92"/>
      <c r="F73" s="395"/>
      <c r="G73" s="303"/>
    </row>
    <row r="74" spans="1:7" ht="18.899999999999999" customHeight="1" x14ac:dyDescent="0.3">
      <c r="A74" s="93"/>
      <c r="B74" s="94" t="s">
        <v>106</v>
      </c>
      <c r="C74" s="91"/>
      <c r="E74" s="92"/>
      <c r="F74" s="395"/>
      <c r="G74" s="303"/>
    </row>
    <row r="75" spans="1:7" ht="18.899999999999999" customHeight="1" x14ac:dyDescent="0.3">
      <c r="A75" s="93"/>
      <c r="B75" s="94" t="s">
        <v>3</v>
      </c>
      <c r="C75" s="91"/>
      <c r="E75" s="95"/>
      <c r="F75" s="395"/>
      <c r="G75" s="304"/>
    </row>
    <row r="76" spans="1:7" ht="18.899999999999999" customHeight="1" x14ac:dyDescent="0.3">
      <c r="A76" s="481"/>
      <c r="B76" s="480" t="s">
        <v>139</v>
      </c>
      <c r="C76" s="91"/>
      <c r="E76" s="95"/>
      <c r="F76" s="395"/>
      <c r="G76" s="304"/>
    </row>
    <row r="77" spans="1:7" ht="18.899999999999999" customHeight="1" x14ac:dyDescent="0.3">
      <c r="A77" s="93"/>
      <c r="B77" s="94" t="s">
        <v>107</v>
      </c>
      <c r="C77" s="91"/>
      <c r="E77" s="95"/>
      <c r="F77" s="395"/>
      <c r="G77" s="304"/>
    </row>
    <row r="78" spans="1:7" ht="18.899999999999999" customHeight="1" x14ac:dyDescent="0.3">
      <c r="A78" s="1" t="s">
        <v>110</v>
      </c>
      <c r="F78" s="396"/>
      <c r="G78" s="305"/>
    </row>
    <row r="79" spans="1:7" ht="18.899999999999999" customHeight="1" x14ac:dyDescent="0.3">
      <c r="A79" s="93"/>
      <c r="B79" s="94" t="s">
        <v>2</v>
      </c>
      <c r="C79" s="91"/>
      <c r="E79" s="95"/>
      <c r="F79" s="395"/>
      <c r="G79" s="304"/>
    </row>
    <row r="80" spans="1:7" ht="18.899999999999999" customHeight="1" x14ac:dyDescent="0.3">
      <c r="A80" s="93"/>
      <c r="B80" s="94" t="s">
        <v>3</v>
      </c>
      <c r="C80" s="91"/>
      <c r="E80" s="95"/>
      <c r="F80" s="395"/>
      <c r="G80" s="304"/>
    </row>
    <row r="81" spans="1:7" ht="18.899999999999999" customHeight="1" x14ac:dyDescent="0.3">
      <c r="A81" s="93"/>
      <c r="B81" s="94" t="s">
        <v>104</v>
      </c>
      <c r="C81" s="91"/>
      <c r="E81" s="95"/>
      <c r="F81" s="395"/>
      <c r="G81" s="304"/>
    </row>
    <row r="82" spans="1:7" ht="18.899999999999999" customHeight="1" x14ac:dyDescent="0.3">
      <c r="A82" s="93"/>
      <c r="B82" s="94" t="s">
        <v>139</v>
      </c>
      <c r="C82" s="91"/>
      <c r="E82" s="95"/>
      <c r="F82" s="395"/>
      <c r="G82" s="304"/>
    </row>
    <row r="83" spans="1:7" ht="18.899999999999999" customHeight="1" x14ac:dyDescent="0.3">
      <c r="A83" s="1" t="s">
        <v>111</v>
      </c>
      <c r="F83" s="396"/>
      <c r="G83" s="305"/>
    </row>
    <row r="84" spans="1:7" ht="18.899999999999999" customHeight="1" x14ac:dyDescent="0.3">
      <c r="A84" s="93"/>
      <c r="B84" s="94" t="s">
        <v>2</v>
      </c>
      <c r="C84" s="91"/>
      <c r="E84" s="96"/>
      <c r="F84" s="397"/>
      <c r="G84" s="306"/>
    </row>
    <row r="85" spans="1:7" ht="18.899999999999999" customHeight="1" x14ac:dyDescent="0.3">
      <c r="A85" s="93"/>
      <c r="B85" s="94" t="s">
        <v>3</v>
      </c>
      <c r="C85" s="91"/>
      <c r="E85" s="95"/>
      <c r="F85" s="395"/>
      <c r="G85" s="304"/>
    </row>
    <row r="86" spans="1:7" x14ac:dyDescent="0.3">
      <c r="F86" s="416"/>
      <c r="G86" s="316"/>
    </row>
    <row r="87" spans="1:7" x14ac:dyDescent="0.3">
      <c r="A87" s="97" t="s">
        <v>112</v>
      </c>
    </row>
    <row r="89" spans="1:7" ht="15" thickBot="1" x14ac:dyDescent="0.35">
      <c r="F89" s="396"/>
      <c r="G89" s="305"/>
    </row>
    <row r="90" spans="1:7" x14ac:dyDescent="0.3">
      <c r="A90" s="494" t="s">
        <v>113</v>
      </c>
      <c r="B90" s="495"/>
      <c r="C90" s="498" t="s">
        <v>2</v>
      </c>
      <c r="D90" s="499"/>
      <c r="E90" s="499"/>
      <c r="F90" s="500"/>
      <c r="G90" s="305"/>
    </row>
    <row r="91" spans="1:7" ht="15" thickBot="1" x14ac:dyDescent="0.35">
      <c r="A91" s="496"/>
      <c r="B91" s="497"/>
      <c r="C91" s="501"/>
      <c r="D91" s="502"/>
      <c r="E91" s="502"/>
      <c r="F91" s="503"/>
      <c r="G91" s="305"/>
    </row>
    <row r="92" spans="1:7" x14ac:dyDescent="0.3">
      <c r="A92" s="66" t="s">
        <v>114</v>
      </c>
      <c r="G92" s="305"/>
    </row>
    <row r="93" spans="1:7" ht="15" thickBot="1" x14ac:dyDescent="0.35">
      <c r="G93" s="305"/>
    </row>
    <row r="94" spans="1:7" x14ac:dyDescent="0.3">
      <c r="A94" s="494" t="s">
        <v>115</v>
      </c>
      <c r="B94" s="495"/>
      <c r="C94" s="498" t="s">
        <v>159</v>
      </c>
      <c r="D94" s="499"/>
      <c r="E94" s="499"/>
      <c r="F94" s="500"/>
    </row>
    <row r="95" spans="1:7" ht="15" thickBot="1" x14ac:dyDescent="0.35">
      <c r="A95" s="496"/>
      <c r="B95" s="497"/>
      <c r="C95" s="501"/>
      <c r="D95" s="502"/>
      <c r="E95" s="502"/>
      <c r="F95" s="503"/>
    </row>
    <row r="96" spans="1:7" x14ac:dyDescent="0.3">
      <c r="A96" s="66"/>
    </row>
    <row r="97" spans="1:7" x14ac:dyDescent="0.3">
      <c r="A97" t="s">
        <v>117</v>
      </c>
      <c r="F97" s="396"/>
      <c r="G97" s="305"/>
    </row>
    <row r="98" spans="1:7" x14ac:dyDescent="0.3">
      <c r="F98" s="396"/>
      <c r="G98" s="305"/>
    </row>
    <row r="99" spans="1:7" ht="15.6" x14ac:dyDescent="0.3">
      <c r="A99" s="98" t="s">
        <v>118</v>
      </c>
      <c r="B99" s="7"/>
      <c r="D99" s="7"/>
      <c r="E99" s="7"/>
      <c r="F99" s="417"/>
    </row>
    <row r="100" spans="1:7" x14ac:dyDescent="0.3">
      <c r="A100" s="66" t="s">
        <v>119</v>
      </c>
    </row>
    <row r="101" spans="1:7" ht="15" thickBot="1" x14ac:dyDescent="0.35">
      <c r="F101" s="396"/>
      <c r="G101" s="305"/>
    </row>
    <row r="102" spans="1:7" x14ac:dyDescent="0.3">
      <c r="B102" s="99">
        <v>151</v>
      </c>
      <c r="F102" s="396"/>
      <c r="G102" s="305"/>
    </row>
    <row r="103" spans="1:7" ht="15" thickBot="1" x14ac:dyDescent="0.35">
      <c r="B103" s="100"/>
    </row>
    <row r="105" spans="1:7" x14ac:dyDescent="0.3">
      <c r="F105" s="396"/>
      <c r="G105" s="305"/>
    </row>
    <row r="107" spans="1:7" x14ac:dyDescent="0.3">
      <c r="F107" s="396"/>
    </row>
    <row r="124" spans="6:7" x14ac:dyDescent="0.3">
      <c r="F124" s="396"/>
      <c r="G124" s="305"/>
    </row>
    <row r="125" spans="6:7" x14ac:dyDescent="0.3">
      <c r="F125" s="396"/>
      <c r="G125" s="305"/>
    </row>
    <row r="126" spans="6:7" x14ac:dyDescent="0.3">
      <c r="F126" s="396"/>
      <c r="G126" s="305"/>
    </row>
    <row r="127" spans="6:7" x14ac:dyDescent="0.3">
      <c r="F127" s="396"/>
      <c r="G127" s="305"/>
    </row>
    <row r="128" spans="6:7" x14ac:dyDescent="0.3">
      <c r="F128" s="396"/>
      <c r="G128" s="305"/>
    </row>
    <row r="129" spans="6:7" x14ac:dyDescent="0.3">
      <c r="F129" s="396"/>
      <c r="G129" s="305"/>
    </row>
    <row r="130" spans="6:7" x14ac:dyDescent="0.3">
      <c r="F130" s="396"/>
      <c r="G130" s="305"/>
    </row>
    <row r="131" spans="6:7" x14ac:dyDescent="0.3">
      <c r="F131" s="396"/>
      <c r="G131" s="305"/>
    </row>
    <row r="132" spans="6:7" x14ac:dyDescent="0.3">
      <c r="F132" s="396"/>
      <c r="G132" s="305"/>
    </row>
    <row r="133" spans="6:7" x14ac:dyDescent="0.3">
      <c r="F133" s="396"/>
      <c r="G133" s="305"/>
    </row>
    <row r="134" spans="6:7" x14ac:dyDescent="0.3">
      <c r="F134" s="396"/>
      <c r="G134" s="305"/>
    </row>
    <row r="135" spans="6:7" x14ac:dyDescent="0.3">
      <c r="F135" s="396"/>
      <c r="G135" s="305"/>
    </row>
    <row r="136" spans="6:7" x14ac:dyDescent="0.3">
      <c r="F136" s="396"/>
      <c r="G136" s="305"/>
    </row>
    <row r="137" spans="6:7" x14ac:dyDescent="0.3">
      <c r="F137" s="396"/>
      <c r="G137" s="305"/>
    </row>
    <row r="147" spans="6:7" x14ac:dyDescent="0.3">
      <c r="F147" s="396"/>
    </row>
    <row r="148" spans="6:7" x14ac:dyDescent="0.3">
      <c r="F148" s="396"/>
    </row>
    <row r="152" spans="6:7" x14ac:dyDescent="0.3">
      <c r="G152" s="305"/>
    </row>
    <row r="153" spans="6:7" x14ac:dyDescent="0.3">
      <c r="G153" s="305"/>
    </row>
    <row r="154" spans="6:7" x14ac:dyDescent="0.3">
      <c r="G154" s="305"/>
    </row>
    <row r="155" spans="6:7" x14ac:dyDescent="0.3">
      <c r="G155" s="305"/>
    </row>
    <row r="156" spans="6:7" x14ac:dyDescent="0.3">
      <c r="G156" s="305"/>
    </row>
    <row r="163" spans="1:7" ht="24" customHeight="1" x14ac:dyDescent="0.3">
      <c r="B163" s="6" t="s">
        <v>120</v>
      </c>
      <c r="C163" s="6"/>
      <c r="D163" s="6"/>
      <c r="E163" s="6"/>
      <c r="F163" s="391"/>
    </row>
    <row r="165" spans="1:7" ht="15" thickBot="1" x14ac:dyDescent="0.35">
      <c r="A165" t="s">
        <v>38</v>
      </c>
      <c r="B165" s="7"/>
      <c r="C165" s="7"/>
      <c r="D165" s="7"/>
      <c r="E165" s="7"/>
      <c r="F165" s="399"/>
      <c r="G165" s="301"/>
    </row>
    <row r="166" spans="1:7" ht="15" thickBot="1" x14ac:dyDescent="0.35">
      <c r="A166" s="9" t="s">
        <v>39</v>
      </c>
      <c r="B166" s="10" t="s">
        <v>40</v>
      </c>
      <c r="C166" s="11" t="s">
        <v>41</v>
      </c>
      <c r="D166" s="12" t="s">
        <v>42</v>
      </c>
      <c r="E166" s="13" t="s">
        <v>43</v>
      </c>
      <c r="F166" s="400" t="s">
        <v>44</v>
      </c>
      <c r="G166" s="14" t="s">
        <v>45</v>
      </c>
    </row>
    <row r="167" spans="1:7" ht="24.6" thickBot="1" x14ac:dyDescent="0.35">
      <c r="A167" s="18" t="s">
        <v>46</v>
      </c>
      <c r="B167" s="19" t="s">
        <v>47</v>
      </c>
      <c r="C167" s="20">
        <v>42531</v>
      </c>
      <c r="D167" s="21"/>
      <c r="E167" s="22"/>
      <c r="F167" s="401"/>
      <c r="G167" s="317"/>
    </row>
    <row r="168" spans="1:7" ht="15" thickBot="1" x14ac:dyDescent="0.35">
      <c r="A168" s="23"/>
      <c r="B168" s="24"/>
      <c r="C168" s="25"/>
      <c r="D168" s="12" t="s">
        <v>42</v>
      </c>
      <c r="E168" s="13" t="s">
        <v>43</v>
      </c>
      <c r="F168" s="402"/>
      <c r="G168" s="318"/>
    </row>
    <row r="169" spans="1:7" ht="24.6" thickBot="1" x14ac:dyDescent="0.35">
      <c r="A169" s="26" t="s">
        <v>46</v>
      </c>
      <c r="B169" s="27" t="s">
        <v>50</v>
      </c>
      <c r="C169" s="28">
        <v>42532</v>
      </c>
      <c r="D169" s="29"/>
      <c r="E169" s="30"/>
      <c r="F169" s="403"/>
      <c r="G169" s="319"/>
    </row>
    <row r="170" spans="1:7" ht="24.6" thickBot="1" x14ac:dyDescent="0.35">
      <c r="A170" s="31" t="s">
        <v>53</v>
      </c>
      <c r="B170" s="32" t="s">
        <v>54</v>
      </c>
      <c r="C170" s="33">
        <v>42532</v>
      </c>
      <c r="D170" s="34"/>
      <c r="E170" s="35"/>
      <c r="F170" s="404"/>
      <c r="G170" s="320"/>
    </row>
    <row r="171" spans="1:7" ht="24.6" thickBot="1" x14ac:dyDescent="0.35">
      <c r="A171" s="31" t="s">
        <v>53</v>
      </c>
      <c r="B171" s="36" t="s">
        <v>56</v>
      </c>
      <c r="C171" s="37">
        <v>42532</v>
      </c>
      <c r="D171" s="38"/>
      <c r="E171" s="39"/>
      <c r="F171" s="405"/>
      <c r="G171" s="321"/>
    </row>
    <row r="172" spans="1:7" ht="15" thickBot="1" x14ac:dyDescent="0.35">
      <c r="A172" s="23"/>
      <c r="B172" s="24"/>
      <c r="C172" s="25"/>
      <c r="D172" s="12" t="s">
        <v>42</v>
      </c>
      <c r="E172" s="13" t="s">
        <v>43</v>
      </c>
      <c r="F172" s="402"/>
      <c r="G172" s="318"/>
    </row>
    <row r="173" spans="1:7" ht="24.6" thickBot="1" x14ac:dyDescent="0.35">
      <c r="A173" s="40" t="s">
        <v>57</v>
      </c>
      <c r="B173" s="27" t="s">
        <v>58</v>
      </c>
      <c r="C173" s="28">
        <v>42533</v>
      </c>
      <c r="D173" s="29"/>
      <c r="E173" s="30"/>
      <c r="F173" s="403"/>
      <c r="G173" s="319"/>
    </row>
    <row r="174" spans="1:7" ht="24.6" thickBot="1" x14ac:dyDescent="0.35">
      <c r="A174" s="41" t="s">
        <v>17</v>
      </c>
      <c r="B174" s="32" t="s">
        <v>60</v>
      </c>
      <c r="C174" s="33">
        <v>42533</v>
      </c>
      <c r="D174" s="34"/>
      <c r="E174" s="35"/>
      <c r="F174" s="404"/>
      <c r="G174" s="320"/>
    </row>
    <row r="175" spans="1:7" ht="24.6" thickBot="1" x14ac:dyDescent="0.35">
      <c r="A175" s="41" t="s">
        <v>17</v>
      </c>
      <c r="B175" s="36" t="s">
        <v>63</v>
      </c>
      <c r="C175" s="37">
        <v>42533</v>
      </c>
      <c r="D175" s="38"/>
      <c r="E175" s="39"/>
      <c r="F175" s="405"/>
      <c r="G175" s="321"/>
    </row>
    <row r="176" spans="1:7" ht="15" thickBot="1" x14ac:dyDescent="0.35">
      <c r="A176" s="23"/>
      <c r="B176" s="24"/>
      <c r="C176" s="25"/>
      <c r="D176" s="12" t="s">
        <v>42</v>
      </c>
      <c r="E176" s="13" t="s">
        <v>43</v>
      </c>
      <c r="F176" s="402"/>
      <c r="G176" s="318"/>
    </row>
    <row r="177" spans="1:7" ht="24.6" thickBot="1" x14ac:dyDescent="0.35">
      <c r="A177" s="40" t="s">
        <v>57</v>
      </c>
      <c r="B177" s="27" t="s">
        <v>65</v>
      </c>
      <c r="C177" s="27" t="s">
        <v>66</v>
      </c>
      <c r="D177" s="29"/>
      <c r="E177" s="30"/>
      <c r="F177" s="403"/>
      <c r="G177" s="319"/>
    </row>
    <row r="178" spans="1:7" ht="24.6" thickBot="1" x14ac:dyDescent="0.35">
      <c r="A178" s="42" t="s">
        <v>67</v>
      </c>
      <c r="B178" s="32" t="s">
        <v>68</v>
      </c>
      <c r="C178" s="32" t="s">
        <v>66</v>
      </c>
      <c r="D178" s="34"/>
      <c r="E178" s="35"/>
      <c r="F178" s="406"/>
      <c r="G178" s="322"/>
    </row>
    <row r="179" spans="1:7" ht="24.6" thickBot="1" x14ac:dyDescent="0.35">
      <c r="A179" s="43" t="s">
        <v>67</v>
      </c>
      <c r="B179" s="36" t="s">
        <v>69</v>
      </c>
      <c r="C179" s="36" t="s">
        <v>66</v>
      </c>
      <c r="D179" s="38"/>
      <c r="E179" s="39"/>
      <c r="F179" s="405"/>
      <c r="G179" s="321"/>
    </row>
    <row r="180" spans="1:7" ht="15" thickBot="1" x14ac:dyDescent="0.35">
      <c r="A180" s="23"/>
      <c r="B180" s="24"/>
      <c r="C180" s="25"/>
      <c r="D180" s="12" t="s">
        <v>42</v>
      </c>
      <c r="E180" s="13" t="s">
        <v>43</v>
      </c>
      <c r="F180" s="402"/>
      <c r="G180" s="318"/>
    </row>
    <row r="181" spans="1:7" ht="24.6" thickBot="1" x14ac:dyDescent="0.35">
      <c r="A181" s="44" t="s">
        <v>71</v>
      </c>
      <c r="B181" s="27" t="s">
        <v>72</v>
      </c>
      <c r="C181" s="28">
        <v>42535</v>
      </c>
      <c r="D181" s="45"/>
      <c r="E181" s="101"/>
      <c r="F181" s="403"/>
      <c r="G181" s="319"/>
    </row>
    <row r="182" spans="1:7" ht="24.6" thickBot="1" x14ac:dyDescent="0.35">
      <c r="A182" s="44" t="s">
        <v>71</v>
      </c>
      <c r="B182" s="36" t="s">
        <v>73</v>
      </c>
      <c r="C182" s="37">
        <v>42535</v>
      </c>
      <c r="D182" s="47"/>
      <c r="E182" s="102"/>
      <c r="F182" s="405"/>
      <c r="G182" s="321"/>
    </row>
    <row r="183" spans="1:7" ht="15" thickBot="1" x14ac:dyDescent="0.35">
      <c r="A183" s="23"/>
      <c r="B183" s="24"/>
      <c r="C183" s="25"/>
      <c r="D183" s="12" t="s">
        <v>42</v>
      </c>
      <c r="E183" s="13" t="s">
        <v>43</v>
      </c>
      <c r="F183" s="402"/>
      <c r="G183" s="318"/>
    </row>
    <row r="184" spans="1:7" ht="24.6" thickBot="1" x14ac:dyDescent="0.35">
      <c r="A184" s="49" t="s">
        <v>53</v>
      </c>
      <c r="B184" s="27" t="s">
        <v>74</v>
      </c>
      <c r="C184" s="28">
        <v>42536</v>
      </c>
      <c r="D184" s="29"/>
      <c r="E184" s="30"/>
      <c r="F184" s="403"/>
      <c r="G184" s="319"/>
    </row>
    <row r="185" spans="1:7" ht="24.6" thickBot="1" x14ac:dyDescent="0.35">
      <c r="A185" s="26" t="s">
        <v>46</v>
      </c>
      <c r="B185" s="32" t="s">
        <v>75</v>
      </c>
      <c r="C185" s="33">
        <v>42536</v>
      </c>
      <c r="D185" s="34"/>
      <c r="E185" s="35"/>
      <c r="F185" s="404"/>
      <c r="G185" s="320"/>
    </row>
    <row r="186" spans="1:7" ht="24.6" thickBot="1" x14ac:dyDescent="0.35">
      <c r="A186" s="53" t="s">
        <v>46</v>
      </c>
      <c r="B186" s="36" t="s">
        <v>77</v>
      </c>
      <c r="C186" s="37">
        <v>42536</v>
      </c>
      <c r="D186" s="38"/>
      <c r="E186" s="39"/>
      <c r="F186" s="405"/>
      <c r="G186" s="321"/>
    </row>
    <row r="187" spans="1:7" ht="15" thickBot="1" x14ac:dyDescent="0.35">
      <c r="A187" s="56"/>
      <c r="B187" s="24"/>
      <c r="C187" s="25"/>
      <c r="D187" s="12" t="s">
        <v>42</v>
      </c>
      <c r="E187" s="13" t="s">
        <v>43</v>
      </c>
      <c r="F187" s="402"/>
      <c r="G187" s="318"/>
    </row>
    <row r="188" spans="1:7" ht="24.6" thickBot="1" x14ac:dyDescent="0.35">
      <c r="A188" s="57" t="s">
        <v>53</v>
      </c>
      <c r="B188" s="27" t="s">
        <v>78</v>
      </c>
      <c r="C188" s="28">
        <v>42537</v>
      </c>
      <c r="D188" s="29"/>
      <c r="E188" s="30"/>
      <c r="F188" s="403"/>
      <c r="G188" s="319"/>
    </row>
    <row r="189" spans="1:7" ht="24.6" thickBot="1" x14ac:dyDescent="0.35">
      <c r="A189" s="41" t="s">
        <v>17</v>
      </c>
      <c r="B189" s="32" t="s">
        <v>80</v>
      </c>
      <c r="C189" s="33">
        <v>42537</v>
      </c>
      <c r="D189" s="34"/>
      <c r="E189" s="35"/>
      <c r="F189" s="404"/>
      <c r="G189" s="320"/>
    </row>
    <row r="190" spans="1:7" ht="24.6" thickBot="1" x14ac:dyDescent="0.35">
      <c r="A190" s="41" t="s">
        <v>17</v>
      </c>
      <c r="B190" s="36" t="s">
        <v>81</v>
      </c>
      <c r="C190" s="37">
        <v>42537</v>
      </c>
      <c r="D190" s="38"/>
      <c r="E190" s="39"/>
      <c r="F190" s="407"/>
      <c r="G190" s="323"/>
    </row>
    <row r="191" spans="1:7" x14ac:dyDescent="0.3">
      <c r="A191" s="59"/>
      <c r="B191" s="60"/>
      <c r="C191" s="61"/>
      <c r="D191" s="62"/>
      <c r="E191" s="62"/>
      <c r="F191" s="408"/>
      <c r="G191" s="310"/>
    </row>
    <row r="192" spans="1:7" x14ac:dyDescent="0.3">
      <c r="A192" s="59"/>
      <c r="B192" s="60"/>
      <c r="C192" s="61"/>
      <c r="D192" s="62"/>
      <c r="E192" s="62"/>
      <c r="F192" s="408"/>
      <c r="G192" s="310"/>
    </row>
    <row r="193" spans="1:7" ht="15" thickBot="1" x14ac:dyDescent="0.35">
      <c r="A193" t="s">
        <v>38</v>
      </c>
      <c r="B193" s="63"/>
      <c r="C193" s="64"/>
      <c r="D193" s="65"/>
      <c r="E193" s="65"/>
      <c r="F193" s="409"/>
      <c r="G193" s="311"/>
    </row>
    <row r="194" spans="1:7" ht="15" thickBot="1" x14ac:dyDescent="0.35">
      <c r="A194" s="9" t="s">
        <v>39</v>
      </c>
      <c r="B194" s="10" t="s">
        <v>40</v>
      </c>
      <c r="C194" s="11" t="s">
        <v>41</v>
      </c>
      <c r="D194" s="12" t="s">
        <v>42</v>
      </c>
      <c r="E194" s="13" t="s">
        <v>43</v>
      </c>
      <c r="F194" s="410" t="s">
        <v>44</v>
      </c>
      <c r="G194" s="302" t="s">
        <v>45</v>
      </c>
    </row>
    <row r="195" spans="1:7" ht="24.6" thickBot="1" x14ac:dyDescent="0.35">
      <c r="A195" s="67" t="s">
        <v>67</v>
      </c>
      <c r="B195" s="68" t="s">
        <v>82</v>
      </c>
      <c r="C195" s="28">
        <v>42538</v>
      </c>
      <c r="D195" s="29"/>
      <c r="E195" s="30"/>
      <c r="F195" s="411"/>
      <c r="G195" s="324"/>
    </row>
    <row r="196" spans="1:7" ht="24.6" thickBot="1" x14ac:dyDescent="0.35">
      <c r="A196" s="40" t="s">
        <v>57</v>
      </c>
      <c r="B196" s="69" t="s">
        <v>84</v>
      </c>
      <c r="C196" s="33">
        <v>42538</v>
      </c>
      <c r="D196" s="34"/>
      <c r="E196" s="35"/>
      <c r="F196" s="404"/>
      <c r="G196" s="320"/>
    </row>
    <row r="197" spans="1:7" ht="24.6" thickBot="1" x14ac:dyDescent="0.35">
      <c r="A197" s="70" t="s">
        <v>57</v>
      </c>
      <c r="B197" s="71" t="s">
        <v>85</v>
      </c>
      <c r="C197" s="37">
        <v>42538</v>
      </c>
      <c r="D197" s="38"/>
      <c r="E197" s="39"/>
      <c r="F197" s="405"/>
      <c r="G197" s="321"/>
    </row>
    <row r="198" spans="1:7" ht="15" thickBot="1" x14ac:dyDescent="0.35">
      <c r="A198" s="56"/>
      <c r="B198" s="24"/>
      <c r="C198" s="25"/>
      <c r="D198" s="12" t="s">
        <v>42</v>
      </c>
      <c r="E198" s="13" t="s">
        <v>43</v>
      </c>
      <c r="F198" s="412"/>
      <c r="G198" s="312"/>
    </row>
    <row r="199" spans="1:7" ht="24.6" thickBot="1" x14ac:dyDescent="0.35">
      <c r="A199" s="73" t="s">
        <v>67</v>
      </c>
      <c r="B199" s="27" t="s">
        <v>86</v>
      </c>
      <c r="C199" s="28">
        <v>42539</v>
      </c>
      <c r="D199" s="50"/>
      <c r="E199" s="46"/>
      <c r="F199" s="403"/>
      <c r="G199" s="319"/>
    </row>
    <row r="200" spans="1:7" ht="24.6" thickBot="1" x14ac:dyDescent="0.35">
      <c r="A200" s="44" t="s">
        <v>71</v>
      </c>
      <c r="B200" s="32" t="s">
        <v>87</v>
      </c>
      <c r="C200" s="33">
        <v>42539</v>
      </c>
      <c r="D200" s="51"/>
      <c r="E200" s="52"/>
      <c r="F200" s="404"/>
      <c r="G200" s="320"/>
    </row>
    <row r="201" spans="1:7" ht="24.6" thickBot="1" x14ac:dyDescent="0.35">
      <c r="A201" s="74" t="s">
        <v>71</v>
      </c>
      <c r="B201" s="36" t="s">
        <v>89</v>
      </c>
      <c r="C201" s="37">
        <v>42539</v>
      </c>
      <c r="D201" s="54"/>
      <c r="E201" s="55"/>
      <c r="F201" s="405"/>
      <c r="G201" s="321"/>
    </row>
    <row r="202" spans="1:7" ht="15" thickBot="1" x14ac:dyDescent="0.35">
      <c r="A202" s="56"/>
      <c r="B202" s="24"/>
      <c r="C202" s="25"/>
      <c r="D202" s="12" t="s">
        <v>42</v>
      </c>
      <c r="E202" s="13" t="s">
        <v>43</v>
      </c>
      <c r="F202" s="412"/>
      <c r="G202" s="312"/>
    </row>
    <row r="203" spans="1:7" ht="24.6" thickBot="1" x14ac:dyDescent="0.35">
      <c r="A203" s="18" t="s">
        <v>46</v>
      </c>
      <c r="B203" s="27" t="s">
        <v>90</v>
      </c>
      <c r="C203" s="28">
        <v>42540</v>
      </c>
      <c r="D203" s="50"/>
      <c r="E203" s="46"/>
      <c r="F203" s="403"/>
      <c r="G203" s="319"/>
    </row>
    <row r="204" spans="1:7" ht="24.6" thickBot="1" x14ac:dyDescent="0.35">
      <c r="A204" s="53" t="s">
        <v>46</v>
      </c>
      <c r="B204" s="36" t="s">
        <v>92</v>
      </c>
      <c r="C204" s="37">
        <v>42540</v>
      </c>
      <c r="D204" s="54"/>
      <c r="E204" s="55"/>
      <c r="F204" s="405"/>
      <c r="G204" s="321"/>
    </row>
    <row r="205" spans="1:7" ht="15" thickBot="1" x14ac:dyDescent="0.35">
      <c r="A205" s="56"/>
      <c r="B205" s="24"/>
      <c r="C205" s="25"/>
      <c r="D205" s="12" t="s">
        <v>42</v>
      </c>
      <c r="E205" s="13" t="s">
        <v>43</v>
      </c>
      <c r="F205" s="412"/>
      <c r="G205" s="312"/>
    </row>
    <row r="206" spans="1:7" ht="24.6" thickBot="1" x14ac:dyDescent="0.35">
      <c r="A206" s="57" t="s">
        <v>53</v>
      </c>
      <c r="B206" s="27" t="s">
        <v>93</v>
      </c>
      <c r="C206" s="28">
        <v>42541</v>
      </c>
      <c r="D206" s="50"/>
      <c r="E206" s="46"/>
      <c r="F206" s="403"/>
      <c r="G206" s="319"/>
    </row>
    <row r="207" spans="1:7" ht="24.6" thickBot="1" x14ac:dyDescent="0.35">
      <c r="A207" s="49" t="s">
        <v>53</v>
      </c>
      <c r="B207" s="36" t="s">
        <v>94</v>
      </c>
      <c r="C207" s="37">
        <v>42541</v>
      </c>
      <c r="D207" s="54"/>
      <c r="E207" s="55"/>
      <c r="F207" s="405"/>
      <c r="G207" s="321"/>
    </row>
    <row r="208" spans="1:7" ht="15" thickBot="1" x14ac:dyDescent="0.35">
      <c r="A208" s="56"/>
      <c r="B208" s="24"/>
      <c r="C208" s="25"/>
      <c r="D208" s="12" t="s">
        <v>42</v>
      </c>
      <c r="E208" s="13" t="s">
        <v>43</v>
      </c>
      <c r="F208" s="412"/>
      <c r="G208" s="312"/>
    </row>
    <row r="209" spans="1:7" ht="24.6" thickBot="1" x14ac:dyDescent="0.35">
      <c r="A209" s="76" t="s">
        <v>17</v>
      </c>
      <c r="B209" s="27" t="s">
        <v>95</v>
      </c>
      <c r="C209" s="28">
        <v>42542</v>
      </c>
      <c r="D209" s="50"/>
      <c r="E209" s="46"/>
      <c r="F209" s="403"/>
      <c r="G209" s="319"/>
    </row>
    <row r="210" spans="1:7" ht="24.6" thickBot="1" x14ac:dyDescent="0.35">
      <c r="A210" s="41" t="s">
        <v>17</v>
      </c>
      <c r="B210" s="32" t="s">
        <v>96</v>
      </c>
      <c r="C210" s="33">
        <v>42542</v>
      </c>
      <c r="D210" s="51"/>
      <c r="E210" s="52"/>
      <c r="F210" s="404"/>
      <c r="G210" s="320"/>
    </row>
    <row r="211" spans="1:7" ht="24.6" thickBot="1" x14ac:dyDescent="0.35">
      <c r="A211" s="40" t="s">
        <v>57</v>
      </c>
      <c r="B211" s="32" t="s">
        <v>97</v>
      </c>
      <c r="C211" s="33">
        <v>42542</v>
      </c>
      <c r="D211" s="51"/>
      <c r="E211" s="52"/>
      <c r="F211" s="404"/>
      <c r="G211" s="320"/>
    </row>
    <row r="212" spans="1:7" ht="24.6" thickBot="1" x14ac:dyDescent="0.35">
      <c r="A212" s="70" t="s">
        <v>57</v>
      </c>
      <c r="B212" s="36" t="s">
        <v>98</v>
      </c>
      <c r="C212" s="37">
        <v>42542</v>
      </c>
      <c r="D212" s="54"/>
      <c r="E212" s="55"/>
      <c r="F212" s="405"/>
      <c r="G212" s="321"/>
    </row>
    <row r="213" spans="1:7" ht="15" thickBot="1" x14ac:dyDescent="0.35">
      <c r="A213" s="56"/>
      <c r="B213" s="24"/>
      <c r="C213" s="25"/>
      <c r="D213" s="12" t="s">
        <v>42</v>
      </c>
      <c r="E213" s="13" t="s">
        <v>43</v>
      </c>
      <c r="F213" s="412"/>
      <c r="G213" s="312"/>
    </row>
    <row r="214" spans="1:7" ht="24.6" thickBot="1" x14ac:dyDescent="0.35">
      <c r="A214" s="78" t="s">
        <v>71</v>
      </c>
      <c r="B214" s="68" t="s">
        <v>99</v>
      </c>
      <c r="C214" s="79">
        <v>42543</v>
      </c>
      <c r="D214" s="50"/>
      <c r="E214" s="46"/>
      <c r="F214" s="403"/>
      <c r="G214" s="319"/>
    </row>
    <row r="215" spans="1:7" ht="24.6" thickBot="1" x14ac:dyDescent="0.35">
      <c r="A215" s="44" t="s">
        <v>71</v>
      </c>
      <c r="B215" s="69" t="s">
        <v>100</v>
      </c>
      <c r="C215" s="80">
        <v>42543</v>
      </c>
      <c r="D215" s="51"/>
      <c r="E215" s="52"/>
      <c r="F215" s="404"/>
      <c r="G215" s="320"/>
    </row>
    <row r="216" spans="1:7" ht="24.6" thickBot="1" x14ac:dyDescent="0.35">
      <c r="A216" s="42" t="s">
        <v>67</v>
      </c>
      <c r="B216" s="69" t="s">
        <v>101</v>
      </c>
      <c r="C216" s="80">
        <v>42543</v>
      </c>
      <c r="D216" s="51"/>
      <c r="E216" s="52"/>
      <c r="F216" s="406"/>
      <c r="G216" s="322"/>
    </row>
    <row r="217" spans="1:7" ht="15" thickBot="1" x14ac:dyDescent="0.35">
      <c r="A217" s="81" t="s">
        <v>67</v>
      </c>
      <c r="B217" s="71" t="s">
        <v>102</v>
      </c>
      <c r="C217" s="82">
        <v>42543</v>
      </c>
      <c r="D217" s="54"/>
      <c r="E217" s="55"/>
      <c r="F217" s="405"/>
      <c r="G217" s="323"/>
    </row>
    <row r="218" spans="1:7" x14ac:dyDescent="0.3">
      <c r="A218" s="83"/>
      <c r="B218" s="84"/>
      <c r="C218" s="85"/>
      <c r="D218" s="86"/>
      <c r="E218" s="86"/>
      <c r="F218" s="413"/>
      <c r="G218" s="313"/>
    </row>
    <row r="219" spans="1:7" x14ac:dyDescent="0.3">
      <c r="A219" s="59"/>
      <c r="B219" s="60"/>
      <c r="C219" s="61"/>
      <c r="D219" s="87"/>
      <c r="E219" s="87"/>
      <c r="F219" s="408"/>
      <c r="G219" s="310"/>
    </row>
    <row r="220" spans="1:7" x14ac:dyDescent="0.3">
      <c r="A220" s="59"/>
      <c r="B220" s="60"/>
      <c r="C220" s="61"/>
      <c r="D220" s="87"/>
      <c r="E220" s="87"/>
      <c r="F220" s="408"/>
      <c r="G220" s="310"/>
    </row>
    <row r="221" spans="1:7" x14ac:dyDescent="0.3">
      <c r="A221" s="59"/>
      <c r="B221" s="60"/>
      <c r="C221" s="61"/>
      <c r="D221" s="87"/>
      <c r="E221" s="87"/>
      <c r="F221" s="408"/>
      <c r="G221" s="310"/>
    </row>
    <row r="222" spans="1:7" x14ac:dyDescent="0.3">
      <c r="A222" s="59"/>
      <c r="B222" s="60"/>
      <c r="C222" s="61"/>
      <c r="D222" s="87"/>
      <c r="E222" s="87"/>
      <c r="F222" s="408"/>
      <c r="G222" s="310"/>
    </row>
    <row r="223" spans="1:7" x14ac:dyDescent="0.3">
      <c r="A223" s="59"/>
      <c r="B223" s="60"/>
      <c r="C223" s="61"/>
      <c r="D223" s="87"/>
      <c r="E223" s="87"/>
      <c r="F223" s="408"/>
      <c r="G223" s="310"/>
    </row>
    <row r="224" spans="1:7" x14ac:dyDescent="0.3">
      <c r="A224" s="59"/>
      <c r="B224" s="60"/>
      <c r="C224" s="61"/>
      <c r="D224" s="87"/>
      <c r="E224" s="87"/>
      <c r="F224" s="408"/>
      <c r="G224" s="310"/>
    </row>
    <row r="225" spans="1:7" x14ac:dyDescent="0.3">
      <c r="A225" s="59"/>
      <c r="B225" s="60"/>
      <c r="C225" s="61"/>
      <c r="D225" s="87"/>
      <c r="E225" s="87"/>
      <c r="F225" s="408"/>
      <c r="G225" s="310"/>
    </row>
    <row r="226" spans="1:7" x14ac:dyDescent="0.3">
      <c r="A226" s="59"/>
      <c r="B226" s="60"/>
      <c r="C226" s="61"/>
      <c r="D226" s="87"/>
      <c r="E226" s="87"/>
      <c r="F226" s="408"/>
      <c r="G226" s="310"/>
    </row>
    <row r="227" spans="1:7" x14ac:dyDescent="0.3">
      <c r="A227" s="59"/>
      <c r="B227" s="60"/>
      <c r="C227" s="61"/>
      <c r="D227" s="87"/>
      <c r="E227" s="87"/>
      <c r="F227" s="408"/>
      <c r="G227" s="310"/>
    </row>
    <row r="228" spans="1:7" ht="22.8" x14ac:dyDescent="0.4">
      <c r="F228" s="414"/>
      <c r="G228" s="314"/>
    </row>
    <row r="229" spans="1:7" x14ac:dyDescent="0.3">
      <c r="F229" s="415"/>
      <c r="G229" s="315"/>
    </row>
    <row r="230" spans="1:7" x14ac:dyDescent="0.3">
      <c r="A230" s="89" t="s">
        <v>103</v>
      </c>
      <c r="B230" s="90"/>
      <c r="C230" s="91"/>
      <c r="E230" s="92" t="s">
        <v>44</v>
      </c>
      <c r="F230" s="395"/>
      <c r="G230" s="303" t="s">
        <v>45</v>
      </c>
    </row>
    <row r="231" spans="1:7" x14ac:dyDescent="0.3">
      <c r="A231" s="93"/>
      <c r="B231" s="94"/>
      <c r="C231" s="91"/>
      <c r="E231" s="92"/>
      <c r="F231" s="395"/>
      <c r="G231" s="303"/>
    </row>
    <row r="232" spans="1:7" x14ac:dyDescent="0.3">
      <c r="A232" s="93"/>
      <c r="B232" s="94"/>
      <c r="C232" s="91"/>
      <c r="E232" s="92"/>
      <c r="F232" s="395"/>
      <c r="G232" s="303"/>
    </row>
    <row r="233" spans="1:7" x14ac:dyDescent="0.3">
      <c r="A233" s="93"/>
      <c r="B233" s="94"/>
      <c r="C233" s="91"/>
      <c r="E233" s="92"/>
      <c r="F233" s="395"/>
      <c r="G233" s="303"/>
    </row>
    <row r="234" spans="1:7" x14ac:dyDescent="0.3">
      <c r="A234" s="93"/>
      <c r="B234" s="94"/>
      <c r="C234" s="91"/>
      <c r="E234" s="92"/>
      <c r="F234" s="395"/>
      <c r="G234" s="303"/>
    </row>
    <row r="235" spans="1:7" x14ac:dyDescent="0.3">
      <c r="A235" s="93"/>
      <c r="B235" s="94"/>
      <c r="C235" s="91"/>
      <c r="E235" s="92"/>
      <c r="F235" s="395"/>
      <c r="G235" s="303"/>
    </row>
    <row r="236" spans="1:7" x14ac:dyDescent="0.3">
      <c r="A236" s="93"/>
      <c r="B236" s="94"/>
      <c r="C236" s="91"/>
      <c r="E236" s="95"/>
      <c r="F236" s="395"/>
      <c r="G236" s="304"/>
    </row>
    <row r="237" spans="1:7" x14ac:dyDescent="0.3">
      <c r="A237" s="93"/>
      <c r="B237" s="94"/>
      <c r="C237" s="91"/>
      <c r="E237" s="95"/>
      <c r="F237" s="395"/>
      <c r="G237" s="304"/>
    </row>
    <row r="238" spans="1:7" x14ac:dyDescent="0.3">
      <c r="A238" s="93"/>
      <c r="B238" s="94"/>
      <c r="C238" s="91"/>
      <c r="E238" s="95"/>
      <c r="F238" s="395"/>
      <c r="G238" s="304"/>
    </row>
    <row r="239" spans="1:7" x14ac:dyDescent="0.3">
      <c r="A239" s="1" t="s">
        <v>110</v>
      </c>
      <c r="F239" s="396"/>
      <c r="G239" s="305"/>
    </row>
    <row r="240" spans="1:7" x14ac:dyDescent="0.3">
      <c r="A240" s="93"/>
      <c r="B240" s="94"/>
      <c r="C240" s="91"/>
      <c r="E240" s="95"/>
      <c r="F240" s="395"/>
      <c r="G240" s="304"/>
    </row>
    <row r="241" spans="1:7" x14ac:dyDescent="0.3">
      <c r="A241" s="93"/>
      <c r="B241" s="94"/>
      <c r="C241" s="91"/>
      <c r="E241" s="95"/>
      <c r="F241" s="395"/>
      <c r="G241" s="304"/>
    </row>
    <row r="242" spans="1:7" x14ac:dyDescent="0.3">
      <c r="A242" s="93"/>
      <c r="B242" s="94"/>
      <c r="C242" s="91"/>
      <c r="E242" s="95"/>
      <c r="F242" s="395"/>
      <c r="G242" s="304"/>
    </row>
    <row r="243" spans="1:7" x14ac:dyDescent="0.3">
      <c r="A243" s="93"/>
      <c r="B243" s="94"/>
      <c r="C243" s="91"/>
      <c r="E243" s="95"/>
      <c r="F243" s="395"/>
      <c r="G243" s="304"/>
    </row>
    <row r="244" spans="1:7" x14ac:dyDescent="0.3">
      <c r="A244" s="1" t="s">
        <v>111</v>
      </c>
      <c r="F244" s="396"/>
      <c r="G244" s="305"/>
    </row>
    <row r="245" spans="1:7" x14ac:dyDescent="0.3">
      <c r="A245" s="93"/>
      <c r="B245" s="94"/>
      <c r="C245" s="91"/>
      <c r="E245" s="96"/>
      <c r="F245" s="397"/>
      <c r="G245" s="306"/>
    </row>
    <row r="246" spans="1:7" x14ac:dyDescent="0.3">
      <c r="A246" s="93"/>
      <c r="B246" s="94"/>
      <c r="C246" s="91"/>
      <c r="E246" s="95"/>
      <c r="F246" s="395"/>
      <c r="G246" s="304"/>
    </row>
    <row r="247" spans="1:7" x14ac:dyDescent="0.3">
      <c r="F247" s="416"/>
      <c r="G247" s="316"/>
    </row>
    <row r="248" spans="1:7" x14ac:dyDescent="0.3">
      <c r="A248" s="97" t="s">
        <v>112</v>
      </c>
    </row>
    <row r="250" spans="1:7" ht="15" thickBot="1" x14ac:dyDescent="0.35">
      <c r="F250" s="396"/>
      <c r="G250" s="305"/>
    </row>
    <row r="251" spans="1:7" x14ac:dyDescent="0.3">
      <c r="A251" s="494" t="s">
        <v>113</v>
      </c>
      <c r="B251" s="495"/>
      <c r="C251" s="498"/>
      <c r="D251" s="499"/>
      <c r="E251" s="499"/>
      <c r="F251" s="500"/>
      <c r="G251" s="305"/>
    </row>
    <row r="252" spans="1:7" ht="15" thickBot="1" x14ac:dyDescent="0.35">
      <c r="A252" s="496"/>
      <c r="B252" s="497"/>
      <c r="C252" s="501"/>
      <c r="D252" s="502"/>
      <c r="E252" s="502"/>
      <c r="F252" s="503"/>
      <c r="G252" s="305"/>
    </row>
    <row r="253" spans="1:7" x14ac:dyDescent="0.3">
      <c r="A253" s="66" t="s">
        <v>114</v>
      </c>
      <c r="G253" s="305"/>
    </row>
    <row r="254" spans="1:7" ht="15" thickBot="1" x14ac:dyDescent="0.35">
      <c r="G254" s="305"/>
    </row>
    <row r="255" spans="1:7" x14ac:dyDescent="0.3">
      <c r="A255" s="494" t="s">
        <v>115</v>
      </c>
      <c r="B255" s="495"/>
      <c r="C255" s="498"/>
      <c r="D255" s="499"/>
      <c r="E255" s="499"/>
      <c r="F255" s="500"/>
    </row>
    <row r="256" spans="1:7" ht="15" thickBot="1" x14ac:dyDescent="0.35">
      <c r="A256" s="496"/>
      <c r="B256" s="497"/>
      <c r="C256" s="501"/>
      <c r="D256" s="502"/>
      <c r="E256" s="502"/>
      <c r="F256" s="503"/>
    </row>
    <row r="257" spans="1:7" x14ac:dyDescent="0.3">
      <c r="A257" s="66"/>
    </row>
    <row r="258" spans="1:7" x14ac:dyDescent="0.3">
      <c r="A258" t="s">
        <v>117</v>
      </c>
      <c r="F258" s="396"/>
      <c r="G258" s="305"/>
    </row>
    <row r="259" spans="1:7" x14ac:dyDescent="0.3">
      <c r="F259" s="396"/>
      <c r="G259" s="305"/>
    </row>
    <row r="260" spans="1:7" ht="15.6" x14ac:dyDescent="0.3">
      <c r="A260" s="98" t="s">
        <v>118</v>
      </c>
      <c r="B260" s="7"/>
      <c r="D260" s="7"/>
      <c r="E260" s="7"/>
      <c r="F260" s="417"/>
    </row>
    <row r="261" spans="1:7" x14ac:dyDescent="0.3">
      <c r="A261" s="66" t="s">
        <v>119</v>
      </c>
    </row>
    <row r="262" spans="1:7" ht="15" thickBot="1" x14ac:dyDescent="0.35">
      <c r="F262" s="396"/>
      <c r="G262" s="305"/>
    </row>
    <row r="263" spans="1:7" x14ac:dyDescent="0.3">
      <c r="B263" s="99"/>
      <c r="F263" s="396"/>
      <c r="G263" s="305"/>
    </row>
    <row r="264" spans="1:7" ht="15" thickBot="1" x14ac:dyDescent="0.35">
      <c r="B264" s="100"/>
    </row>
    <row r="266" spans="1:7" x14ac:dyDescent="0.3">
      <c r="F266" s="396"/>
      <c r="G266" s="305"/>
    </row>
    <row r="268" spans="1:7" x14ac:dyDescent="0.3">
      <c r="F268" s="396"/>
    </row>
  </sheetData>
  <mergeCells count="11">
    <mergeCell ref="K6:N7"/>
    <mergeCell ref="I25:N28"/>
    <mergeCell ref="A90:B91"/>
    <mergeCell ref="C90:F91"/>
    <mergeCell ref="A94:B95"/>
    <mergeCell ref="C94:F95"/>
    <mergeCell ref="A251:B252"/>
    <mergeCell ref="C251:F252"/>
    <mergeCell ref="A255:B256"/>
    <mergeCell ref="C255:F256"/>
    <mergeCell ref="I6:J7"/>
  </mergeCell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74" workbookViewId="0">
      <selection activeCell="M79" sqref="M79"/>
    </sheetView>
  </sheetViews>
  <sheetFormatPr defaultRowHeight="14.4" x14ac:dyDescent="0.3"/>
  <cols>
    <col min="1" max="1" width="5.88671875" customWidth="1"/>
    <col min="2" max="2" width="24.44140625" customWidth="1"/>
    <col min="3" max="3" width="7.33203125" customWidth="1"/>
    <col min="5" max="5" width="12.5546875" customWidth="1"/>
    <col min="6" max="6" width="17.44140625" style="398" customWidth="1"/>
    <col min="7" max="7" width="9.109375" style="2"/>
    <col min="9" max="9" width="4.88671875" customWidth="1"/>
    <col min="10" max="10" width="4.44140625" customWidth="1"/>
    <col min="11" max="11" width="14.6640625" customWidth="1"/>
    <col min="12" max="12" width="4.33203125" customWidth="1"/>
    <col min="13" max="13" width="5.109375" bestFit="1" customWidth="1"/>
    <col min="14" max="14" width="14.44140625" customWidth="1"/>
    <col min="15" max="15" width="5.88671875" customWidth="1"/>
    <col min="17" max="17" width="16.33203125" customWidth="1"/>
  </cols>
  <sheetData>
    <row r="2" spans="1:14" x14ac:dyDescent="0.3">
      <c r="B2" s="6" t="s">
        <v>205</v>
      </c>
      <c r="C2" s="6"/>
      <c r="D2" s="6"/>
      <c r="E2" s="6"/>
      <c r="F2" s="391"/>
    </row>
    <row r="4" spans="1:14" ht="15" thickBot="1" x14ac:dyDescent="0.35">
      <c r="A4" t="s">
        <v>38</v>
      </c>
      <c r="B4" s="7"/>
      <c r="C4" s="7"/>
      <c r="D4" s="7"/>
      <c r="E4" s="7"/>
      <c r="F4" s="399"/>
      <c r="G4" s="301"/>
      <c r="H4" s="7"/>
      <c r="I4" s="8"/>
      <c r="J4" s="8"/>
      <c r="K4" s="8"/>
      <c r="L4" s="8"/>
      <c r="M4" s="8"/>
      <c r="N4" s="8"/>
    </row>
    <row r="5" spans="1:14" s="17" customFormat="1" ht="10.8" thickBot="1" x14ac:dyDescent="0.25">
      <c r="A5" s="9" t="s">
        <v>39</v>
      </c>
      <c r="B5" s="10" t="s">
        <v>40</v>
      </c>
      <c r="C5" s="11" t="s">
        <v>41</v>
      </c>
      <c r="D5" s="12" t="s">
        <v>42</v>
      </c>
      <c r="E5" s="13" t="s">
        <v>43</v>
      </c>
      <c r="F5" s="400" t="s">
        <v>44</v>
      </c>
      <c r="G5" s="14" t="s">
        <v>45</v>
      </c>
      <c r="H5" s="15"/>
      <c r="I5" s="16"/>
      <c r="J5" s="16"/>
      <c r="K5" s="16"/>
      <c r="L5" s="16"/>
      <c r="M5" s="16"/>
      <c r="N5" s="16"/>
    </row>
    <row r="6" spans="1:14" ht="36" customHeight="1" thickBot="1" x14ac:dyDescent="0.35">
      <c r="A6" s="18" t="s">
        <v>46</v>
      </c>
      <c r="B6" s="19" t="s">
        <v>47</v>
      </c>
      <c r="C6" s="20">
        <v>42531</v>
      </c>
      <c r="D6" s="21" t="s">
        <v>61</v>
      </c>
      <c r="E6" s="22" t="s">
        <v>70</v>
      </c>
      <c r="F6" s="401" t="s">
        <v>180</v>
      </c>
      <c r="G6" s="317">
        <v>1</v>
      </c>
      <c r="H6" s="7"/>
      <c r="I6" s="491"/>
      <c r="J6" s="492"/>
      <c r="K6" s="491"/>
      <c r="L6" s="492"/>
      <c r="M6" s="492"/>
      <c r="N6" s="492"/>
    </row>
    <row r="7" spans="1:14" s="17" customFormat="1" ht="12" customHeight="1" thickBot="1" x14ac:dyDescent="0.25">
      <c r="A7" s="23"/>
      <c r="B7" s="24"/>
      <c r="C7" s="25"/>
      <c r="D7" s="12" t="s">
        <v>42</v>
      </c>
      <c r="E7" s="13" t="s">
        <v>43</v>
      </c>
      <c r="F7" s="402"/>
      <c r="G7" s="318"/>
      <c r="H7" s="15"/>
      <c r="I7" s="492"/>
      <c r="J7" s="492"/>
      <c r="K7" s="492"/>
      <c r="L7" s="492"/>
      <c r="M7" s="492"/>
      <c r="N7" s="492"/>
    </row>
    <row r="8" spans="1:14" ht="31.5" customHeight="1" thickBot="1" x14ac:dyDescent="0.35">
      <c r="A8" s="26" t="s">
        <v>46</v>
      </c>
      <c r="B8" s="27" t="s">
        <v>50</v>
      </c>
      <c r="C8" s="28">
        <v>42532</v>
      </c>
      <c r="D8" s="29" t="s">
        <v>51</v>
      </c>
      <c r="E8" s="30" t="s">
        <v>83</v>
      </c>
      <c r="F8" s="403" t="s">
        <v>83</v>
      </c>
      <c r="G8" s="319">
        <v>4</v>
      </c>
      <c r="H8" s="7"/>
      <c r="I8" s="8"/>
      <c r="J8" s="8"/>
      <c r="K8" s="8"/>
      <c r="L8" s="8"/>
      <c r="M8" s="8"/>
      <c r="N8" s="8"/>
    </row>
    <row r="9" spans="1:14" ht="30.75" customHeight="1" thickBot="1" x14ac:dyDescent="0.35">
      <c r="A9" s="31" t="s">
        <v>53</v>
      </c>
      <c r="B9" s="32" t="s">
        <v>54</v>
      </c>
      <c r="C9" s="33">
        <v>42532</v>
      </c>
      <c r="D9" s="34" t="s">
        <v>48</v>
      </c>
      <c r="E9" s="35" t="s">
        <v>49</v>
      </c>
      <c r="F9" s="404" t="s">
        <v>180</v>
      </c>
      <c r="G9" s="320">
        <v>0</v>
      </c>
      <c r="H9" s="7"/>
      <c r="I9" s="7"/>
      <c r="J9" s="7"/>
      <c r="K9" s="7"/>
      <c r="L9" s="7"/>
      <c r="M9" s="7"/>
      <c r="N9" s="7"/>
    </row>
    <row r="10" spans="1:14" ht="33" customHeight="1" thickBot="1" x14ac:dyDescent="0.35">
      <c r="A10" s="31" t="s">
        <v>53</v>
      </c>
      <c r="B10" s="36" t="s">
        <v>56</v>
      </c>
      <c r="C10" s="37">
        <v>42532</v>
      </c>
      <c r="D10" s="38" t="s">
        <v>61</v>
      </c>
      <c r="E10" s="39" t="s">
        <v>62</v>
      </c>
      <c r="F10" s="405" t="s">
        <v>49</v>
      </c>
      <c r="G10" s="321">
        <v>0</v>
      </c>
      <c r="H10" s="7"/>
      <c r="I10" s="7"/>
      <c r="J10" s="7"/>
      <c r="K10" s="7"/>
      <c r="L10" s="7"/>
      <c r="M10" s="7"/>
      <c r="N10" s="7"/>
    </row>
    <row r="11" spans="1:14" s="17" customFormat="1" ht="12" customHeight="1" thickBot="1" x14ac:dyDescent="0.25">
      <c r="A11" s="23"/>
      <c r="B11" s="24"/>
      <c r="C11" s="25"/>
      <c r="D11" s="12" t="s">
        <v>42</v>
      </c>
      <c r="E11" s="13" t="s">
        <v>43</v>
      </c>
      <c r="F11" s="402"/>
      <c r="G11" s="318"/>
      <c r="H11" s="15"/>
    </row>
    <row r="12" spans="1:14" ht="30.75" customHeight="1" thickBot="1" x14ac:dyDescent="0.35">
      <c r="A12" s="40" t="s">
        <v>57</v>
      </c>
      <c r="B12" s="27" t="s">
        <v>58</v>
      </c>
      <c r="C12" s="28">
        <v>42533</v>
      </c>
      <c r="D12" s="29" t="s">
        <v>48</v>
      </c>
      <c r="E12" s="30" t="s">
        <v>49</v>
      </c>
      <c r="F12" s="403" t="s">
        <v>83</v>
      </c>
      <c r="G12" s="319">
        <v>0</v>
      </c>
      <c r="H12" s="7"/>
    </row>
    <row r="13" spans="1:14" ht="27" customHeight="1" thickBot="1" x14ac:dyDescent="0.35">
      <c r="A13" s="41" t="s">
        <v>17</v>
      </c>
      <c r="B13" s="32" t="s">
        <v>60</v>
      </c>
      <c r="C13" s="33">
        <v>42533</v>
      </c>
      <c r="D13" s="34" t="s">
        <v>61</v>
      </c>
      <c r="E13" s="35" t="s">
        <v>70</v>
      </c>
      <c r="F13" s="404" t="s">
        <v>88</v>
      </c>
      <c r="G13" s="320">
        <v>1</v>
      </c>
      <c r="H13" s="7"/>
    </row>
    <row r="14" spans="1:14" ht="24.6" thickBot="1" x14ac:dyDescent="0.35">
      <c r="A14" s="41" t="s">
        <v>17</v>
      </c>
      <c r="B14" s="36" t="s">
        <v>63</v>
      </c>
      <c r="C14" s="37">
        <v>42533</v>
      </c>
      <c r="D14" s="38" t="s">
        <v>61</v>
      </c>
      <c r="E14" s="39" t="s">
        <v>62</v>
      </c>
      <c r="F14" s="405" t="s">
        <v>70</v>
      </c>
      <c r="G14" s="321">
        <v>1</v>
      </c>
      <c r="H14" s="7"/>
    </row>
    <row r="15" spans="1:14" s="17" customFormat="1" ht="12" customHeight="1" thickBot="1" x14ac:dyDescent="0.25">
      <c r="A15" s="23"/>
      <c r="B15" s="24"/>
      <c r="C15" s="25"/>
      <c r="D15" s="12" t="s">
        <v>42</v>
      </c>
      <c r="E15" s="13" t="s">
        <v>43</v>
      </c>
      <c r="F15" s="402"/>
      <c r="G15" s="318"/>
      <c r="H15" s="15"/>
    </row>
    <row r="16" spans="1:14" ht="34.5" customHeight="1" thickBot="1" x14ac:dyDescent="0.35">
      <c r="A16" s="40" t="s">
        <v>57</v>
      </c>
      <c r="B16" s="27" t="s">
        <v>65</v>
      </c>
      <c r="C16" s="27" t="s">
        <v>66</v>
      </c>
      <c r="D16" s="29" t="s">
        <v>61</v>
      </c>
      <c r="E16" s="30" t="s">
        <v>88</v>
      </c>
      <c r="F16" s="403" t="s">
        <v>88</v>
      </c>
      <c r="G16" s="319">
        <v>4</v>
      </c>
      <c r="H16" s="7"/>
      <c r="I16" s="7"/>
      <c r="J16" s="7"/>
      <c r="K16" s="7"/>
      <c r="L16" s="7"/>
      <c r="M16" s="7"/>
      <c r="N16" s="7"/>
    </row>
    <row r="17" spans="1:21" ht="24.6" thickBot="1" x14ac:dyDescent="0.35">
      <c r="A17" s="42" t="s">
        <v>67</v>
      </c>
      <c r="B17" s="32" t="s">
        <v>68</v>
      </c>
      <c r="C17" s="32" t="s">
        <v>66</v>
      </c>
      <c r="D17" s="34" t="s">
        <v>48</v>
      </c>
      <c r="E17" s="35" t="s">
        <v>49</v>
      </c>
      <c r="F17" s="406" t="s">
        <v>49</v>
      </c>
      <c r="G17" s="322">
        <v>4</v>
      </c>
      <c r="H17" s="7"/>
      <c r="I17" s="7"/>
      <c r="J17" s="7"/>
      <c r="K17" s="7"/>
      <c r="L17" s="7"/>
      <c r="M17" s="7"/>
      <c r="N17" s="7"/>
    </row>
    <row r="18" spans="1:21" ht="24.6" thickBot="1" x14ac:dyDescent="0.35">
      <c r="A18" s="43" t="s">
        <v>67</v>
      </c>
      <c r="B18" s="36" t="s">
        <v>69</v>
      </c>
      <c r="C18" s="36" t="s">
        <v>66</v>
      </c>
      <c r="D18" s="38" t="s">
        <v>61</v>
      </c>
      <c r="E18" s="39" t="s">
        <v>70</v>
      </c>
      <c r="F18" s="405" t="s">
        <v>52</v>
      </c>
      <c r="G18" s="321">
        <v>0</v>
      </c>
      <c r="H18" s="7"/>
    </row>
    <row r="19" spans="1:21" s="17" customFormat="1" ht="12" customHeight="1" thickBot="1" x14ac:dyDescent="0.25">
      <c r="A19" s="23"/>
      <c r="B19" s="24"/>
      <c r="C19" s="25"/>
      <c r="D19" s="12" t="s">
        <v>42</v>
      </c>
      <c r="E19" s="13" t="s">
        <v>43</v>
      </c>
      <c r="F19" s="402"/>
      <c r="G19" s="318"/>
      <c r="H19" s="15"/>
    </row>
    <row r="20" spans="1:21" ht="33.75" customHeight="1" thickBot="1" x14ac:dyDescent="0.35">
      <c r="A20" s="44" t="s">
        <v>71</v>
      </c>
      <c r="B20" s="27" t="s">
        <v>72</v>
      </c>
      <c r="C20" s="28">
        <v>42535</v>
      </c>
      <c r="D20" s="45">
        <v>1</v>
      </c>
      <c r="E20" s="101" t="s">
        <v>70</v>
      </c>
      <c r="F20" s="403" t="s">
        <v>52</v>
      </c>
      <c r="G20" s="319">
        <v>0</v>
      </c>
      <c r="H20" s="7"/>
    </row>
    <row r="21" spans="1:21" ht="24.6" thickBot="1" x14ac:dyDescent="0.35">
      <c r="A21" s="44" t="s">
        <v>71</v>
      </c>
      <c r="B21" s="36" t="s">
        <v>73</v>
      </c>
      <c r="C21" s="37">
        <v>42535</v>
      </c>
      <c r="D21" s="47">
        <v>1</v>
      </c>
      <c r="E21" s="121" t="s">
        <v>180</v>
      </c>
      <c r="F21" s="405" t="s">
        <v>49</v>
      </c>
      <c r="G21" s="321">
        <v>0</v>
      </c>
      <c r="H21" s="7"/>
    </row>
    <row r="22" spans="1:21" s="17" customFormat="1" ht="12" customHeight="1" thickBot="1" x14ac:dyDescent="0.25">
      <c r="A22" s="23"/>
      <c r="B22" s="24"/>
      <c r="C22" s="25"/>
      <c r="D22" s="12" t="s">
        <v>42</v>
      </c>
      <c r="E22" s="13" t="s">
        <v>43</v>
      </c>
      <c r="F22" s="402"/>
      <c r="G22" s="318"/>
      <c r="H22" s="15"/>
    </row>
    <row r="23" spans="1:21" ht="30.75" customHeight="1" thickBot="1" x14ac:dyDescent="0.35">
      <c r="A23" s="49" t="s">
        <v>53</v>
      </c>
      <c r="B23" s="27" t="s">
        <v>74</v>
      </c>
      <c r="C23" s="28">
        <v>42536</v>
      </c>
      <c r="D23" s="29" t="s">
        <v>48</v>
      </c>
      <c r="E23" s="30" t="s">
        <v>49</v>
      </c>
      <c r="F23" s="403" t="s">
        <v>55</v>
      </c>
      <c r="G23" s="319">
        <v>0</v>
      </c>
      <c r="H23" s="7"/>
      <c r="I23" s="7"/>
      <c r="J23" s="7"/>
      <c r="K23" s="7"/>
      <c r="L23" s="7"/>
      <c r="M23" s="7"/>
      <c r="N23" s="7"/>
    </row>
    <row r="24" spans="1:21" ht="31.5" customHeight="1" thickBot="1" x14ac:dyDescent="0.35">
      <c r="A24" s="26" t="s">
        <v>46</v>
      </c>
      <c r="B24" s="32" t="s">
        <v>75</v>
      </c>
      <c r="C24" s="33">
        <v>42536</v>
      </c>
      <c r="D24" s="34" t="s">
        <v>48</v>
      </c>
      <c r="E24" s="35" t="s">
        <v>49</v>
      </c>
      <c r="F24" s="404" t="s">
        <v>49</v>
      </c>
      <c r="G24" s="320">
        <v>4</v>
      </c>
      <c r="H24" s="7"/>
      <c r="I24" s="7"/>
      <c r="J24" s="7"/>
      <c r="K24" s="7"/>
      <c r="L24" s="7"/>
      <c r="M24" s="7"/>
      <c r="N24" s="7"/>
    </row>
    <row r="25" spans="1:21" ht="36" customHeight="1" thickBot="1" x14ac:dyDescent="0.35">
      <c r="A25" s="53" t="s">
        <v>46</v>
      </c>
      <c r="B25" s="36" t="s">
        <v>77</v>
      </c>
      <c r="C25" s="37">
        <v>42536</v>
      </c>
      <c r="D25" s="38" t="s">
        <v>61</v>
      </c>
      <c r="E25" s="39" t="s">
        <v>70</v>
      </c>
      <c r="F25" s="405" t="s">
        <v>70</v>
      </c>
      <c r="G25" s="321">
        <v>4</v>
      </c>
      <c r="H25" s="7"/>
      <c r="I25" s="493"/>
      <c r="J25" s="493"/>
      <c r="K25" s="493"/>
      <c r="L25" s="493"/>
      <c r="M25" s="493"/>
      <c r="N25" s="493"/>
      <c r="S25" s="4"/>
      <c r="T25" s="4"/>
      <c r="U25" s="4"/>
    </row>
    <row r="26" spans="1:21" ht="12" customHeight="1" thickBot="1" x14ac:dyDescent="0.35">
      <c r="A26" s="56"/>
      <c r="B26" s="24"/>
      <c r="C26" s="25"/>
      <c r="D26" s="12" t="s">
        <v>42</v>
      </c>
      <c r="E26" s="13" t="s">
        <v>43</v>
      </c>
      <c r="F26" s="402"/>
      <c r="G26" s="318"/>
      <c r="H26" s="7"/>
      <c r="I26" s="493"/>
      <c r="J26" s="493"/>
      <c r="K26" s="493"/>
      <c r="L26" s="493"/>
      <c r="M26" s="493"/>
      <c r="N26" s="493"/>
      <c r="S26" s="4"/>
      <c r="T26" s="4"/>
      <c r="U26" s="4"/>
    </row>
    <row r="27" spans="1:21" ht="24.6" thickBot="1" x14ac:dyDescent="0.35">
      <c r="A27" s="57" t="s">
        <v>53</v>
      </c>
      <c r="B27" s="27" t="s">
        <v>78</v>
      </c>
      <c r="C27" s="28">
        <v>42537</v>
      </c>
      <c r="D27" s="29" t="s">
        <v>61</v>
      </c>
      <c r="E27" s="30" t="s">
        <v>62</v>
      </c>
      <c r="F27" s="403" t="s">
        <v>62</v>
      </c>
      <c r="G27" s="319">
        <v>4</v>
      </c>
      <c r="H27" s="7"/>
      <c r="I27" s="493"/>
      <c r="J27" s="493"/>
      <c r="K27" s="493"/>
      <c r="L27" s="493"/>
      <c r="M27" s="493"/>
      <c r="N27" s="493"/>
      <c r="S27" s="4"/>
      <c r="T27" s="4"/>
      <c r="U27" s="4"/>
    </row>
    <row r="28" spans="1:21" s="17" customFormat="1" ht="24.6" thickBot="1" x14ac:dyDescent="0.3">
      <c r="A28" s="41" t="s">
        <v>17</v>
      </c>
      <c r="B28" s="32" t="s">
        <v>80</v>
      </c>
      <c r="C28" s="33">
        <v>42537</v>
      </c>
      <c r="D28" s="34" t="s">
        <v>61</v>
      </c>
      <c r="E28" s="35" t="s">
        <v>70</v>
      </c>
      <c r="F28" s="404" t="s">
        <v>52</v>
      </c>
      <c r="G28" s="320">
        <v>0</v>
      </c>
      <c r="H28" s="15"/>
      <c r="I28" s="493"/>
      <c r="J28" s="493"/>
      <c r="K28" s="493"/>
      <c r="L28" s="493"/>
      <c r="M28" s="493"/>
      <c r="N28" s="493"/>
    </row>
    <row r="29" spans="1:21" ht="31.5" customHeight="1" thickBot="1" x14ac:dyDescent="0.35">
      <c r="A29" s="41" t="s">
        <v>17</v>
      </c>
      <c r="B29" s="36" t="s">
        <v>81</v>
      </c>
      <c r="C29" s="37">
        <v>42537</v>
      </c>
      <c r="D29" s="38" t="s">
        <v>48</v>
      </c>
      <c r="E29" s="39" t="s">
        <v>76</v>
      </c>
      <c r="F29" s="407" t="s">
        <v>52</v>
      </c>
      <c r="G29" s="323">
        <v>1</v>
      </c>
      <c r="H29" s="7"/>
      <c r="I29" s="58"/>
      <c r="J29" s="7"/>
      <c r="K29" s="7"/>
      <c r="L29" s="7"/>
      <c r="M29" s="7"/>
      <c r="N29" s="7"/>
    </row>
    <row r="30" spans="1:21" ht="31.5" customHeight="1" x14ac:dyDescent="0.3">
      <c r="A30" s="59"/>
      <c r="B30" s="60"/>
      <c r="C30" s="61"/>
      <c r="D30" s="62"/>
      <c r="E30" s="62"/>
      <c r="F30" s="408"/>
      <c r="G30" s="310"/>
      <c r="H30" s="7"/>
      <c r="I30" s="58"/>
      <c r="J30" s="7"/>
      <c r="K30" s="7"/>
      <c r="L30" s="7"/>
      <c r="M30" s="7"/>
      <c r="N30" s="7"/>
    </row>
    <row r="31" spans="1:21" ht="31.5" customHeight="1" x14ac:dyDescent="0.3">
      <c r="A31" s="59"/>
      <c r="B31" s="60"/>
      <c r="C31" s="61"/>
      <c r="D31" s="62"/>
      <c r="E31" s="62"/>
      <c r="F31" s="408"/>
      <c r="G31" s="310"/>
      <c r="H31" s="7"/>
      <c r="I31" s="58"/>
      <c r="J31" s="7"/>
      <c r="K31" s="7"/>
      <c r="L31" s="7"/>
      <c r="M31" s="7"/>
      <c r="N31" s="7"/>
    </row>
    <row r="32" spans="1:21" ht="31.5" customHeight="1" thickBot="1" x14ac:dyDescent="0.35">
      <c r="A32" t="s">
        <v>38</v>
      </c>
      <c r="B32" s="63"/>
      <c r="C32" s="64"/>
      <c r="D32" s="65"/>
      <c r="E32" s="65"/>
      <c r="F32" s="409"/>
      <c r="G32" s="311"/>
      <c r="H32" s="7"/>
      <c r="I32" s="58"/>
      <c r="J32" s="7"/>
      <c r="K32" s="7"/>
      <c r="L32" s="7"/>
      <c r="M32" s="7"/>
      <c r="N32" s="7"/>
    </row>
    <row r="33" spans="1:15" ht="15.75" customHeight="1" thickBot="1" x14ac:dyDescent="0.35">
      <c r="A33" s="9" t="s">
        <v>39</v>
      </c>
      <c r="B33" s="10" t="s">
        <v>40</v>
      </c>
      <c r="C33" s="11" t="s">
        <v>41</v>
      </c>
      <c r="D33" s="12" t="s">
        <v>42</v>
      </c>
      <c r="E33" s="13" t="s">
        <v>43</v>
      </c>
      <c r="F33" s="410" t="s">
        <v>44</v>
      </c>
      <c r="G33" s="302" t="s">
        <v>45</v>
      </c>
      <c r="H33" s="7"/>
      <c r="I33" s="66"/>
      <c r="J33" s="7"/>
      <c r="K33" s="7"/>
      <c r="L33" s="7"/>
      <c r="M33" s="7"/>
      <c r="N33" s="7"/>
    </row>
    <row r="34" spans="1:15" ht="34.5" customHeight="1" thickBot="1" x14ac:dyDescent="0.35">
      <c r="A34" s="67" t="s">
        <v>67</v>
      </c>
      <c r="B34" s="68" t="s">
        <v>82</v>
      </c>
      <c r="C34" s="28">
        <v>42538</v>
      </c>
      <c r="D34" s="29" t="s">
        <v>48</v>
      </c>
      <c r="E34" s="30" t="s">
        <v>49</v>
      </c>
      <c r="F34" s="411" t="s">
        <v>88</v>
      </c>
      <c r="G34" s="324">
        <v>0</v>
      </c>
      <c r="H34" s="7"/>
      <c r="I34" s="7"/>
      <c r="J34" s="7"/>
      <c r="K34" s="7"/>
      <c r="L34" s="7"/>
      <c r="M34" s="7"/>
      <c r="N34" s="7"/>
    </row>
    <row r="35" spans="1:15" s="17" customFormat="1" ht="24.6" thickBot="1" x14ac:dyDescent="0.3">
      <c r="A35" s="40" t="s">
        <v>57</v>
      </c>
      <c r="B35" s="69" t="s">
        <v>84</v>
      </c>
      <c r="C35" s="33">
        <v>42538</v>
      </c>
      <c r="D35" s="34" t="s">
        <v>48</v>
      </c>
      <c r="E35" s="35" t="s">
        <v>49</v>
      </c>
      <c r="F35" s="404" t="s">
        <v>76</v>
      </c>
      <c r="G35" s="320">
        <v>1</v>
      </c>
      <c r="H35" s="15"/>
    </row>
    <row r="36" spans="1:15" ht="31.5" customHeight="1" thickBot="1" x14ac:dyDescent="0.35">
      <c r="A36" s="70" t="s">
        <v>57</v>
      </c>
      <c r="B36" s="71" t="s">
        <v>85</v>
      </c>
      <c r="C36" s="37">
        <v>42538</v>
      </c>
      <c r="D36" s="38" t="s">
        <v>61</v>
      </c>
      <c r="E36" s="39" t="s">
        <v>88</v>
      </c>
      <c r="F36" s="405" t="s">
        <v>64</v>
      </c>
      <c r="G36" s="321">
        <v>1</v>
      </c>
      <c r="H36" s="7"/>
      <c r="O36" s="72"/>
    </row>
    <row r="37" spans="1:15" ht="12" customHeight="1" thickBot="1" x14ac:dyDescent="0.35">
      <c r="A37" s="56"/>
      <c r="B37" s="24"/>
      <c r="C37" s="25"/>
      <c r="D37" s="12" t="s">
        <v>42</v>
      </c>
      <c r="E37" s="13" t="s">
        <v>43</v>
      </c>
      <c r="F37" s="412"/>
      <c r="G37" s="312"/>
      <c r="H37" s="7"/>
      <c r="J37" s="7"/>
      <c r="K37" s="7"/>
      <c r="L37" s="7"/>
      <c r="M37" s="7"/>
      <c r="N37" s="7"/>
    </row>
    <row r="38" spans="1:15" ht="30.75" customHeight="1" thickBot="1" x14ac:dyDescent="0.35">
      <c r="A38" s="73" t="s">
        <v>67</v>
      </c>
      <c r="B38" s="27" t="s">
        <v>86</v>
      </c>
      <c r="C38" s="28">
        <v>42539</v>
      </c>
      <c r="D38" s="50" t="s">
        <v>61</v>
      </c>
      <c r="E38" s="46" t="s">
        <v>70</v>
      </c>
      <c r="F38" s="403" t="s">
        <v>64</v>
      </c>
      <c r="G38" s="319">
        <v>1</v>
      </c>
      <c r="H38" s="7"/>
      <c r="I38" s="7"/>
      <c r="J38" s="7"/>
      <c r="K38" s="7"/>
      <c r="L38" s="7"/>
      <c r="M38" s="7"/>
      <c r="N38" s="7"/>
    </row>
    <row r="39" spans="1:15" s="17" customFormat="1" ht="24.6" thickBot="1" x14ac:dyDescent="0.3">
      <c r="A39" s="44" t="s">
        <v>71</v>
      </c>
      <c r="B39" s="32" t="s">
        <v>87</v>
      </c>
      <c r="C39" s="33">
        <v>42539</v>
      </c>
      <c r="D39" s="51" t="s">
        <v>61</v>
      </c>
      <c r="E39" s="52" t="s">
        <v>88</v>
      </c>
      <c r="F39" s="404" t="s">
        <v>49</v>
      </c>
      <c r="G39" s="320">
        <v>0</v>
      </c>
      <c r="H39" s="15"/>
      <c r="I39" s="15"/>
      <c r="J39" s="15"/>
      <c r="K39" s="15"/>
      <c r="L39" s="15"/>
      <c r="M39" s="15"/>
      <c r="N39" s="15"/>
    </row>
    <row r="40" spans="1:15" ht="32.25" customHeight="1" thickBot="1" x14ac:dyDescent="0.35">
      <c r="A40" s="74" t="s">
        <v>71</v>
      </c>
      <c r="B40" s="36" t="s">
        <v>89</v>
      </c>
      <c r="C40" s="37">
        <v>42539</v>
      </c>
      <c r="D40" s="54" t="s">
        <v>61</v>
      </c>
      <c r="E40" s="55" t="s">
        <v>62</v>
      </c>
      <c r="F40" s="405" t="s">
        <v>91</v>
      </c>
      <c r="G40" s="321">
        <v>0</v>
      </c>
      <c r="H40" s="7"/>
    </row>
    <row r="41" spans="1:15" ht="15.75" customHeight="1" thickBot="1" x14ac:dyDescent="0.35">
      <c r="A41" s="56"/>
      <c r="B41" s="24"/>
      <c r="C41" s="25"/>
      <c r="D41" s="12" t="s">
        <v>42</v>
      </c>
      <c r="E41" s="13" t="s">
        <v>43</v>
      </c>
      <c r="F41" s="412"/>
      <c r="G41" s="312"/>
      <c r="H41" s="7"/>
    </row>
    <row r="42" spans="1:15" ht="24.6" thickBot="1" x14ac:dyDescent="0.35">
      <c r="A42" s="18" t="s">
        <v>46</v>
      </c>
      <c r="B42" s="27" t="s">
        <v>90</v>
      </c>
      <c r="C42" s="28">
        <v>42540</v>
      </c>
      <c r="D42" s="50" t="s">
        <v>51</v>
      </c>
      <c r="E42" s="46" t="s">
        <v>59</v>
      </c>
      <c r="F42" s="403" t="s">
        <v>91</v>
      </c>
      <c r="G42" s="319">
        <v>0</v>
      </c>
      <c r="H42" s="7"/>
      <c r="I42" s="66"/>
      <c r="J42" s="7"/>
      <c r="K42" s="7"/>
      <c r="L42" s="7"/>
      <c r="M42" s="7"/>
      <c r="N42" s="7"/>
    </row>
    <row r="43" spans="1:15" s="17" customFormat="1" ht="24.6" thickBot="1" x14ac:dyDescent="0.3">
      <c r="A43" s="53" t="s">
        <v>46</v>
      </c>
      <c r="B43" s="36" t="s">
        <v>92</v>
      </c>
      <c r="C43" s="37">
        <v>42540</v>
      </c>
      <c r="D43" s="54" t="s">
        <v>48</v>
      </c>
      <c r="E43" s="55" t="s">
        <v>91</v>
      </c>
      <c r="F43" s="405" t="s">
        <v>83</v>
      </c>
      <c r="G43" s="321">
        <v>0</v>
      </c>
      <c r="H43" s="15"/>
      <c r="I43" s="15"/>
      <c r="J43" s="15"/>
      <c r="K43" s="15"/>
      <c r="L43" s="15"/>
      <c r="M43" s="15"/>
      <c r="N43" s="15"/>
    </row>
    <row r="44" spans="1:15" ht="15.75" customHeight="1" thickBot="1" x14ac:dyDescent="0.35">
      <c r="A44" s="56"/>
      <c r="B44" s="24"/>
      <c r="C44" s="25"/>
      <c r="D44" s="12" t="s">
        <v>42</v>
      </c>
      <c r="E44" s="13" t="s">
        <v>43</v>
      </c>
      <c r="F44" s="412"/>
      <c r="G44" s="312"/>
      <c r="H44" s="7"/>
      <c r="I44" s="7"/>
      <c r="J44" s="7"/>
      <c r="K44" s="7"/>
      <c r="L44" s="7"/>
      <c r="M44" s="7"/>
      <c r="N44" s="7"/>
    </row>
    <row r="45" spans="1:15" ht="33" customHeight="1" thickBot="1" x14ac:dyDescent="0.35">
      <c r="A45" s="57" t="s">
        <v>53</v>
      </c>
      <c r="B45" s="27" t="s">
        <v>93</v>
      </c>
      <c r="C45" s="28">
        <v>42541</v>
      </c>
      <c r="D45" s="50" t="s">
        <v>51</v>
      </c>
      <c r="E45" s="46" t="s">
        <v>55</v>
      </c>
      <c r="F45" s="403" t="s">
        <v>91</v>
      </c>
      <c r="G45" s="319">
        <v>0</v>
      </c>
      <c r="H45" s="7"/>
      <c r="I45" s="75"/>
      <c r="J45" s="8"/>
      <c r="K45" s="8"/>
      <c r="L45" s="8"/>
      <c r="M45" s="8"/>
      <c r="N45" s="8"/>
    </row>
    <row r="46" spans="1:15" s="17" customFormat="1" ht="24.6" thickBot="1" x14ac:dyDescent="0.3">
      <c r="A46" s="49" t="s">
        <v>53</v>
      </c>
      <c r="B46" s="36" t="s">
        <v>94</v>
      </c>
      <c r="C46" s="37">
        <v>42541</v>
      </c>
      <c r="D46" s="54" t="s">
        <v>61</v>
      </c>
      <c r="E46" s="55" t="s">
        <v>62</v>
      </c>
      <c r="F46" s="405" t="s">
        <v>130</v>
      </c>
      <c r="G46" s="321">
        <v>0</v>
      </c>
      <c r="H46" s="15"/>
      <c r="I46" s="16"/>
      <c r="J46" s="16"/>
      <c r="K46" s="16"/>
      <c r="L46" s="16"/>
      <c r="M46" s="16"/>
    </row>
    <row r="47" spans="1:15" ht="15.75" customHeight="1" thickBot="1" x14ac:dyDescent="0.35">
      <c r="A47" s="56"/>
      <c r="B47" s="24"/>
      <c r="C47" s="25"/>
      <c r="D47" s="12">
        <v>1</v>
      </c>
      <c r="E47" s="13" t="s">
        <v>43</v>
      </c>
      <c r="F47" s="412"/>
      <c r="G47" s="312"/>
      <c r="H47" s="7"/>
    </row>
    <row r="48" spans="1:15" ht="24.6" thickBot="1" x14ac:dyDescent="0.35">
      <c r="A48" s="76" t="s">
        <v>17</v>
      </c>
      <c r="B48" s="27" t="s">
        <v>95</v>
      </c>
      <c r="C48" s="28">
        <v>42542</v>
      </c>
      <c r="D48" s="50" t="s">
        <v>51</v>
      </c>
      <c r="E48" s="46" t="s">
        <v>52</v>
      </c>
      <c r="F48" s="403" t="s">
        <v>83</v>
      </c>
      <c r="G48" s="319">
        <v>1</v>
      </c>
      <c r="H48" s="7"/>
      <c r="I48" s="66"/>
      <c r="J48" s="7"/>
      <c r="K48" s="7"/>
      <c r="L48" s="7"/>
      <c r="M48" s="8"/>
    </row>
    <row r="49" spans="1:14" s="17" customFormat="1" ht="24.6" thickBot="1" x14ac:dyDescent="0.3">
      <c r="A49" s="41" t="s">
        <v>17</v>
      </c>
      <c r="B49" s="32" t="s">
        <v>96</v>
      </c>
      <c r="C49" s="33">
        <v>42542</v>
      </c>
      <c r="D49" s="51" t="s">
        <v>51</v>
      </c>
      <c r="E49" s="52" t="s">
        <v>55</v>
      </c>
      <c r="F49" s="404" t="s">
        <v>83</v>
      </c>
      <c r="G49" s="320">
        <v>1</v>
      </c>
      <c r="H49" s="15"/>
      <c r="I49" s="16"/>
      <c r="J49" s="16"/>
      <c r="K49" s="15"/>
      <c r="L49" s="15"/>
      <c r="M49" s="15"/>
    </row>
    <row r="50" spans="1:14" ht="24.6" thickBot="1" x14ac:dyDescent="0.35">
      <c r="A50" s="40" t="s">
        <v>57</v>
      </c>
      <c r="B50" s="32" t="s">
        <v>97</v>
      </c>
      <c r="C50" s="33">
        <v>42542</v>
      </c>
      <c r="D50" s="51" t="s">
        <v>51</v>
      </c>
      <c r="E50" s="52" t="s">
        <v>83</v>
      </c>
      <c r="F50" s="404" t="s">
        <v>62</v>
      </c>
      <c r="G50" s="320">
        <v>0</v>
      </c>
      <c r="H50" s="7"/>
      <c r="I50" s="77"/>
      <c r="J50" s="77"/>
      <c r="K50" s="7"/>
      <c r="L50" s="7"/>
      <c r="M50" s="7"/>
    </row>
    <row r="51" spans="1:14" ht="24.75" customHeight="1" thickBot="1" x14ac:dyDescent="0.35">
      <c r="A51" s="70" t="s">
        <v>57</v>
      </c>
      <c r="B51" s="36" t="s">
        <v>98</v>
      </c>
      <c r="C51" s="37">
        <v>42542</v>
      </c>
      <c r="D51" s="54" t="s">
        <v>51</v>
      </c>
      <c r="E51" s="55" t="s">
        <v>55</v>
      </c>
      <c r="F51" s="405" t="s">
        <v>52</v>
      </c>
      <c r="G51" s="321">
        <v>1</v>
      </c>
      <c r="H51" s="7"/>
      <c r="I51" s="7"/>
      <c r="J51" s="7"/>
      <c r="K51" s="7"/>
      <c r="L51" s="7"/>
      <c r="M51" s="7"/>
    </row>
    <row r="52" spans="1:14" ht="12" customHeight="1" thickBot="1" x14ac:dyDescent="0.35">
      <c r="A52" s="56"/>
      <c r="B52" s="24"/>
      <c r="C52" s="25"/>
      <c r="D52" s="12" t="s">
        <v>42</v>
      </c>
      <c r="E52" s="13" t="s">
        <v>43</v>
      </c>
      <c r="F52" s="412"/>
      <c r="G52" s="312"/>
      <c r="H52" s="7"/>
      <c r="I52" s="7"/>
      <c r="J52" s="7"/>
    </row>
    <row r="53" spans="1:14" ht="24.6" thickBot="1" x14ac:dyDescent="0.35">
      <c r="A53" s="78" t="s">
        <v>71</v>
      </c>
      <c r="B53" s="68" t="s">
        <v>99</v>
      </c>
      <c r="C53" s="79">
        <v>42543</v>
      </c>
      <c r="D53" s="50" t="s">
        <v>51</v>
      </c>
      <c r="E53" s="46" t="s">
        <v>52</v>
      </c>
      <c r="F53" s="403" t="s">
        <v>168</v>
      </c>
      <c r="G53" s="319">
        <v>0</v>
      </c>
      <c r="H53" s="7"/>
      <c r="I53" s="7"/>
      <c r="J53" s="7"/>
    </row>
    <row r="54" spans="1:14" s="17" customFormat="1" ht="24.6" thickBot="1" x14ac:dyDescent="0.3">
      <c r="A54" s="44" t="s">
        <v>71</v>
      </c>
      <c r="B54" s="69" t="s">
        <v>100</v>
      </c>
      <c r="C54" s="80">
        <v>42543</v>
      </c>
      <c r="D54" s="51" t="s">
        <v>51</v>
      </c>
      <c r="E54" s="52" t="s">
        <v>55</v>
      </c>
      <c r="F54" s="404" t="s">
        <v>62</v>
      </c>
      <c r="G54" s="320">
        <v>0</v>
      </c>
      <c r="H54" s="15"/>
      <c r="I54" s="15"/>
      <c r="J54" s="15"/>
      <c r="K54" s="15"/>
      <c r="L54" s="15"/>
      <c r="M54" s="15"/>
      <c r="N54" s="15"/>
    </row>
    <row r="55" spans="1:14" ht="24.6" thickBot="1" x14ac:dyDescent="0.35">
      <c r="A55" s="42" t="s">
        <v>67</v>
      </c>
      <c r="B55" s="69" t="s">
        <v>101</v>
      </c>
      <c r="C55" s="80">
        <v>42543</v>
      </c>
      <c r="D55" s="51" t="s">
        <v>51</v>
      </c>
      <c r="E55" s="52" t="s">
        <v>55</v>
      </c>
      <c r="F55" s="406" t="s">
        <v>83</v>
      </c>
      <c r="G55" s="322">
        <v>1</v>
      </c>
      <c r="H55" s="7"/>
      <c r="I55" s="7"/>
      <c r="J55" s="7"/>
      <c r="K55" s="7"/>
      <c r="L55" s="7"/>
      <c r="M55" s="7"/>
      <c r="N55" s="7"/>
    </row>
    <row r="56" spans="1:14" ht="15" thickBot="1" x14ac:dyDescent="0.35">
      <c r="A56" s="81" t="s">
        <v>67</v>
      </c>
      <c r="B56" s="71" t="s">
        <v>102</v>
      </c>
      <c r="C56" s="82">
        <v>42543</v>
      </c>
      <c r="D56" s="54" t="s">
        <v>61</v>
      </c>
      <c r="E56" s="55" t="s">
        <v>88</v>
      </c>
      <c r="F56" s="405" t="s">
        <v>83</v>
      </c>
      <c r="G56" s="323">
        <v>0</v>
      </c>
      <c r="H56" s="7"/>
      <c r="I56" s="7"/>
      <c r="J56" s="7"/>
      <c r="K56" s="7"/>
      <c r="L56" s="7"/>
      <c r="M56" s="7"/>
      <c r="N56" s="7"/>
    </row>
    <row r="57" spans="1:14" x14ac:dyDescent="0.3">
      <c r="A57" s="83"/>
      <c r="B57" s="84"/>
      <c r="C57" s="85"/>
      <c r="D57" s="86"/>
      <c r="E57" s="86"/>
      <c r="F57" s="413"/>
      <c r="G57" s="313"/>
    </row>
    <row r="58" spans="1:14" x14ac:dyDescent="0.3">
      <c r="A58" s="59"/>
      <c r="B58" s="60"/>
      <c r="C58" s="61"/>
      <c r="D58" s="87"/>
      <c r="E58" s="87"/>
      <c r="F58" s="408"/>
      <c r="G58" s="310"/>
    </row>
    <row r="59" spans="1:14" x14ac:dyDescent="0.3">
      <c r="A59" s="59"/>
      <c r="B59" s="60"/>
      <c r="C59" s="61"/>
      <c r="D59" s="87"/>
      <c r="E59" s="87"/>
      <c r="F59" s="408"/>
      <c r="G59" s="310"/>
    </row>
    <row r="60" spans="1:14" x14ac:dyDescent="0.3">
      <c r="A60" s="59"/>
      <c r="B60" s="60"/>
      <c r="C60" s="61"/>
      <c r="D60" s="87"/>
      <c r="E60" s="87"/>
      <c r="F60" s="408"/>
      <c r="G60" s="310"/>
    </row>
    <row r="61" spans="1:14" x14ac:dyDescent="0.3">
      <c r="A61" s="59"/>
      <c r="B61" s="60"/>
      <c r="C61" s="61"/>
      <c r="D61" s="87"/>
      <c r="E61" s="87"/>
      <c r="F61" s="408"/>
      <c r="G61" s="310"/>
    </row>
    <row r="62" spans="1:14" x14ac:dyDescent="0.3">
      <c r="A62" s="59"/>
      <c r="B62" s="60"/>
      <c r="C62" s="61"/>
      <c r="D62" s="87"/>
      <c r="E62" s="87"/>
      <c r="F62" s="408"/>
      <c r="G62" s="310"/>
    </row>
    <row r="63" spans="1:14" x14ac:dyDescent="0.3">
      <c r="A63" s="59"/>
      <c r="B63" s="60"/>
      <c r="C63" s="61"/>
      <c r="D63" s="87"/>
      <c r="E63" s="87"/>
      <c r="F63" s="408"/>
      <c r="G63" s="310"/>
    </row>
    <row r="64" spans="1:14" x14ac:dyDescent="0.3">
      <c r="A64" s="59"/>
      <c r="B64" s="60"/>
      <c r="C64" s="61"/>
      <c r="D64" s="87"/>
      <c r="E64" s="87"/>
      <c r="F64" s="408"/>
      <c r="G64" s="310"/>
    </row>
    <row r="65" spans="1:7" x14ac:dyDescent="0.3">
      <c r="A65" s="59"/>
      <c r="B65" s="60"/>
      <c r="C65" s="61"/>
      <c r="D65" s="87"/>
      <c r="E65" s="87"/>
      <c r="F65" s="408"/>
      <c r="G65" s="310"/>
    </row>
    <row r="66" spans="1:7" x14ac:dyDescent="0.3">
      <c r="A66" s="59"/>
      <c r="B66" s="60"/>
      <c r="C66" s="61"/>
      <c r="D66" s="87"/>
      <c r="E66" s="87"/>
      <c r="F66" s="408"/>
      <c r="G66" s="310"/>
    </row>
    <row r="67" spans="1:7" ht="22.8" x14ac:dyDescent="0.4">
      <c r="F67" s="414"/>
      <c r="G67" s="314"/>
    </row>
    <row r="68" spans="1:7" x14ac:dyDescent="0.3">
      <c r="F68" s="415"/>
      <c r="G68" s="315"/>
    </row>
    <row r="69" spans="1:7" ht="18.899999999999999" customHeight="1" x14ac:dyDescent="0.3">
      <c r="A69" s="89" t="s">
        <v>103</v>
      </c>
      <c r="B69" s="90"/>
      <c r="C69" s="91"/>
      <c r="E69" s="92" t="s">
        <v>44</v>
      </c>
      <c r="F69" s="395"/>
      <c r="G69" s="303" t="s">
        <v>45</v>
      </c>
    </row>
    <row r="70" spans="1:7" ht="18.899999999999999" customHeight="1" x14ac:dyDescent="0.3">
      <c r="A70" s="481"/>
      <c r="B70" s="480" t="s">
        <v>104</v>
      </c>
      <c r="C70" s="91"/>
      <c r="E70" s="92"/>
      <c r="F70" s="395"/>
      <c r="G70" s="303"/>
    </row>
    <row r="71" spans="1:7" ht="18.899999999999999" customHeight="1" x14ac:dyDescent="0.3">
      <c r="A71" s="481"/>
      <c r="B71" s="480" t="s">
        <v>2</v>
      </c>
      <c r="C71" s="91"/>
      <c r="E71" s="92"/>
      <c r="F71" s="395"/>
      <c r="G71" s="303"/>
    </row>
    <row r="72" spans="1:7" ht="18.899999999999999" customHeight="1" x14ac:dyDescent="0.3">
      <c r="A72" s="93"/>
      <c r="B72" s="94" t="s">
        <v>3</v>
      </c>
      <c r="C72" s="91"/>
      <c r="E72" s="92"/>
      <c r="F72" s="395"/>
      <c r="G72" s="303"/>
    </row>
    <row r="73" spans="1:7" ht="18.899999999999999" customHeight="1" x14ac:dyDescent="0.3">
      <c r="A73" s="481"/>
      <c r="B73" s="480" t="s">
        <v>124</v>
      </c>
      <c r="C73" s="91"/>
      <c r="E73" s="92"/>
      <c r="F73" s="395"/>
      <c r="G73" s="303"/>
    </row>
    <row r="74" spans="1:7" ht="18.899999999999999" customHeight="1" x14ac:dyDescent="0.3">
      <c r="A74" s="481"/>
      <c r="B74" s="480" t="s">
        <v>131</v>
      </c>
      <c r="C74" s="91"/>
      <c r="E74" s="92"/>
      <c r="F74" s="395"/>
      <c r="G74" s="303"/>
    </row>
    <row r="75" spans="1:7" ht="18.899999999999999" customHeight="1" x14ac:dyDescent="0.3">
      <c r="A75" s="93"/>
      <c r="B75" s="94" t="s">
        <v>106</v>
      </c>
      <c r="C75" s="91"/>
      <c r="E75" s="95"/>
      <c r="F75" s="395"/>
      <c r="G75" s="304"/>
    </row>
    <row r="76" spans="1:7" ht="18.899999999999999" customHeight="1" x14ac:dyDescent="0.3">
      <c r="A76" s="481"/>
      <c r="B76" s="480" t="s">
        <v>109</v>
      </c>
      <c r="C76" s="91"/>
      <c r="E76" s="95"/>
      <c r="F76" s="395"/>
      <c r="G76" s="304"/>
    </row>
    <row r="77" spans="1:7" ht="18.899999999999999" customHeight="1" x14ac:dyDescent="0.3">
      <c r="A77" s="93"/>
      <c r="B77" s="94" t="s">
        <v>206</v>
      </c>
      <c r="C77" s="91"/>
      <c r="E77" s="95"/>
      <c r="F77" s="395"/>
      <c r="G77" s="304"/>
    </row>
    <row r="78" spans="1:7" ht="18.899999999999999" customHeight="1" x14ac:dyDescent="0.3">
      <c r="A78" s="1" t="s">
        <v>110</v>
      </c>
      <c r="F78" s="396"/>
      <c r="G78" s="305"/>
    </row>
    <row r="79" spans="1:7" ht="18.899999999999999" customHeight="1" x14ac:dyDescent="0.3">
      <c r="A79" s="93"/>
      <c r="B79" s="94" t="s">
        <v>3</v>
      </c>
      <c r="C79" s="91"/>
      <c r="E79" s="95"/>
      <c r="F79" s="395"/>
      <c r="G79" s="304"/>
    </row>
    <row r="80" spans="1:7" ht="18.899999999999999" customHeight="1" x14ac:dyDescent="0.3">
      <c r="A80" s="93"/>
      <c r="B80" s="94" t="s">
        <v>124</v>
      </c>
      <c r="C80" s="91"/>
      <c r="E80" s="95"/>
      <c r="F80" s="395"/>
      <c r="G80" s="304"/>
    </row>
    <row r="81" spans="1:7" ht="18.899999999999999" customHeight="1" x14ac:dyDescent="0.3">
      <c r="A81" s="93"/>
      <c r="B81" s="94" t="s">
        <v>207</v>
      </c>
      <c r="C81" s="91"/>
      <c r="E81" s="95"/>
      <c r="F81" s="395"/>
      <c r="G81" s="304"/>
    </row>
    <row r="82" spans="1:7" ht="18.899999999999999" customHeight="1" x14ac:dyDescent="0.3">
      <c r="A82" s="93"/>
      <c r="B82" s="94" t="s">
        <v>208</v>
      </c>
      <c r="C82" s="91"/>
      <c r="E82" s="95"/>
      <c r="F82" s="395"/>
      <c r="G82" s="304"/>
    </row>
    <row r="83" spans="1:7" ht="18.899999999999999" customHeight="1" x14ac:dyDescent="0.3">
      <c r="A83" s="1" t="s">
        <v>111</v>
      </c>
      <c r="F83" s="396"/>
      <c r="G83" s="305"/>
    </row>
    <row r="84" spans="1:7" ht="18.899999999999999" customHeight="1" x14ac:dyDescent="0.3">
      <c r="A84" s="93"/>
      <c r="B84" s="94" t="s">
        <v>3</v>
      </c>
      <c r="C84" s="91"/>
      <c r="E84" s="96"/>
      <c r="F84" s="397"/>
      <c r="G84" s="306"/>
    </row>
    <row r="85" spans="1:7" ht="18.899999999999999" customHeight="1" x14ac:dyDescent="0.3">
      <c r="A85" s="93"/>
      <c r="B85" s="94" t="s">
        <v>104</v>
      </c>
      <c r="C85" s="91"/>
      <c r="E85" s="95"/>
      <c r="F85" s="395"/>
      <c r="G85" s="304"/>
    </row>
    <row r="86" spans="1:7" x14ac:dyDescent="0.3">
      <c r="F86" s="416"/>
      <c r="G86" s="316"/>
    </row>
    <row r="87" spans="1:7" x14ac:dyDescent="0.3">
      <c r="A87" s="97" t="s">
        <v>112</v>
      </c>
    </row>
    <row r="89" spans="1:7" ht="15" thickBot="1" x14ac:dyDescent="0.35">
      <c r="F89" s="396"/>
      <c r="G89" s="305"/>
    </row>
    <row r="90" spans="1:7" x14ac:dyDescent="0.3">
      <c r="A90" s="494" t="s">
        <v>113</v>
      </c>
      <c r="B90" s="495"/>
      <c r="C90" s="498" t="s">
        <v>104</v>
      </c>
      <c r="D90" s="499"/>
      <c r="E90" s="499"/>
      <c r="F90" s="500"/>
      <c r="G90" s="305"/>
    </row>
    <row r="91" spans="1:7" ht="15" thickBot="1" x14ac:dyDescent="0.35">
      <c r="A91" s="496"/>
      <c r="B91" s="497"/>
      <c r="C91" s="501"/>
      <c r="D91" s="502"/>
      <c r="E91" s="502"/>
      <c r="F91" s="503"/>
      <c r="G91" s="305"/>
    </row>
    <row r="92" spans="1:7" x14ac:dyDescent="0.3">
      <c r="A92" s="66" t="s">
        <v>114</v>
      </c>
      <c r="G92" s="305"/>
    </row>
    <row r="93" spans="1:7" ht="15" thickBot="1" x14ac:dyDescent="0.35">
      <c r="G93" s="305"/>
    </row>
    <row r="94" spans="1:7" x14ac:dyDescent="0.3">
      <c r="A94" s="494" t="s">
        <v>115</v>
      </c>
      <c r="B94" s="495"/>
      <c r="C94" s="498" t="s">
        <v>209</v>
      </c>
      <c r="D94" s="499"/>
      <c r="E94" s="499"/>
      <c r="F94" s="500"/>
    </row>
    <row r="95" spans="1:7" ht="15" thickBot="1" x14ac:dyDescent="0.35">
      <c r="A95" s="496"/>
      <c r="B95" s="497"/>
      <c r="C95" s="501"/>
      <c r="D95" s="502"/>
      <c r="E95" s="502"/>
      <c r="F95" s="503"/>
    </row>
    <row r="96" spans="1:7" x14ac:dyDescent="0.3">
      <c r="A96" s="66"/>
    </row>
    <row r="97" spans="1:7" x14ac:dyDescent="0.3">
      <c r="A97" t="s">
        <v>117</v>
      </c>
      <c r="F97" s="396"/>
      <c r="G97" s="305"/>
    </row>
    <row r="98" spans="1:7" x14ac:dyDescent="0.3">
      <c r="F98" s="396"/>
      <c r="G98" s="305"/>
    </row>
    <row r="99" spans="1:7" ht="15.6" x14ac:dyDescent="0.3">
      <c r="A99" s="98" t="s">
        <v>118</v>
      </c>
      <c r="B99" s="7"/>
      <c r="D99" s="7"/>
      <c r="E99" s="7"/>
      <c r="F99" s="417"/>
    </row>
    <row r="100" spans="1:7" x14ac:dyDescent="0.3">
      <c r="A100" s="66" t="s">
        <v>119</v>
      </c>
    </row>
    <row r="101" spans="1:7" ht="15" thickBot="1" x14ac:dyDescent="0.35">
      <c r="F101" s="396"/>
      <c r="G101" s="305"/>
    </row>
    <row r="102" spans="1:7" x14ac:dyDescent="0.3">
      <c r="B102" s="99" t="s">
        <v>210</v>
      </c>
      <c r="F102" s="396"/>
      <c r="G102" s="305"/>
    </row>
    <row r="103" spans="1:7" ht="15" thickBot="1" x14ac:dyDescent="0.35">
      <c r="B103" s="100"/>
    </row>
    <row r="105" spans="1:7" x14ac:dyDescent="0.3">
      <c r="F105" s="396"/>
      <c r="G105" s="305"/>
    </row>
    <row r="107" spans="1:7" x14ac:dyDescent="0.3">
      <c r="F107" s="396"/>
    </row>
    <row r="124" spans="6:7" x14ac:dyDescent="0.3">
      <c r="F124" s="396"/>
      <c r="G124" s="305"/>
    </row>
    <row r="125" spans="6:7" x14ac:dyDescent="0.3">
      <c r="F125" s="396"/>
      <c r="G125" s="305"/>
    </row>
    <row r="126" spans="6:7" x14ac:dyDescent="0.3">
      <c r="F126" s="396"/>
      <c r="G126" s="305"/>
    </row>
    <row r="127" spans="6:7" x14ac:dyDescent="0.3">
      <c r="F127" s="396"/>
      <c r="G127" s="305"/>
    </row>
    <row r="128" spans="6:7" x14ac:dyDescent="0.3">
      <c r="F128" s="396"/>
      <c r="G128" s="305"/>
    </row>
    <row r="129" spans="6:7" x14ac:dyDescent="0.3">
      <c r="F129" s="396"/>
      <c r="G129" s="305"/>
    </row>
    <row r="130" spans="6:7" x14ac:dyDescent="0.3">
      <c r="F130" s="396"/>
      <c r="G130" s="305"/>
    </row>
    <row r="131" spans="6:7" x14ac:dyDescent="0.3">
      <c r="F131" s="396"/>
      <c r="G131" s="305"/>
    </row>
    <row r="132" spans="6:7" x14ac:dyDescent="0.3">
      <c r="F132" s="396"/>
      <c r="G132" s="305"/>
    </row>
    <row r="133" spans="6:7" x14ac:dyDescent="0.3">
      <c r="F133" s="396"/>
      <c r="G133" s="305"/>
    </row>
    <row r="134" spans="6:7" x14ac:dyDescent="0.3">
      <c r="F134" s="396"/>
      <c r="G134" s="305"/>
    </row>
    <row r="135" spans="6:7" x14ac:dyDescent="0.3">
      <c r="F135" s="396"/>
      <c r="G135" s="305"/>
    </row>
    <row r="136" spans="6:7" x14ac:dyDescent="0.3">
      <c r="F136" s="396"/>
      <c r="G136" s="305"/>
    </row>
    <row r="137" spans="6:7" x14ac:dyDescent="0.3">
      <c r="F137" s="396"/>
      <c r="G137" s="305"/>
    </row>
    <row r="147" spans="6:7" x14ac:dyDescent="0.3">
      <c r="F147" s="396"/>
    </row>
    <row r="148" spans="6:7" x14ac:dyDescent="0.3">
      <c r="F148" s="396"/>
    </row>
    <row r="152" spans="6:7" x14ac:dyDescent="0.3">
      <c r="G152" s="305"/>
    </row>
    <row r="153" spans="6:7" x14ac:dyDescent="0.3">
      <c r="G153" s="305"/>
    </row>
    <row r="154" spans="6:7" x14ac:dyDescent="0.3">
      <c r="G154" s="305"/>
    </row>
    <row r="155" spans="6:7" x14ac:dyDescent="0.3">
      <c r="G155" s="305"/>
    </row>
    <row r="156" spans="6:7" x14ac:dyDescent="0.3">
      <c r="G156" s="305"/>
    </row>
    <row r="163" spans="1:7" ht="24" customHeight="1" x14ac:dyDescent="0.3">
      <c r="B163" s="6" t="s">
        <v>120</v>
      </c>
      <c r="C163" s="6"/>
      <c r="D163" s="6"/>
      <c r="E163" s="6"/>
      <c r="F163" s="391"/>
    </row>
    <row r="165" spans="1:7" ht="15" thickBot="1" x14ac:dyDescent="0.35">
      <c r="A165" t="s">
        <v>38</v>
      </c>
      <c r="B165" s="7"/>
      <c r="C165" s="7"/>
      <c r="D165" s="7"/>
      <c r="E165" s="7"/>
      <c r="F165" s="399"/>
      <c r="G165" s="301"/>
    </row>
    <row r="166" spans="1:7" ht="15" thickBot="1" x14ac:dyDescent="0.35">
      <c r="A166" s="9" t="s">
        <v>39</v>
      </c>
      <c r="B166" s="10" t="s">
        <v>40</v>
      </c>
      <c r="C166" s="11" t="s">
        <v>41</v>
      </c>
      <c r="D166" s="12" t="s">
        <v>42</v>
      </c>
      <c r="E166" s="13" t="s">
        <v>43</v>
      </c>
      <c r="F166" s="400" t="s">
        <v>44</v>
      </c>
      <c r="G166" s="14" t="s">
        <v>45</v>
      </c>
    </row>
    <row r="167" spans="1:7" ht="24.6" thickBot="1" x14ac:dyDescent="0.35">
      <c r="A167" s="18" t="s">
        <v>46</v>
      </c>
      <c r="B167" s="19" t="s">
        <v>47</v>
      </c>
      <c r="C167" s="20">
        <v>42531</v>
      </c>
      <c r="D167" s="21"/>
      <c r="E167" s="22"/>
      <c r="F167" s="401"/>
      <c r="G167" s="317"/>
    </row>
    <row r="168" spans="1:7" ht="15" thickBot="1" x14ac:dyDescent="0.35">
      <c r="A168" s="23"/>
      <c r="B168" s="24"/>
      <c r="C168" s="25"/>
      <c r="D168" s="12" t="s">
        <v>42</v>
      </c>
      <c r="E168" s="13" t="s">
        <v>43</v>
      </c>
      <c r="F168" s="402"/>
      <c r="G168" s="318"/>
    </row>
    <row r="169" spans="1:7" ht="24.6" thickBot="1" x14ac:dyDescent="0.35">
      <c r="A169" s="26" t="s">
        <v>46</v>
      </c>
      <c r="B169" s="27" t="s">
        <v>50</v>
      </c>
      <c r="C169" s="28">
        <v>42532</v>
      </c>
      <c r="D169" s="29"/>
      <c r="E169" s="30"/>
      <c r="F169" s="403"/>
      <c r="G169" s="319"/>
    </row>
    <row r="170" spans="1:7" ht="24.6" thickBot="1" x14ac:dyDescent="0.35">
      <c r="A170" s="31" t="s">
        <v>53</v>
      </c>
      <c r="B170" s="32" t="s">
        <v>54</v>
      </c>
      <c r="C170" s="33">
        <v>42532</v>
      </c>
      <c r="D170" s="34"/>
      <c r="E170" s="35"/>
      <c r="F170" s="404"/>
      <c r="G170" s="320"/>
    </row>
    <row r="171" spans="1:7" ht="24.6" thickBot="1" x14ac:dyDescent="0.35">
      <c r="A171" s="31" t="s">
        <v>53</v>
      </c>
      <c r="B171" s="36" t="s">
        <v>56</v>
      </c>
      <c r="C171" s="37">
        <v>42532</v>
      </c>
      <c r="D171" s="38"/>
      <c r="E171" s="39"/>
      <c r="F171" s="405"/>
      <c r="G171" s="321"/>
    </row>
    <row r="172" spans="1:7" ht="15" thickBot="1" x14ac:dyDescent="0.35">
      <c r="A172" s="23"/>
      <c r="B172" s="24"/>
      <c r="C172" s="25"/>
      <c r="D172" s="12" t="s">
        <v>42</v>
      </c>
      <c r="E172" s="13" t="s">
        <v>43</v>
      </c>
      <c r="F172" s="402"/>
      <c r="G172" s="318"/>
    </row>
    <row r="173" spans="1:7" ht="24.6" thickBot="1" x14ac:dyDescent="0.35">
      <c r="A173" s="40" t="s">
        <v>57</v>
      </c>
      <c r="B173" s="27" t="s">
        <v>58</v>
      </c>
      <c r="C173" s="28">
        <v>42533</v>
      </c>
      <c r="D173" s="29"/>
      <c r="E173" s="30"/>
      <c r="F173" s="403"/>
      <c r="G173" s="319"/>
    </row>
    <row r="174" spans="1:7" ht="24.6" thickBot="1" x14ac:dyDescent="0.35">
      <c r="A174" s="41" t="s">
        <v>17</v>
      </c>
      <c r="B174" s="32" t="s">
        <v>60</v>
      </c>
      <c r="C174" s="33">
        <v>42533</v>
      </c>
      <c r="D174" s="34"/>
      <c r="E174" s="35"/>
      <c r="F174" s="404"/>
      <c r="G174" s="320"/>
    </row>
    <row r="175" spans="1:7" ht="24.6" thickBot="1" x14ac:dyDescent="0.35">
      <c r="A175" s="41" t="s">
        <v>17</v>
      </c>
      <c r="B175" s="36" t="s">
        <v>63</v>
      </c>
      <c r="C175" s="37">
        <v>42533</v>
      </c>
      <c r="D175" s="38"/>
      <c r="E175" s="39"/>
      <c r="F175" s="405"/>
      <c r="G175" s="321"/>
    </row>
    <row r="176" spans="1:7" ht="15" thickBot="1" x14ac:dyDescent="0.35">
      <c r="A176" s="23"/>
      <c r="B176" s="24"/>
      <c r="C176" s="25"/>
      <c r="D176" s="12" t="s">
        <v>42</v>
      </c>
      <c r="E176" s="13" t="s">
        <v>43</v>
      </c>
      <c r="F176" s="402"/>
      <c r="G176" s="318"/>
    </row>
    <row r="177" spans="1:7" ht="24.6" thickBot="1" x14ac:dyDescent="0.35">
      <c r="A177" s="40" t="s">
        <v>57</v>
      </c>
      <c r="B177" s="27" t="s">
        <v>65</v>
      </c>
      <c r="C177" s="27" t="s">
        <v>66</v>
      </c>
      <c r="D177" s="29"/>
      <c r="E177" s="30"/>
      <c r="F177" s="403"/>
      <c r="G177" s="319"/>
    </row>
    <row r="178" spans="1:7" ht="24.6" thickBot="1" x14ac:dyDescent="0.35">
      <c r="A178" s="42" t="s">
        <v>67</v>
      </c>
      <c r="B178" s="32" t="s">
        <v>68</v>
      </c>
      <c r="C178" s="32" t="s">
        <v>66</v>
      </c>
      <c r="D178" s="34"/>
      <c r="E178" s="35"/>
      <c r="F178" s="406"/>
      <c r="G178" s="322"/>
    </row>
    <row r="179" spans="1:7" ht="24.6" thickBot="1" x14ac:dyDescent="0.35">
      <c r="A179" s="43" t="s">
        <v>67</v>
      </c>
      <c r="B179" s="36" t="s">
        <v>69</v>
      </c>
      <c r="C179" s="36" t="s">
        <v>66</v>
      </c>
      <c r="D179" s="38"/>
      <c r="E179" s="39"/>
      <c r="F179" s="405"/>
      <c r="G179" s="321"/>
    </row>
    <row r="180" spans="1:7" ht="15" thickBot="1" x14ac:dyDescent="0.35">
      <c r="A180" s="23"/>
      <c r="B180" s="24"/>
      <c r="C180" s="25"/>
      <c r="D180" s="12" t="s">
        <v>42</v>
      </c>
      <c r="E180" s="13" t="s">
        <v>43</v>
      </c>
      <c r="F180" s="402"/>
      <c r="G180" s="318"/>
    </row>
    <row r="181" spans="1:7" ht="24.6" thickBot="1" x14ac:dyDescent="0.35">
      <c r="A181" s="44" t="s">
        <v>71</v>
      </c>
      <c r="B181" s="27" t="s">
        <v>72</v>
      </c>
      <c r="C181" s="28">
        <v>42535</v>
      </c>
      <c r="D181" s="45"/>
      <c r="E181" s="101"/>
      <c r="F181" s="403"/>
      <c r="G181" s="319"/>
    </row>
    <row r="182" spans="1:7" ht="24.6" thickBot="1" x14ac:dyDescent="0.35">
      <c r="A182" s="44" t="s">
        <v>71</v>
      </c>
      <c r="B182" s="36" t="s">
        <v>73</v>
      </c>
      <c r="C182" s="37">
        <v>42535</v>
      </c>
      <c r="D182" s="47"/>
      <c r="E182" s="102"/>
      <c r="F182" s="405"/>
      <c r="G182" s="321"/>
    </row>
    <row r="183" spans="1:7" ht="15" thickBot="1" x14ac:dyDescent="0.35">
      <c r="A183" s="23"/>
      <c r="B183" s="24"/>
      <c r="C183" s="25"/>
      <c r="D183" s="12" t="s">
        <v>42</v>
      </c>
      <c r="E183" s="13" t="s">
        <v>43</v>
      </c>
      <c r="F183" s="402"/>
      <c r="G183" s="318"/>
    </row>
    <row r="184" spans="1:7" ht="24.6" thickBot="1" x14ac:dyDescent="0.35">
      <c r="A184" s="49" t="s">
        <v>53</v>
      </c>
      <c r="B184" s="27" t="s">
        <v>74</v>
      </c>
      <c r="C184" s="28">
        <v>42536</v>
      </c>
      <c r="D184" s="29"/>
      <c r="E184" s="30"/>
      <c r="F184" s="403"/>
      <c r="G184" s="319"/>
    </row>
    <row r="185" spans="1:7" ht="24.6" thickBot="1" x14ac:dyDescent="0.35">
      <c r="A185" s="26" t="s">
        <v>46</v>
      </c>
      <c r="B185" s="32" t="s">
        <v>75</v>
      </c>
      <c r="C185" s="33">
        <v>42536</v>
      </c>
      <c r="D185" s="34"/>
      <c r="E185" s="35"/>
      <c r="F185" s="404"/>
      <c r="G185" s="320"/>
    </row>
    <row r="186" spans="1:7" ht="24.6" thickBot="1" x14ac:dyDescent="0.35">
      <c r="A186" s="53" t="s">
        <v>46</v>
      </c>
      <c r="B186" s="36" t="s">
        <v>77</v>
      </c>
      <c r="C186" s="37">
        <v>42536</v>
      </c>
      <c r="D186" s="38"/>
      <c r="E186" s="39"/>
      <c r="F186" s="405"/>
      <c r="G186" s="321"/>
    </row>
    <row r="187" spans="1:7" ht="15" thickBot="1" x14ac:dyDescent="0.35">
      <c r="A187" s="56"/>
      <c r="B187" s="24"/>
      <c r="C187" s="25"/>
      <c r="D187" s="12" t="s">
        <v>42</v>
      </c>
      <c r="E187" s="13" t="s">
        <v>43</v>
      </c>
      <c r="F187" s="402"/>
      <c r="G187" s="318"/>
    </row>
    <row r="188" spans="1:7" ht="24.6" thickBot="1" x14ac:dyDescent="0.35">
      <c r="A188" s="57" t="s">
        <v>53</v>
      </c>
      <c r="B188" s="27" t="s">
        <v>78</v>
      </c>
      <c r="C188" s="28">
        <v>42537</v>
      </c>
      <c r="D188" s="29"/>
      <c r="E188" s="30"/>
      <c r="F188" s="403"/>
      <c r="G188" s="319"/>
    </row>
    <row r="189" spans="1:7" ht="24.6" thickBot="1" x14ac:dyDescent="0.35">
      <c r="A189" s="41" t="s">
        <v>17</v>
      </c>
      <c r="B189" s="32" t="s">
        <v>80</v>
      </c>
      <c r="C189" s="33">
        <v>42537</v>
      </c>
      <c r="D189" s="34"/>
      <c r="E189" s="35"/>
      <c r="F189" s="404"/>
      <c r="G189" s="320"/>
    </row>
    <row r="190" spans="1:7" ht="24.6" thickBot="1" x14ac:dyDescent="0.35">
      <c r="A190" s="41" t="s">
        <v>17</v>
      </c>
      <c r="B190" s="36" t="s">
        <v>81</v>
      </c>
      <c r="C190" s="37">
        <v>42537</v>
      </c>
      <c r="D190" s="38"/>
      <c r="E190" s="39"/>
      <c r="F190" s="407"/>
      <c r="G190" s="323"/>
    </row>
    <row r="191" spans="1:7" x14ac:dyDescent="0.3">
      <c r="A191" s="59"/>
      <c r="B191" s="60"/>
      <c r="C191" s="61"/>
      <c r="D191" s="62"/>
      <c r="E191" s="62"/>
      <c r="F191" s="408"/>
      <c r="G191" s="310"/>
    </row>
    <row r="192" spans="1:7" x14ac:dyDescent="0.3">
      <c r="A192" s="59"/>
      <c r="B192" s="60"/>
      <c r="C192" s="61"/>
      <c r="D192" s="62"/>
      <c r="E192" s="62"/>
      <c r="F192" s="408"/>
      <c r="G192" s="310"/>
    </row>
    <row r="193" spans="1:7" ht="15" thickBot="1" x14ac:dyDescent="0.35">
      <c r="A193" t="s">
        <v>38</v>
      </c>
      <c r="B193" s="63"/>
      <c r="C193" s="64"/>
      <c r="D193" s="65"/>
      <c r="E193" s="65"/>
      <c r="F193" s="409"/>
      <c r="G193" s="311"/>
    </row>
    <row r="194" spans="1:7" ht="15" thickBot="1" x14ac:dyDescent="0.35">
      <c r="A194" s="9" t="s">
        <v>39</v>
      </c>
      <c r="B194" s="10" t="s">
        <v>40</v>
      </c>
      <c r="C194" s="11" t="s">
        <v>41</v>
      </c>
      <c r="D194" s="12" t="s">
        <v>42</v>
      </c>
      <c r="E194" s="13" t="s">
        <v>43</v>
      </c>
      <c r="F194" s="410" t="s">
        <v>44</v>
      </c>
      <c r="G194" s="302" t="s">
        <v>45</v>
      </c>
    </row>
    <row r="195" spans="1:7" ht="24.6" thickBot="1" x14ac:dyDescent="0.35">
      <c r="A195" s="67" t="s">
        <v>67</v>
      </c>
      <c r="B195" s="68" t="s">
        <v>82</v>
      </c>
      <c r="C195" s="28">
        <v>42538</v>
      </c>
      <c r="D195" s="29"/>
      <c r="E195" s="30"/>
      <c r="F195" s="411"/>
      <c r="G195" s="324"/>
    </row>
    <row r="196" spans="1:7" ht="24.6" thickBot="1" x14ac:dyDescent="0.35">
      <c r="A196" s="40" t="s">
        <v>57</v>
      </c>
      <c r="B196" s="69" t="s">
        <v>84</v>
      </c>
      <c r="C196" s="33">
        <v>42538</v>
      </c>
      <c r="D196" s="34"/>
      <c r="E196" s="35"/>
      <c r="F196" s="404"/>
      <c r="G196" s="320"/>
    </row>
    <row r="197" spans="1:7" ht="24.6" thickBot="1" x14ac:dyDescent="0.35">
      <c r="A197" s="70" t="s">
        <v>57</v>
      </c>
      <c r="B197" s="71" t="s">
        <v>85</v>
      </c>
      <c r="C197" s="37">
        <v>42538</v>
      </c>
      <c r="D197" s="38"/>
      <c r="E197" s="39"/>
      <c r="F197" s="405"/>
      <c r="G197" s="321"/>
    </row>
    <row r="198" spans="1:7" ht="15" thickBot="1" x14ac:dyDescent="0.35">
      <c r="A198" s="56"/>
      <c r="B198" s="24"/>
      <c r="C198" s="25"/>
      <c r="D198" s="12" t="s">
        <v>42</v>
      </c>
      <c r="E198" s="13" t="s">
        <v>43</v>
      </c>
      <c r="F198" s="412"/>
      <c r="G198" s="312"/>
    </row>
    <row r="199" spans="1:7" ht="24.6" thickBot="1" x14ac:dyDescent="0.35">
      <c r="A199" s="73" t="s">
        <v>67</v>
      </c>
      <c r="B199" s="27" t="s">
        <v>86</v>
      </c>
      <c r="C199" s="28">
        <v>42539</v>
      </c>
      <c r="D199" s="50"/>
      <c r="E199" s="46"/>
      <c r="F199" s="403"/>
      <c r="G199" s="319"/>
    </row>
    <row r="200" spans="1:7" ht="24.6" thickBot="1" x14ac:dyDescent="0.35">
      <c r="A200" s="44" t="s">
        <v>71</v>
      </c>
      <c r="B200" s="32" t="s">
        <v>87</v>
      </c>
      <c r="C200" s="33">
        <v>42539</v>
      </c>
      <c r="D200" s="51"/>
      <c r="E200" s="52"/>
      <c r="F200" s="404"/>
      <c r="G200" s="320"/>
    </row>
    <row r="201" spans="1:7" ht="24.6" thickBot="1" x14ac:dyDescent="0.35">
      <c r="A201" s="74" t="s">
        <v>71</v>
      </c>
      <c r="B201" s="36" t="s">
        <v>89</v>
      </c>
      <c r="C201" s="37">
        <v>42539</v>
      </c>
      <c r="D201" s="54"/>
      <c r="E201" s="55"/>
      <c r="F201" s="405"/>
      <c r="G201" s="321"/>
    </row>
    <row r="202" spans="1:7" ht="15" thickBot="1" x14ac:dyDescent="0.35">
      <c r="A202" s="56"/>
      <c r="B202" s="24"/>
      <c r="C202" s="25"/>
      <c r="D202" s="12" t="s">
        <v>42</v>
      </c>
      <c r="E202" s="13" t="s">
        <v>43</v>
      </c>
      <c r="F202" s="412"/>
      <c r="G202" s="312"/>
    </row>
    <row r="203" spans="1:7" ht="24.6" thickBot="1" x14ac:dyDescent="0.35">
      <c r="A203" s="18" t="s">
        <v>46</v>
      </c>
      <c r="B203" s="27" t="s">
        <v>90</v>
      </c>
      <c r="C203" s="28">
        <v>42540</v>
      </c>
      <c r="D203" s="50"/>
      <c r="E203" s="46"/>
      <c r="F203" s="403"/>
      <c r="G203" s="319"/>
    </row>
    <row r="204" spans="1:7" ht="24.6" thickBot="1" x14ac:dyDescent="0.35">
      <c r="A204" s="53" t="s">
        <v>46</v>
      </c>
      <c r="B204" s="36" t="s">
        <v>92</v>
      </c>
      <c r="C204" s="37">
        <v>42540</v>
      </c>
      <c r="D204" s="54"/>
      <c r="E204" s="55"/>
      <c r="F204" s="405"/>
      <c r="G204" s="321"/>
    </row>
    <row r="205" spans="1:7" ht="15" thickBot="1" x14ac:dyDescent="0.35">
      <c r="A205" s="56"/>
      <c r="B205" s="24"/>
      <c r="C205" s="25"/>
      <c r="D205" s="12" t="s">
        <v>42</v>
      </c>
      <c r="E205" s="13" t="s">
        <v>43</v>
      </c>
      <c r="F205" s="412"/>
      <c r="G205" s="312"/>
    </row>
    <row r="206" spans="1:7" ht="24.6" thickBot="1" x14ac:dyDescent="0.35">
      <c r="A206" s="57" t="s">
        <v>53</v>
      </c>
      <c r="B206" s="27" t="s">
        <v>93</v>
      </c>
      <c r="C206" s="28">
        <v>42541</v>
      </c>
      <c r="D206" s="50"/>
      <c r="E206" s="46"/>
      <c r="F206" s="403"/>
      <c r="G206" s="319"/>
    </row>
    <row r="207" spans="1:7" ht="24.6" thickBot="1" x14ac:dyDescent="0.35">
      <c r="A207" s="49" t="s">
        <v>53</v>
      </c>
      <c r="B207" s="36" t="s">
        <v>94</v>
      </c>
      <c r="C207" s="37">
        <v>42541</v>
      </c>
      <c r="D207" s="54"/>
      <c r="E207" s="55"/>
      <c r="F207" s="405"/>
      <c r="G207" s="321"/>
    </row>
    <row r="208" spans="1:7" ht="15" thickBot="1" x14ac:dyDescent="0.35">
      <c r="A208" s="56"/>
      <c r="B208" s="24"/>
      <c r="C208" s="25"/>
      <c r="D208" s="12" t="s">
        <v>42</v>
      </c>
      <c r="E208" s="13" t="s">
        <v>43</v>
      </c>
      <c r="F208" s="412"/>
      <c r="G208" s="312"/>
    </row>
    <row r="209" spans="1:7" ht="24.6" thickBot="1" x14ac:dyDescent="0.35">
      <c r="A209" s="76" t="s">
        <v>17</v>
      </c>
      <c r="B209" s="27" t="s">
        <v>95</v>
      </c>
      <c r="C209" s="28">
        <v>42542</v>
      </c>
      <c r="D209" s="50"/>
      <c r="E209" s="46"/>
      <c r="F209" s="403"/>
      <c r="G209" s="319"/>
    </row>
    <row r="210" spans="1:7" ht="24.6" thickBot="1" x14ac:dyDescent="0.35">
      <c r="A210" s="41" t="s">
        <v>17</v>
      </c>
      <c r="B210" s="32" t="s">
        <v>96</v>
      </c>
      <c r="C210" s="33">
        <v>42542</v>
      </c>
      <c r="D210" s="51"/>
      <c r="E210" s="52"/>
      <c r="F210" s="404"/>
      <c r="G210" s="320"/>
    </row>
    <row r="211" spans="1:7" ht="24.6" thickBot="1" x14ac:dyDescent="0.35">
      <c r="A211" s="40" t="s">
        <v>57</v>
      </c>
      <c r="B211" s="32" t="s">
        <v>97</v>
      </c>
      <c r="C211" s="33">
        <v>42542</v>
      </c>
      <c r="D211" s="51"/>
      <c r="E211" s="52"/>
      <c r="F211" s="404"/>
      <c r="G211" s="320"/>
    </row>
    <row r="212" spans="1:7" ht="24.6" thickBot="1" x14ac:dyDescent="0.35">
      <c r="A212" s="70" t="s">
        <v>57</v>
      </c>
      <c r="B212" s="36" t="s">
        <v>98</v>
      </c>
      <c r="C212" s="37">
        <v>42542</v>
      </c>
      <c r="D212" s="54"/>
      <c r="E212" s="55"/>
      <c r="F212" s="405"/>
      <c r="G212" s="321"/>
    </row>
    <row r="213" spans="1:7" ht="15" thickBot="1" x14ac:dyDescent="0.35">
      <c r="A213" s="56"/>
      <c r="B213" s="24"/>
      <c r="C213" s="25"/>
      <c r="D213" s="12" t="s">
        <v>42</v>
      </c>
      <c r="E213" s="13" t="s">
        <v>43</v>
      </c>
      <c r="F213" s="412"/>
      <c r="G213" s="312"/>
    </row>
    <row r="214" spans="1:7" ht="24.6" thickBot="1" x14ac:dyDescent="0.35">
      <c r="A214" s="78" t="s">
        <v>71</v>
      </c>
      <c r="B214" s="68" t="s">
        <v>99</v>
      </c>
      <c r="C214" s="79">
        <v>42543</v>
      </c>
      <c r="D214" s="50"/>
      <c r="E214" s="46"/>
      <c r="F214" s="403"/>
      <c r="G214" s="319"/>
    </row>
    <row r="215" spans="1:7" ht="24.6" thickBot="1" x14ac:dyDescent="0.35">
      <c r="A215" s="44" t="s">
        <v>71</v>
      </c>
      <c r="B215" s="69" t="s">
        <v>100</v>
      </c>
      <c r="C215" s="80">
        <v>42543</v>
      </c>
      <c r="D215" s="51"/>
      <c r="E215" s="52"/>
      <c r="F215" s="404"/>
      <c r="G215" s="320"/>
    </row>
    <row r="216" spans="1:7" ht="24.6" thickBot="1" x14ac:dyDescent="0.35">
      <c r="A216" s="42" t="s">
        <v>67</v>
      </c>
      <c r="B216" s="69" t="s">
        <v>101</v>
      </c>
      <c r="C216" s="80">
        <v>42543</v>
      </c>
      <c r="D216" s="51"/>
      <c r="E216" s="52"/>
      <c r="F216" s="406"/>
      <c r="G216" s="322"/>
    </row>
    <row r="217" spans="1:7" ht="15" thickBot="1" x14ac:dyDescent="0.35">
      <c r="A217" s="81" t="s">
        <v>67</v>
      </c>
      <c r="B217" s="71" t="s">
        <v>102</v>
      </c>
      <c r="C217" s="82">
        <v>42543</v>
      </c>
      <c r="D217" s="54"/>
      <c r="E217" s="55"/>
      <c r="F217" s="405"/>
      <c r="G217" s="323"/>
    </row>
    <row r="218" spans="1:7" x14ac:dyDescent="0.3">
      <c r="A218" s="83"/>
      <c r="B218" s="84"/>
      <c r="C218" s="85"/>
      <c r="D218" s="86"/>
      <c r="E218" s="86"/>
      <c r="F218" s="413"/>
      <c r="G218" s="313"/>
    </row>
    <row r="219" spans="1:7" x14ac:dyDescent="0.3">
      <c r="A219" s="59"/>
      <c r="B219" s="60"/>
      <c r="C219" s="61"/>
      <c r="D219" s="87"/>
      <c r="E219" s="87"/>
      <c r="F219" s="408"/>
      <c r="G219" s="310"/>
    </row>
    <row r="220" spans="1:7" x14ac:dyDescent="0.3">
      <c r="A220" s="59"/>
      <c r="B220" s="60"/>
      <c r="C220" s="61"/>
      <c r="D220" s="87"/>
      <c r="E220" s="87"/>
      <c r="F220" s="408"/>
      <c r="G220" s="310"/>
    </row>
    <row r="221" spans="1:7" x14ac:dyDescent="0.3">
      <c r="A221" s="59"/>
      <c r="B221" s="60"/>
      <c r="C221" s="61"/>
      <c r="D221" s="87"/>
      <c r="E221" s="87"/>
      <c r="F221" s="408"/>
      <c r="G221" s="310"/>
    </row>
    <row r="222" spans="1:7" x14ac:dyDescent="0.3">
      <c r="A222" s="59"/>
      <c r="B222" s="60"/>
      <c r="C222" s="61"/>
      <c r="D222" s="87"/>
      <c r="E222" s="87"/>
      <c r="F222" s="408"/>
      <c r="G222" s="310"/>
    </row>
    <row r="223" spans="1:7" x14ac:dyDescent="0.3">
      <c r="A223" s="59"/>
      <c r="B223" s="60"/>
      <c r="C223" s="61"/>
      <c r="D223" s="87"/>
      <c r="E223" s="87"/>
      <c r="F223" s="408"/>
      <c r="G223" s="310"/>
    </row>
    <row r="224" spans="1:7" x14ac:dyDescent="0.3">
      <c r="A224" s="59"/>
      <c r="B224" s="60"/>
      <c r="C224" s="61"/>
      <c r="D224" s="87"/>
      <c r="E224" s="87"/>
      <c r="F224" s="408"/>
      <c r="G224" s="310"/>
    </row>
    <row r="225" spans="1:7" x14ac:dyDescent="0.3">
      <c r="A225" s="59"/>
      <c r="B225" s="60"/>
      <c r="C225" s="61"/>
      <c r="D225" s="87"/>
      <c r="E225" s="87"/>
      <c r="F225" s="408"/>
      <c r="G225" s="310"/>
    </row>
    <row r="226" spans="1:7" x14ac:dyDescent="0.3">
      <c r="A226" s="59"/>
      <c r="B226" s="60"/>
      <c r="C226" s="61"/>
      <c r="D226" s="87"/>
      <c r="E226" s="87"/>
      <c r="F226" s="408"/>
      <c r="G226" s="310"/>
    </row>
    <row r="227" spans="1:7" x14ac:dyDescent="0.3">
      <c r="A227" s="59"/>
      <c r="B227" s="60"/>
      <c r="C227" s="61"/>
      <c r="D227" s="87"/>
      <c r="E227" s="87"/>
      <c r="F227" s="408"/>
      <c r="G227" s="310"/>
    </row>
    <row r="228" spans="1:7" ht="22.8" x14ac:dyDescent="0.4">
      <c r="F228" s="414"/>
      <c r="G228" s="314"/>
    </row>
    <row r="229" spans="1:7" x14ac:dyDescent="0.3">
      <c r="F229" s="415"/>
      <c r="G229" s="315"/>
    </row>
    <row r="230" spans="1:7" x14ac:dyDescent="0.3">
      <c r="A230" s="89" t="s">
        <v>103</v>
      </c>
      <c r="B230" s="90"/>
      <c r="C230" s="91"/>
      <c r="E230" s="92" t="s">
        <v>44</v>
      </c>
      <c r="F230" s="395"/>
      <c r="G230" s="303" t="s">
        <v>45</v>
      </c>
    </row>
    <row r="231" spans="1:7" x14ac:dyDescent="0.3">
      <c r="A231" s="93"/>
      <c r="B231" s="94"/>
      <c r="C231" s="91"/>
      <c r="E231" s="92"/>
      <c r="F231" s="395"/>
      <c r="G231" s="303"/>
    </row>
    <row r="232" spans="1:7" x14ac:dyDescent="0.3">
      <c r="A232" s="93"/>
      <c r="B232" s="94"/>
      <c r="C232" s="91"/>
      <c r="E232" s="92"/>
      <c r="F232" s="395"/>
      <c r="G232" s="303"/>
    </row>
    <row r="233" spans="1:7" x14ac:dyDescent="0.3">
      <c r="A233" s="93"/>
      <c r="B233" s="94"/>
      <c r="C233" s="91"/>
      <c r="E233" s="92"/>
      <c r="F233" s="395"/>
      <c r="G233" s="303"/>
    </row>
    <row r="234" spans="1:7" x14ac:dyDescent="0.3">
      <c r="A234" s="93"/>
      <c r="B234" s="94"/>
      <c r="C234" s="91"/>
      <c r="E234" s="92"/>
      <c r="F234" s="395"/>
      <c r="G234" s="303"/>
    </row>
    <row r="235" spans="1:7" x14ac:dyDescent="0.3">
      <c r="A235" s="93"/>
      <c r="B235" s="94"/>
      <c r="C235" s="91"/>
      <c r="E235" s="92"/>
      <c r="F235" s="395"/>
      <c r="G235" s="303"/>
    </row>
    <row r="236" spans="1:7" x14ac:dyDescent="0.3">
      <c r="A236" s="93"/>
      <c r="B236" s="94"/>
      <c r="C236" s="91"/>
      <c r="E236" s="95"/>
      <c r="F236" s="395"/>
      <c r="G236" s="304"/>
    </row>
    <row r="237" spans="1:7" x14ac:dyDescent="0.3">
      <c r="A237" s="93"/>
      <c r="B237" s="94"/>
      <c r="C237" s="91"/>
      <c r="E237" s="95"/>
      <c r="F237" s="395"/>
      <c r="G237" s="304"/>
    </row>
    <row r="238" spans="1:7" x14ac:dyDescent="0.3">
      <c r="A238" s="93"/>
      <c r="B238" s="94"/>
      <c r="C238" s="91"/>
      <c r="E238" s="95"/>
      <c r="F238" s="395"/>
      <c r="G238" s="304"/>
    </row>
    <row r="239" spans="1:7" x14ac:dyDescent="0.3">
      <c r="A239" s="1" t="s">
        <v>110</v>
      </c>
      <c r="F239" s="396"/>
      <c r="G239" s="305"/>
    </row>
    <row r="240" spans="1:7" x14ac:dyDescent="0.3">
      <c r="A240" s="93"/>
      <c r="B240" s="94"/>
      <c r="C240" s="91"/>
      <c r="E240" s="95"/>
      <c r="F240" s="395"/>
      <c r="G240" s="304"/>
    </row>
    <row r="241" spans="1:7" x14ac:dyDescent="0.3">
      <c r="A241" s="93"/>
      <c r="B241" s="94"/>
      <c r="C241" s="91"/>
      <c r="E241" s="95"/>
      <c r="F241" s="395"/>
      <c r="G241" s="304"/>
    </row>
    <row r="242" spans="1:7" x14ac:dyDescent="0.3">
      <c r="A242" s="93"/>
      <c r="B242" s="94"/>
      <c r="C242" s="91"/>
      <c r="E242" s="95"/>
      <c r="F242" s="395"/>
      <c r="G242" s="304"/>
    </row>
    <row r="243" spans="1:7" x14ac:dyDescent="0.3">
      <c r="A243" s="93"/>
      <c r="B243" s="94"/>
      <c r="C243" s="91"/>
      <c r="E243" s="95"/>
      <c r="F243" s="395"/>
      <c r="G243" s="304"/>
    </row>
    <row r="244" spans="1:7" x14ac:dyDescent="0.3">
      <c r="A244" s="1" t="s">
        <v>111</v>
      </c>
      <c r="F244" s="396"/>
      <c r="G244" s="305"/>
    </row>
    <row r="245" spans="1:7" x14ac:dyDescent="0.3">
      <c r="A245" s="93"/>
      <c r="B245" s="94"/>
      <c r="C245" s="91"/>
      <c r="E245" s="96"/>
      <c r="F245" s="397"/>
      <c r="G245" s="306"/>
    </row>
    <row r="246" spans="1:7" x14ac:dyDescent="0.3">
      <c r="A246" s="93"/>
      <c r="B246" s="94"/>
      <c r="C246" s="91"/>
      <c r="E246" s="95"/>
      <c r="F246" s="395"/>
      <c r="G246" s="304"/>
    </row>
    <row r="247" spans="1:7" x14ac:dyDescent="0.3">
      <c r="F247" s="416"/>
      <c r="G247" s="316"/>
    </row>
    <row r="248" spans="1:7" x14ac:dyDescent="0.3">
      <c r="A248" s="97" t="s">
        <v>112</v>
      </c>
    </row>
    <row r="250" spans="1:7" ht="15" thickBot="1" x14ac:dyDescent="0.35">
      <c r="F250" s="396"/>
      <c r="G250" s="305"/>
    </row>
    <row r="251" spans="1:7" x14ac:dyDescent="0.3">
      <c r="A251" s="494" t="s">
        <v>113</v>
      </c>
      <c r="B251" s="495"/>
      <c r="C251" s="498"/>
      <c r="D251" s="499"/>
      <c r="E251" s="499"/>
      <c r="F251" s="500"/>
      <c r="G251" s="305"/>
    </row>
    <row r="252" spans="1:7" ht="15" thickBot="1" x14ac:dyDescent="0.35">
      <c r="A252" s="496"/>
      <c r="B252" s="497"/>
      <c r="C252" s="501"/>
      <c r="D252" s="502"/>
      <c r="E252" s="502"/>
      <c r="F252" s="503"/>
      <c r="G252" s="305"/>
    </row>
    <row r="253" spans="1:7" x14ac:dyDescent="0.3">
      <c r="A253" s="66" t="s">
        <v>114</v>
      </c>
      <c r="G253" s="305"/>
    </row>
    <row r="254" spans="1:7" ht="15" thickBot="1" x14ac:dyDescent="0.35">
      <c r="G254" s="305"/>
    </row>
    <row r="255" spans="1:7" x14ac:dyDescent="0.3">
      <c r="A255" s="494" t="s">
        <v>115</v>
      </c>
      <c r="B255" s="495"/>
      <c r="C255" s="498"/>
      <c r="D255" s="499"/>
      <c r="E255" s="499"/>
      <c r="F255" s="500"/>
    </row>
    <row r="256" spans="1:7" ht="15" thickBot="1" x14ac:dyDescent="0.35">
      <c r="A256" s="496"/>
      <c r="B256" s="497"/>
      <c r="C256" s="501"/>
      <c r="D256" s="502"/>
      <c r="E256" s="502"/>
      <c r="F256" s="503"/>
    </row>
    <row r="257" spans="1:7" x14ac:dyDescent="0.3">
      <c r="A257" s="66"/>
    </row>
    <row r="258" spans="1:7" x14ac:dyDescent="0.3">
      <c r="A258" t="s">
        <v>117</v>
      </c>
      <c r="F258" s="396"/>
      <c r="G258" s="305"/>
    </row>
    <row r="259" spans="1:7" x14ac:dyDescent="0.3">
      <c r="F259" s="396"/>
      <c r="G259" s="305"/>
    </row>
    <row r="260" spans="1:7" ht="15.6" x14ac:dyDescent="0.3">
      <c r="A260" s="98" t="s">
        <v>118</v>
      </c>
      <c r="B260" s="7"/>
      <c r="D260" s="7"/>
      <c r="E260" s="7"/>
      <c r="F260" s="417"/>
    </row>
    <row r="261" spans="1:7" x14ac:dyDescent="0.3">
      <c r="A261" s="66" t="s">
        <v>119</v>
      </c>
    </row>
    <row r="262" spans="1:7" ht="15" thickBot="1" x14ac:dyDescent="0.35">
      <c r="F262" s="396"/>
      <c r="G262" s="305"/>
    </row>
    <row r="263" spans="1:7" x14ac:dyDescent="0.3">
      <c r="B263" s="99"/>
      <c r="F263" s="396"/>
      <c r="G263" s="305"/>
    </row>
    <row r="264" spans="1:7" ht="15" thickBot="1" x14ac:dyDescent="0.35">
      <c r="B264" s="100"/>
    </row>
    <row r="266" spans="1:7" x14ac:dyDescent="0.3">
      <c r="F266" s="396"/>
      <c r="G266" s="305"/>
    </row>
    <row r="268" spans="1:7" x14ac:dyDescent="0.3">
      <c r="F268" s="396"/>
    </row>
  </sheetData>
  <mergeCells count="11">
    <mergeCell ref="K6:N7"/>
    <mergeCell ref="I25:N28"/>
    <mergeCell ref="A90:B91"/>
    <mergeCell ref="C90:F91"/>
    <mergeCell ref="A94:B95"/>
    <mergeCell ref="C94:F95"/>
    <mergeCell ref="A251:B252"/>
    <mergeCell ref="C251:F252"/>
    <mergeCell ref="A255:B256"/>
    <mergeCell ref="C255:F256"/>
    <mergeCell ref="I6:J7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76" workbookViewId="0">
      <selection activeCell="P90" sqref="P90"/>
    </sheetView>
  </sheetViews>
  <sheetFormatPr defaultRowHeight="14.4" x14ac:dyDescent="0.3"/>
  <cols>
    <col min="1" max="1" width="5.88671875" customWidth="1"/>
    <col min="2" max="2" width="24.44140625" customWidth="1"/>
    <col min="3" max="3" width="7.33203125" customWidth="1"/>
    <col min="5" max="5" width="12.5546875" customWidth="1"/>
    <col min="6" max="6" width="17.44140625" style="398" customWidth="1"/>
    <col min="7" max="7" width="9.109375" style="2"/>
    <col min="9" max="9" width="4.88671875" customWidth="1"/>
    <col min="10" max="10" width="4.44140625" customWidth="1"/>
    <col min="11" max="11" width="14.6640625" customWidth="1"/>
    <col min="12" max="12" width="4.33203125" customWidth="1"/>
    <col min="13" max="13" width="5.109375" bestFit="1" customWidth="1"/>
    <col min="14" max="14" width="14.44140625" customWidth="1"/>
    <col min="15" max="15" width="5.88671875" customWidth="1"/>
    <col min="17" max="17" width="16.33203125" customWidth="1"/>
  </cols>
  <sheetData>
    <row r="2" spans="1:14" x14ac:dyDescent="0.3">
      <c r="B2" s="6" t="s">
        <v>211</v>
      </c>
      <c r="C2" s="6"/>
      <c r="D2" s="6"/>
      <c r="E2" s="6"/>
      <c r="F2" s="391"/>
    </row>
    <row r="4" spans="1:14" ht="15" thickBot="1" x14ac:dyDescent="0.35">
      <c r="A4" t="s">
        <v>38</v>
      </c>
      <c r="B4" s="7"/>
      <c r="C4" s="7"/>
      <c r="D4" s="7"/>
      <c r="E4" s="7"/>
      <c r="F4" s="399"/>
      <c r="G4" s="301"/>
      <c r="H4" s="7"/>
      <c r="I4" s="8"/>
      <c r="J4" s="8"/>
      <c r="K4" s="8"/>
      <c r="L4" s="8"/>
      <c r="M4" s="8"/>
      <c r="N4" s="8"/>
    </row>
    <row r="5" spans="1:14" s="17" customFormat="1" ht="10.8" thickBot="1" x14ac:dyDescent="0.25">
      <c r="A5" s="9" t="s">
        <v>39</v>
      </c>
      <c r="B5" s="10" t="s">
        <v>40</v>
      </c>
      <c r="C5" s="11" t="s">
        <v>41</v>
      </c>
      <c r="D5" s="12" t="s">
        <v>42</v>
      </c>
      <c r="E5" s="13" t="s">
        <v>43</v>
      </c>
      <c r="F5" s="400" t="s">
        <v>44</v>
      </c>
      <c r="G5" s="14" t="s">
        <v>45</v>
      </c>
      <c r="H5" s="15"/>
      <c r="I5" s="16"/>
      <c r="J5" s="16"/>
      <c r="K5" s="16"/>
      <c r="L5" s="16"/>
      <c r="M5" s="16"/>
      <c r="N5" s="16"/>
    </row>
    <row r="6" spans="1:14" ht="36" customHeight="1" thickBot="1" x14ac:dyDescent="0.35">
      <c r="A6" s="18" t="s">
        <v>46</v>
      </c>
      <c r="B6" s="19" t="s">
        <v>47</v>
      </c>
      <c r="C6" s="20">
        <v>42531</v>
      </c>
      <c r="D6" s="21" t="s">
        <v>61</v>
      </c>
      <c r="E6" s="22" t="s">
        <v>70</v>
      </c>
      <c r="F6" s="401" t="s">
        <v>180</v>
      </c>
      <c r="G6" s="317">
        <v>1</v>
      </c>
      <c r="H6" s="7"/>
      <c r="I6" s="491"/>
      <c r="J6" s="492"/>
      <c r="K6" s="491"/>
      <c r="L6" s="492"/>
      <c r="M6" s="492"/>
      <c r="N6" s="492"/>
    </row>
    <row r="7" spans="1:14" s="17" customFormat="1" ht="12" customHeight="1" thickBot="1" x14ac:dyDescent="0.25">
      <c r="A7" s="23"/>
      <c r="B7" s="24"/>
      <c r="C7" s="25"/>
      <c r="D7" s="12" t="s">
        <v>42</v>
      </c>
      <c r="E7" s="13" t="s">
        <v>43</v>
      </c>
      <c r="F7" s="402"/>
      <c r="G7" s="318"/>
      <c r="H7" s="15"/>
      <c r="I7" s="492"/>
      <c r="J7" s="492"/>
      <c r="K7" s="492"/>
      <c r="L7" s="492"/>
      <c r="M7" s="492"/>
      <c r="N7" s="492"/>
    </row>
    <row r="8" spans="1:14" ht="31.5" customHeight="1" thickBot="1" x14ac:dyDescent="0.35">
      <c r="A8" s="26" t="s">
        <v>46</v>
      </c>
      <c r="B8" s="27" t="s">
        <v>50</v>
      </c>
      <c r="C8" s="28">
        <v>42532</v>
      </c>
      <c r="D8" s="29" t="s">
        <v>122</v>
      </c>
      <c r="E8" s="30" t="s">
        <v>49</v>
      </c>
      <c r="F8" s="403" t="s">
        <v>83</v>
      </c>
      <c r="G8" s="319">
        <v>0</v>
      </c>
      <c r="H8" s="7"/>
      <c r="I8" s="8"/>
      <c r="J8" s="8"/>
      <c r="K8" s="8"/>
      <c r="L8" s="8"/>
      <c r="M8" s="8"/>
      <c r="N8" s="8"/>
    </row>
    <row r="9" spans="1:14" ht="30.75" customHeight="1" thickBot="1" x14ac:dyDescent="0.35">
      <c r="A9" s="31" t="s">
        <v>53</v>
      </c>
      <c r="B9" s="32" t="s">
        <v>54</v>
      </c>
      <c r="C9" s="33">
        <v>42532</v>
      </c>
      <c r="D9" s="34" t="s">
        <v>122</v>
      </c>
      <c r="E9" s="35" t="s">
        <v>49</v>
      </c>
      <c r="F9" s="404" t="s">
        <v>180</v>
      </c>
      <c r="G9" s="320">
        <v>0</v>
      </c>
      <c r="H9" s="7"/>
      <c r="I9" s="7"/>
      <c r="J9" s="7"/>
      <c r="K9" s="7"/>
      <c r="L9" s="7"/>
      <c r="M9" s="7"/>
      <c r="N9" s="7"/>
    </row>
    <row r="10" spans="1:14" ht="33" customHeight="1" thickBot="1" x14ac:dyDescent="0.35">
      <c r="A10" s="31" t="s">
        <v>53</v>
      </c>
      <c r="B10" s="36" t="s">
        <v>56</v>
      </c>
      <c r="C10" s="37">
        <v>42532</v>
      </c>
      <c r="D10" s="38" t="s">
        <v>61</v>
      </c>
      <c r="E10" s="39" t="s">
        <v>62</v>
      </c>
      <c r="F10" s="405" t="s">
        <v>49</v>
      </c>
      <c r="G10" s="321">
        <v>0</v>
      </c>
      <c r="H10" s="7"/>
      <c r="I10" s="7"/>
      <c r="J10" s="7"/>
      <c r="K10" s="7"/>
      <c r="L10" s="7"/>
      <c r="M10" s="7"/>
      <c r="N10" s="7"/>
    </row>
    <row r="11" spans="1:14" s="17" customFormat="1" ht="12" customHeight="1" thickBot="1" x14ac:dyDescent="0.25">
      <c r="A11" s="23"/>
      <c r="B11" s="24"/>
      <c r="C11" s="25"/>
      <c r="D11" s="12" t="s">
        <v>42</v>
      </c>
      <c r="E11" s="13" t="s">
        <v>43</v>
      </c>
      <c r="F11" s="402"/>
      <c r="G11" s="318"/>
      <c r="H11" s="15"/>
    </row>
    <row r="12" spans="1:14" ht="30.75" customHeight="1" thickBot="1" x14ac:dyDescent="0.35">
      <c r="A12" s="40" t="s">
        <v>57</v>
      </c>
      <c r="B12" s="27" t="s">
        <v>58</v>
      </c>
      <c r="C12" s="28">
        <v>42533</v>
      </c>
      <c r="D12" s="29" t="s">
        <v>122</v>
      </c>
      <c r="E12" s="30" t="s">
        <v>76</v>
      </c>
      <c r="F12" s="403" t="s">
        <v>83</v>
      </c>
      <c r="G12" s="319">
        <v>0</v>
      </c>
      <c r="H12" s="7"/>
    </row>
    <row r="13" spans="1:14" ht="27" customHeight="1" thickBot="1" x14ac:dyDescent="0.35">
      <c r="A13" s="41" t="s">
        <v>17</v>
      </c>
      <c r="B13" s="32" t="s">
        <v>60</v>
      </c>
      <c r="C13" s="33">
        <v>42533</v>
      </c>
      <c r="D13" s="34" t="s">
        <v>61</v>
      </c>
      <c r="E13" s="35" t="s">
        <v>79</v>
      </c>
      <c r="F13" s="404" t="s">
        <v>88</v>
      </c>
      <c r="G13" s="320">
        <v>1</v>
      </c>
      <c r="H13" s="7"/>
    </row>
    <row r="14" spans="1:14" ht="24.6" thickBot="1" x14ac:dyDescent="0.35">
      <c r="A14" s="41" t="s">
        <v>17</v>
      </c>
      <c r="B14" s="36" t="s">
        <v>63</v>
      </c>
      <c r="C14" s="37">
        <v>42533</v>
      </c>
      <c r="D14" s="38" t="s">
        <v>61</v>
      </c>
      <c r="E14" s="39" t="s">
        <v>64</v>
      </c>
      <c r="F14" s="405" t="s">
        <v>70</v>
      </c>
      <c r="G14" s="321">
        <v>1</v>
      </c>
      <c r="H14" s="7"/>
    </row>
    <row r="15" spans="1:14" s="17" customFormat="1" ht="12" customHeight="1" thickBot="1" x14ac:dyDescent="0.25">
      <c r="A15" s="23"/>
      <c r="B15" s="24"/>
      <c r="C15" s="25"/>
      <c r="D15" s="12" t="s">
        <v>42</v>
      </c>
      <c r="E15" s="13" t="s">
        <v>43</v>
      </c>
      <c r="F15" s="402"/>
      <c r="G15" s="318"/>
      <c r="H15" s="15"/>
    </row>
    <row r="16" spans="1:14" ht="34.5" customHeight="1" thickBot="1" x14ac:dyDescent="0.35">
      <c r="A16" s="40" t="s">
        <v>57</v>
      </c>
      <c r="B16" s="27" t="s">
        <v>65</v>
      </c>
      <c r="C16" s="27" t="s">
        <v>66</v>
      </c>
      <c r="D16" s="29" t="s">
        <v>61</v>
      </c>
      <c r="E16" s="30" t="s">
        <v>62</v>
      </c>
      <c r="F16" s="403" t="s">
        <v>88</v>
      </c>
      <c r="G16" s="319">
        <v>1</v>
      </c>
      <c r="H16" s="7"/>
      <c r="I16" s="7"/>
      <c r="J16" s="7"/>
      <c r="K16" s="7"/>
      <c r="L16" s="7"/>
      <c r="M16" s="7"/>
      <c r="N16" s="7"/>
    </row>
    <row r="17" spans="1:21" ht="24.6" thickBot="1" x14ac:dyDescent="0.35">
      <c r="A17" s="42" t="s">
        <v>67</v>
      </c>
      <c r="B17" s="32" t="s">
        <v>68</v>
      </c>
      <c r="C17" s="32" t="s">
        <v>66</v>
      </c>
      <c r="D17" s="34" t="s">
        <v>122</v>
      </c>
      <c r="E17" s="35" t="s">
        <v>49</v>
      </c>
      <c r="F17" s="406" t="s">
        <v>49</v>
      </c>
      <c r="G17" s="322">
        <v>4</v>
      </c>
      <c r="H17" s="7"/>
      <c r="I17" s="7"/>
      <c r="J17" s="7"/>
      <c r="K17" s="7"/>
      <c r="L17" s="7"/>
      <c r="M17" s="7"/>
      <c r="N17" s="7"/>
    </row>
    <row r="18" spans="1:21" ht="24.6" thickBot="1" x14ac:dyDescent="0.35">
      <c r="A18" s="43" t="s">
        <v>67</v>
      </c>
      <c r="B18" s="36" t="s">
        <v>69</v>
      </c>
      <c r="C18" s="36" t="s">
        <v>66</v>
      </c>
      <c r="D18" s="38" t="s">
        <v>61</v>
      </c>
      <c r="E18" s="39" t="s">
        <v>62</v>
      </c>
      <c r="F18" s="405" t="s">
        <v>52</v>
      </c>
      <c r="G18" s="321">
        <v>0</v>
      </c>
      <c r="H18" s="7"/>
    </row>
    <row r="19" spans="1:21" s="17" customFormat="1" ht="12" customHeight="1" thickBot="1" x14ac:dyDescent="0.25">
      <c r="A19" s="23"/>
      <c r="B19" s="24"/>
      <c r="C19" s="25"/>
      <c r="D19" s="12" t="s">
        <v>42</v>
      </c>
      <c r="E19" s="13" t="s">
        <v>43</v>
      </c>
      <c r="F19" s="402"/>
      <c r="G19" s="318"/>
      <c r="H19" s="15"/>
    </row>
    <row r="20" spans="1:21" ht="33.75" customHeight="1" thickBot="1" x14ac:dyDescent="0.35">
      <c r="A20" s="44" t="s">
        <v>71</v>
      </c>
      <c r="B20" s="27" t="s">
        <v>72</v>
      </c>
      <c r="C20" s="28">
        <v>42535</v>
      </c>
      <c r="D20" s="45">
        <v>1</v>
      </c>
      <c r="E20" s="101" t="s">
        <v>70</v>
      </c>
      <c r="F20" s="403" t="s">
        <v>52</v>
      </c>
      <c r="G20" s="319">
        <v>0</v>
      </c>
      <c r="H20" s="7"/>
    </row>
    <row r="21" spans="1:21" ht="24.6" thickBot="1" x14ac:dyDescent="0.35">
      <c r="A21" s="44" t="s">
        <v>71</v>
      </c>
      <c r="B21" s="36" t="s">
        <v>73</v>
      </c>
      <c r="C21" s="37">
        <v>42535</v>
      </c>
      <c r="D21" s="47">
        <v>1</v>
      </c>
      <c r="E21" s="107" t="s">
        <v>62</v>
      </c>
      <c r="F21" s="405" t="s">
        <v>49</v>
      </c>
      <c r="G21" s="321">
        <v>0</v>
      </c>
      <c r="H21" s="7"/>
    </row>
    <row r="22" spans="1:21" s="17" customFormat="1" ht="12" customHeight="1" thickBot="1" x14ac:dyDescent="0.25">
      <c r="A22" s="23"/>
      <c r="B22" s="24"/>
      <c r="C22" s="25"/>
      <c r="D22" s="12" t="s">
        <v>42</v>
      </c>
      <c r="E22" s="13" t="s">
        <v>43</v>
      </c>
      <c r="F22" s="402"/>
      <c r="G22" s="318"/>
      <c r="H22" s="15"/>
    </row>
    <row r="23" spans="1:21" ht="30.75" customHeight="1" thickBot="1" x14ac:dyDescent="0.35">
      <c r="A23" s="49" t="s">
        <v>53</v>
      </c>
      <c r="B23" s="27" t="s">
        <v>74</v>
      </c>
      <c r="C23" s="28">
        <v>42536</v>
      </c>
      <c r="D23" s="29" t="s">
        <v>122</v>
      </c>
      <c r="E23" s="30" t="s">
        <v>49</v>
      </c>
      <c r="F23" s="403" t="s">
        <v>55</v>
      </c>
      <c r="G23" s="319">
        <v>0</v>
      </c>
      <c r="H23" s="7"/>
      <c r="I23" s="7"/>
      <c r="J23" s="7"/>
      <c r="K23" s="7"/>
      <c r="L23" s="7"/>
      <c r="M23" s="7"/>
      <c r="N23" s="7"/>
    </row>
    <row r="24" spans="1:21" ht="31.5" customHeight="1" thickBot="1" x14ac:dyDescent="0.35">
      <c r="A24" s="26" t="s">
        <v>46</v>
      </c>
      <c r="B24" s="32" t="s">
        <v>75</v>
      </c>
      <c r="C24" s="33">
        <v>42536</v>
      </c>
      <c r="D24" s="34" t="s">
        <v>51</v>
      </c>
      <c r="E24" s="35" t="s">
        <v>59</v>
      </c>
      <c r="F24" s="404" t="s">
        <v>49</v>
      </c>
      <c r="G24" s="320">
        <v>0</v>
      </c>
      <c r="H24" s="7"/>
      <c r="I24" s="7"/>
      <c r="J24" s="7"/>
      <c r="K24" s="7"/>
      <c r="L24" s="7"/>
      <c r="M24" s="7"/>
      <c r="N24" s="7"/>
    </row>
    <row r="25" spans="1:21" ht="36" customHeight="1" thickBot="1" x14ac:dyDescent="0.35">
      <c r="A25" s="53" t="s">
        <v>46</v>
      </c>
      <c r="B25" s="36" t="s">
        <v>77</v>
      </c>
      <c r="C25" s="37">
        <v>42536</v>
      </c>
      <c r="D25" s="38" t="s">
        <v>61</v>
      </c>
      <c r="E25" s="39" t="s">
        <v>64</v>
      </c>
      <c r="F25" s="405" t="s">
        <v>70</v>
      </c>
      <c r="G25" s="321">
        <v>1</v>
      </c>
      <c r="H25" s="7"/>
      <c r="I25" s="493"/>
      <c r="J25" s="493"/>
      <c r="K25" s="493"/>
      <c r="L25" s="493"/>
      <c r="M25" s="493"/>
      <c r="N25" s="493"/>
      <c r="S25" s="4"/>
      <c r="T25" s="4"/>
      <c r="U25" s="4"/>
    </row>
    <row r="26" spans="1:21" ht="12" customHeight="1" thickBot="1" x14ac:dyDescent="0.35">
      <c r="A26" s="56"/>
      <c r="B26" s="24"/>
      <c r="C26" s="25"/>
      <c r="D26" s="12" t="s">
        <v>42</v>
      </c>
      <c r="E26" s="13" t="s">
        <v>43</v>
      </c>
      <c r="F26" s="402"/>
      <c r="G26" s="318"/>
      <c r="H26" s="7"/>
      <c r="I26" s="493"/>
      <c r="J26" s="493"/>
      <c r="K26" s="493"/>
      <c r="L26" s="493"/>
      <c r="M26" s="493"/>
      <c r="N26" s="493"/>
      <c r="S26" s="4"/>
      <c r="T26" s="4"/>
      <c r="U26" s="4"/>
    </row>
    <row r="27" spans="1:21" ht="24.6" thickBot="1" x14ac:dyDescent="0.35">
      <c r="A27" s="57" t="s">
        <v>53</v>
      </c>
      <c r="B27" s="27" t="s">
        <v>78</v>
      </c>
      <c r="C27" s="28">
        <v>42537</v>
      </c>
      <c r="D27" s="29" t="s">
        <v>61</v>
      </c>
      <c r="E27" s="30" t="s">
        <v>64</v>
      </c>
      <c r="F27" s="403" t="s">
        <v>62</v>
      </c>
      <c r="G27" s="319">
        <v>1</v>
      </c>
      <c r="H27" s="7"/>
      <c r="I27" s="493"/>
      <c r="J27" s="493"/>
      <c r="K27" s="493"/>
      <c r="L27" s="493"/>
      <c r="M27" s="493"/>
      <c r="N27" s="493"/>
      <c r="S27" s="4"/>
      <c r="T27" s="4"/>
      <c r="U27" s="4"/>
    </row>
    <row r="28" spans="1:21" s="17" customFormat="1" ht="24.6" thickBot="1" x14ac:dyDescent="0.3">
      <c r="A28" s="41" t="s">
        <v>17</v>
      </c>
      <c r="B28" s="32" t="s">
        <v>80</v>
      </c>
      <c r="C28" s="33">
        <v>42537</v>
      </c>
      <c r="D28" s="34" t="s">
        <v>61</v>
      </c>
      <c r="E28" s="35" t="s">
        <v>62</v>
      </c>
      <c r="F28" s="404" t="s">
        <v>52</v>
      </c>
      <c r="G28" s="320">
        <v>0</v>
      </c>
      <c r="H28" s="15"/>
      <c r="I28" s="493"/>
      <c r="J28" s="493"/>
      <c r="K28" s="493"/>
      <c r="L28" s="493"/>
      <c r="M28" s="493"/>
      <c r="N28" s="493"/>
    </row>
    <row r="29" spans="1:21" ht="31.5" customHeight="1" thickBot="1" x14ac:dyDescent="0.35">
      <c r="A29" s="41" t="s">
        <v>17</v>
      </c>
      <c r="B29" s="36" t="s">
        <v>81</v>
      </c>
      <c r="C29" s="37">
        <v>42537</v>
      </c>
      <c r="D29" s="38" t="s">
        <v>61</v>
      </c>
      <c r="E29" s="39" t="s">
        <v>64</v>
      </c>
      <c r="F29" s="407" t="s">
        <v>91</v>
      </c>
      <c r="G29" s="323">
        <v>0</v>
      </c>
      <c r="H29" s="7"/>
      <c r="I29" s="58"/>
      <c r="J29" s="7"/>
      <c r="K29" s="7"/>
      <c r="L29" s="7"/>
      <c r="M29" s="7"/>
      <c r="N29" s="7"/>
    </row>
    <row r="30" spans="1:21" ht="31.5" customHeight="1" x14ac:dyDescent="0.3">
      <c r="A30" s="59"/>
      <c r="B30" s="60"/>
      <c r="C30" s="61"/>
      <c r="D30" s="62"/>
      <c r="E30" s="62"/>
      <c r="F30" s="408"/>
      <c r="G30" s="310"/>
      <c r="H30" s="7"/>
      <c r="I30" s="58"/>
      <c r="J30" s="7"/>
      <c r="K30" s="7"/>
      <c r="L30" s="7"/>
      <c r="M30" s="7"/>
      <c r="N30" s="7"/>
    </row>
    <row r="31" spans="1:21" ht="31.5" customHeight="1" x14ac:dyDescent="0.3">
      <c r="A31" s="59"/>
      <c r="B31" s="60"/>
      <c r="C31" s="61"/>
      <c r="D31" s="62"/>
      <c r="E31" s="62"/>
      <c r="F31" s="408"/>
      <c r="G31" s="310"/>
      <c r="H31" s="7"/>
      <c r="I31" s="58"/>
      <c r="J31" s="7"/>
      <c r="K31" s="7"/>
      <c r="L31" s="7"/>
      <c r="M31" s="7"/>
      <c r="N31" s="7"/>
    </row>
    <row r="32" spans="1:21" ht="31.5" customHeight="1" thickBot="1" x14ac:dyDescent="0.35">
      <c r="A32" t="s">
        <v>38</v>
      </c>
      <c r="B32" s="63"/>
      <c r="C32" s="64"/>
      <c r="D32" s="65"/>
      <c r="E32" s="65"/>
      <c r="F32" s="409"/>
      <c r="G32" s="311"/>
      <c r="H32" s="7"/>
      <c r="I32" s="58"/>
      <c r="J32" s="7"/>
      <c r="K32" s="7"/>
      <c r="L32" s="7"/>
      <c r="M32" s="7"/>
      <c r="N32" s="7"/>
    </row>
    <row r="33" spans="1:15" ht="15.75" customHeight="1" thickBot="1" x14ac:dyDescent="0.35">
      <c r="A33" s="9" t="s">
        <v>39</v>
      </c>
      <c r="B33" s="10" t="s">
        <v>40</v>
      </c>
      <c r="C33" s="11" t="s">
        <v>41</v>
      </c>
      <c r="D33" s="12" t="s">
        <v>42</v>
      </c>
      <c r="E33" s="13" t="s">
        <v>43</v>
      </c>
      <c r="F33" s="410" t="s">
        <v>44</v>
      </c>
      <c r="G33" s="302" t="s">
        <v>45</v>
      </c>
      <c r="H33" s="7"/>
      <c r="I33" s="66"/>
      <c r="J33" s="7"/>
      <c r="K33" s="7"/>
      <c r="L33" s="7"/>
      <c r="M33" s="7"/>
      <c r="N33" s="7"/>
    </row>
    <row r="34" spans="1:15" ht="34.5" customHeight="1" thickBot="1" x14ac:dyDescent="0.35">
      <c r="A34" s="67" t="s">
        <v>67</v>
      </c>
      <c r="B34" s="68" t="s">
        <v>82</v>
      </c>
      <c r="C34" s="28">
        <v>42538</v>
      </c>
      <c r="D34" s="29" t="s">
        <v>61</v>
      </c>
      <c r="E34" s="30" t="s">
        <v>88</v>
      </c>
      <c r="F34" s="411" t="s">
        <v>88</v>
      </c>
      <c r="G34" s="324">
        <v>4</v>
      </c>
      <c r="H34" s="7"/>
      <c r="I34" s="7"/>
      <c r="J34" s="7"/>
      <c r="K34" s="7"/>
      <c r="L34" s="7"/>
      <c r="M34" s="7"/>
      <c r="N34" s="7"/>
    </row>
    <row r="35" spans="1:15" s="17" customFormat="1" ht="24.6" thickBot="1" x14ac:dyDescent="0.3">
      <c r="A35" s="40" t="s">
        <v>57</v>
      </c>
      <c r="B35" s="69" t="s">
        <v>84</v>
      </c>
      <c r="C35" s="33">
        <v>42538</v>
      </c>
      <c r="D35" s="34" t="s">
        <v>122</v>
      </c>
      <c r="E35" s="35" t="s">
        <v>76</v>
      </c>
      <c r="F35" s="404" t="s">
        <v>76</v>
      </c>
      <c r="G35" s="320">
        <v>4</v>
      </c>
      <c r="H35" s="15"/>
    </row>
    <row r="36" spans="1:15" ht="31.5" customHeight="1" thickBot="1" x14ac:dyDescent="0.35">
      <c r="A36" s="70" t="s">
        <v>57</v>
      </c>
      <c r="B36" s="71" t="s">
        <v>85</v>
      </c>
      <c r="C36" s="37">
        <v>42538</v>
      </c>
      <c r="D36" s="38" t="s">
        <v>61</v>
      </c>
      <c r="E36" s="39" t="s">
        <v>129</v>
      </c>
      <c r="F36" s="405" t="s">
        <v>64</v>
      </c>
      <c r="G36" s="321">
        <v>1</v>
      </c>
      <c r="H36" s="7"/>
      <c r="O36" s="72"/>
    </row>
    <row r="37" spans="1:15" ht="12" customHeight="1" thickBot="1" x14ac:dyDescent="0.35">
      <c r="A37" s="56"/>
      <c r="B37" s="24"/>
      <c r="C37" s="25"/>
      <c r="D37" s="12" t="s">
        <v>42</v>
      </c>
      <c r="E37" s="13" t="s">
        <v>43</v>
      </c>
      <c r="F37" s="412"/>
      <c r="G37" s="312"/>
      <c r="H37" s="7"/>
      <c r="J37" s="7"/>
      <c r="K37" s="7"/>
      <c r="L37" s="7"/>
      <c r="M37" s="7"/>
      <c r="N37" s="7"/>
    </row>
    <row r="38" spans="1:15" ht="30.75" customHeight="1" thickBot="1" x14ac:dyDescent="0.35">
      <c r="A38" s="73" t="s">
        <v>67</v>
      </c>
      <c r="B38" s="27" t="s">
        <v>86</v>
      </c>
      <c r="C38" s="28">
        <v>42539</v>
      </c>
      <c r="D38" s="50" t="s">
        <v>61</v>
      </c>
      <c r="E38" s="46" t="s">
        <v>79</v>
      </c>
      <c r="F38" s="403" t="s">
        <v>64</v>
      </c>
      <c r="G38" s="319">
        <v>1</v>
      </c>
      <c r="H38" s="7"/>
      <c r="I38" s="7"/>
      <c r="J38" s="7"/>
      <c r="K38" s="7"/>
      <c r="L38" s="7"/>
      <c r="M38" s="7"/>
      <c r="N38" s="7"/>
    </row>
    <row r="39" spans="1:15" s="17" customFormat="1" ht="24.6" thickBot="1" x14ac:dyDescent="0.3">
      <c r="A39" s="44" t="s">
        <v>71</v>
      </c>
      <c r="B39" s="32" t="s">
        <v>87</v>
      </c>
      <c r="C39" s="33">
        <v>42539</v>
      </c>
      <c r="D39" s="51" t="s">
        <v>61</v>
      </c>
      <c r="E39" s="52" t="s">
        <v>62</v>
      </c>
      <c r="F39" s="404" t="s">
        <v>49</v>
      </c>
      <c r="G39" s="320">
        <v>0</v>
      </c>
      <c r="H39" s="15"/>
      <c r="I39" s="15"/>
      <c r="J39" s="15"/>
      <c r="K39" s="15"/>
      <c r="L39" s="15"/>
      <c r="M39" s="15"/>
      <c r="N39" s="15"/>
    </row>
    <row r="40" spans="1:15" ht="32.25" customHeight="1" thickBot="1" x14ac:dyDescent="0.35">
      <c r="A40" s="74" t="s">
        <v>71</v>
      </c>
      <c r="B40" s="36" t="s">
        <v>89</v>
      </c>
      <c r="C40" s="37">
        <v>42539</v>
      </c>
      <c r="D40" s="54" t="s">
        <v>61</v>
      </c>
      <c r="E40" s="55" t="s">
        <v>70</v>
      </c>
      <c r="F40" s="405" t="s">
        <v>91</v>
      </c>
      <c r="G40" s="321">
        <v>0</v>
      </c>
      <c r="H40" s="7"/>
    </row>
    <row r="41" spans="1:15" ht="15.75" customHeight="1" thickBot="1" x14ac:dyDescent="0.35">
      <c r="A41" s="56"/>
      <c r="B41" s="24"/>
      <c r="C41" s="25"/>
      <c r="D41" s="12" t="s">
        <v>42</v>
      </c>
      <c r="E41" s="13" t="s">
        <v>43</v>
      </c>
      <c r="F41" s="412"/>
      <c r="G41" s="312"/>
      <c r="H41" s="7"/>
    </row>
    <row r="42" spans="1:15" ht="24.6" thickBot="1" x14ac:dyDescent="0.35">
      <c r="A42" s="18" t="s">
        <v>46</v>
      </c>
      <c r="B42" s="27" t="s">
        <v>90</v>
      </c>
      <c r="C42" s="28">
        <v>42540</v>
      </c>
      <c r="D42" s="50" t="s">
        <v>51</v>
      </c>
      <c r="E42" s="46" t="s">
        <v>59</v>
      </c>
      <c r="F42" s="403" t="s">
        <v>91</v>
      </c>
      <c r="G42" s="319">
        <v>0</v>
      </c>
      <c r="H42" s="7"/>
      <c r="I42" s="66"/>
      <c r="J42" s="7"/>
      <c r="K42" s="7"/>
      <c r="L42" s="7"/>
      <c r="M42" s="7"/>
      <c r="N42" s="7"/>
    </row>
    <row r="43" spans="1:15" s="17" customFormat="1" ht="24.6" thickBot="1" x14ac:dyDescent="0.3">
      <c r="A43" s="53" t="s">
        <v>46</v>
      </c>
      <c r="B43" s="36" t="s">
        <v>92</v>
      </c>
      <c r="C43" s="37">
        <v>42540</v>
      </c>
      <c r="D43" s="54" t="s">
        <v>122</v>
      </c>
      <c r="E43" s="55" t="s">
        <v>91</v>
      </c>
      <c r="F43" s="405" t="s">
        <v>83</v>
      </c>
      <c r="G43" s="321">
        <v>0</v>
      </c>
      <c r="H43" s="15"/>
      <c r="I43" s="15"/>
      <c r="J43" s="15"/>
      <c r="K43" s="15"/>
      <c r="L43" s="15"/>
      <c r="M43" s="15"/>
      <c r="N43" s="15"/>
    </row>
    <row r="44" spans="1:15" ht="15.75" customHeight="1" thickBot="1" x14ac:dyDescent="0.35">
      <c r="A44" s="56"/>
      <c r="B44" s="24"/>
      <c r="C44" s="25"/>
      <c r="D44" s="12" t="s">
        <v>42</v>
      </c>
      <c r="E44" s="13" t="s">
        <v>43</v>
      </c>
      <c r="F44" s="412"/>
      <c r="G44" s="312"/>
      <c r="H44" s="7"/>
      <c r="I44" s="7"/>
      <c r="J44" s="7"/>
      <c r="K44" s="7"/>
      <c r="L44" s="7"/>
      <c r="M44" s="7"/>
      <c r="N44" s="7"/>
    </row>
    <row r="45" spans="1:15" ht="33" customHeight="1" thickBot="1" x14ac:dyDescent="0.35">
      <c r="A45" s="57" t="s">
        <v>53</v>
      </c>
      <c r="B45" s="27" t="s">
        <v>93</v>
      </c>
      <c r="C45" s="28">
        <v>42541</v>
      </c>
      <c r="D45" s="50" t="s">
        <v>51</v>
      </c>
      <c r="E45" s="46" t="s">
        <v>59</v>
      </c>
      <c r="F45" s="403" t="s">
        <v>91</v>
      </c>
      <c r="G45" s="319">
        <v>0</v>
      </c>
      <c r="H45" s="7"/>
      <c r="I45" s="75"/>
      <c r="J45" s="8"/>
      <c r="K45" s="8"/>
      <c r="L45" s="8"/>
      <c r="M45" s="8"/>
      <c r="N45" s="8"/>
    </row>
    <row r="46" spans="1:15" s="17" customFormat="1" ht="24.6" thickBot="1" x14ac:dyDescent="0.3">
      <c r="A46" s="49" t="s">
        <v>53</v>
      </c>
      <c r="B46" s="36" t="s">
        <v>94</v>
      </c>
      <c r="C46" s="37">
        <v>42541</v>
      </c>
      <c r="D46" s="54" t="s">
        <v>61</v>
      </c>
      <c r="E46" s="55" t="s">
        <v>70</v>
      </c>
      <c r="F46" s="405" t="s">
        <v>130</v>
      </c>
      <c r="G46" s="321">
        <v>0</v>
      </c>
      <c r="H46" s="15"/>
      <c r="I46" s="16"/>
      <c r="J46" s="16"/>
      <c r="K46" s="16"/>
      <c r="L46" s="16"/>
      <c r="M46" s="16"/>
    </row>
    <row r="47" spans="1:15" ht="15.75" customHeight="1" thickBot="1" x14ac:dyDescent="0.35">
      <c r="A47" s="56"/>
      <c r="B47" s="24"/>
      <c r="C47" s="25"/>
      <c r="D47" s="12" t="s">
        <v>42</v>
      </c>
      <c r="E47" s="13" t="s">
        <v>43</v>
      </c>
      <c r="F47" s="412"/>
      <c r="G47" s="312"/>
      <c r="H47" s="7"/>
    </row>
    <row r="48" spans="1:15" ht="24.6" thickBot="1" x14ac:dyDescent="0.35">
      <c r="A48" s="76" t="s">
        <v>17</v>
      </c>
      <c r="B48" s="27" t="s">
        <v>95</v>
      </c>
      <c r="C48" s="28">
        <v>42542</v>
      </c>
      <c r="D48" s="50" t="s">
        <v>51</v>
      </c>
      <c r="E48" s="46" t="s">
        <v>52</v>
      </c>
      <c r="F48" s="403" t="s">
        <v>83</v>
      </c>
      <c r="G48" s="319">
        <v>1</v>
      </c>
      <c r="H48" s="7"/>
      <c r="I48" s="66"/>
      <c r="J48" s="7"/>
      <c r="K48" s="7"/>
      <c r="L48" s="7"/>
      <c r="M48" s="8"/>
    </row>
    <row r="49" spans="1:14" s="17" customFormat="1" ht="24.6" thickBot="1" x14ac:dyDescent="0.3">
      <c r="A49" s="41" t="s">
        <v>17</v>
      </c>
      <c r="B49" s="32" t="s">
        <v>96</v>
      </c>
      <c r="C49" s="33">
        <v>42542</v>
      </c>
      <c r="D49" s="51" t="s">
        <v>61</v>
      </c>
      <c r="E49" s="52" t="s">
        <v>70</v>
      </c>
      <c r="F49" s="404" t="s">
        <v>83</v>
      </c>
      <c r="G49" s="320">
        <v>0</v>
      </c>
      <c r="H49" s="15"/>
      <c r="I49" s="16"/>
      <c r="J49" s="16"/>
      <c r="K49" s="15"/>
      <c r="L49" s="15"/>
      <c r="M49" s="15"/>
    </row>
    <row r="50" spans="1:14" ht="24.6" thickBot="1" x14ac:dyDescent="0.35">
      <c r="A50" s="40" t="s">
        <v>57</v>
      </c>
      <c r="B50" s="32" t="s">
        <v>97</v>
      </c>
      <c r="C50" s="33">
        <v>42542</v>
      </c>
      <c r="D50" s="51" t="s">
        <v>122</v>
      </c>
      <c r="E50" s="52" t="s">
        <v>49</v>
      </c>
      <c r="F50" s="404" t="s">
        <v>62</v>
      </c>
      <c r="G50" s="320">
        <v>0</v>
      </c>
      <c r="H50" s="7"/>
      <c r="I50" s="77"/>
      <c r="J50" s="77"/>
      <c r="K50" s="7"/>
      <c r="L50" s="7"/>
      <c r="M50" s="7"/>
    </row>
    <row r="51" spans="1:14" ht="24.75" customHeight="1" thickBot="1" x14ac:dyDescent="0.35">
      <c r="A51" s="70" t="s">
        <v>57</v>
      </c>
      <c r="B51" s="36" t="s">
        <v>98</v>
      </c>
      <c r="C51" s="37">
        <v>42542</v>
      </c>
      <c r="D51" s="54" t="s">
        <v>51</v>
      </c>
      <c r="E51" s="55" t="s">
        <v>55</v>
      </c>
      <c r="F51" s="405" t="s">
        <v>52</v>
      </c>
      <c r="G51" s="321">
        <v>1</v>
      </c>
      <c r="H51" s="7"/>
      <c r="I51" s="7"/>
      <c r="J51" s="7"/>
      <c r="K51" s="7"/>
      <c r="L51" s="7"/>
      <c r="M51" s="7"/>
    </row>
    <row r="52" spans="1:14" ht="12" customHeight="1" thickBot="1" x14ac:dyDescent="0.35">
      <c r="A52" s="56"/>
      <c r="B52" s="24"/>
      <c r="C52" s="25"/>
      <c r="D52" s="12" t="s">
        <v>42</v>
      </c>
      <c r="E52" s="13" t="s">
        <v>43</v>
      </c>
      <c r="F52" s="412"/>
      <c r="G52" s="312"/>
      <c r="H52" s="7"/>
      <c r="I52" s="7"/>
      <c r="J52" s="7"/>
    </row>
    <row r="53" spans="1:14" ht="24.6" thickBot="1" x14ac:dyDescent="0.35">
      <c r="A53" s="78" t="s">
        <v>71</v>
      </c>
      <c r="B53" s="68" t="s">
        <v>99</v>
      </c>
      <c r="C53" s="79">
        <v>42543</v>
      </c>
      <c r="D53" s="50" t="s">
        <v>51</v>
      </c>
      <c r="E53" s="46" t="s">
        <v>59</v>
      </c>
      <c r="F53" s="403" t="s">
        <v>168</v>
      </c>
      <c r="G53" s="319">
        <v>0</v>
      </c>
      <c r="H53" s="7"/>
      <c r="I53" s="7"/>
      <c r="J53" s="7"/>
    </row>
    <row r="54" spans="1:14" s="17" customFormat="1" ht="24.6" thickBot="1" x14ac:dyDescent="0.3">
      <c r="A54" s="44" t="s">
        <v>71</v>
      </c>
      <c r="B54" s="69" t="s">
        <v>100</v>
      </c>
      <c r="C54" s="80">
        <v>42543</v>
      </c>
      <c r="D54" s="51" t="s">
        <v>122</v>
      </c>
      <c r="E54" s="52" t="s">
        <v>76</v>
      </c>
      <c r="F54" s="404" t="s">
        <v>62</v>
      </c>
      <c r="G54" s="320">
        <v>0</v>
      </c>
      <c r="H54" s="15"/>
      <c r="I54" s="15"/>
      <c r="J54" s="15"/>
      <c r="K54" s="15"/>
      <c r="L54" s="15"/>
      <c r="M54" s="15"/>
      <c r="N54" s="15"/>
    </row>
    <row r="55" spans="1:14" ht="24.6" thickBot="1" x14ac:dyDescent="0.35">
      <c r="A55" s="42" t="s">
        <v>67</v>
      </c>
      <c r="B55" s="69" t="s">
        <v>101</v>
      </c>
      <c r="C55" s="80">
        <v>42543</v>
      </c>
      <c r="D55" s="51" t="s">
        <v>51</v>
      </c>
      <c r="E55" s="52" t="s">
        <v>59</v>
      </c>
      <c r="F55" s="406" t="s">
        <v>83</v>
      </c>
      <c r="G55" s="322">
        <v>1</v>
      </c>
      <c r="H55" s="7"/>
      <c r="I55" s="7"/>
      <c r="J55" s="7"/>
      <c r="K55" s="7"/>
      <c r="L55" s="7"/>
      <c r="M55" s="7"/>
      <c r="N55" s="7"/>
    </row>
    <row r="56" spans="1:14" ht="15" thickBot="1" x14ac:dyDescent="0.35">
      <c r="A56" s="81" t="s">
        <v>67</v>
      </c>
      <c r="B56" s="71" t="s">
        <v>102</v>
      </c>
      <c r="C56" s="82">
        <v>42543</v>
      </c>
      <c r="D56" s="54" t="s">
        <v>61</v>
      </c>
      <c r="E56" s="55" t="s">
        <v>70</v>
      </c>
      <c r="F56" s="405" t="s">
        <v>83</v>
      </c>
      <c r="G56" s="323">
        <v>0</v>
      </c>
      <c r="H56" s="7"/>
      <c r="I56" s="7"/>
      <c r="J56" s="7"/>
      <c r="K56" s="7"/>
      <c r="L56" s="7"/>
      <c r="M56" s="7"/>
      <c r="N56" s="7"/>
    </row>
    <row r="57" spans="1:14" x14ac:dyDescent="0.3">
      <c r="A57" s="83"/>
      <c r="B57" s="84"/>
      <c r="C57" s="85"/>
      <c r="D57" s="86"/>
      <c r="E57" s="86"/>
      <c r="F57" s="413"/>
      <c r="G57" s="313"/>
    </row>
    <row r="58" spans="1:14" x14ac:dyDescent="0.3">
      <c r="A58" s="59"/>
      <c r="B58" s="60"/>
      <c r="C58" s="61"/>
      <c r="D58" s="87"/>
      <c r="E58" s="87"/>
      <c r="F58" s="408"/>
      <c r="G58" s="310"/>
    </row>
    <row r="59" spans="1:14" x14ac:dyDescent="0.3">
      <c r="A59" s="59"/>
      <c r="B59" s="60"/>
      <c r="C59" s="61"/>
      <c r="D59" s="87"/>
      <c r="E59" s="87"/>
      <c r="F59" s="408"/>
      <c r="G59" s="310"/>
    </row>
    <row r="60" spans="1:14" x14ac:dyDescent="0.3">
      <c r="A60" s="59"/>
      <c r="B60" s="60"/>
      <c r="C60" s="61"/>
      <c r="D60" s="87"/>
      <c r="E60" s="87"/>
      <c r="F60" s="408"/>
      <c r="G60" s="310"/>
    </row>
    <row r="61" spans="1:14" x14ac:dyDescent="0.3">
      <c r="A61" s="59"/>
      <c r="B61" s="60"/>
      <c r="C61" s="61"/>
      <c r="D61" s="87"/>
      <c r="E61" s="87"/>
      <c r="F61" s="408"/>
      <c r="G61" s="310"/>
    </row>
    <row r="62" spans="1:14" x14ac:dyDescent="0.3">
      <c r="A62" s="59"/>
      <c r="B62" s="60"/>
      <c r="C62" s="61"/>
      <c r="D62" s="87"/>
      <c r="E62" s="87"/>
      <c r="F62" s="408"/>
      <c r="G62" s="310"/>
    </row>
    <row r="63" spans="1:14" x14ac:dyDescent="0.3">
      <c r="A63" s="59"/>
      <c r="B63" s="60"/>
      <c r="C63" s="61"/>
      <c r="D63" s="87"/>
      <c r="E63" s="87"/>
      <c r="F63" s="408"/>
      <c r="G63" s="310"/>
    </row>
    <row r="64" spans="1:14" x14ac:dyDescent="0.3">
      <c r="A64" s="59"/>
      <c r="B64" s="60"/>
      <c r="C64" s="61"/>
      <c r="D64" s="87"/>
      <c r="E64" s="87"/>
      <c r="F64" s="408"/>
      <c r="G64" s="310"/>
    </row>
    <row r="65" spans="1:7" x14ac:dyDescent="0.3">
      <c r="A65" s="59"/>
      <c r="B65" s="60"/>
      <c r="C65" s="61"/>
      <c r="D65" s="87"/>
      <c r="E65" s="87"/>
      <c r="F65" s="408"/>
      <c r="G65" s="310"/>
    </row>
    <row r="66" spans="1:7" x14ac:dyDescent="0.3">
      <c r="A66" s="59"/>
      <c r="B66" s="60"/>
      <c r="C66" s="61"/>
      <c r="D66" s="87"/>
      <c r="E66" s="87"/>
      <c r="F66" s="408"/>
      <c r="G66" s="310"/>
    </row>
    <row r="67" spans="1:7" ht="22.8" x14ac:dyDescent="0.4">
      <c r="F67" s="414"/>
      <c r="G67" s="314"/>
    </row>
    <row r="68" spans="1:7" x14ac:dyDescent="0.3">
      <c r="F68" s="415"/>
      <c r="G68" s="315"/>
    </row>
    <row r="69" spans="1:7" ht="18.899999999999999" customHeight="1" x14ac:dyDescent="0.3">
      <c r="A69" s="89" t="s">
        <v>103</v>
      </c>
      <c r="B69" s="90"/>
      <c r="C69" s="91"/>
      <c r="E69" s="92" t="s">
        <v>44</v>
      </c>
      <c r="F69" s="395"/>
      <c r="G69" s="303" t="s">
        <v>45</v>
      </c>
    </row>
    <row r="70" spans="1:7" ht="18.899999999999999" customHeight="1" x14ac:dyDescent="0.3">
      <c r="A70" s="481"/>
      <c r="B70" s="480" t="s">
        <v>143</v>
      </c>
      <c r="C70" s="91"/>
      <c r="E70" s="92"/>
      <c r="F70" s="395"/>
      <c r="G70" s="303"/>
    </row>
    <row r="71" spans="1:7" ht="18.899999999999999" customHeight="1" x14ac:dyDescent="0.3">
      <c r="A71" s="93"/>
      <c r="B71" s="94" t="s">
        <v>146</v>
      </c>
      <c r="C71" s="91"/>
      <c r="E71" s="92"/>
      <c r="F71" s="395"/>
      <c r="G71" s="303"/>
    </row>
    <row r="72" spans="1:7" ht="18.899999999999999" customHeight="1" x14ac:dyDescent="0.3">
      <c r="A72" s="481"/>
      <c r="B72" s="480" t="s">
        <v>145</v>
      </c>
      <c r="C72" s="91"/>
      <c r="E72" s="92"/>
      <c r="F72" s="395"/>
      <c r="G72" s="303"/>
    </row>
    <row r="73" spans="1:7" ht="18.899999999999999" customHeight="1" x14ac:dyDescent="0.3">
      <c r="A73" s="93"/>
      <c r="B73" s="94" t="s">
        <v>150</v>
      </c>
      <c r="C73" s="91"/>
      <c r="E73" s="92"/>
      <c r="F73" s="395"/>
      <c r="G73" s="303"/>
    </row>
    <row r="74" spans="1:7" ht="18.899999999999999" customHeight="1" x14ac:dyDescent="0.3">
      <c r="A74" s="481"/>
      <c r="B74" s="480" t="s">
        <v>148</v>
      </c>
      <c r="C74" s="91"/>
      <c r="E74" s="92"/>
      <c r="F74" s="395"/>
      <c r="G74" s="303"/>
    </row>
    <row r="75" spans="1:7" ht="18.899999999999999" customHeight="1" x14ac:dyDescent="0.3">
      <c r="A75" s="481"/>
      <c r="B75" s="480" t="s">
        <v>144</v>
      </c>
      <c r="C75" s="91"/>
      <c r="E75" s="95"/>
      <c r="F75" s="395"/>
      <c r="G75" s="304"/>
    </row>
    <row r="76" spans="1:7" ht="18.899999999999999" customHeight="1" x14ac:dyDescent="0.3">
      <c r="A76" s="93"/>
      <c r="B76" s="94" t="s">
        <v>212</v>
      </c>
      <c r="C76" s="91"/>
      <c r="E76" s="95"/>
      <c r="F76" s="395"/>
      <c r="G76" s="304"/>
    </row>
    <row r="77" spans="1:7" ht="18.899999999999999" customHeight="1" x14ac:dyDescent="0.3">
      <c r="A77" s="481"/>
      <c r="B77" s="480" t="s">
        <v>149</v>
      </c>
      <c r="C77" s="91"/>
      <c r="E77" s="95"/>
      <c r="F77" s="395"/>
      <c r="G77" s="304"/>
    </row>
    <row r="78" spans="1:7" ht="18.899999999999999" customHeight="1" x14ac:dyDescent="0.3">
      <c r="A78" s="1" t="s">
        <v>110</v>
      </c>
      <c r="F78" s="396"/>
      <c r="G78" s="305"/>
    </row>
    <row r="79" spans="1:7" ht="18.899999999999999" customHeight="1" x14ac:dyDescent="0.3">
      <c r="A79" s="93"/>
      <c r="B79" s="94" t="s">
        <v>145</v>
      </c>
      <c r="C79" s="91"/>
      <c r="E79" s="95"/>
      <c r="F79" s="395"/>
      <c r="G79" s="304"/>
    </row>
    <row r="80" spans="1:7" ht="18.899999999999999" customHeight="1" x14ac:dyDescent="0.3">
      <c r="A80" s="93"/>
      <c r="B80" s="94" t="s">
        <v>146</v>
      </c>
      <c r="C80" s="91"/>
      <c r="E80" s="95"/>
      <c r="F80" s="395"/>
      <c r="G80" s="304"/>
    </row>
    <row r="81" spans="1:7" ht="18.899999999999999" customHeight="1" x14ac:dyDescent="0.3">
      <c r="A81" s="93"/>
      <c r="B81" s="94" t="s">
        <v>143</v>
      </c>
      <c r="C81" s="91"/>
      <c r="E81" s="95"/>
      <c r="F81" s="395"/>
      <c r="G81" s="304"/>
    </row>
    <row r="82" spans="1:7" ht="18.899999999999999" customHeight="1" x14ac:dyDescent="0.3">
      <c r="A82" s="93"/>
      <c r="B82" s="94" t="s">
        <v>144</v>
      </c>
      <c r="C82" s="91"/>
      <c r="E82" s="95"/>
      <c r="F82" s="395"/>
      <c r="G82" s="304"/>
    </row>
    <row r="83" spans="1:7" ht="18.899999999999999" customHeight="1" x14ac:dyDescent="0.3">
      <c r="A83" s="1" t="s">
        <v>111</v>
      </c>
      <c r="F83" s="396"/>
      <c r="G83" s="305"/>
    </row>
    <row r="84" spans="1:7" ht="18.899999999999999" customHeight="1" x14ac:dyDescent="0.3">
      <c r="A84" s="93"/>
      <c r="B84" s="94" t="s">
        <v>145</v>
      </c>
      <c r="C84" s="91"/>
      <c r="E84" s="96"/>
      <c r="F84" s="397"/>
      <c r="G84" s="306"/>
    </row>
    <row r="85" spans="1:7" ht="18.899999999999999" customHeight="1" x14ac:dyDescent="0.3">
      <c r="A85" s="93"/>
      <c r="B85" s="94" t="s">
        <v>144</v>
      </c>
      <c r="C85" s="91"/>
      <c r="E85" s="95"/>
      <c r="F85" s="395"/>
      <c r="G85" s="304"/>
    </row>
    <row r="86" spans="1:7" x14ac:dyDescent="0.3">
      <c r="F86" s="416"/>
      <c r="G86" s="316"/>
    </row>
    <row r="87" spans="1:7" x14ac:dyDescent="0.3">
      <c r="A87" s="97" t="s">
        <v>112</v>
      </c>
    </row>
    <row r="89" spans="1:7" ht="15" thickBot="1" x14ac:dyDescent="0.35">
      <c r="F89" s="396"/>
      <c r="G89" s="305"/>
    </row>
    <row r="90" spans="1:7" x14ac:dyDescent="0.3">
      <c r="A90" s="494" t="s">
        <v>113</v>
      </c>
      <c r="B90" s="495"/>
      <c r="C90" s="498" t="s">
        <v>145</v>
      </c>
      <c r="D90" s="499"/>
      <c r="E90" s="499"/>
      <c r="F90" s="500"/>
      <c r="G90" s="305"/>
    </row>
    <row r="91" spans="1:7" ht="15" thickBot="1" x14ac:dyDescent="0.35">
      <c r="A91" s="496"/>
      <c r="B91" s="497"/>
      <c r="C91" s="501"/>
      <c r="D91" s="502"/>
      <c r="E91" s="502"/>
      <c r="F91" s="503"/>
      <c r="G91" s="305"/>
    </row>
    <row r="92" spans="1:7" x14ac:dyDescent="0.3">
      <c r="A92" s="66" t="s">
        <v>114</v>
      </c>
      <c r="G92" s="305"/>
    </row>
    <row r="93" spans="1:7" ht="15" thickBot="1" x14ac:dyDescent="0.35">
      <c r="G93" s="305"/>
    </row>
    <row r="94" spans="1:7" x14ac:dyDescent="0.3">
      <c r="A94" s="494" t="s">
        <v>115</v>
      </c>
      <c r="B94" s="495"/>
      <c r="C94" s="498" t="s">
        <v>213</v>
      </c>
      <c r="D94" s="499"/>
      <c r="E94" s="499"/>
      <c r="F94" s="500"/>
    </row>
    <row r="95" spans="1:7" ht="15" thickBot="1" x14ac:dyDescent="0.35">
      <c r="A95" s="496"/>
      <c r="B95" s="497"/>
      <c r="C95" s="501"/>
      <c r="D95" s="502"/>
      <c r="E95" s="502"/>
      <c r="F95" s="503"/>
    </row>
    <row r="96" spans="1:7" x14ac:dyDescent="0.3">
      <c r="A96" s="66"/>
    </row>
    <row r="97" spans="1:7" x14ac:dyDescent="0.3">
      <c r="A97" t="s">
        <v>117</v>
      </c>
      <c r="F97" s="396"/>
      <c r="G97" s="305"/>
    </row>
    <row r="98" spans="1:7" x14ac:dyDescent="0.3">
      <c r="F98" s="396"/>
      <c r="G98" s="305"/>
    </row>
    <row r="99" spans="1:7" ht="15.6" x14ac:dyDescent="0.3">
      <c r="A99" s="98" t="s">
        <v>118</v>
      </c>
      <c r="B99" s="7"/>
      <c r="D99" s="7"/>
      <c r="E99" s="7"/>
      <c r="F99" s="417"/>
    </row>
    <row r="100" spans="1:7" x14ac:dyDescent="0.3">
      <c r="A100" s="66" t="s">
        <v>119</v>
      </c>
    </row>
    <row r="101" spans="1:7" ht="15" thickBot="1" x14ac:dyDescent="0.35">
      <c r="F101" s="396"/>
      <c r="G101" s="305"/>
    </row>
    <row r="102" spans="1:7" x14ac:dyDescent="0.3">
      <c r="B102" s="99" t="s">
        <v>214</v>
      </c>
      <c r="F102" s="396"/>
      <c r="G102" s="305"/>
    </row>
    <row r="103" spans="1:7" ht="15" thickBot="1" x14ac:dyDescent="0.35">
      <c r="B103" s="100"/>
    </row>
    <row r="105" spans="1:7" x14ac:dyDescent="0.3">
      <c r="F105" s="396"/>
      <c r="G105" s="305"/>
    </row>
    <row r="107" spans="1:7" x14ac:dyDescent="0.3">
      <c r="F107" s="396"/>
    </row>
    <row r="124" spans="6:7" x14ac:dyDescent="0.3">
      <c r="F124" s="396"/>
      <c r="G124" s="305"/>
    </row>
    <row r="125" spans="6:7" x14ac:dyDescent="0.3">
      <c r="F125" s="396"/>
      <c r="G125" s="305"/>
    </row>
    <row r="126" spans="6:7" x14ac:dyDescent="0.3">
      <c r="F126" s="396"/>
      <c r="G126" s="305"/>
    </row>
    <row r="127" spans="6:7" x14ac:dyDescent="0.3">
      <c r="F127" s="396"/>
      <c r="G127" s="305"/>
    </row>
    <row r="128" spans="6:7" x14ac:dyDescent="0.3">
      <c r="F128" s="396"/>
      <c r="G128" s="305"/>
    </row>
    <row r="129" spans="6:7" x14ac:dyDescent="0.3">
      <c r="F129" s="396"/>
      <c r="G129" s="305"/>
    </row>
    <row r="130" spans="6:7" x14ac:dyDescent="0.3">
      <c r="F130" s="396"/>
      <c r="G130" s="305"/>
    </row>
    <row r="131" spans="6:7" x14ac:dyDescent="0.3">
      <c r="F131" s="396"/>
      <c r="G131" s="305"/>
    </row>
    <row r="132" spans="6:7" x14ac:dyDescent="0.3">
      <c r="F132" s="396"/>
      <c r="G132" s="305"/>
    </row>
    <row r="133" spans="6:7" x14ac:dyDescent="0.3">
      <c r="F133" s="396"/>
      <c r="G133" s="305"/>
    </row>
    <row r="134" spans="6:7" x14ac:dyDescent="0.3">
      <c r="F134" s="396"/>
      <c r="G134" s="305"/>
    </row>
    <row r="135" spans="6:7" x14ac:dyDescent="0.3">
      <c r="F135" s="396"/>
      <c r="G135" s="305"/>
    </row>
    <row r="136" spans="6:7" x14ac:dyDescent="0.3">
      <c r="F136" s="396"/>
      <c r="G136" s="305"/>
    </row>
    <row r="137" spans="6:7" x14ac:dyDescent="0.3">
      <c r="F137" s="396"/>
      <c r="G137" s="305"/>
    </row>
    <row r="147" spans="6:7" x14ac:dyDescent="0.3">
      <c r="F147" s="396"/>
    </row>
    <row r="148" spans="6:7" x14ac:dyDescent="0.3">
      <c r="F148" s="396"/>
    </row>
    <row r="152" spans="6:7" x14ac:dyDescent="0.3">
      <c r="G152" s="305"/>
    </row>
    <row r="153" spans="6:7" x14ac:dyDescent="0.3">
      <c r="G153" s="305"/>
    </row>
    <row r="154" spans="6:7" x14ac:dyDescent="0.3">
      <c r="G154" s="305"/>
    </row>
    <row r="155" spans="6:7" x14ac:dyDescent="0.3">
      <c r="G155" s="305"/>
    </row>
    <row r="156" spans="6:7" x14ac:dyDescent="0.3">
      <c r="G156" s="305"/>
    </row>
    <row r="163" spans="1:7" ht="24" customHeight="1" x14ac:dyDescent="0.3">
      <c r="B163" s="6" t="s">
        <v>120</v>
      </c>
      <c r="C163" s="6"/>
      <c r="D163" s="6"/>
      <c r="E163" s="6"/>
      <c r="F163" s="391"/>
    </row>
    <row r="165" spans="1:7" ht="15" thickBot="1" x14ac:dyDescent="0.35">
      <c r="A165" t="s">
        <v>38</v>
      </c>
      <c r="B165" s="7"/>
      <c r="C165" s="7"/>
      <c r="D165" s="7"/>
      <c r="E165" s="7"/>
      <c r="F165" s="399"/>
      <c r="G165" s="301"/>
    </row>
    <row r="166" spans="1:7" ht="15" thickBot="1" x14ac:dyDescent="0.35">
      <c r="A166" s="9" t="s">
        <v>39</v>
      </c>
      <c r="B166" s="10" t="s">
        <v>40</v>
      </c>
      <c r="C166" s="11" t="s">
        <v>41</v>
      </c>
      <c r="D166" s="12" t="s">
        <v>42</v>
      </c>
      <c r="E166" s="13" t="s">
        <v>43</v>
      </c>
      <c r="F166" s="400" t="s">
        <v>44</v>
      </c>
      <c r="G166" s="14" t="s">
        <v>45</v>
      </c>
    </row>
    <row r="167" spans="1:7" ht="24.6" thickBot="1" x14ac:dyDescent="0.35">
      <c r="A167" s="18" t="s">
        <v>46</v>
      </c>
      <c r="B167" s="19" t="s">
        <v>47</v>
      </c>
      <c r="C167" s="20">
        <v>42531</v>
      </c>
      <c r="D167" s="21"/>
      <c r="E167" s="22"/>
      <c r="F167" s="401"/>
      <c r="G167" s="317"/>
    </row>
    <row r="168" spans="1:7" ht="15" thickBot="1" x14ac:dyDescent="0.35">
      <c r="A168" s="23"/>
      <c r="B168" s="24"/>
      <c r="C168" s="25"/>
      <c r="D168" s="12" t="s">
        <v>42</v>
      </c>
      <c r="E168" s="13" t="s">
        <v>43</v>
      </c>
      <c r="F168" s="402"/>
      <c r="G168" s="318"/>
    </row>
    <row r="169" spans="1:7" ht="24.6" thickBot="1" x14ac:dyDescent="0.35">
      <c r="A169" s="26" t="s">
        <v>46</v>
      </c>
      <c r="B169" s="27" t="s">
        <v>50</v>
      </c>
      <c r="C169" s="28">
        <v>42532</v>
      </c>
      <c r="D169" s="29"/>
      <c r="E169" s="30"/>
      <c r="F169" s="403"/>
      <c r="G169" s="319"/>
    </row>
    <row r="170" spans="1:7" ht="24.6" thickBot="1" x14ac:dyDescent="0.35">
      <c r="A170" s="31" t="s">
        <v>53</v>
      </c>
      <c r="B170" s="32" t="s">
        <v>54</v>
      </c>
      <c r="C170" s="33">
        <v>42532</v>
      </c>
      <c r="D170" s="34"/>
      <c r="E170" s="35"/>
      <c r="F170" s="404"/>
      <c r="G170" s="320"/>
    </row>
    <row r="171" spans="1:7" ht="24.6" thickBot="1" x14ac:dyDescent="0.35">
      <c r="A171" s="31" t="s">
        <v>53</v>
      </c>
      <c r="B171" s="36" t="s">
        <v>56</v>
      </c>
      <c r="C171" s="37">
        <v>42532</v>
      </c>
      <c r="D171" s="38"/>
      <c r="E171" s="39"/>
      <c r="F171" s="405"/>
      <c r="G171" s="321"/>
    </row>
    <row r="172" spans="1:7" ht="15" thickBot="1" x14ac:dyDescent="0.35">
      <c r="A172" s="23"/>
      <c r="B172" s="24"/>
      <c r="C172" s="25"/>
      <c r="D172" s="12" t="s">
        <v>42</v>
      </c>
      <c r="E172" s="13" t="s">
        <v>43</v>
      </c>
      <c r="F172" s="402"/>
      <c r="G172" s="318"/>
    </row>
    <row r="173" spans="1:7" ht="24.6" thickBot="1" x14ac:dyDescent="0.35">
      <c r="A173" s="40" t="s">
        <v>57</v>
      </c>
      <c r="B173" s="27" t="s">
        <v>58</v>
      </c>
      <c r="C173" s="28">
        <v>42533</v>
      </c>
      <c r="D173" s="29"/>
      <c r="E173" s="30"/>
      <c r="F173" s="403"/>
      <c r="G173" s="319"/>
    </row>
    <row r="174" spans="1:7" ht="24.6" thickBot="1" x14ac:dyDescent="0.35">
      <c r="A174" s="41" t="s">
        <v>17</v>
      </c>
      <c r="B174" s="32" t="s">
        <v>60</v>
      </c>
      <c r="C174" s="33">
        <v>42533</v>
      </c>
      <c r="D174" s="34"/>
      <c r="E174" s="35"/>
      <c r="F174" s="404"/>
      <c r="G174" s="320"/>
    </row>
    <row r="175" spans="1:7" ht="24.6" thickBot="1" x14ac:dyDescent="0.35">
      <c r="A175" s="41" t="s">
        <v>17</v>
      </c>
      <c r="B175" s="36" t="s">
        <v>63</v>
      </c>
      <c r="C175" s="37">
        <v>42533</v>
      </c>
      <c r="D175" s="38"/>
      <c r="E175" s="39"/>
      <c r="F175" s="405"/>
      <c r="G175" s="321"/>
    </row>
    <row r="176" spans="1:7" ht="15" thickBot="1" x14ac:dyDescent="0.35">
      <c r="A176" s="23"/>
      <c r="B176" s="24"/>
      <c r="C176" s="25"/>
      <c r="D176" s="12" t="s">
        <v>42</v>
      </c>
      <c r="E176" s="13" t="s">
        <v>43</v>
      </c>
      <c r="F176" s="402"/>
      <c r="G176" s="318"/>
    </row>
    <row r="177" spans="1:7" ht="24.6" thickBot="1" x14ac:dyDescent="0.35">
      <c r="A177" s="40" t="s">
        <v>57</v>
      </c>
      <c r="B177" s="27" t="s">
        <v>65</v>
      </c>
      <c r="C177" s="27" t="s">
        <v>66</v>
      </c>
      <c r="D177" s="29"/>
      <c r="E177" s="30"/>
      <c r="F177" s="403"/>
      <c r="G177" s="319"/>
    </row>
    <row r="178" spans="1:7" ht="24.6" thickBot="1" x14ac:dyDescent="0.35">
      <c r="A178" s="42" t="s">
        <v>67</v>
      </c>
      <c r="B178" s="32" t="s">
        <v>68</v>
      </c>
      <c r="C178" s="32" t="s">
        <v>66</v>
      </c>
      <c r="D178" s="34"/>
      <c r="E178" s="35"/>
      <c r="F178" s="406"/>
      <c r="G178" s="322"/>
    </row>
    <row r="179" spans="1:7" ht="24.6" thickBot="1" x14ac:dyDescent="0.35">
      <c r="A179" s="43" t="s">
        <v>67</v>
      </c>
      <c r="B179" s="36" t="s">
        <v>69</v>
      </c>
      <c r="C179" s="36" t="s">
        <v>66</v>
      </c>
      <c r="D179" s="38"/>
      <c r="E179" s="39"/>
      <c r="F179" s="405"/>
      <c r="G179" s="321"/>
    </row>
    <row r="180" spans="1:7" ht="15" thickBot="1" x14ac:dyDescent="0.35">
      <c r="A180" s="23"/>
      <c r="B180" s="24"/>
      <c r="C180" s="25"/>
      <c r="D180" s="12" t="s">
        <v>42</v>
      </c>
      <c r="E180" s="13" t="s">
        <v>43</v>
      </c>
      <c r="F180" s="402"/>
      <c r="G180" s="318"/>
    </row>
    <row r="181" spans="1:7" ht="24.6" thickBot="1" x14ac:dyDescent="0.35">
      <c r="A181" s="44" t="s">
        <v>71</v>
      </c>
      <c r="B181" s="27" t="s">
        <v>72</v>
      </c>
      <c r="C181" s="28">
        <v>42535</v>
      </c>
      <c r="D181" s="45"/>
      <c r="E181" s="101"/>
      <c r="F181" s="403"/>
      <c r="G181" s="319"/>
    </row>
    <row r="182" spans="1:7" ht="24.6" thickBot="1" x14ac:dyDescent="0.35">
      <c r="A182" s="44" t="s">
        <v>71</v>
      </c>
      <c r="B182" s="36" t="s">
        <v>73</v>
      </c>
      <c r="C182" s="37">
        <v>42535</v>
      </c>
      <c r="D182" s="47"/>
      <c r="E182" s="102"/>
      <c r="F182" s="405"/>
      <c r="G182" s="321"/>
    </row>
    <row r="183" spans="1:7" ht="15" thickBot="1" x14ac:dyDescent="0.35">
      <c r="A183" s="23"/>
      <c r="B183" s="24"/>
      <c r="C183" s="25"/>
      <c r="D183" s="12" t="s">
        <v>42</v>
      </c>
      <c r="E183" s="13" t="s">
        <v>43</v>
      </c>
      <c r="F183" s="402"/>
      <c r="G183" s="318"/>
    </row>
    <row r="184" spans="1:7" ht="24.6" thickBot="1" x14ac:dyDescent="0.35">
      <c r="A184" s="49" t="s">
        <v>53</v>
      </c>
      <c r="B184" s="27" t="s">
        <v>74</v>
      </c>
      <c r="C184" s="28">
        <v>42536</v>
      </c>
      <c r="D184" s="29"/>
      <c r="E184" s="30"/>
      <c r="F184" s="403"/>
      <c r="G184" s="319"/>
    </row>
    <row r="185" spans="1:7" ht="24.6" thickBot="1" x14ac:dyDescent="0.35">
      <c r="A185" s="26" t="s">
        <v>46</v>
      </c>
      <c r="B185" s="32" t="s">
        <v>75</v>
      </c>
      <c r="C185" s="33">
        <v>42536</v>
      </c>
      <c r="D185" s="34"/>
      <c r="E185" s="35"/>
      <c r="F185" s="404"/>
      <c r="G185" s="320"/>
    </row>
    <row r="186" spans="1:7" ht="24.6" thickBot="1" x14ac:dyDescent="0.35">
      <c r="A186" s="53" t="s">
        <v>46</v>
      </c>
      <c r="B186" s="36" t="s">
        <v>77</v>
      </c>
      <c r="C186" s="37">
        <v>42536</v>
      </c>
      <c r="D186" s="38"/>
      <c r="E186" s="39"/>
      <c r="F186" s="405"/>
      <c r="G186" s="321"/>
    </row>
    <row r="187" spans="1:7" ht="15" thickBot="1" x14ac:dyDescent="0.35">
      <c r="A187" s="56"/>
      <c r="B187" s="24"/>
      <c r="C187" s="25"/>
      <c r="D187" s="12" t="s">
        <v>42</v>
      </c>
      <c r="E187" s="13" t="s">
        <v>43</v>
      </c>
      <c r="F187" s="402"/>
      <c r="G187" s="318"/>
    </row>
    <row r="188" spans="1:7" ht="24.6" thickBot="1" x14ac:dyDescent="0.35">
      <c r="A188" s="57" t="s">
        <v>53</v>
      </c>
      <c r="B188" s="27" t="s">
        <v>78</v>
      </c>
      <c r="C188" s="28">
        <v>42537</v>
      </c>
      <c r="D188" s="29"/>
      <c r="E188" s="30"/>
      <c r="F188" s="403"/>
      <c r="G188" s="319"/>
    </row>
    <row r="189" spans="1:7" ht="24.6" thickBot="1" x14ac:dyDescent="0.35">
      <c r="A189" s="41" t="s">
        <v>17</v>
      </c>
      <c r="B189" s="32" t="s">
        <v>80</v>
      </c>
      <c r="C189" s="33">
        <v>42537</v>
      </c>
      <c r="D189" s="34"/>
      <c r="E189" s="35"/>
      <c r="F189" s="404"/>
      <c r="G189" s="320"/>
    </row>
    <row r="190" spans="1:7" ht="24.6" thickBot="1" x14ac:dyDescent="0.35">
      <c r="A190" s="41" t="s">
        <v>17</v>
      </c>
      <c r="B190" s="36" t="s">
        <v>81</v>
      </c>
      <c r="C190" s="37">
        <v>42537</v>
      </c>
      <c r="D190" s="38"/>
      <c r="E190" s="39"/>
      <c r="F190" s="407"/>
      <c r="G190" s="323"/>
    </row>
    <row r="191" spans="1:7" x14ac:dyDescent="0.3">
      <c r="A191" s="59"/>
      <c r="B191" s="60"/>
      <c r="C191" s="61"/>
      <c r="D191" s="62"/>
      <c r="E191" s="62"/>
      <c r="F191" s="408"/>
      <c r="G191" s="310"/>
    </row>
    <row r="192" spans="1:7" x14ac:dyDescent="0.3">
      <c r="A192" s="59"/>
      <c r="B192" s="60"/>
      <c r="C192" s="61"/>
      <c r="D192" s="62"/>
      <c r="E192" s="62"/>
      <c r="F192" s="408"/>
      <c r="G192" s="310"/>
    </row>
    <row r="193" spans="1:7" ht="15" thickBot="1" x14ac:dyDescent="0.35">
      <c r="A193" t="s">
        <v>38</v>
      </c>
      <c r="B193" s="63"/>
      <c r="C193" s="64"/>
      <c r="D193" s="65"/>
      <c r="E193" s="65"/>
      <c r="F193" s="409"/>
      <c r="G193" s="311"/>
    </row>
    <row r="194" spans="1:7" ht="15" thickBot="1" x14ac:dyDescent="0.35">
      <c r="A194" s="9" t="s">
        <v>39</v>
      </c>
      <c r="B194" s="10" t="s">
        <v>40</v>
      </c>
      <c r="C194" s="11" t="s">
        <v>41</v>
      </c>
      <c r="D194" s="12" t="s">
        <v>42</v>
      </c>
      <c r="E194" s="13" t="s">
        <v>43</v>
      </c>
      <c r="F194" s="410" t="s">
        <v>44</v>
      </c>
      <c r="G194" s="302" t="s">
        <v>45</v>
      </c>
    </row>
    <row r="195" spans="1:7" ht="24.6" thickBot="1" x14ac:dyDescent="0.35">
      <c r="A195" s="67" t="s">
        <v>67</v>
      </c>
      <c r="B195" s="68" t="s">
        <v>82</v>
      </c>
      <c r="C195" s="28">
        <v>42538</v>
      </c>
      <c r="D195" s="29"/>
      <c r="E195" s="30"/>
      <c r="F195" s="411"/>
      <c r="G195" s="324"/>
    </row>
    <row r="196" spans="1:7" ht="24.6" thickBot="1" x14ac:dyDescent="0.35">
      <c r="A196" s="40" t="s">
        <v>57</v>
      </c>
      <c r="B196" s="69" t="s">
        <v>84</v>
      </c>
      <c r="C196" s="33">
        <v>42538</v>
      </c>
      <c r="D196" s="34"/>
      <c r="E196" s="35"/>
      <c r="F196" s="404"/>
      <c r="G196" s="320"/>
    </row>
    <row r="197" spans="1:7" ht="24.6" thickBot="1" x14ac:dyDescent="0.35">
      <c r="A197" s="70" t="s">
        <v>57</v>
      </c>
      <c r="B197" s="71" t="s">
        <v>85</v>
      </c>
      <c r="C197" s="37">
        <v>42538</v>
      </c>
      <c r="D197" s="38"/>
      <c r="E197" s="39"/>
      <c r="F197" s="405"/>
      <c r="G197" s="321"/>
    </row>
    <row r="198" spans="1:7" ht="15" thickBot="1" x14ac:dyDescent="0.35">
      <c r="A198" s="56"/>
      <c r="B198" s="24"/>
      <c r="C198" s="25"/>
      <c r="D198" s="12" t="s">
        <v>42</v>
      </c>
      <c r="E198" s="13" t="s">
        <v>43</v>
      </c>
      <c r="F198" s="412"/>
      <c r="G198" s="312"/>
    </row>
    <row r="199" spans="1:7" ht="24.6" thickBot="1" x14ac:dyDescent="0.35">
      <c r="A199" s="73" t="s">
        <v>67</v>
      </c>
      <c r="B199" s="27" t="s">
        <v>86</v>
      </c>
      <c r="C199" s="28">
        <v>42539</v>
      </c>
      <c r="D199" s="50"/>
      <c r="E199" s="46"/>
      <c r="F199" s="403"/>
      <c r="G199" s="319"/>
    </row>
    <row r="200" spans="1:7" ht="24.6" thickBot="1" x14ac:dyDescent="0.35">
      <c r="A200" s="44" t="s">
        <v>71</v>
      </c>
      <c r="B200" s="32" t="s">
        <v>87</v>
      </c>
      <c r="C200" s="33">
        <v>42539</v>
      </c>
      <c r="D200" s="51"/>
      <c r="E200" s="52"/>
      <c r="F200" s="404"/>
      <c r="G200" s="320"/>
    </row>
    <row r="201" spans="1:7" ht="24.6" thickBot="1" x14ac:dyDescent="0.35">
      <c r="A201" s="74" t="s">
        <v>71</v>
      </c>
      <c r="B201" s="36" t="s">
        <v>89</v>
      </c>
      <c r="C201" s="37">
        <v>42539</v>
      </c>
      <c r="D201" s="54"/>
      <c r="E201" s="55"/>
      <c r="F201" s="405"/>
      <c r="G201" s="321"/>
    </row>
    <row r="202" spans="1:7" ht="15" thickBot="1" x14ac:dyDescent="0.35">
      <c r="A202" s="56"/>
      <c r="B202" s="24"/>
      <c r="C202" s="25"/>
      <c r="D202" s="12" t="s">
        <v>42</v>
      </c>
      <c r="E202" s="13" t="s">
        <v>43</v>
      </c>
      <c r="F202" s="412"/>
      <c r="G202" s="312"/>
    </row>
    <row r="203" spans="1:7" ht="24.6" thickBot="1" x14ac:dyDescent="0.35">
      <c r="A203" s="18" t="s">
        <v>46</v>
      </c>
      <c r="B203" s="27" t="s">
        <v>90</v>
      </c>
      <c r="C203" s="28">
        <v>42540</v>
      </c>
      <c r="D203" s="50"/>
      <c r="E203" s="46"/>
      <c r="F203" s="403"/>
      <c r="G203" s="319"/>
    </row>
    <row r="204" spans="1:7" ht="24.6" thickBot="1" x14ac:dyDescent="0.35">
      <c r="A204" s="53" t="s">
        <v>46</v>
      </c>
      <c r="B204" s="36" t="s">
        <v>92</v>
      </c>
      <c r="C204" s="37">
        <v>42540</v>
      </c>
      <c r="D204" s="54"/>
      <c r="E204" s="55"/>
      <c r="F204" s="405"/>
      <c r="G204" s="321"/>
    </row>
    <row r="205" spans="1:7" ht="15" thickBot="1" x14ac:dyDescent="0.35">
      <c r="A205" s="56"/>
      <c r="B205" s="24"/>
      <c r="C205" s="25"/>
      <c r="D205" s="12" t="s">
        <v>42</v>
      </c>
      <c r="E205" s="13" t="s">
        <v>43</v>
      </c>
      <c r="F205" s="412"/>
      <c r="G205" s="312"/>
    </row>
    <row r="206" spans="1:7" ht="24.6" thickBot="1" x14ac:dyDescent="0.35">
      <c r="A206" s="57" t="s">
        <v>53</v>
      </c>
      <c r="B206" s="27" t="s">
        <v>93</v>
      </c>
      <c r="C206" s="28">
        <v>42541</v>
      </c>
      <c r="D206" s="50"/>
      <c r="E206" s="46"/>
      <c r="F206" s="403"/>
      <c r="G206" s="319"/>
    </row>
    <row r="207" spans="1:7" ht="24.6" thickBot="1" x14ac:dyDescent="0.35">
      <c r="A207" s="49" t="s">
        <v>53</v>
      </c>
      <c r="B207" s="36" t="s">
        <v>94</v>
      </c>
      <c r="C207" s="37">
        <v>42541</v>
      </c>
      <c r="D207" s="54"/>
      <c r="E207" s="55"/>
      <c r="F207" s="405"/>
      <c r="G207" s="321"/>
    </row>
    <row r="208" spans="1:7" ht="15" thickBot="1" x14ac:dyDescent="0.35">
      <c r="A208" s="56"/>
      <c r="B208" s="24"/>
      <c r="C208" s="25"/>
      <c r="D208" s="12" t="s">
        <v>42</v>
      </c>
      <c r="E208" s="13" t="s">
        <v>43</v>
      </c>
      <c r="F208" s="412"/>
      <c r="G208" s="312"/>
    </row>
    <row r="209" spans="1:7" ht="24.6" thickBot="1" x14ac:dyDescent="0.35">
      <c r="A209" s="76" t="s">
        <v>17</v>
      </c>
      <c r="B209" s="27" t="s">
        <v>95</v>
      </c>
      <c r="C209" s="28">
        <v>42542</v>
      </c>
      <c r="D209" s="50"/>
      <c r="E209" s="46"/>
      <c r="F209" s="403"/>
      <c r="G209" s="319"/>
    </row>
    <row r="210" spans="1:7" ht="24.6" thickBot="1" x14ac:dyDescent="0.35">
      <c r="A210" s="41" t="s">
        <v>17</v>
      </c>
      <c r="B210" s="32" t="s">
        <v>96</v>
      </c>
      <c r="C210" s="33">
        <v>42542</v>
      </c>
      <c r="D210" s="51"/>
      <c r="E210" s="52"/>
      <c r="F210" s="404"/>
      <c r="G210" s="320"/>
    </row>
    <row r="211" spans="1:7" ht="24.6" thickBot="1" x14ac:dyDescent="0.35">
      <c r="A211" s="40" t="s">
        <v>57</v>
      </c>
      <c r="B211" s="32" t="s">
        <v>97</v>
      </c>
      <c r="C211" s="33">
        <v>42542</v>
      </c>
      <c r="D211" s="51"/>
      <c r="E211" s="52"/>
      <c r="F211" s="404"/>
      <c r="G211" s="320"/>
    </row>
    <row r="212" spans="1:7" ht="24.6" thickBot="1" x14ac:dyDescent="0.35">
      <c r="A212" s="70" t="s">
        <v>57</v>
      </c>
      <c r="B212" s="36" t="s">
        <v>98</v>
      </c>
      <c r="C212" s="37">
        <v>42542</v>
      </c>
      <c r="D212" s="54"/>
      <c r="E212" s="55"/>
      <c r="F212" s="405"/>
      <c r="G212" s="321"/>
    </row>
    <row r="213" spans="1:7" ht="15" thickBot="1" x14ac:dyDescent="0.35">
      <c r="A213" s="56"/>
      <c r="B213" s="24"/>
      <c r="C213" s="25"/>
      <c r="D213" s="12" t="s">
        <v>42</v>
      </c>
      <c r="E213" s="13" t="s">
        <v>43</v>
      </c>
      <c r="F213" s="412"/>
      <c r="G213" s="312"/>
    </row>
    <row r="214" spans="1:7" ht="24.6" thickBot="1" x14ac:dyDescent="0.35">
      <c r="A214" s="78" t="s">
        <v>71</v>
      </c>
      <c r="B214" s="68" t="s">
        <v>99</v>
      </c>
      <c r="C214" s="79">
        <v>42543</v>
      </c>
      <c r="D214" s="50"/>
      <c r="E214" s="46"/>
      <c r="F214" s="403"/>
      <c r="G214" s="319"/>
    </row>
    <row r="215" spans="1:7" ht="24.6" thickBot="1" x14ac:dyDescent="0.35">
      <c r="A215" s="44" t="s">
        <v>71</v>
      </c>
      <c r="B215" s="69" t="s">
        <v>100</v>
      </c>
      <c r="C215" s="80">
        <v>42543</v>
      </c>
      <c r="D215" s="51"/>
      <c r="E215" s="52"/>
      <c r="F215" s="404"/>
      <c r="G215" s="320"/>
    </row>
    <row r="216" spans="1:7" ht="24.6" thickBot="1" x14ac:dyDescent="0.35">
      <c r="A216" s="42" t="s">
        <v>67</v>
      </c>
      <c r="B216" s="69" t="s">
        <v>101</v>
      </c>
      <c r="C216" s="80">
        <v>42543</v>
      </c>
      <c r="D216" s="51"/>
      <c r="E216" s="52"/>
      <c r="F216" s="406"/>
      <c r="G216" s="322"/>
    </row>
    <row r="217" spans="1:7" ht="15" thickBot="1" x14ac:dyDescent="0.35">
      <c r="A217" s="81" t="s">
        <v>67</v>
      </c>
      <c r="B217" s="71" t="s">
        <v>102</v>
      </c>
      <c r="C217" s="82">
        <v>42543</v>
      </c>
      <c r="D217" s="54"/>
      <c r="E217" s="55"/>
      <c r="F217" s="405"/>
      <c r="G217" s="323"/>
    </row>
    <row r="218" spans="1:7" x14ac:dyDescent="0.3">
      <c r="A218" s="83"/>
      <c r="B218" s="84"/>
      <c r="C218" s="85"/>
      <c r="D218" s="86"/>
      <c r="E218" s="86"/>
      <c r="F218" s="413"/>
      <c r="G218" s="313"/>
    </row>
    <row r="219" spans="1:7" x14ac:dyDescent="0.3">
      <c r="A219" s="59"/>
      <c r="B219" s="60"/>
      <c r="C219" s="61"/>
      <c r="D219" s="87"/>
      <c r="E219" s="87"/>
      <c r="F219" s="408"/>
      <c r="G219" s="310"/>
    </row>
    <row r="220" spans="1:7" x14ac:dyDescent="0.3">
      <c r="A220" s="59"/>
      <c r="B220" s="60"/>
      <c r="C220" s="61"/>
      <c r="D220" s="87"/>
      <c r="E220" s="87"/>
      <c r="F220" s="408"/>
      <c r="G220" s="310"/>
    </row>
    <row r="221" spans="1:7" x14ac:dyDescent="0.3">
      <c r="A221" s="59"/>
      <c r="B221" s="60"/>
      <c r="C221" s="61"/>
      <c r="D221" s="87"/>
      <c r="E221" s="87"/>
      <c r="F221" s="408"/>
      <c r="G221" s="310"/>
    </row>
    <row r="222" spans="1:7" x14ac:dyDescent="0.3">
      <c r="A222" s="59"/>
      <c r="B222" s="60"/>
      <c r="C222" s="61"/>
      <c r="D222" s="87"/>
      <c r="E222" s="87"/>
      <c r="F222" s="408"/>
      <c r="G222" s="310"/>
    </row>
    <row r="223" spans="1:7" x14ac:dyDescent="0.3">
      <c r="A223" s="59"/>
      <c r="B223" s="60"/>
      <c r="C223" s="61"/>
      <c r="D223" s="87"/>
      <c r="E223" s="87"/>
      <c r="F223" s="408"/>
      <c r="G223" s="310"/>
    </row>
    <row r="224" spans="1:7" x14ac:dyDescent="0.3">
      <c r="A224" s="59"/>
      <c r="B224" s="60"/>
      <c r="C224" s="61"/>
      <c r="D224" s="87"/>
      <c r="E224" s="87"/>
      <c r="F224" s="408"/>
      <c r="G224" s="310"/>
    </row>
    <row r="225" spans="1:7" x14ac:dyDescent="0.3">
      <c r="A225" s="59"/>
      <c r="B225" s="60"/>
      <c r="C225" s="61"/>
      <c r="D225" s="87"/>
      <c r="E225" s="87"/>
      <c r="F225" s="408"/>
      <c r="G225" s="310"/>
    </row>
    <row r="226" spans="1:7" x14ac:dyDescent="0.3">
      <c r="A226" s="59"/>
      <c r="B226" s="60"/>
      <c r="C226" s="61"/>
      <c r="D226" s="87"/>
      <c r="E226" s="87"/>
      <c r="F226" s="408"/>
      <c r="G226" s="310"/>
    </row>
    <row r="227" spans="1:7" x14ac:dyDescent="0.3">
      <c r="A227" s="59"/>
      <c r="B227" s="60"/>
      <c r="C227" s="61"/>
      <c r="D227" s="87"/>
      <c r="E227" s="87"/>
      <c r="F227" s="408"/>
      <c r="G227" s="310"/>
    </row>
    <row r="228" spans="1:7" ht="22.8" x14ac:dyDescent="0.4">
      <c r="F228" s="414"/>
      <c r="G228" s="314"/>
    </row>
    <row r="229" spans="1:7" x14ac:dyDescent="0.3">
      <c r="F229" s="415"/>
      <c r="G229" s="315"/>
    </row>
    <row r="230" spans="1:7" x14ac:dyDescent="0.3">
      <c r="A230" s="89" t="s">
        <v>103</v>
      </c>
      <c r="B230" s="90"/>
      <c r="C230" s="91"/>
      <c r="E230" s="92" t="s">
        <v>44</v>
      </c>
      <c r="F230" s="395"/>
      <c r="G230" s="303" t="s">
        <v>45</v>
      </c>
    </row>
    <row r="231" spans="1:7" x14ac:dyDescent="0.3">
      <c r="A231" s="93"/>
      <c r="B231" s="94"/>
      <c r="C231" s="91"/>
      <c r="E231" s="92"/>
      <c r="F231" s="395"/>
      <c r="G231" s="303"/>
    </row>
    <row r="232" spans="1:7" x14ac:dyDescent="0.3">
      <c r="A232" s="93"/>
      <c r="B232" s="94"/>
      <c r="C232" s="91"/>
      <c r="E232" s="92"/>
      <c r="F232" s="395"/>
      <c r="G232" s="303"/>
    </row>
    <row r="233" spans="1:7" x14ac:dyDescent="0.3">
      <c r="A233" s="93"/>
      <c r="B233" s="94"/>
      <c r="C233" s="91"/>
      <c r="E233" s="92"/>
      <c r="F233" s="395"/>
      <c r="G233" s="303"/>
    </row>
    <row r="234" spans="1:7" x14ac:dyDescent="0.3">
      <c r="A234" s="93"/>
      <c r="B234" s="94"/>
      <c r="C234" s="91"/>
      <c r="E234" s="92"/>
      <c r="F234" s="395"/>
      <c r="G234" s="303"/>
    </row>
    <row r="235" spans="1:7" x14ac:dyDescent="0.3">
      <c r="A235" s="93"/>
      <c r="B235" s="94"/>
      <c r="C235" s="91"/>
      <c r="E235" s="92"/>
      <c r="F235" s="395"/>
      <c r="G235" s="303"/>
    </row>
    <row r="236" spans="1:7" x14ac:dyDescent="0.3">
      <c r="A236" s="93"/>
      <c r="B236" s="94"/>
      <c r="C236" s="91"/>
      <c r="E236" s="95"/>
      <c r="F236" s="395"/>
      <c r="G236" s="304"/>
    </row>
    <row r="237" spans="1:7" x14ac:dyDescent="0.3">
      <c r="A237" s="93"/>
      <c r="B237" s="94"/>
      <c r="C237" s="91"/>
      <c r="E237" s="95"/>
      <c r="F237" s="395"/>
      <c r="G237" s="304"/>
    </row>
    <row r="238" spans="1:7" x14ac:dyDescent="0.3">
      <c r="A238" s="93"/>
      <c r="B238" s="94"/>
      <c r="C238" s="91"/>
      <c r="E238" s="95"/>
      <c r="F238" s="395"/>
      <c r="G238" s="304"/>
    </row>
    <row r="239" spans="1:7" x14ac:dyDescent="0.3">
      <c r="A239" s="1" t="s">
        <v>110</v>
      </c>
      <c r="F239" s="396"/>
      <c r="G239" s="305"/>
    </row>
    <row r="240" spans="1:7" x14ac:dyDescent="0.3">
      <c r="A240" s="93"/>
      <c r="B240" s="94"/>
      <c r="C240" s="91"/>
      <c r="E240" s="95"/>
      <c r="F240" s="395"/>
      <c r="G240" s="304"/>
    </row>
    <row r="241" spans="1:7" x14ac:dyDescent="0.3">
      <c r="A241" s="93"/>
      <c r="B241" s="94"/>
      <c r="C241" s="91"/>
      <c r="E241" s="95"/>
      <c r="F241" s="395"/>
      <c r="G241" s="304"/>
    </row>
    <row r="242" spans="1:7" x14ac:dyDescent="0.3">
      <c r="A242" s="93"/>
      <c r="B242" s="94"/>
      <c r="C242" s="91"/>
      <c r="E242" s="95"/>
      <c r="F242" s="395"/>
      <c r="G242" s="304"/>
    </row>
    <row r="243" spans="1:7" x14ac:dyDescent="0.3">
      <c r="A243" s="93"/>
      <c r="B243" s="94"/>
      <c r="C243" s="91"/>
      <c r="E243" s="95"/>
      <c r="F243" s="395"/>
      <c r="G243" s="304"/>
    </row>
    <row r="244" spans="1:7" x14ac:dyDescent="0.3">
      <c r="A244" s="1" t="s">
        <v>111</v>
      </c>
      <c r="F244" s="396"/>
      <c r="G244" s="305"/>
    </row>
    <row r="245" spans="1:7" x14ac:dyDescent="0.3">
      <c r="A245" s="93"/>
      <c r="B245" s="94"/>
      <c r="C245" s="91"/>
      <c r="E245" s="96"/>
      <c r="F245" s="397"/>
      <c r="G245" s="306"/>
    </row>
    <row r="246" spans="1:7" x14ac:dyDescent="0.3">
      <c r="A246" s="93"/>
      <c r="B246" s="94"/>
      <c r="C246" s="91"/>
      <c r="E246" s="95"/>
      <c r="F246" s="395"/>
      <c r="G246" s="304"/>
    </row>
    <row r="247" spans="1:7" x14ac:dyDescent="0.3">
      <c r="F247" s="416"/>
      <c r="G247" s="316"/>
    </row>
    <row r="248" spans="1:7" x14ac:dyDescent="0.3">
      <c r="A248" s="97" t="s">
        <v>112</v>
      </c>
    </row>
    <row r="250" spans="1:7" ht="15" thickBot="1" x14ac:dyDescent="0.35">
      <c r="F250" s="396"/>
      <c r="G250" s="305"/>
    </row>
    <row r="251" spans="1:7" x14ac:dyDescent="0.3">
      <c r="A251" s="494" t="s">
        <v>113</v>
      </c>
      <c r="B251" s="495"/>
      <c r="C251" s="498"/>
      <c r="D251" s="499"/>
      <c r="E251" s="499"/>
      <c r="F251" s="500"/>
      <c r="G251" s="305"/>
    </row>
    <row r="252" spans="1:7" ht="15" thickBot="1" x14ac:dyDescent="0.35">
      <c r="A252" s="496"/>
      <c r="B252" s="497"/>
      <c r="C252" s="501"/>
      <c r="D252" s="502"/>
      <c r="E252" s="502"/>
      <c r="F252" s="503"/>
      <c r="G252" s="305"/>
    </row>
    <row r="253" spans="1:7" x14ac:dyDescent="0.3">
      <c r="A253" s="66" t="s">
        <v>114</v>
      </c>
      <c r="G253" s="305"/>
    </row>
    <row r="254" spans="1:7" ht="15" thickBot="1" x14ac:dyDescent="0.35">
      <c r="G254" s="305"/>
    </row>
    <row r="255" spans="1:7" x14ac:dyDescent="0.3">
      <c r="A255" s="494" t="s">
        <v>115</v>
      </c>
      <c r="B255" s="495"/>
      <c r="C255" s="498"/>
      <c r="D255" s="499"/>
      <c r="E255" s="499"/>
      <c r="F255" s="500"/>
    </row>
    <row r="256" spans="1:7" ht="15" thickBot="1" x14ac:dyDescent="0.35">
      <c r="A256" s="496"/>
      <c r="B256" s="497"/>
      <c r="C256" s="501"/>
      <c r="D256" s="502"/>
      <c r="E256" s="502"/>
      <c r="F256" s="503"/>
    </row>
    <row r="257" spans="1:7" x14ac:dyDescent="0.3">
      <c r="A257" s="66"/>
    </row>
    <row r="258" spans="1:7" x14ac:dyDescent="0.3">
      <c r="A258" t="s">
        <v>117</v>
      </c>
      <c r="F258" s="396"/>
      <c r="G258" s="305"/>
    </row>
    <row r="259" spans="1:7" x14ac:dyDescent="0.3">
      <c r="F259" s="396"/>
      <c r="G259" s="305"/>
    </row>
    <row r="260" spans="1:7" ht="15.6" x14ac:dyDescent="0.3">
      <c r="A260" s="98" t="s">
        <v>118</v>
      </c>
      <c r="B260" s="7"/>
      <c r="D260" s="7"/>
      <c r="E260" s="7"/>
      <c r="F260" s="417"/>
    </row>
    <row r="261" spans="1:7" x14ac:dyDescent="0.3">
      <c r="A261" s="66" t="s">
        <v>119</v>
      </c>
    </row>
    <row r="262" spans="1:7" ht="15" thickBot="1" x14ac:dyDescent="0.35">
      <c r="F262" s="396"/>
      <c r="G262" s="305"/>
    </row>
    <row r="263" spans="1:7" x14ac:dyDescent="0.3">
      <c r="B263" s="99"/>
      <c r="F263" s="396"/>
      <c r="G263" s="305"/>
    </row>
    <row r="264" spans="1:7" ht="15" thickBot="1" x14ac:dyDescent="0.35">
      <c r="B264" s="100"/>
    </row>
    <row r="266" spans="1:7" x14ac:dyDescent="0.3">
      <c r="F266" s="396"/>
      <c r="G266" s="305"/>
    </row>
    <row r="268" spans="1:7" x14ac:dyDescent="0.3">
      <c r="F268" s="396"/>
    </row>
  </sheetData>
  <mergeCells count="11">
    <mergeCell ref="K6:N7"/>
    <mergeCell ref="I25:N28"/>
    <mergeCell ref="A90:B91"/>
    <mergeCell ref="C90:F91"/>
    <mergeCell ref="A94:B95"/>
    <mergeCell ref="C94:F95"/>
    <mergeCell ref="A251:B252"/>
    <mergeCell ref="C251:F252"/>
    <mergeCell ref="A255:B256"/>
    <mergeCell ref="C255:F256"/>
    <mergeCell ref="I6:J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71" workbookViewId="0">
      <selection activeCell="B96" sqref="B96"/>
    </sheetView>
  </sheetViews>
  <sheetFormatPr defaultRowHeight="14.4" x14ac:dyDescent="0.3"/>
  <cols>
    <col min="1" max="1" width="5.88671875" customWidth="1"/>
    <col min="2" max="2" width="24.44140625" customWidth="1"/>
    <col min="3" max="3" width="7.33203125" customWidth="1"/>
    <col min="5" max="5" width="12.5546875" customWidth="1"/>
    <col min="6" max="6" width="17.44140625" style="370" customWidth="1"/>
    <col min="7" max="7" width="9.109375" style="261"/>
    <col min="9" max="9" width="4.88671875" customWidth="1"/>
    <col min="10" max="10" width="4.44140625" customWidth="1"/>
    <col min="11" max="11" width="14.6640625" customWidth="1"/>
    <col min="12" max="12" width="4.33203125" customWidth="1"/>
    <col min="13" max="13" width="5.109375" bestFit="1" customWidth="1"/>
    <col min="14" max="14" width="14.44140625" customWidth="1"/>
    <col min="15" max="15" width="5.88671875" customWidth="1"/>
    <col min="17" max="17" width="16.33203125" customWidth="1"/>
  </cols>
  <sheetData>
    <row r="2" spans="1:14" x14ac:dyDescent="0.3">
      <c r="B2" s="6" t="s">
        <v>580</v>
      </c>
      <c r="C2" s="6"/>
      <c r="D2" s="6"/>
      <c r="E2" s="6"/>
      <c r="F2" s="348"/>
    </row>
    <row r="4" spans="1:14" ht="15" thickBot="1" x14ac:dyDescent="0.35">
      <c r="A4" t="s">
        <v>38</v>
      </c>
      <c r="B4" s="7"/>
      <c r="C4" s="7"/>
      <c r="D4" s="7"/>
      <c r="E4" s="7"/>
      <c r="F4" s="349"/>
      <c r="G4" s="262"/>
      <c r="H4" s="7"/>
      <c r="I4" s="8"/>
      <c r="J4" s="8"/>
      <c r="K4" s="8"/>
      <c r="L4" s="8"/>
      <c r="M4" s="8"/>
      <c r="N4" s="8"/>
    </row>
    <row r="5" spans="1:14" s="17" customFormat="1" ht="10.8" thickBot="1" x14ac:dyDescent="0.25">
      <c r="A5" s="9" t="s">
        <v>39</v>
      </c>
      <c r="B5" s="10" t="s">
        <v>40</v>
      </c>
      <c r="C5" s="11" t="s">
        <v>41</v>
      </c>
      <c r="D5" s="12" t="s">
        <v>42</v>
      </c>
      <c r="E5" s="13" t="s">
        <v>43</v>
      </c>
      <c r="F5" s="350" t="s">
        <v>44</v>
      </c>
      <c r="G5" s="263" t="s">
        <v>45</v>
      </c>
      <c r="H5" s="15"/>
      <c r="I5" s="16"/>
      <c r="J5" s="16"/>
      <c r="K5" s="16"/>
      <c r="L5" s="16"/>
      <c r="M5" s="16"/>
      <c r="N5" s="16"/>
    </row>
    <row r="6" spans="1:14" ht="36" customHeight="1" thickBot="1" x14ac:dyDescent="0.35">
      <c r="A6" s="18" t="s">
        <v>46</v>
      </c>
      <c r="B6" s="19" t="s">
        <v>47</v>
      </c>
      <c r="C6" s="20">
        <v>42531</v>
      </c>
      <c r="D6" s="21" t="s">
        <v>61</v>
      </c>
      <c r="E6" s="22" t="s">
        <v>129</v>
      </c>
      <c r="F6" s="351" t="s">
        <v>180</v>
      </c>
      <c r="G6" s="264">
        <v>1</v>
      </c>
      <c r="H6" s="7"/>
      <c r="I6" s="491"/>
      <c r="J6" s="492"/>
      <c r="K6" s="491"/>
      <c r="L6" s="492"/>
      <c r="M6" s="492"/>
      <c r="N6" s="492"/>
    </row>
    <row r="7" spans="1:14" s="17" customFormat="1" ht="12" customHeight="1" thickBot="1" x14ac:dyDescent="0.25">
      <c r="A7" s="23"/>
      <c r="B7" s="24"/>
      <c r="C7" s="25"/>
      <c r="D7" s="12" t="s">
        <v>42</v>
      </c>
      <c r="E7" s="13" t="s">
        <v>43</v>
      </c>
      <c r="F7" s="352"/>
      <c r="G7" s="265"/>
      <c r="H7" s="15"/>
      <c r="I7" s="492"/>
      <c r="J7" s="492"/>
      <c r="K7" s="492"/>
      <c r="L7" s="492"/>
      <c r="M7" s="492"/>
      <c r="N7" s="492"/>
    </row>
    <row r="8" spans="1:14" ht="31.5" customHeight="1" thickBot="1" x14ac:dyDescent="0.35">
      <c r="A8" s="26" t="s">
        <v>46</v>
      </c>
      <c r="B8" s="27" t="s">
        <v>50</v>
      </c>
      <c r="C8" s="28">
        <v>42532</v>
      </c>
      <c r="D8" s="29" t="s">
        <v>51</v>
      </c>
      <c r="E8" s="30" t="s">
        <v>83</v>
      </c>
      <c r="F8" s="353" t="s">
        <v>83</v>
      </c>
      <c r="G8" s="266">
        <v>4</v>
      </c>
      <c r="H8" s="7"/>
      <c r="I8" s="8"/>
      <c r="J8" s="8"/>
      <c r="K8" s="8"/>
      <c r="L8" s="8"/>
      <c r="M8" s="8"/>
      <c r="N8" s="8"/>
    </row>
    <row r="9" spans="1:14" ht="30.75" customHeight="1" thickBot="1" x14ac:dyDescent="0.35">
      <c r="A9" s="31" t="s">
        <v>53</v>
      </c>
      <c r="B9" s="32" t="s">
        <v>54</v>
      </c>
      <c r="C9" s="33">
        <v>42532</v>
      </c>
      <c r="D9" s="34" t="s">
        <v>61</v>
      </c>
      <c r="E9" s="35" t="s">
        <v>88</v>
      </c>
      <c r="F9" s="354" t="s">
        <v>180</v>
      </c>
      <c r="G9" s="267">
        <v>1</v>
      </c>
      <c r="H9" s="7"/>
      <c r="I9" s="7"/>
      <c r="J9" s="7"/>
      <c r="K9" s="7"/>
      <c r="L9" s="7"/>
      <c r="M9" s="7"/>
      <c r="N9" s="7"/>
    </row>
    <row r="10" spans="1:14" ht="33" customHeight="1" thickBot="1" x14ac:dyDescent="0.35">
      <c r="A10" s="31" t="s">
        <v>53</v>
      </c>
      <c r="B10" s="36" t="s">
        <v>56</v>
      </c>
      <c r="C10" s="37">
        <v>42532</v>
      </c>
      <c r="D10" s="38" t="s">
        <v>61</v>
      </c>
      <c r="E10" s="39" t="s">
        <v>70</v>
      </c>
      <c r="F10" s="355" t="s">
        <v>49</v>
      </c>
      <c r="G10" s="268">
        <v>0</v>
      </c>
      <c r="H10" s="7"/>
      <c r="I10" s="7"/>
      <c r="J10" s="7"/>
      <c r="K10" s="7"/>
      <c r="L10" s="7"/>
      <c r="M10" s="7"/>
      <c r="N10" s="7"/>
    </row>
    <row r="11" spans="1:14" s="17" customFormat="1" ht="12" customHeight="1" thickBot="1" x14ac:dyDescent="0.25">
      <c r="A11" s="23"/>
      <c r="B11" s="24"/>
      <c r="C11" s="25"/>
      <c r="D11" s="12" t="s">
        <v>42</v>
      </c>
      <c r="E11" s="13" t="s">
        <v>43</v>
      </c>
      <c r="F11" s="352"/>
      <c r="G11" s="265"/>
      <c r="H11" s="15"/>
    </row>
    <row r="12" spans="1:14" ht="30.75" customHeight="1" thickBot="1" x14ac:dyDescent="0.35">
      <c r="A12" s="40" t="s">
        <v>57</v>
      </c>
      <c r="B12" s="27" t="s">
        <v>58</v>
      </c>
      <c r="C12" s="28">
        <v>42533</v>
      </c>
      <c r="D12" s="29" t="s">
        <v>48</v>
      </c>
      <c r="E12" s="30" t="s">
        <v>49</v>
      </c>
      <c r="F12" s="353" t="s">
        <v>83</v>
      </c>
      <c r="G12" s="266">
        <v>0</v>
      </c>
      <c r="H12" s="7"/>
    </row>
    <row r="13" spans="1:14" ht="27" customHeight="1" thickBot="1" x14ac:dyDescent="0.35">
      <c r="A13" s="41" t="s">
        <v>17</v>
      </c>
      <c r="B13" s="32" t="s">
        <v>60</v>
      </c>
      <c r="C13" s="33">
        <v>42533</v>
      </c>
      <c r="D13" s="34" t="s">
        <v>48</v>
      </c>
      <c r="E13" s="35" t="s">
        <v>91</v>
      </c>
      <c r="F13" s="354" t="s">
        <v>88</v>
      </c>
      <c r="G13" s="267">
        <v>0</v>
      </c>
      <c r="H13" s="7"/>
    </row>
    <row r="14" spans="1:14" ht="24.6" thickBot="1" x14ac:dyDescent="0.35">
      <c r="A14" s="41" t="s">
        <v>17</v>
      </c>
      <c r="B14" s="36" t="s">
        <v>63</v>
      </c>
      <c r="C14" s="37">
        <v>42533</v>
      </c>
      <c r="D14" s="38" t="s">
        <v>61</v>
      </c>
      <c r="E14" s="39" t="s">
        <v>154</v>
      </c>
      <c r="F14" s="355" t="s">
        <v>70</v>
      </c>
      <c r="G14" s="268">
        <v>1</v>
      </c>
      <c r="H14" s="7"/>
    </row>
    <row r="15" spans="1:14" s="17" customFormat="1" ht="12" customHeight="1" thickBot="1" x14ac:dyDescent="0.25">
      <c r="A15" s="23"/>
      <c r="B15" s="24"/>
      <c r="C15" s="25"/>
      <c r="D15" s="12" t="s">
        <v>42</v>
      </c>
      <c r="E15" s="13" t="s">
        <v>43</v>
      </c>
      <c r="F15" s="352"/>
      <c r="G15" s="265"/>
      <c r="H15" s="15"/>
    </row>
    <row r="16" spans="1:14" ht="34.5" customHeight="1" thickBot="1" x14ac:dyDescent="0.35">
      <c r="A16" s="40" t="s">
        <v>57</v>
      </c>
      <c r="B16" s="27" t="s">
        <v>65</v>
      </c>
      <c r="C16" s="27" t="s">
        <v>66</v>
      </c>
      <c r="D16" s="29" t="s">
        <v>61</v>
      </c>
      <c r="E16" s="30" t="s">
        <v>70</v>
      </c>
      <c r="F16" s="353" t="s">
        <v>88</v>
      </c>
      <c r="G16" s="266">
        <v>1</v>
      </c>
      <c r="H16" s="7"/>
      <c r="I16" s="7"/>
      <c r="J16" s="7"/>
      <c r="K16" s="7"/>
      <c r="L16" s="7"/>
      <c r="M16" s="7"/>
      <c r="N16" s="7"/>
    </row>
    <row r="17" spans="1:21" ht="24.6" thickBot="1" x14ac:dyDescent="0.35">
      <c r="A17" s="42" t="s">
        <v>67</v>
      </c>
      <c r="B17" s="32" t="s">
        <v>68</v>
      </c>
      <c r="C17" s="32" t="s">
        <v>66</v>
      </c>
      <c r="D17" s="34" t="s">
        <v>48</v>
      </c>
      <c r="E17" s="35" t="s">
        <v>49</v>
      </c>
      <c r="F17" s="356" t="s">
        <v>49</v>
      </c>
      <c r="G17" s="269">
        <v>4</v>
      </c>
      <c r="H17" s="7"/>
      <c r="I17" s="7"/>
      <c r="J17" s="7"/>
      <c r="K17" s="7"/>
      <c r="L17" s="7"/>
      <c r="M17" s="7"/>
      <c r="N17" s="7"/>
    </row>
    <row r="18" spans="1:21" ht="24.6" thickBot="1" x14ac:dyDescent="0.35">
      <c r="A18" s="43" t="s">
        <v>67</v>
      </c>
      <c r="B18" s="36" t="s">
        <v>69</v>
      </c>
      <c r="C18" s="36" t="s">
        <v>66</v>
      </c>
      <c r="D18" s="38" t="s">
        <v>61</v>
      </c>
      <c r="E18" s="39" t="s">
        <v>62</v>
      </c>
      <c r="F18" s="355" t="s">
        <v>52</v>
      </c>
      <c r="G18" s="268">
        <v>0</v>
      </c>
      <c r="H18" s="7"/>
    </row>
    <row r="19" spans="1:21" s="17" customFormat="1" ht="12" customHeight="1" thickBot="1" x14ac:dyDescent="0.25">
      <c r="A19" s="23"/>
      <c r="B19" s="24"/>
      <c r="C19" s="25"/>
      <c r="D19" s="12" t="s">
        <v>42</v>
      </c>
      <c r="E19" s="13" t="s">
        <v>43</v>
      </c>
      <c r="F19" s="352"/>
      <c r="G19" s="265"/>
      <c r="H19" s="15"/>
    </row>
    <row r="20" spans="1:21" ht="33.75" customHeight="1" thickBot="1" x14ac:dyDescent="0.35">
      <c r="A20" s="44" t="s">
        <v>71</v>
      </c>
      <c r="B20" s="27" t="s">
        <v>72</v>
      </c>
      <c r="C20" s="28">
        <v>42535</v>
      </c>
      <c r="D20" s="45" t="s">
        <v>48</v>
      </c>
      <c r="E20" s="103" t="s">
        <v>91</v>
      </c>
      <c r="F20" s="353" t="s">
        <v>52</v>
      </c>
      <c r="G20" s="266">
        <v>0</v>
      </c>
      <c r="H20" s="7"/>
    </row>
    <row r="21" spans="1:21" ht="24.6" thickBot="1" x14ac:dyDescent="0.35">
      <c r="A21" s="44" t="s">
        <v>71</v>
      </c>
      <c r="B21" s="36" t="s">
        <v>73</v>
      </c>
      <c r="C21" s="37">
        <v>42535</v>
      </c>
      <c r="D21" s="47">
        <v>1</v>
      </c>
      <c r="E21" s="102" t="s">
        <v>64</v>
      </c>
      <c r="F21" s="355" t="s">
        <v>49</v>
      </c>
      <c r="G21" s="268">
        <v>0</v>
      </c>
      <c r="H21" s="7"/>
    </row>
    <row r="22" spans="1:21" s="17" customFormat="1" ht="12" customHeight="1" thickBot="1" x14ac:dyDescent="0.25">
      <c r="A22" s="23"/>
      <c r="B22" s="24"/>
      <c r="C22" s="25"/>
      <c r="D22" s="12" t="s">
        <v>42</v>
      </c>
      <c r="E22" s="13" t="s">
        <v>43</v>
      </c>
      <c r="F22" s="352"/>
      <c r="G22" s="265"/>
      <c r="H22" s="15"/>
    </row>
    <row r="23" spans="1:21" ht="30.75" customHeight="1" thickBot="1" x14ac:dyDescent="0.35">
      <c r="A23" s="49" t="s">
        <v>53</v>
      </c>
      <c r="B23" s="27" t="s">
        <v>74</v>
      </c>
      <c r="C23" s="28">
        <v>42536</v>
      </c>
      <c r="D23" s="29" t="s">
        <v>61</v>
      </c>
      <c r="E23" s="30" t="s">
        <v>88</v>
      </c>
      <c r="F23" s="353" t="s">
        <v>55</v>
      </c>
      <c r="G23" s="266">
        <v>0</v>
      </c>
      <c r="H23" s="7"/>
      <c r="I23" s="7"/>
      <c r="J23" s="7"/>
      <c r="K23" s="7"/>
      <c r="L23" s="7"/>
      <c r="M23" s="7"/>
      <c r="N23" s="7"/>
    </row>
    <row r="24" spans="1:21" ht="31.5" customHeight="1" thickBot="1" x14ac:dyDescent="0.35">
      <c r="A24" s="26" t="s">
        <v>46</v>
      </c>
      <c r="B24" s="32" t="s">
        <v>75</v>
      </c>
      <c r="C24" s="33">
        <v>42536</v>
      </c>
      <c r="D24" s="34" t="s">
        <v>51</v>
      </c>
      <c r="E24" s="35" t="s">
        <v>83</v>
      </c>
      <c r="F24" s="354" t="s">
        <v>49</v>
      </c>
      <c r="G24" s="267">
        <v>0</v>
      </c>
      <c r="H24" s="7"/>
      <c r="I24" s="7"/>
      <c r="J24" s="7"/>
      <c r="K24" s="7"/>
      <c r="L24" s="7"/>
      <c r="M24" s="7"/>
      <c r="N24" s="7"/>
    </row>
    <row r="25" spans="1:21" ht="36" customHeight="1" thickBot="1" x14ac:dyDescent="0.35">
      <c r="A25" s="53" t="s">
        <v>46</v>
      </c>
      <c r="B25" s="36" t="s">
        <v>77</v>
      </c>
      <c r="C25" s="37">
        <v>42536</v>
      </c>
      <c r="D25" s="38" t="s">
        <v>61</v>
      </c>
      <c r="E25" s="39" t="s">
        <v>64</v>
      </c>
      <c r="F25" s="355" t="s">
        <v>70</v>
      </c>
      <c r="G25" s="268">
        <v>1</v>
      </c>
      <c r="H25" s="7"/>
      <c r="I25" s="493"/>
      <c r="J25" s="493"/>
      <c r="K25" s="493"/>
      <c r="L25" s="493"/>
      <c r="M25" s="493"/>
      <c r="N25" s="493"/>
      <c r="S25" s="4"/>
      <c r="T25" s="4"/>
      <c r="U25" s="4"/>
    </row>
    <row r="26" spans="1:21" ht="12" customHeight="1" thickBot="1" x14ac:dyDescent="0.35">
      <c r="A26" s="56"/>
      <c r="B26" s="24"/>
      <c r="C26" s="25"/>
      <c r="D26" s="12" t="s">
        <v>42</v>
      </c>
      <c r="E26" s="13" t="s">
        <v>43</v>
      </c>
      <c r="F26" s="352"/>
      <c r="G26" s="265"/>
      <c r="H26" s="7"/>
      <c r="I26" s="493"/>
      <c r="J26" s="493"/>
      <c r="K26" s="493"/>
      <c r="L26" s="493"/>
      <c r="M26" s="493"/>
      <c r="N26" s="493"/>
      <c r="S26" s="4"/>
      <c r="T26" s="4"/>
      <c r="U26" s="4"/>
    </row>
    <row r="27" spans="1:21" ht="24.6" thickBot="1" x14ac:dyDescent="0.35">
      <c r="A27" s="57" t="s">
        <v>53</v>
      </c>
      <c r="B27" s="27" t="s">
        <v>78</v>
      </c>
      <c r="C27" s="28">
        <v>42537</v>
      </c>
      <c r="D27" s="29" t="s">
        <v>61</v>
      </c>
      <c r="E27" s="30" t="s">
        <v>70</v>
      </c>
      <c r="F27" s="353" t="s">
        <v>62</v>
      </c>
      <c r="G27" s="266">
        <v>1</v>
      </c>
      <c r="H27" s="7"/>
      <c r="I27" s="493"/>
      <c r="J27" s="493"/>
      <c r="K27" s="493"/>
      <c r="L27" s="493"/>
      <c r="M27" s="493"/>
      <c r="N27" s="493"/>
      <c r="S27" s="4"/>
      <c r="T27" s="4"/>
      <c r="U27" s="4"/>
    </row>
    <row r="28" spans="1:21" s="17" customFormat="1" ht="24.6" thickBot="1" x14ac:dyDescent="0.3">
      <c r="A28" s="41" t="s">
        <v>17</v>
      </c>
      <c r="B28" s="32" t="s">
        <v>80</v>
      </c>
      <c r="C28" s="33">
        <v>42537</v>
      </c>
      <c r="D28" s="34" t="s">
        <v>48</v>
      </c>
      <c r="E28" s="35" t="s">
        <v>91</v>
      </c>
      <c r="F28" s="354" t="s">
        <v>52</v>
      </c>
      <c r="G28" s="267">
        <v>0</v>
      </c>
      <c r="H28" s="15"/>
      <c r="I28" s="493"/>
      <c r="J28" s="493"/>
      <c r="K28" s="493"/>
      <c r="L28" s="493"/>
      <c r="M28" s="493"/>
      <c r="N28" s="493"/>
    </row>
    <row r="29" spans="1:21" ht="31.5" customHeight="1" thickBot="1" x14ac:dyDescent="0.35">
      <c r="A29" s="41" t="s">
        <v>17</v>
      </c>
      <c r="B29" s="36" t="s">
        <v>81</v>
      </c>
      <c r="C29" s="37">
        <v>42537</v>
      </c>
      <c r="D29" s="38" t="s">
        <v>61</v>
      </c>
      <c r="E29" s="39" t="s">
        <v>79</v>
      </c>
      <c r="F29" s="357" t="s">
        <v>91</v>
      </c>
      <c r="G29" s="270">
        <v>0</v>
      </c>
      <c r="H29" s="7"/>
      <c r="I29" s="58"/>
      <c r="J29" s="7"/>
      <c r="K29" s="7"/>
      <c r="L29" s="7"/>
      <c r="M29" s="7"/>
      <c r="N29" s="7"/>
    </row>
    <row r="30" spans="1:21" ht="31.5" customHeight="1" x14ac:dyDescent="0.3">
      <c r="A30" s="59"/>
      <c r="B30" s="60"/>
      <c r="C30" s="61"/>
      <c r="D30" s="62"/>
      <c r="E30" s="62"/>
      <c r="F30" s="358"/>
      <c r="G30" s="271"/>
      <c r="H30" s="7"/>
      <c r="I30" s="58"/>
      <c r="J30" s="7"/>
      <c r="K30" s="7"/>
      <c r="L30" s="7"/>
      <c r="M30" s="7"/>
      <c r="N30" s="7"/>
    </row>
    <row r="31" spans="1:21" ht="31.5" customHeight="1" x14ac:dyDescent="0.3">
      <c r="A31" s="59"/>
      <c r="B31" s="60"/>
      <c r="C31" s="61"/>
      <c r="D31" s="62"/>
      <c r="E31" s="62"/>
      <c r="F31" s="358"/>
      <c r="G31" s="271"/>
      <c r="H31" s="7"/>
      <c r="I31" s="58"/>
      <c r="J31" s="7"/>
      <c r="K31" s="7"/>
      <c r="L31" s="7"/>
      <c r="M31" s="7"/>
      <c r="N31" s="7"/>
    </row>
    <row r="32" spans="1:21" ht="31.5" customHeight="1" thickBot="1" x14ac:dyDescent="0.35">
      <c r="A32" t="s">
        <v>38</v>
      </c>
      <c r="B32" s="63"/>
      <c r="C32" s="64"/>
      <c r="D32" s="65"/>
      <c r="E32" s="65"/>
      <c r="F32" s="359"/>
      <c r="G32" s="272"/>
      <c r="H32" s="7"/>
      <c r="I32" s="58"/>
      <c r="J32" s="7"/>
      <c r="K32" s="7"/>
      <c r="L32" s="7"/>
      <c r="M32" s="7"/>
      <c r="N32" s="7"/>
    </row>
    <row r="33" spans="1:15" ht="15.75" customHeight="1" thickBot="1" x14ac:dyDescent="0.35">
      <c r="A33" s="9" t="s">
        <v>39</v>
      </c>
      <c r="B33" s="10" t="s">
        <v>40</v>
      </c>
      <c r="C33" s="11" t="s">
        <v>41</v>
      </c>
      <c r="D33" s="12" t="s">
        <v>42</v>
      </c>
      <c r="E33" s="13" t="s">
        <v>43</v>
      </c>
      <c r="F33" s="360" t="s">
        <v>44</v>
      </c>
      <c r="G33" s="273" t="s">
        <v>45</v>
      </c>
      <c r="H33" s="7"/>
      <c r="I33" s="66"/>
      <c r="J33" s="7"/>
      <c r="K33" s="7"/>
      <c r="L33" s="7"/>
      <c r="M33" s="7"/>
      <c r="N33" s="7"/>
    </row>
    <row r="34" spans="1:15" ht="34.5" customHeight="1" thickBot="1" x14ac:dyDescent="0.35">
      <c r="A34" s="67" t="s">
        <v>67</v>
      </c>
      <c r="B34" s="68" t="s">
        <v>82</v>
      </c>
      <c r="C34" s="28">
        <v>42538</v>
      </c>
      <c r="D34" s="29" t="s">
        <v>61</v>
      </c>
      <c r="E34" s="30" t="s">
        <v>62</v>
      </c>
      <c r="F34" s="361" t="s">
        <v>88</v>
      </c>
      <c r="G34" s="274">
        <v>1</v>
      </c>
      <c r="H34" s="7"/>
      <c r="I34" s="7"/>
      <c r="J34" s="7"/>
      <c r="K34" s="7"/>
      <c r="L34" s="7"/>
      <c r="M34" s="7"/>
      <c r="N34" s="7"/>
    </row>
    <row r="35" spans="1:15" s="17" customFormat="1" ht="24.6" thickBot="1" x14ac:dyDescent="0.3">
      <c r="A35" s="40" t="s">
        <v>57</v>
      </c>
      <c r="B35" s="69" t="s">
        <v>84</v>
      </c>
      <c r="C35" s="33">
        <v>42538</v>
      </c>
      <c r="D35" s="34" t="s">
        <v>48</v>
      </c>
      <c r="E35" s="35" t="s">
        <v>49</v>
      </c>
      <c r="F35" s="354" t="s">
        <v>76</v>
      </c>
      <c r="G35" s="267">
        <v>1</v>
      </c>
      <c r="H35" s="15"/>
    </row>
    <row r="36" spans="1:15" ht="31.5" customHeight="1" thickBot="1" x14ac:dyDescent="0.35">
      <c r="A36" s="70" t="s">
        <v>57</v>
      </c>
      <c r="B36" s="71" t="s">
        <v>85</v>
      </c>
      <c r="C36" s="37">
        <v>42538</v>
      </c>
      <c r="D36" s="38" t="s">
        <v>581</v>
      </c>
      <c r="E36" s="39" t="s">
        <v>70</v>
      </c>
      <c r="F36" s="355" t="s">
        <v>64</v>
      </c>
      <c r="G36" s="268">
        <v>1</v>
      </c>
      <c r="H36" s="7"/>
      <c r="O36" s="72"/>
    </row>
    <row r="37" spans="1:15" ht="12" customHeight="1" thickBot="1" x14ac:dyDescent="0.35">
      <c r="A37" s="56"/>
      <c r="B37" s="24"/>
      <c r="C37" s="25"/>
      <c r="D37" s="12" t="s">
        <v>42</v>
      </c>
      <c r="E37" s="13" t="s">
        <v>43</v>
      </c>
      <c r="F37" s="362"/>
      <c r="G37" s="275"/>
      <c r="H37" s="7"/>
      <c r="J37" s="7"/>
      <c r="K37" s="7"/>
      <c r="L37" s="7"/>
      <c r="M37" s="7"/>
      <c r="N37" s="7"/>
    </row>
    <row r="38" spans="1:15" ht="30.75" customHeight="1" thickBot="1" x14ac:dyDescent="0.35">
      <c r="A38" s="73" t="s">
        <v>67</v>
      </c>
      <c r="B38" s="27" t="s">
        <v>86</v>
      </c>
      <c r="C38" s="28">
        <v>42539</v>
      </c>
      <c r="D38" s="50" t="s">
        <v>61</v>
      </c>
      <c r="E38" s="46" t="s">
        <v>70</v>
      </c>
      <c r="F38" s="353" t="s">
        <v>64</v>
      </c>
      <c r="G38" s="266">
        <v>1</v>
      </c>
      <c r="H38" s="7"/>
      <c r="I38" s="7"/>
      <c r="J38" s="7"/>
      <c r="K38" s="7"/>
      <c r="L38" s="7"/>
      <c r="M38" s="7"/>
      <c r="N38" s="7"/>
    </row>
    <row r="39" spans="1:15" s="17" customFormat="1" ht="24.6" thickBot="1" x14ac:dyDescent="0.3">
      <c r="A39" s="44" t="s">
        <v>71</v>
      </c>
      <c r="B39" s="32" t="s">
        <v>87</v>
      </c>
      <c r="C39" s="33">
        <v>42539</v>
      </c>
      <c r="D39" s="51" t="s">
        <v>51</v>
      </c>
      <c r="E39" s="52" t="s">
        <v>83</v>
      </c>
      <c r="F39" s="354" t="s">
        <v>49</v>
      </c>
      <c r="G39" s="267">
        <v>0</v>
      </c>
      <c r="H39" s="15"/>
      <c r="I39" s="15"/>
      <c r="J39" s="15"/>
      <c r="K39" s="15"/>
      <c r="L39" s="15"/>
      <c r="M39" s="15"/>
      <c r="N39" s="15"/>
    </row>
    <row r="40" spans="1:15" ht="32.25" customHeight="1" thickBot="1" x14ac:dyDescent="0.35">
      <c r="A40" s="74" t="s">
        <v>71</v>
      </c>
      <c r="B40" s="36" t="s">
        <v>89</v>
      </c>
      <c r="C40" s="37">
        <v>42539</v>
      </c>
      <c r="D40" s="54" t="s">
        <v>61</v>
      </c>
      <c r="E40" s="55" t="s">
        <v>64</v>
      </c>
      <c r="F40" s="355" t="s">
        <v>91</v>
      </c>
      <c r="G40" s="268">
        <v>0</v>
      </c>
      <c r="H40" s="7"/>
    </row>
    <row r="41" spans="1:15" ht="15.75" customHeight="1" thickBot="1" x14ac:dyDescent="0.35">
      <c r="A41" s="56"/>
      <c r="B41" s="24"/>
      <c r="C41" s="25"/>
      <c r="D41" s="12" t="s">
        <v>42</v>
      </c>
      <c r="E41" s="13" t="s">
        <v>43</v>
      </c>
      <c r="F41" s="362"/>
      <c r="G41" s="275"/>
      <c r="H41" s="7"/>
    </row>
    <row r="42" spans="1:15" ht="24.6" thickBot="1" x14ac:dyDescent="0.35">
      <c r="A42" s="18" t="s">
        <v>46</v>
      </c>
      <c r="B42" s="27" t="s">
        <v>90</v>
      </c>
      <c r="C42" s="28">
        <v>42540</v>
      </c>
      <c r="D42" s="50" t="s">
        <v>51</v>
      </c>
      <c r="E42" s="46" t="s">
        <v>59</v>
      </c>
      <c r="F42" s="353" t="s">
        <v>91</v>
      </c>
      <c r="G42" s="266">
        <v>0</v>
      </c>
      <c r="H42" s="7"/>
      <c r="I42" s="66"/>
      <c r="J42" s="7"/>
      <c r="K42" s="7"/>
      <c r="L42" s="7"/>
      <c r="M42" s="7"/>
      <c r="N42" s="7"/>
    </row>
    <row r="43" spans="1:15" s="17" customFormat="1" ht="24.6" thickBot="1" x14ac:dyDescent="0.3">
      <c r="A43" s="53" t="s">
        <v>46</v>
      </c>
      <c r="B43" s="36" t="s">
        <v>92</v>
      </c>
      <c r="C43" s="37">
        <v>42540</v>
      </c>
      <c r="D43" s="54" t="s">
        <v>61</v>
      </c>
      <c r="E43" s="55" t="s">
        <v>62</v>
      </c>
      <c r="F43" s="355" t="s">
        <v>83</v>
      </c>
      <c r="G43" s="268">
        <v>0</v>
      </c>
      <c r="H43" s="15"/>
      <c r="I43" s="15"/>
      <c r="J43" s="15"/>
      <c r="K43" s="15"/>
      <c r="L43" s="15"/>
      <c r="M43" s="15"/>
      <c r="N43" s="15"/>
    </row>
    <row r="44" spans="1:15" ht="15.75" customHeight="1" thickBot="1" x14ac:dyDescent="0.35">
      <c r="A44" s="56"/>
      <c r="B44" s="24"/>
      <c r="C44" s="25"/>
      <c r="D44" s="12" t="s">
        <v>42</v>
      </c>
      <c r="E44" s="13" t="s">
        <v>43</v>
      </c>
      <c r="F44" s="362"/>
      <c r="G44" s="275"/>
      <c r="H44" s="7"/>
      <c r="I44" s="7"/>
      <c r="J44" s="7"/>
      <c r="K44" s="7"/>
      <c r="L44" s="7"/>
      <c r="M44" s="7"/>
      <c r="N44" s="7"/>
    </row>
    <row r="45" spans="1:15" ht="33" customHeight="1" thickBot="1" x14ac:dyDescent="0.35">
      <c r="A45" s="57" t="s">
        <v>53</v>
      </c>
      <c r="B45" s="27" t="s">
        <v>93</v>
      </c>
      <c r="C45" s="28">
        <v>42541</v>
      </c>
      <c r="D45" s="50" t="s">
        <v>51</v>
      </c>
      <c r="E45" s="46" t="s">
        <v>130</v>
      </c>
      <c r="F45" s="353" t="s">
        <v>91</v>
      </c>
      <c r="G45" s="266">
        <v>0</v>
      </c>
      <c r="H45" s="7"/>
      <c r="I45" s="75"/>
      <c r="J45" s="8"/>
      <c r="K45" s="8"/>
      <c r="L45" s="8"/>
      <c r="M45" s="8"/>
      <c r="N45" s="8"/>
    </row>
    <row r="46" spans="1:15" s="17" customFormat="1" ht="24.6" thickBot="1" x14ac:dyDescent="0.3">
      <c r="A46" s="49" t="s">
        <v>53</v>
      </c>
      <c r="B46" s="36" t="s">
        <v>94</v>
      </c>
      <c r="C46" s="37">
        <v>42541</v>
      </c>
      <c r="D46" s="54" t="s">
        <v>51</v>
      </c>
      <c r="E46" s="55" t="s">
        <v>83</v>
      </c>
      <c r="F46" s="355" t="s">
        <v>130</v>
      </c>
      <c r="G46" s="268">
        <v>1</v>
      </c>
      <c r="H46" s="15"/>
      <c r="I46" s="16"/>
      <c r="J46" s="16"/>
      <c r="K46" s="16"/>
      <c r="L46" s="16"/>
      <c r="M46" s="16"/>
    </row>
    <row r="47" spans="1:15" ht="15.75" customHeight="1" thickBot="1" x14ac:dyDescent="0.35">
      <c r="A47" s="56"/>
      <c r="B47" s="24"/>
      <c r="C47" s="25"/>
      <c r="D47" s="12" t="s">
        <v>42</v>
      </c>
      <c r="E47" s="13" t="s">
        <v>43</v>
      </c>
      <c r="F47" s="362"/>
      <c r="G47" s="275"/>
      <c r="H47" s="7"/>
    </row>
    <row r="48" spans="1:15" ht="24.6" thickBot="1" x14ac:dyDescent="0.35">
      <c r="A48" s="76" t="s">
        <v>17</v>
      </c>
      <c r="B48" s="27" t="s">
        <v>95</v>
      </c>
      <c r="C48" s="28">
        <v>42542</v>
      </c>
      <c r="D48" s="50" t="s">
        <v>51</v>
      </c>
      <c r="E48" s="46" t="s">
        <v>130</v>
      </c>
      <c r="F48" s="353" t="s">
        <v>83</v>
      </c>
      <c r="G48" s="266">
        <v>1</v>
      </c>
      <c r="H48" s="7"/>
      <c r="I48" s="66"/>
      <c r="J48" s="7"/>
      <c r="K48" s="7"/>
      <c r="L48" s="7"/>
      <c r="M48" s="8"/>
    </row>
    <row r="49" spans="1:14" s="17" customFormat="1" ht="24.6" thickBot="1" x14ac:dyDescent="0.3">
      <c r="A49" s="41" t="s">
        <v>17</v>
      </c>
      <c r="B49" s="32" t="s">
        <v>96</v>
      </c>
      <c r="C49" s="33">
        <v>42542</v>
      </c>
      <c r="D49" s="51" t="s">
        <v>48</v>
      </c>
      <c r="E49" s="52" t="s">
        <v>49</v>
      </c>
      <c r="F49" s="354" t="s">
        <v>83</v>
      </c>
      <c r="G49" s="267">
        <v>0</v>
      </c>
      <c r="H49" s="15"/>
      <c r="I49" s="16"/>
      <c r="J49" s="16"/>
      <c r="K49" s="15"/>
      <c r="L49" s="15"/>
      <c r="M49" s="15"/>
    </row>
    <row r="50" spans="1:14" ht="24.6" thickBot="1" x14ac:dyDescent="0.35">
      <c r="A50" s="40" t="s">
        <v>57</v>
      </c>
      <c r="B50" s="32" t="s">
        <v>97</v>
      </c>
      <c r="C50" s="33">
        <v>42542</v>
      </c>
      <c r="D50" s="51" t="s">
        <v>51</v>
      </c>
      <c r="E50" s="52" t="s">
        <v>55</v>
      </c>
      <c r="F50" s="354" t="s">
        <v>62</v>
      </c>
      <c r="G50" s="267">
        <v>0</v>
      </c>
      <c r="H50" s="7"/>
      <c r="I50" s="77"/>
      <c r="J50" s="77"/>
      <c r="K50" s="7"/>
      <c r="L50" s="7"/>
      <c r="M50" s="7"/>
    </row>
    <row r="51" spans="1:14" ht="24.75" customHeight="1" thickBot="1" x14ac:dyDescent="0.35">
      <c r="A51" s="70" t="s">
        <v>57</v>
      </c>
      <c r="B51" s="36" t="s">
        <v>98</v>
      </c>
      <c r="C51" s="37">
        <v>42542</v>
      </c>
      <c r="D51" s="54" t="s">
        <v>51</v>
      </c>
      <c r="E51" s="55" t="s">
        <v>83</v>
      </c>
      <c r="F51" s="355" t="s">
        <v>52</v>
      </c>
      <c r="G51" s="268">
        <v>1</v>
      </c>
      <c r="H51" s="7"/>
      <c r="I51" s="7"/>
      <c r="J51" s="7"/>
      <c r="K51" s="7"/>
      <c r="L51" s="7"/>
      <c r="M51" s="7"/>
    </row>
    <row r="52" spans="1:14" ht="12" customHeight="1" thickBot="1" x14ac:dyDescent="0.35">
      <c r="A52" s="56"/>
      <c r="B52" s="24"/>
      <c r="C52" s="25"/>
      <c r="D52" s="12" t="s">
        <v>42</v>
      </c>
      <c r="E52" s="13" t="s">
        <v>43</v>
      </c>
      <c r="F52" s="362"/>
      <c r="G52" s="275"/>
      <c r="H52" s="7"/>
      <c r="I52" s="7"/>
      <c r="J52" s="7"/>
    </row>
    <row r="53" spans="1:14" ht="24.6" thickBot="1" x14ac:dyDescent="0.35">
      <c r="A53" s="78" t="s">
        <v>71</v>
      </c>
      <c r="B53" s="68" t="s">
        <v>99</v>
      </c>
      <c r="C53" s="79">
        <v>42543</v>
      </c>
      <c r="D53" s="50" t="s">
        <v>51</v>
      </c>
      <c r="E53" s="46" t="s">
        <v>52</v>
      </c>
      <c r="F53" s="353" t="s">
        <v>168</v>
      </c>
      <c r="G53" s="266">
        <v>0</v>
      </c>
      <c r="H53" s="7"/>
      <c r="I53" s="7"/>
      <c r="J53" s="7"/>
    </row>
    <row r="54" spans="1:14" s="17" customFormat="1" ht="24.6" thickBot="1" x14ac:dyDescent="0.3">
      <c r="A54" s="44" t="s">
        <v>71</v>
      </c>
      <c r="B54" s="69" t="s">
        <v>100</v>
      </c>
      <c r="C54" s="80">
        <v>42543</v>
      </c>
      <c r="D54" s="51" t="s">
        <v>51</v>
      </c>
      <c r="E54" s="52" t="s">
        <v>55</v>
      </c>
      <c r="F54" s="354" t="s">
        <v>62</v>
      </c>
      <c r="G54" s="267">
        <v>0</v>
      </c>
      <c r="H54" s="15"/>
      <c r="I54" s="15"/>
      <c r="J54" s="15"/>
      <c r="K54" s="15"/>
      <c r="L54" s="15"/>
      <c r="M54" s="15"/>
      <c r="N54" s="15"/>
    </row>
    <row r="55" spans="1:14" ht="24.6" thickBot="1" x14ac:dyDescent="0.35">
      <c r="A55" s="42" t="s">
        <v>67</v>
      </c>
      <c r="B55" s="69" t="s">
        <v>101</v>
      </c>
      <c r="C55" s="80">
        <v>42543</v>
      </c>
      <c r="D55" s="51" t="s">
        <v>51</v>
      </c>
      <c r="E55" s="52" t="s">
        <v>52</v>
      </c>
      <c r="F55" s="356" t="s">
        <v>83</v>
      </c>
      <c r="G55" s="269">
        <v>1</v>
      </c>
      <c r="H55" s="7"/>
      <c r="I55" s="7"/>
      <c r="J55" s="7"/>
      <c r="K55" s="7"/>
      <c r="L55" s="7"/>
      <c r="M55" s="7"/>
      <c r="N55" s="7"/>
    </row>
    <row r="56" spans="1:14" ht="15" thickBot="1" x14ac:dyDescent="0.35">
      <c r="A56" s="81" t="s">
        <v>67</v>
      </c>
      <c r="B56" s="71" t="s">
        <v>102</v>
      </c>
      <c r="C56" s="82">
        <v>42543</v>
      </c>
      <c r="D56" s="54" t="s">
        <v>61</v>
      </c>
      <c r="E56" s="55" t="s">
        <v>64</v>
      </c>
      <c r="F56" s="355" t="s">
        <v>83</v>
      </c>
      <c r="G56" s="270">
        <v>0</v>
      </c>
      <c r="H56" s="7"/>
      <c r="I56" s="7"/>
      <c r="J56" s="7"/>
      <c r="K56" s="7"/>
      <c r="L56" s="7"/>
      <c r="M56" s="7"/>
      <c r="N56" s="7"/>
    </row>
    <row r="57" spans="1:14" x14ac:dyDescent="0.3">
      <c r="A57" s="83"/>
      <c r="B57" s="84"/>
      <c r="C57" s="85"/>
      <c r="D57" s="86"/>
      <c r="E57" s="86"/>
      <c r="F57" s="363"/>
      <c r="G57" s="276"/>
    </row>
    <row r="58" spans="1:14" x14ac:dyDescent="0.3">
      <c r="A58" s="59"/>
      <c r="B58" s="60"/>
      <c r="C58" s="61"/>
      <c r="D58" s="87"/>
      <c r="E58" s="87"/>
      <c r="F58" s="358"/>
      <c r="G58" s="271"/>
    </row>
    <row r="59" spans="1:14" x14ac:dyDescent="0.3">
      <c r="A59" s="59"/>
      <c r="B59" s="60"/>
      <c r="C59" s="61"/>
      <c r="D59" s="87"/>
      <c r="E59" s="87"/>
      <c r="F59" s="358"/>
      <c r="G59" s="271"/>
    </row>
    <row r="60" spans="1:14" x14ac:dyDescent="0.3">
      <c r="A60" s="59"/>
      <c r="B60" s="60"/>
      <c r="C60" s="61"/>
      <c r="D60" s="87"/>
      <c r="E60" s="87"/>
      <c r="F60" s="358"/>
      <c r="G60" s="271"/>
    </row>
    <row r="61" spans="1:14" x14ac:dyDescent="0.3">
      <c r="A61" s="59"/>
      <c r="B61" s="60"/>
      <c r="C61" s="61"/>
      <c r="D61" s="87"/>
      <c r="E61" s="87"/>
      <c r="F61" s="358"/>
      <c r="G61" s="271"/>
    </row>
    <row r="62" spans="1:14" x14ac:dyDescent="0.3">
      <c r="A62" s="59"/>
      <c r="B62" s="60"/>
      <c r="C62" s="61"/>
      <c r="D62" s="87"/>
      <c r="E62" s="87"/>
      <c r="F62" s="358"/>
      <c r="G62" s="271"/>
    </row>
    <row r="63" spans="1:14" x14ac:dyDescent="0.3">
      <c r="A63" s="59"/>
      <c r="B63" s="60"/>
      <c r="C63" s="61"/>
      <c r="D63" s="87"/>
      <c r="E63" s="87"/>
      <c r="F63" s="358"/>
      <c r="G63" s="271"/>
    </row>
    <row r="64" spans="1:14" x14ac:dyDescent="0.3">
      <c r="A64" s="59"/>
      <c r="B64" s="60"/>
      <c r="C64" s="61"/>
      <c r="D64" s="87"/>
      <c r="E64" s="87"/>
      <c r="F64" s="358"/>
      <c r="G64" s="271"/>
    </row>
    <row r="65" spans="1:7" x14ac:dyDescent="0.3">
      <c r="A65" s="59"/>
      <c r="B65" s="60"/>
      <c r="C65" s="61"/>
      <c r="D65" s="87"/>
      <c r="E65" s="87"/>
      <c r="F65" s="358"/>
      <c r="G65" s="271"/>
    </row>
    <row r="66" spans="1:7" x14ac:dyDescent="0.3">
      <c r="A66" s="59"/>
      <c r="B66" s="60"/>
      <c r="C66" s="61"/>
      <c r="D66" s="87"/>
      <c r="E66" s="87"/>
      <c r="F66" s="358"/>
      <c r="G66" s="271"/>
    </row>
    <row r="67" spans="1:7" ht="22.8" x14ac:dyDescent="0.3">
      <c r="F67" s="364"/>
      <c r="G67" s="88"/>
    </row>
    <row r="68" spans="1:7" x14ac:dyDescent="0.3">
      <c r="F68" s="365"/>
      <c r="G68" s="277"/>
    </row>
    <row r="69" spans="1:7" ht="18.899999999999999" customHeight="1" x14ac:dyDescent="0.3">
      <c r="A69" s="89" t="s">
        <v>103</v>
      </c>
      <c r="B69" s="90"/>
      <c r="C69" s="91"/>
      <c r="E69" s="92" t="s">
        <v>44</v>
      </c>
      <c r="F69" s="366"/>
      <c r="G69" s="278" t="s">
        <v>45</v>
      </c>
    </row>
    <row r="70" spans="1:7" ht="18.899999999999999" customHeight="1" x14ac:dyDescent="0.3">
      <c r="A70" s="93" t="s">
        <v>104</v>
      </c>
      <c r="B70" s="94" t="s">
        <v>582</v>
      </c>
      <c r="C70" s="91"/>
      <c r="E70" s="92"/>
      <c r="F70" s="366"/>
      <c r="G70" s="278"/>
    </row>
    <row r="71" spans="1:7" ht="18.899999999999999" customHeight="1" x14ac:dyDescent="0.3">
      <c r="A71" s="93" t="s">
        <v>106</v>
      </c>
      <c r="B71" s="94"/>
      <c r="C71" s="91"/>
      <c r="E71" s="92"/>
      <c r="F71" s="366"/>
      <c r="G71" s="278"/>
    </row>
    <row r="72" spans="1:7" ht="18.899999999999999" customHeight="1" x14ac:dyDescent="0.3">
      <c r="A72" s="93" t="s">
        <v>2</v>
      </c>
      <c r="B72" s="94"/>
      <c r="C72" s="91"/>
      <c r="E72" s="92"/>
      <c r="F72" s="366"/>
      <c r="G72" s="278"/>
    </row>
    <row r="73" spans="1:7" ht="18.899999999999999" customHeight="1" x14ac:dyDescent="0.3">
      <c r="A73" s="93" t="s">
        <v>3</v>
      </c>
      <c r="B73" s="94"/>
      <c r="C73" s="91"/>
      <c r="E73" s="92"/>
      <c r="F73" s="366"/>
      <c r="G73" s="278"/>
    </row>
    <row r="74" spans="1:7" ht="18.899999999999999" customHeight="1" x14ac:dyDescent="0.3">
      <c r="A74" s="93" t="s">
        <v>109</v>
      </c>
      <c r="B74" s="94"/>
      <c r="C74" s="91"/>
      <c r="E74" s="92"/>
      <c r="F74" s="366"/>
      <c r="G74" s="278"/>
    </row>
    <row r="75" spans="1:7" ht="18.899999999999999" customHeight="1" x14ac:dyDescent="0.3">
      <c r="A75" s="93" t="s">
        <v>4</v>
      </c>
      <c r="B75" s="94"/>
      <c r="C75" s="91"/>
      <c r="E75" s="95"/>
      <c r="F75" s="366"/>
      <c r="G75" s="279"/>
    </row>
    <row r="76" spans="1:7" ht="18.899999999999999" customHeight="1" x14ac:dyDescent="0.3">
      <c r="A76" s="93" t="s">
        <v>124</v>
      </c>
      <c r="B76" s="94"/>
      <c r="C76" s="91"/>
      <c r="E76" s="95"/>
      <c r="F76" s="366"/>
      <c r="G76" s="279"/>
    </row>
    <row r="77" spans="1:7" ht="18.899999999999999" customHeight="1" x14ac:dyDescent="0.3">
      <c r="A77" s="93" t="s">
        <v>125</v>
      </c>
      <c r="B77" s="94"/>
      <c r="C77" s="91"/>
      <c r="E77" s="95"/>
      <c r="F77" s="366"/>
      <c r="G77" s="279"/>
    </row>
    <row r="78" spans="1:7" ht="18.899999999999999" customHeight="1" x14ac:dyDescent="0.3">
      <c r="A78" s="1" t="s">
        <v>110</v>
      </c>
      <c r="F78" s="367"/>
      <c r="G78" s="280"/>
    </row>
    <row r="79" spans="1:7" ht="18.899999999999999" customHeight="1" x14ac:dyDescent="0.3">
      <c r="A79" s="481" t="s">
        <v>2</v>
      </c>
      <c r="B79" s="480"/>
      <c r="C79" s="91"/>
      <c r="E79" s="95"/>
      <c r="F79" s="366"/>
      <c r="G79" s="279"/>
    </row>
    <row r="80" spans="1:7" ht="18.899999999999999" customHeight="1" x14ac:dyDescent="0.3">
      <c r="A80" s="481" t="s">
        <v>104</v>
      </c>
      <c r="B80" s="480"/>
      <c r="C80" s="91"/>
      <c r="E80" s="95"/>
      <c r="F80" s="366"/>
      <c r="G80" s="279"/>
    </row>
    <row r="81" spans="1:7" ht="18.899999999999999" customHeight="1" x14ac:dyDescent="0.3">
      <c r="A81" s="488" t="s">
        <v>106</v>
      </c>
      <c r="B81" s="94"/>
      <c r="C81" s="91"/>
      <c r="E81" s="95"/>
      <c r="F81" s="366"/>
      <c r="G81" s="279"/>
    </row>
    <row r="82" spans="1:7" ht="18.899999999999999" customHeight="1" x14ac:dyDescent="0.3">
      <c r="A82" s="488" t="s">
        <v>124</v>
      </c>
      <c r="B82" s="94"/>
      <c r="C82" s="91"/>
      <c r="E82" s="95"/>
      <c r="F82" s="366"/>
      <c r="G82" s="279"/>
    </row>
    <row r="83" spans="1:7" ht="18.899999999999999" customHeight="1" x14ac:dyDescent="0.3">
      <c r="A83" s="1" t="s">
        <v>111</v>
      </c>
      <c r="F83" s="367"/>
      <c r="G83" s="280"/>
    </row>
    <row r="84" spans="1:7" ht="18.899999999999999" customHeight="1" x14ac:dyDescent="0.3">
      <c r="A84" s="93" t="s">
        <v>2</v>
      </c>
      <c r="B84" s="94"/>
      <c r="C84" s="91"/>
      <c r="E84" s="96"/>
      <c r="F84" s="368"/>
      <c r="G84" s="281"/>
    </row>
    <row r="85" spans="1:7" ht="18.899999999999999" customHeight="1" x14ac:dyDescent="0.3">
      <c r="A85" s="93" t="s">
        <v>104</v>
      </c>
      <c r="B85" s="94"/>
      <c r="C85" s="91"/>
      <c r="E85" s="95"/>
      <c r="F85" s="366"/>
      <c r="G85" s="279"/>
    </row>
    <row r="86" spans="1:7" x14ac:dyDescent="0.3">
      <c r="F86" s="369"/>
      <c r="G86" s="282"/>
    </row>
    <row r="87" spans="1:7" x14ac:dyDescent="0.3">
      <c r="A87" s="97" t="s">
        <v>112</v>
      </c>
    </row>
    <row r="89" spans="1:7" ht="15" thickBot="1" x14ac:dyDescent="0.35">
      <c r="F89" s="367"/>
      <c r="G89" s="280"/>
    </row>
    <row r="90" spans="1:7" x14ac:dyDescent="0.3">
      <c r="A90" s="494" t="s">
        <v>113</v>
      </c>
      <c r="B90" s="495"/>
      <c r="C90" s="498" t="s">
        <v>2</v>
      </c>
      <c r="D90" s="499"/>
      <c r="E90" s="499"/>
      <c r="F90" s="500"/>
      <c r="G90" s="280"/>
    </row>
    <row r="91" spans="1:7" ht="15" thickBot="1" x14ac:dyDescent="0.35">
      <c r="A91" s="496"/>
      <c r="B91" s="497"/>
      <c r="C91" s="501"/>
      <c r="D91" s="502"/>
      <c r="E91" s="502"/>
      <c r="F91" s="503"/>
      <c r="G91" s="280"/>
    </row>
    <row r="92" spans="1:7" x14ac:dyDescent="0.3">
      <c r="A92" s="66" t="s">
        <v>114</v>
      </c>
      <c r="G92" s="280"/>
    </row>
    <row r="93" spans="1:7" ht="15" thickBot="1" x14ac:dyDescent="0.35">
      <c r="G93" s="280"/>
    </row>
    <row r="94" spans="1:7" x14ac:dyDescent="0.3">
      <c r="A94" s="494" t="s">
        <v>115</v>
      </c>
      <c r="B94" s="495"/>
      <c r="C94" s="498" t="s">
        <v>116</v>
      </c>
      <c r="D94" s="499"/>
      <c r="E94" s="499"/>
      <c r="F94" s="500"/>
    </row>
    <row r="95" spans="1:7" ht="15" thickBot="1" x14ac:dyDescent="0.35">
      <c r="A95" s="496"/>
      <c r="B95" s="497"/>
      <c r="C95" s="501"/>
      <c r="D95" s="502"/>
      <c r="E95" s="502"/>
      <c r="F95" s="503"/>
    </row>
    <row r="96" spans="1:7" x14ac:dyDescent="0.3">
      <c r="A96" s="66"/>
    </row>
    <row r="97" spans="1:7" x14ac:dyDescent="0.3">
      <c r="A97" t="s">
        <v>117</v>
      </c>
      <c r="F97" s="367"/>
      <c r="G97" s="280"/>
    </row>
    <row r="98" spans="1:7" x14ac:dyDescent="0.3">
      <c r="F98" s="367"/>
      <c r="G98" s="280"/>
    </row>
    <row r="99" spans="1:7" ht="15.6" x14ac:dyDescent="0.3">
      <c r="A99" s="98" t="s">
        <v>118</v>
      </c>
      <c r="B99" s="7"/>
      <c r="D99" s="7"/>
      <c r="E99" s="7"/>
      <c r="F99" s="371"/>
    </row>
    <row r="100" spans="1:7" x14ac:dyDescent="0.3">
      <c r="A100" s="66" t="s">
        <v>119</v>
      </c>
    </row>
    <row r="101" spans="1:7" ht="15" thickBot="1" x14ac:dyDescent="0.35">
      <c r="F101" s="367"/>
      <c r="G101" s="280"/>
    </row>
    <row r="102" spans="1:7" x14ac:dyDescent="0.3">
      <c r="B102" s="99">
        <v>119</v>
      </c>
      <c r="F102" s="367"/>
      <c r="G102" s="280"/>
    </row>
    <row r="103" spans="1:7" ht="15" thickBot="1" x14ac:dyDescent="0.35">
      <c r="B103" s="100"/>
    </row>
    <row r="105" spans="1:7" x14ac:dyDescent="0.3">
      <c r="F105" s="367"/>
      <c r="G105" s="280"/>
    </row>
    <row r="107" spans="1:7" x14ac:dyDescent="0.3">
      <c r="F107" s="367"/>
    </row>
    <row r="124" spans="6:7" x14ac:dyDescent="0.3">
      <c r="F124" s="367"/>
      <c r="G124" s="280"/>
    </row>
    <row r="125" spans="6:7" x14ac:dyDescent="0.3">
      <c r="F125" s="367"/>
      <c r="G125" s="280"/>
    </row>
    <row r="126" spans="6:7" x14ac:dyDescent="0.3">
      <c r="F126" s="367"/>
      <c r="G126" s="280"/>
    </row>
    <row r="127" spans="6:7" x14ac:dyDescent="0.3">
      <c r="F127" s="367"/>
      <c r="G127" s="280"/>
    </row>
    <row r="128" spans="6:7" x14ac:dyDescent="0.3">
      <c r="F128" s="367"/>
      <c r="G128" s="280"/>
    </row>
    <row r="129" spans="6:7" x14ac:dyDescent="0.3">
      <c r="F129" s="367"/>
      <c r="G129" s="280"/>
    </row>
    <row r="130" spans="6:7" x14ac:dyDescent="0.3">
      <c r="F130" s="367"/>
      <c r="G130" s="280"/>
    </row>
    <row r="131" spans="6:7" x14ac:dyDescent="0.3">
      <c r="F131" s="367"/>
      <c r="G131" s="280"/>
    </row>
    <row r="132" spans="6:7" x14ac:dyDescent="0.3">
      <c r="F132" s="367"/>
      <c r="G132" s="280"/>
    </row>
    <row r="133" spans="6:7" x14ac:dyDescent="0.3">
      <c r="F133" s="367"/>
      <c r="G133" s="280"/>
    </row>
    <row r="134" spans="6:7" x14ac:dyDescent="0.3">
      <c r="F134" s="367"/>
      <c r="G134" s="280"/>
    </row>
    <row r="135" spans="6:7" x14ac:dyDescent="0.3">
      <c r="F135" s="367"/>
      <c r="G135" s="280"/>
    </row>
    <row r="136" spans="6:7" x14ac:dyDescent="0.3">
      <c r="F136" s="367"/>
      <c r="G136" s="280"/>
    </row>
    <row r="137" spans="6:7" x14ac:dyDescent="0.3">
      <c r="F137" s="367"/>
      <c r="G137" s="280"/>
    </row>
    <row r="147" spans="6:7" x14ac:dyDescent="0.3">
      <c r="F147" s="367"/>
    </row>
    <row r="148" spans="6:7" x14ac:dyDescent="0.3">
      <c r="F148" s="367"/>
    </row>
    <row r="152" spans="6:7" x14ac:dyDescent="0.3">
      <c r="G152" s="280"/>
    </row>
    <row r="153" spans="6:7" x14ac:dyDescent="0.3">
      <c r="G153" s="280"/>
    </row>
    <row r="154" spans="6:7" x14ac:dyDescent="0.3">
      <c r="G154" s="280"/>
    </row>
    <row r="155" spans="6:7" x14ac:dyDescent="0.3">
      <c r="G155" s="280"/>
    </row>
    <row r="156" spans="6:7" x14ac:dyDescent="0.3">
      <c r="G156" s="280"/>
    </row>
    <row r="163" spans="1:7" ht="24" customHeight="1" x14ac:dyDescent="0.3">
      <c r="B163" s="6" t="s">
        <v>120</v>
      </c>
      <c r="C163" s="6"/>
      <c r="D163" s="6"/>
      <c r="E163" s="6"/>
      <c r="F163" s="348"/>
    </row>
    <row r="165" spans="1:7" ht="15" thickBot="1" x14ac:dyDescent="0.35">
      <c r="A165" t="s">
        <v>38</v>
      </c>
      <c r="B165" s="7"/>
      <c r="C165" s="7"/>
      <c r="D165" s="7"/>
      <c r="E165" s="7"/>
      <c r="F165" s="349"/>
      <c r="G165" s="262"/>
    </row>
    <row r="166" spans="1:7" ht="15" thickBot="1" x14ac:dyDescent="0.35">
      <c r="A166" s="9" t="s">
        <v>39</v>
      </c>
      <c r="B166" s="10" t="s">
        <v>40</v>
      </c>
      <c r="C166" s="11" t="s">
        <v>41</v>
      </c>
      <c r="D166" s="12" t="s">
        <v>42</v>
      </c>
      <c r="E166" s="13" t="s">
        <v>43</v>
      </c>
      <c r="F166" s="350" t="s">
        <v>44</v>
      </c>
      <c r="G166" s="263" t="s">
        <v>45</v>
      </c>
    </row>
    <row r="167" spans="1:7" ht="24.6" thickBot="1" x14ac:dyDescent="0.35">
      <c r="A167" s="18" t="s">
        <v>46</v>
      </c>
      <c r="B167" s="19" t="s">
        <v>47</v>
      </c>
      <c r="C167" s="20">
        <v>42531</v>
      </c>
      <c r="D167" s="21"/>
      <c r="E167" s="22"/>
      <c r="F167" s="351"/>
      <c r="G167" s="264"/>
    </row>
    <row r="168" spans="1:7" ht="15" thickBot="1" x14ac:dyDescent="0.35">
      <c r="A168" s="23"/>
      <c r="B168" s="24"/>
      <c r="C168" s="25"/>
      <c r="D168" s="12" t="s">
        <v>42</v>
      </c>
      <c r="E168" s="13" t="s">
        <v>43</v>
      </c>
      <c r="F168" s="352"/>
      <c r="G168" s="265"/>
    </row>
    <row r="169" spans="1:7" ht="24.6" thickBot="1" x14ac:dyDescent="0.35">
      <c r="A169" s="26" t="s">
        <v>46</v>
      </c>
      <c r="B169" s="27" t="s">
        <v>50</v>
      </c>
      <c r="C169" s="28">
        <v>42532</v>
      </c>
      <c r="D169" s="29"/>
      <c r="E169" s="30"/>
      <c r="F169" s="353"/>
      <c r="G169" s="266"/>
    </row>
    <row r="170" spans="1:7" ht="24.6" thickBot="1" x14ac:dyDescent="0.35">
      <c r="A170" s="31" t="s">
        <v>53</v>
      </c>
      <c r="B170" s="32" t="s">
        <v>54</v>
      </c>
      <c r="C170" s="33">
        <v>42532</v>
      </c>
      <c r="D170" s="34"/>
      <c r="E170" s="35"/>
      <c r="F170" s="354"/>
      <c r="G170" s="267"/>
    </row>
    <row r="171" spans="1:7" ht="24.6" thickBot="1" x14ac:dyDescent="0.35">
      <c r="A171" s="31" t="s">
        <v>53</v>
      </c>
      <c r="B171" s="36" t="s">
        <v>56</v>
      </c>
      <c r="C171" s="37">
        <v>42532</v>
      </c>
      <c r="D171" s="38"/>
      <c r="E171" s="39"/>
      <c r="F171" s="355"/>
      <c r="G171" s="268"/>
    </row>
    <row r="172" spans="1:7" ht="15" thickBot="1" x14ac:dyDescent="0.35">
      <c r="A172" s="23"/>
      <c r="B172" s="24"/>
      <c r="C172" s="25"/>
      <c r="D172" s="12" t="s">
        <v>42</v>
      </c>
      <c r="E172" s="13" t="s">
        <v>43</v>
      </c>
      <c r="F172" s="352"/>
      <c r="G172" s="265"/>
    </row>
    <row r="173" spans="1:7" ht="24.6" thickBot="1" x14ac:dyDescent="0.35">
      <c r="A173" s="40" t="s">
        <v>57</v>
      </c>
      <c r="B173" s="27" t="s">
        <v>58</v>
      </c>
      <c r="C173" s="28">
        <v>42533</v>
      </c>
      <c r="D173" s="29"/>
      <c r="E173" s="30"/>
      <c r="F173" s="353"/>
      <c r="G173" s="266"/>
    </row>
    <row r="174" spans="1:7" ht="24.6" thickBot="1" x14ac:dyDescent="0.35">
      <c r="A174" s="41" t="s">
        <v>17</v>
      </c>
      <c r="B174" s="32" t="s">
        <v>60</v>
      </c>
      <c r="C174" s="33">
        <v>42533</v>
      </c>
      <c r="D174" s="34"/>
      <c r="E174" s="35"/>
      <c r="F174" s="354"/>
      <c r="G174" s="267"/>
    </row>
    <row r="175" spans="1:7" ht="24.6" thickBot="1" x14ac:dyDescent="0.35">
      <c r="A175" s="41" t="s">
        <v>17</v>
      </c>
      <c r="B175" s="36" t="s">
        <v>63</v>
      </c>
      <c r="C175" s="37">
        <v>42533</v>
      </c>
      <c r="D175" s="38"/>
      <c r="E175" s="39"/>
      <c r="F175" s="355"/>
      <c r="G175" s="268"/>
    </row>
    <row r="176" spans="1:7" ht="15" thickBot="1" x14ac:dyDescent="0.35">
      <c r="A176" s="23"/>
      <c r="B176" s="24"/>
      <c r="C176" s="25"/>
      <c r="D176" s="12" t="s">
        <v>42</v>
      </c>
      <c r="E176" s="13" t="s">
        <v>43</v>
      </c>
      <c r="F176" s="352"/>
      <c r="G176" s="265"/>
    </row>
    <row r="177" spans="1:7" ht="24.6" thickBot="1" x14ac:dyDescent="0.35">
      <c r="A177" s="40" t="s">
        <v>57</v>
      </c>
      <c r="B177" s="27" t="s">
        <v>65</v>
      </c>
      <c r="C177" s="27" t="s">
        <v>66</v>
      </c>
      <c r="D177" s="29"/>
      <c r="E177" s="30"/>
      <c r="F177" s="353"/>
      <c r="G177" s="266"/>
    </row>
    <row r="178" spans="1:7" ht="24.6" thickBot="1" x14ac:dyDescent="0.35">
      <c r="A178" s="42" t="s">
        <v>67</v>
      </c>
      <c r="B178" s="32" t="s">
        <v>68</v>
      </c>
      <c r="C178" s="32" t="s">
        <v>66</v>
      </c>
      <c r="D178" s="34"/>
      <c r="E178" s="35"/>
      <c r="F178" s="356"/>
      <c r="G178" s="269"/>
    </row>
    <row r="179" spans="1:7" ht="24.6" thickBot="1" x14ac:dyDescent="0.35">
      <c r="A179" s="43" t="s">
        <v>67</v>
      </c>
      <c r="B179" s="36" t="s">
        <v>69</v>
      </c>
      <c r="C179" s="36" t="s">
        <v>66</v>
      </c>
      <c r="D179" s="38"/>
      <c r="E179" s="39"/>
      <c r="F179" s="355"/>
      <c r="G179" s="268"/>
    </row>
    <row r="180" spans="1:7" ht="15" thickBot="1" x14ac:dyDescent="0.35">
      <c r="A180" s="23"/>
      <c r="B180" s="24"/>
      <c r="C180" s="25"/>
      <c r="D180" s="12" t="s">
        <v>42</v>
      </c>
      <c r="E180" s="13" t="s">
        <v>43</v>
      </c>
      <c r="F180" s="352"/>
      <c r="G180" s="265"/>
    </row>
    <row r="181" spans="1:7" ht="24.6" thickBot="1" x14ac:dyDescent="0.35">
      <c r="A181" s="44" t="s">
        <v>71</v>
      </c>
      <c r="B181" s="27" t="s">
        <v>72</v>
      </c>
      <c r="C181" s="28">
        <v>42535</v>
      </c>
      <c r="D181" s="45"/>
      <c r="E181" s="101"/>
      <c r="F181" s="353"/>
      <c r="G181" s="266"/>
    </row>
    <row r="182" spans="1:7" ht="24.6" thickBot="1" x14ac:dyDescent="0.35">
      <c r="A182" s="44" t="s">
        <v>71</v>
      </c>
      <c r="B182" s="36" t="s">
        <v>73</v>
      </c>
      <c r="C182" s="37">
        <v>42535</v>
      </c>
      <c r="D182" s="47"/>
      <c r="E182" s="102"/>
      <c r="F182" s="355"/>
      <c r="G182" s="268"/>
    </row>
    <row r="183" spans="1:7" ht="15" thickBot="1" x14ac:dyDescent="0.35">
      <c r="A183" s="23"/>
      <c r="B183" s="24"/>
      <c r="C183" s="25"/>
      <c r="D183" s="12" t="s">
        <v>42</v>
      </c>
      <c r="E183" s="13" t="s">
        <v>43</v>
      </c>
      <c r="F183" s="352"/>
      <c r="G183" s="265"/>
    </row>
    <row r="184" spans="1:7" ht="24.6" thickBot="1" x14ac:dyDescent="0.35">
      <c r="A184" s="49" t="s">
        <v>53</v>
      </c>
      <c r="B184" s="27" t="s">
        <v>74</v>
      </c>
      <c r="C184" s="28">
        <v>42536</v>
      </c>
      <c r="D184" s="29"/>
      <c r="E184" s="30"/>
      <c r="F184" s="353"/>
      <c r="G184" s="266"/>
    </row>
    <row r="185" spans="1:7" ht="24.6" thickBot="1" x14ac:dyDescent="0.35">
      <c r="A185" s="26" t="s">
        <v>46</v>
      </c>
      <c r="B185" s="32" t="s">
        <v>75</v>
      </c>
      <c r="C185" s="33">
        <v>42536</v>
      </c>
      <c r="D185" s="34"/>
      <c r="E185" s="35"/>
      <c r="F185" s="354"/>
      <c r="G185" s="267"/>
    </row>
    <row r="186" spans="1:7" ht="24.6" thickBot="1" x14ac:dyDescent="0.35">
      <c r="A186" s="53" t="s">
        <v>46</v>
      </c>
      <c r="B186" s="36" t="s">
        <v>77</v>
      </c>
      <c r="C186" s="37">
        <v>42536</v>
      </c>
      <c r="D186" s="38"/>
      <c r="E186" s="39"/>
      <c r="F186" s="355"/>
      <c r="G186" s="268"/>
    </row>
    <row r="187" spans="1:7" ht="15" thickBot="1" x14ac:dyDescent="0.35">
      <c r="A187" s="56"/>
      <c r="B187" s="24"/>
      <c r="C187" s="25"/>
      <c r="D187" s="12" t="s">
        <v>42</v>
      </c>
      <c r="E187" s="13" t="s">
        <v>43</v>
      </c>
      <c r="F187" s="352"/>
      <c r="G187" s="265"/>
    </row>
    <row r="188" spans="1:7" ht="24.6" thickBot="1" x14ac:dyDescent="0.35">
      <c r="A188" s="57" t="s">
        <v>53</v>
      </c>
      <c r="B188" s="27" t="s">
        <v>78</v>
      </c>
      <c r="C188" s="28">
        <v>42537</v>
      </c>
      <c r="D188" s="29"/>
      <c r="E188" s="30"/>
      <c r="F188" s="353"/>
      <c r="G188" s="266"/>
    </row>
    <row r="189" spans="1:7" ht="24.6" thickBot="1" x14ac:dyDescent="0.35">
      <c r="A189" s="41" t="s">
        <v>17</v>
      </c>
      <c r="B189" s="32" t="s">
        <v>80</v>
      </c>
      <c r="C189" s="33">
        <v>42537</v>
      </c>
      <c r="D189" s="34"/>
      <c r="E189" s="35"/>
      <c r="F189" s="354"/>
      <c r="G189" s="267"/>
    </row>
    <row r="190" spans="1:7" ht="24.6" thickBot="1" x14ac:dyDescent="0.35">
      <c r="A190" s="41" t="s">
        <v>17</v>
      </c>
      <c r="B190" s="36" t="s">
        <v>81</v>
      </c>
      <c r="C190" s="37">
        <v>42537</v>
      </c>
      <c r="D190" s="38"/>
      <c r="E190" s="39"/>
      <c r="F190" s="357"/>
      <c r="G190" s="270"/>
    </row>
    <row r="191" spans="1:7" x14ac:dyDescent="0.3">
      <c r="A191" s="59"/>
      <c r="B191" s="60"/>
      <c r="C191" s="61"/>
      <c r="D191" s="62"/>
      <c r="E191" s="62"/>
      <c r="F191" s="358"/>
      <c r="G191" s="271"/>
    </row>
    <row r="192" spans="1:7" x14ac:dyDescent="0.3">
      <c r="A192" s="59"/>
      <c r="B192" s="60"/>
      <c r="C192" s="61"/>
      <c r="D192" s="62"/>
      <c r="E192" s="62"/>
      <c r="F192" s="358"/>
      <c r="G192" s="271"/>
    </row>
    <row r="193" spans="1:7" ht="15" thickBot="1" x14ac:dyDescent="0.35">
      <c r="A193" t="s">
        <v>38</v>
      </c>
      <c r="B193" s="63"/>
      <c r="C193" s="64"/>
      <c r="D193" s="65"/>
      <c r="E193" s="65"/>
      <c r="F193" s="359"/>
      <c r="G193" s="272"/>
    </row>
    <row r="194" spans="1:7" ht="15" thickBot="1" x14ac:dyDescent="0.35">
      <c r="A194" s="9" t="s">
        <v>39</v>
      </c>
      <c r="B194" s="10" t="s">
        <v>40</v>
      </c>
      <c r="C194" s="11" t="s">
        <v>41</v>
      </c>
      <c r="D194" s="12" t="s">
        <v>42</v>
      </c>
      <c r="E194" s="13" t="s">
        <v>43</v>
      </c>
      <c r="F194" s="360" t="s">
        <v>44</v>
      </c>
      <c r="G194" s="273" t="s">
        <v>45</v>
      </c>
    </row>
    <row r="195" spans="1:7" ht="24.6" thickBot="1" x14ac:dyDescent="0.35">
      <c r="A195" s="67" t="s">
        <v>67</v>
      </c>
      <c r="B195" s="68" t="s">
        <v>82</v>
      </c>
      <c r="C195" s="28">
        <v>42538</v>
      </c>
      <c r="D195" s="29"/>
      <c r="E195" s="30"/>
      <c r="F195" s="361"/>
      <c r="G195" s="274"/>
    </row>
    <row r="196" spans="1:7" ht="24.6" thickBot="1" x14ac:dyDescent="0.35">
      <c r="A196" s="40" t="s">
        <v>57</v>
      </c>
      <c r="B196" s="69" t="s">
        <v>84</v>
      </c>
      <c r="C196" s="33">
        <v>42538</v>
      </c>
      <c r="D196" s="34"/>
      <c r="E196" s="35"/>
      <c r="F196" s="354"/>
      <c r="G196" s="267"/>
    </row>
    <row r="197" spans="1:7" ht="24.6" thickBot="1" x14ac:dyDescent="0.35">
      <c r="A197" s="70" t="s">
        <v>57</v>
      </c>
      <c r="B197" s="71" t="s">
        <v>85</v>
      </c>
      <c r="C197" s="37">
        <v>42538</v>
      </c>
      <c r="D197" s="38"/>
      <c r="E197" s="39"/>
      <c r="F197" s="355"/>
      <c r="G197" s="268"/>
    </row>
    <row r="198" spans="1:7" ht="15" thickBot="1" x14ac:dyDescent="0.35">
      <c r="A198" s="56"/>
      <c r="B198" s="24"/>
      <c r="C198" s="25"/>
      <c r="D198" s="12" t="s">
        <v>42</v>
      </c>
      <c r="E198" s="13" t="s">
        <v>43</v>
      </c>
      <c r="F198" s="362"/>
      <c r="G198" s="275"/>
    </row>
    <row r="199" spans="1:7" ht="24.6" thickBot="1" x14ac:dyDescent="0.35">
      <c r="A199" s="73" t="s">
        <v>67</v>
      </c>
      <c r="B199" s="27" t="s">
        <v>86</v>
      </c>
      <c r="C199" s="28">
        <v>42539</v>
      </c>
      <c r="D199" s="50"/>
      <c r="E199" s="46"/>
      <c r="F199" s="353"/>
      <c r="G199" s="266"/>
    </row>
    <row r="200" spans="1:7" ht="24.6" thickBot="1" x14ac:dyDescent="0.35">
      <c r="A200" s="44" t="s">
        <v>71</v>
      </c>
      <c r="B200" s="32" t="s">
        <v>87</v>
      </c>
      <c r="C200" s="33">
        <v>42539</v>
      </c>
      <c r="D200" s="51"/>
      <c r="E200" s="52"/>
      <c r="F200" s="354"/>
      <c r="G200" s="267"/>
    </row>
    <row r="201" spans="1:7" ht="24.6" thickBot="1" x14ac:dyDescent="0.35">
      <c r="A201" s="74" t="s">
        <v>71</v>
      </c>
      <c r="B201" s="36" t="s">
        <v>89</v>
      </c>
      <c r="C201" s="37">
        <v>42539</v>
      </c>
      <c r="D201" s="54"/>
      <c r="E201" s="55"/>
      <c r="F201" s="355"/>
      <c r="G201" s="268"/>
    </row>
    <row r="202" spans="1:7" ht="15" thickBot="1" x14ac:dyDescent="0.35">
      <c r="A202" s="56"/>
      <c r="B202" s="24"/>
      <c r="C202" s="25"/>
      <c r="D202" s="12" t="s">
        <v>42</v>
      </c>
      <c r="E202" s="13" t="s">
        <v>43</v>
      </c>
      <c r="F202" s="362"/>
      <c r="G202" s="275"/>
    </row>
    <row r="203" spans="1:7" ht="24.6" thickBot="1" x14ac:dyDescent="0.35">
      <c r="A203" s="18" t="s">
        <v>46</v>
      </c>
      <c r="B203" s="27" t="s">
        <v>90</v>
      </c>
      <c r="C203" s="28">
        <v>42540</v>
      </c>
      <c r="D203" s="50"/>
      <c r="E203" s="46"/>
      <c r="F203" s="353"/>
      <c r="G203" s="266"/>
    </row>
    <row r="204" spans="1:7" ht="24.6" thickBot="1" x14ac:dyDescent="0.35">
      <c r="A204" s="53" t="s">
        <v>46</v>
      </c>
      <c r="B204" s="36" t="s">
        <v>92</v>
      </c>
      <c r="C204" s="37">
        <v>42540</v>
      </c>
      <c r="D204" s="54"/>
      <c r="E204" s="55"/>
      <c r="F204" s="355"/>
      <c r="G204" s="268"/>
    </row>
    <row r="205" spans="1:7" ht="15" thickBot="1" x14ac:dyDescent="0.35">
      <c r="A205" s="56"/>
      <c r="B205" s="24"/>
      <c r="C205" s="25"/>
      <c r="D205" s="12" t="s">
        <v>42</v>
      </c>
      <c r="E205" s="13" t="s">
        <v>43</v>
      </c>
      <c r="F205" s="362"/>
      <c r="G205" s="275"/>
    </row>
    <row r="206" spans="1:7" ht="24.6" thickBot="1" x14ac:dyDescent="0.35">
      <c r="A206" s="57" t="s">
        <v>53</v>
      </c>
      <c r="B206" s="27" t="s">
        <v>93</v>
      </c>
      <c r="C206" s="28">
        <v>42541</v>
      </c>
      <c r="D206" s="50"/>
      <c r="E206" s="46"/>
      <c r="F206" s="353"/>
      <c r="G206" s="266"/>
    </row>
    <row r="207" spans="1:7" ht="24.6" thickBot="1" x14ac:dyDescent="0.35">
      <c r="A207" s="49" t="s">
        <v>53</v>
      </c>
      <c r="B207" s="36" t="s">
        <v>94</v>
      </c>
      <c r="C207" s="37">
        <v>42541</v>
      </c>
      <c r="D207" s="54"/>
      <c r="E207" s="55"/>
      <c r="F207" s="355"/>
      <c r="G207" s="268"/>
    </row>
    <row r="208" spans="1:7" ht="15" thickBot="1" x14ac:dyDescent="0.35">
      <c r="A208" s="56"/>
      <c r="B208" s="24"/>
      <c r="C208" s="25"/>
      <c r="D208" s="12" t="s">
        <v>42</v>
      </c>
      <c r="E208" s="13" t="s">
        <v>43</v>
      </c>
      <c r="F208" s="362"/>
      <c r="G208" s="275"/>
    </row>
    <row r="209" spans="1:7" ht="24.6" thickBot="1" x14ac:dyDescent="0.35">
      <c r="A209" s="76" t="s">
        <v>17</v>
      </c>
      <c r="B209" s="27" t="s">
        <v>95</v>
      </c>
      <c r="C209" s="28">
        <v>42542</v>
      </c>
      <c r="D209" s="50"/>
      <c r="E209" s="46"/>
      <c r="F209" s="353"/>
      <c r="G209" s="266"/>
    </row>
    <row r="210" spans="1:7" ht="24.6" thickBot="1" x14ac:dyDescent="0.35">
      <c r="A210" s="41" t="s">
        <v>17</v>
      </c>
      <c r="B210" s="32" t="s">
        <v>96</v>
      </c>
      <c r="C210" s="33">
        <v>42542</v>
      </c>
      <c r="D210" s="51"/>
      <c r="E210" s="52"/>
      <c r="F210" s="354"/>
      <c r="G210" s="267"/>
    </row>
    <row r="211" spans="1:7" ht="24.6" thickBot="1" x14ac:dyDescent="0.35">
      <c r="A211" s="40" t="s">
        <v>57</v>
      </c>
      <c r="B211" s="32" t="s">
        <v>97</v>
      </c>
      <c r="C211" s="33">
        <v>42542</v>
      </c>
      <c r="D211" s="51"/>
      <c r="E211" s="52"/>
      <c r="F211" s="354"/>
      <c r="G211" s="267"/>
    </row>
    <row r="212" spans="1:7" ht="24.6" thickBot="1" x14ac:dyDescent="0.35">
      <c r="A212" s="70" t="s">
        <v>57</v>
      </c>
      <c r="B212" s="36" t="s">
        <v>98</v>
      </c>
      <c r="C212" s="37">
        <v>42542</v>
      </c>
      <c r="D212" s="54"/>
      <c r="E212" s="55"/>
      <c r="F212" s="355"/>
      <c r="G212" s="268"/>
    </row>
    <row r="213" spans="1:7" ht="15" thickBot="1" x14ac:dyDescent="0.35">
      <c r="A213" s="56"/>
      <c r="B213" s="24"/>
      <c r="C213" s="25"/>
      <c r="D213" s="12" t="s">
        <v>42</v>
      </c>
      <c r="E213" s="13" t="s">
        <v>43</v>
      </c>
      <c r="F213" s="362"/>
      <c r="G213" s="275"/>
    </row>
    <row r="214" spans="1:7" ht="24.6" thickBot="1" x14ac:dyDescent="0.35">
      <c r="A214" s="78" t="s">
        <v>71</v>
      </c>
      <c r="B214" s="68" t="s">
        <v>99</v>
      </c>
      <c r="C214" s="79">
        <v>42543</v>
      </c>
      <c r="D214" s="50"/>
      <c r="E214" s="46"/>
      <c r="F214" s="353"/>
      <c r="G214" s="266"/>
    </row>
    <row r="215" spans="1:7" ht="24.6" thickBot="1" x14ac:dyDescent="0.35">
      <c r="A215" s="44" t="s">
        <v>71</v>
      </c>
      <c r="B215" s="69" t="s">
        <v>100</v>
      </c>
      <c r="C215" s="80">
        <v>42543</v>
      </c>
      <c r="D215" s="51"/>
      <c r="E215" s="52"/>
      <c r="F215" s="354"/>
      <c r="G215" s="267"/>
    </row>
    <row r="216" spans="1:7" ht="24.6" thickBot="1" x14ac:dyDescent="0.35">
      <c r="A216" s="42" t="s">
        <v>67</v>
      </c>
      <c r="B216" s="69" t="s">
        <v>101</v>
      </c>
      <c r="C216" s="80">
        <v>42543</v>
      </c>
      <c r="D216" s="51"/>
      <c r="E216" s="52"/>
      <c r="F216" s="356"/>
      <c r="G216" s="269"/>
    </row>
    <row r="217" spans="1:7" ht="15" thickBot="1" x14ac:dyDescent="0.35">
      <c r="A217" s="81" t="s">
        <v>67</v>
      </c>
      <c r="B217" s="71" t="s">
        <v>102</v>
      </c>
      <c r="C217" s="82">
        <v>42543</v>
      </c>
      <c r="D217" s="54"/>
      <c r="E217" s="55"/>
      <c r="F217" s="355"/>
      <c r="G217" s="270"/>
    </row>
    <row r="218" spans="1:7" x14ac:dyDescent="0.3">
      <c r="A218" s="83"/>
      <c r="B218" s="84"/>
      <c r="C218" s="85"/>
      <c r="D218" s="86"/>
      <c r="E218" s="86"/>
      <c r="F218" s="363"/>
      <c r="G218" s="276"/>
    </row>
    <row r="219" spans="1:7" x14ac:dyDescent="0.3">
      <c r="A219" s="59"/>
      <c r="B219" s="60"/>
      <c r="C219" s="61"/>
      <c r="D219" s="87"/>
      <c r="E219" s="87"/>
      <c r="F219" s="358"/>
      <c r="G219" s="271"/>
    </row>
    <row r="220" spans="1:7" x14ac:dyDescent="0.3">
      <c r="A220" s="59"/>
      <c r="B220" s="60"/>
      <c r="C220" s="61"/>
      <c r="D220" s="87"/>
      <c r="E220" s="87"/>
      <c r="F220" s="358"/>
      <c r="G220" s="271"/>
    </row>
    <row r="221" spans="1:7" x14ac:dyDescent="0.3">
      <c r="A221" s="59"/>
      <c r="B221" s="60"/>
      <c r="C221" s="61"/>
      <c r="D221" s="87"/>
      <c r="E221" s="87"/>
      <c r="F221" s="358"/>
      <c r="G221" s="271"/>
    </row>
    <row r="222" spans="1:7" x14ac:dyDescent="0.3">
      <c r="A222" s="59"/>
      <c r="B222" s="60"/>
      <c r="C222" s="61"/>
      <c r="D222" s="87"/>
      <c r="E222" s="87"/>
      <c r="F222" s="358"/>
      <c r="G222" s="271"/>
    </row>
    <row r="223" spans="1:7" x14ac:dyDescent="0.3">
      <c r="A223" s="59"/>
      <c r="B223" s="60"/>
      <c r="C223" s="61"/>
      <c r="D223" s="87"/>
      <c r="E223" s="87"/>
      <c r="F223" s="358"/>
      <c r="G223" s="271"/>
    </row>
    <row r="224" spans="1:7" x14ac:dyDescent="0.3">
      <c r="A224" s="59"/>
      <c r="B224" s="60"/>
      <c r="C224" s="61"/>
      <c r="D224" s="87"/>
      <c r="E224" s="87"/>
      <c r="F224" s="358"/>
      <c r="G224" s="271"/>
    </row>
    <row r="225" spans="1:7" x14ac:dyDescent="0.3">
      <c r="A225" s="59"/>
      <c r="B225" s="60"/>
      <c r="C225" s="61"/>
      <c r="D225" s="87"/>
      <c r="E225" s="87"/>
      <c r="F225" s="358"/>
      <c r="G225" s="271"/>
    </row>
    <row r="226" spans="1:7" x14ac:dyDescent="0.3">
      <c r="A226" s="59"/>
      <c r="B226" s="60"/>
      <c r="C226" s="61"/>
      <c r="D226" s="87"/>
      <c r="E226" s="87"/>
      <c r="F226" s="358"/>
      <c r="G226" s="271"/>
    </row>
    <row r="227" spans="1:7" x14ac:dyDescent="0.3">
      <c r="A227" s="59"/>
      <c r="B227" s="60"/>
      <c r="C227" s="61"/>
      <c r="D227" s="87"/>
      <c r="E227" s="87"/>
      <c r="F227" s="358"/>
      <c r="G227" s="271"/>
    </row>
    <row r="228" spans="1:7" ht="22.8" x14ac:dyDescent="0.3">
      <c r="F228" s="364"/>
      <c r="G228" s="88"/>
    </row>
    <row r="229" spans="1:7" x14ac:dyDescent="0.3">
      <c r="F229" s="365"/>
      <c r="G229" s="277"/>
    </row>
    <row r="230" spans="1:7" x14ac:dyDescent="0.3">
      <c r="A230" s="89" t="s">
        <v>103</v>
      </c>
      <c r="B230" s="90"/>
      <c r="C230" s="91"/>
      <c r="E230" s="92" t="s">
        <v>44</v>
      </c>
      <c r="F230" s="366"/>
      <c r="G230" s="278" t="s">
        <v>45</v>
      </c>
    </row>
    <row r="231" spans="1:7" x14ac:dyDescent="0.3">
      <c r="A231" s="93"/>
      <c r="B231" s="94"/>
      <c r="C231" s="91"/>
      <c r="E231" s="92"/>
      <c r="F231" s="366"/>
      <c r="G231" s="278"/>
    </row>
    <row r="232" spans="1:7" x14ac:dyDescent="0.3">
      <c r="A232" s="93"/>
      <c r="B232" s="94"/>
      <c r="C232" s="91"/>
      <c r="E232" s="92"/>
      <c r="F232" s="366"/>
      <c r="G232" s="278"/>
    </row>
    <row r="233" spans="1:7" x14ac:dyDescent="0.3">
      <c r="A233" s="93"/>
      <c r="B233" s="94"/>
      <c r="C233" s="91"/>
      <c r="E233" s="92"/>
      <c r="F233" s="366"/>
      <c r="G233" s="278"/>
    </row>
    <row r="234" spans="1:7" x14ac:dyDescent="0.3">
      <c r="A234" s="93"/>
      <c r="B234" s="94"/>
      <c r="C234" s="91"/>
      <c r="E234" s="92"/>
      <c r="F234" s="366"/>
      <c r="G234" s="278"/>
    </row>
    <row r="235" spans="1:7" x14ac:dyDescent="0.3">
      <c r="A235" s="93"/>
      <c r="B235" s="94"/>
      <c r="C235" s="91"/>
      <c r="E235" s="92"/>
      <c r="F235" s="366"/>
      <c r="G235" s="278"/>
    </row>
    <row r="236" spans="1:7" x14ac:dyDescent="0.3">
      <c r="A236" s="93"/>
      <c r="B236" s="94"/>
      <c r="C236" s="91"/>
      <c r="E236" s="95"/>
      <c r="F236" s="366"/>
      <c r="G236" s="279"/>
    </row>
    <row r="237" spans="1:7" x14ac:dyDescent="0.3">
      <c r="A237" s="93"/>
      <c r="B237" s="94"/>
      <c r="C237" s="91"/>
      <c r="E237" s="95"/>
      <c r="F237" s="366"/>
      <c r="G237" s="279"/>
    </row>
    <row r="238" spans="1:7" x14ac:dyDescent="0.3">
      <c r="A238" s="93"/>
      <c r="B238" s="94"/>
      <c r="C238" s="91"/>
      <c r="E238" s="95"/>
      <c r="F238" s="366"/>
      <c r="G238" s="279"/>
    </row>
    <row r="239" spans="1:7" x14ac:dyDescent="0.3">
      <c r="A239" s="1" t="s">
        <v>110</v>
      </c>
      <c r="F239" s="367"/>
      <c r="G239" s="280"/>
    </row>
    <row r="240" spans="1:7" x14ac:dyDescent="0.3">
      <c r="A240" s="93"/>
      <c r="B240" s="94"/>
      <c r="C240" s="91"/>
      <c r="E240" s="95"/>
      <c r="F240" s="366"/>
      <c r="G240" s="279"/>
    </row>
    <row r="241" spans="1:7" x14ac:dyDescent="0.3">
      <c r="A241" s="93"/>
      <c r="B241" s="94"/>
      <c r="C241" s="91"/>
      <c r="E241" s="95"/>
      <c r="F241" s="366"/>
      <c r="G241" s="279"/>
    </row>
    <row r="242" spans="1:7" x14ac:dyDescent="0.3">
      <c r="A242" s="93"/>
      <c r="B242" s="94"/>
      <c r="C242" s="91"/>
      <c r="E242" s="95"/>
      <c r="F242" s="366"/>
      <c r="G242" s="279"/>
    </row>
    <row r="243" spans="1:7" x14ac:dyDescent="0.3">
      <c r="A243" s="93"/>
      <c r="B243" s="94"/>
      <c r="C243" s="91"/>
      <c r="E243" s="95"/>
      <c r="F243" s="366"/>
      <c r="G243" s="279"/>
    </row>
    <row r="244" spans="1:7" x14ac:dyDescent="0.3">
      <c r="A244" s="1" t="s">
        <v>111</v>
      </c>
      <c r="F244" s="367"/>
      <c r="G244" s="280"/>
    </row>
    <row r="245" spans="1:7" x14ac:dyDescent="0.3">
      <c r="A245" s="93"/>
      <c r="B245" s="94"/>
      <c r="C245" s="91"/>
      <c r="E245" s="96"/>
      <c r="F245" s="368"/>
      <c r="G245" s="281"/>
    </row>
    <row r="246" spans="1:7" x14ac:dyDescent="0.3">
      <c r="A246" s="93"/>
      <c r="B246" s="94"/>
      <c r="C246" s="91"/>
      <c r="E246" s="95"/>
      <c r="F246" s="366"/>
      <c r="G246" s="279"/>
    </row>
    <row r="247" spans="1:7" x14ac:dyDescent="0.3">
      <c r="F247" s="369"/>
      <c r="G247" s="282"/>
    </row>
    <row r="248" spans="1:7" x14ac:dyDescent="0.3">
      <c r="A248" s="97" t="s">
        <v>112</v>
      </c>
    </row>
    <row r="250" spans="1:7" ht="15" thickBot="1" x14ac:dyDescent="0.35">
      <c r="F250" s="367"/>
      <c r="G250" s="280"/>
    </row>
    <row r="251" spans="1:7" x14ac:dyDescent="0.3">
      <c r="A251" s="494" t="s">
        <v>113</v>
      </c>
      <c r="B251" s="495"/>
      <c r="C251" s="498"/>
      <c r="D251" s="499"/>
      <c r="E251" s="499"/>
      <c r="F251" s="500"/>
      <c r="G251" s="280"/>
    </row>
    <row r="252" spans="1:7" ht="15" thickBot="1" x14ac:dyDescent="0.35">
      <c r="A252" s="496"/>
      <c r="B252" s="497"/>
      <c r="C252" s="501"/>
      <c r="D252" s="502"/>
      <c r="E252" s="502"/>
      <c r="F252" s="503"/>
      <c r="G252" s="280"/>
    </row>
    <row r="253" spans="1:7" x14ac:dyDescent="0.3">
      <c r="A253" s="66" t="s">
        <v>114</v>
      </c>
      <c r="G253" s="280"/>
    </row>
    <row r="254" spans="1:7" ht="15" thickBot="1" x14ac:dyDescent="0.35">
      <c r="G254" s="280"/>
    </row>
    <row r="255" spans="1:7" x14ac:dyDescent="0.3">
      <c r="A255" s="494" t="s">
        <v>115</v>
      </c>
      <c r="B255" s="495"/>
      <c r="C255" s="498"/>
      <c r="D255" s="499"/>
      <c r="E255" s="499"/>
      <c r="F255" s="500"/>
    </row>
    <row r="256" spans="1:7" ht="15" thickBot="1" x14ac:dyDescent="0.35">
      <c r="A256" s="496"/>
      <c r="B256" s="497"/>
      <c r="C256" s="501"/>
      <c r="D256" s="502"/>
      <c r="E256" s="502"/>
      <c r="F256" s="503"/>
    </row>
    <row r="257" spans="1:7" x14ac:dyDescent="0.3">
      <c r="A257" s="66"/>
    </row>
    <row r="258" spans="1:7" x14ac:dyDescent="0.3">
      <c r="A258" t="s">
        <v>117</v>
      </c>
      <c r="F258" s="367"/>
      <c r="G258" s="280"/>
    </row>
    <row r="259" spans="1:7" x14ac:dyDescent="0.3">
      <c r="F259" s="367"/>
      <c r="G259" s="280"/>
    </row>
    <row r="260" spans="1:7" ht="15.6" x14ac:dyDescent="0.3">
      <c r="A260" s="98" t="s">
        <v>118</v>
      </c>
      <c r="B260" s="7"/>
      <c r="D260" s="7"/>
      <c r="E260" s="7"/>
      <c r="F260" s="371"/>
    </row>
    <row r="261" spans="1:7" x14ac:dyDescent="0.3">
      <c r="A261" s="66" t="s">
        <v>119</v>
      </c>
    </row>
    <row r="262" spans="1:7" ht="15" thickBot="1" x14ac:dyDescent="0.35">
      <c r="F262" s="367"/>
      <c r="G262" s="280"/>
    </row>
    <row r="263" spans="1:7" x14ac:dyDescent="0.3">
      <c r="B263" s="99"/>
      <c r="F263" s="367"/>
      <c r="G263" s="280"/>
    </row>
    <row r="264" spans="1:7" ht="15" thickBot="1" x14ac:dyDescent="0.35">
      <c r="B264" s="100"/>
    </row>
    <row r="266" spans="1:7" x14ac:dyDescent="0.3">
      <c r="F266" s="367"/>
      <c r="G266" s="280"/>
    </row>
    <row r="268" spans="1:7" x14ac:dyDescent="0.3">
      <c r="F268" s="367"/>
    </row>
  </sheetData>
  <mergeCells count="11">
    <mergeCell ref="A251:B252"/>
    <mergeCell ref="C251:F252"/>
    <mergeCell ref="A255:B256"/>
    <mergeCell ref="C255:F256"/>
    <mergeCell ref="I6:J7"/>
    <mergeCell ref="K6:N7"/>
    <mergeCell ref="I25:N28"/>
    <mergeCell ref="A90:B91"/>
    <mergeCell ref="C90:F91"/>
    <mergeCell ref="A94:B95"/>
    <mergeCell ref="C94:F95"/>
  </mergeCells>
  <pageMargins left="0.7" right="0.7" top="0.75" bottom="0.75" header="0.3" footer="0.3"/>
  <pageSetup paperSize="9" orientation="portrait" verticalDpi="0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73" workbookViewId="0">
      <selection activeCell="N75" sqref="N75"/>
    </sheetView>
  </sheetViews>
  <sheetFormatPr defaultRowHeight="14.4" x14ac:dyDescent="0.3"/>
  <cols>
    <col min="1" max="1" width="5.88671875" customWidth="1"/>
    <col min="2" max="2" width="24.44140625" customWidth="1"/>
    <col min="3" max="3" width="7.33203125" customWidth="1"/>
    <col min="5" max="5" width="12.5546875" customWidth="1"/>
    <col min="6" max="6" width="17.44140625" style="398" customWidth="1"/>
    <col min="7" max="7" width="9.109375" style="398"/>
    <col min="9" max="9" width="4.88671875" customWidth="1"/>
    <col min="10" max="10" width="4.44140625" customWidth="1"/>
    <col min="11" max="11" width="14.6640625" customWidth="1"/>
    <col min="12" max="12" width="4.33203125" customWidth="1"/>
    <col min="13" max="13" width="5.109375" bestFit="1" customWidth="1"/>
    <col min="14" max="14" width="14.44140625" customWidth="1"/>
    <col min="15" max="15" width="5.88671875" customWidth="1"/>
    <col min="17" max="17" width="16.33203125" customWidth="1"/>
  </cols>
  <sheetData>
    <row r="2" spans="1:14" x14ac:dyDescent="0.3">
      <c r="B2" s="6" t="s">
        <v>215</v>
      </c>
      <c r="C2" s="6"/>
      <c r="D2" s="6"/>
      <c r="E2" s="6"/>
      <c r="F2" s="391"/>
    </row>
    <row r="4" spans="1:14" ht="15" thickBot="1" x14ac:dyDescent="0.35">
      <c r="A4" t="s">
        <v>38</v>
      </c>
      <c r="B4" s="7"/>
      <c r="C4" s="7"/>
      <c r="D4" s="7"/>
      <c r="E4" s="7"/>
      <c r="F4" s="399"/>
      <c r="G4" s="399"/>
      <c r="H4" s="7"/>
      <c r="I4" s="8"/>
      <c r="J4" s="8"/>
      <c r="K4" s="8"/>
      <c r="L4" s="8"/>
      <c r="M4" s="8"/>
      <c r="N4" s="8"/>
    </row>
    <row r="5" spans="1:14" s="17" customFormat="1" ht="10.8" thickBot="1" x14ac:dyDescent="0.25">
      <c r="A5" s="9" t="s">
        <v>39</v>
      </c>
      <c r="B5" s="10" t="s">
        <v>40</v>
      </c>
      <c r="C5" s="11" t="s">
        <v>41</v>
      </c>
      <c r="D5" s="12" t="s">
        <v>42</v>
      </c>
      <c r="E5" s="13" t="s">
        <v>43</v>
      </c>
      <c r="F5" s="400" t="s">
        <v>44</v>
      </c>
      <c r="G5" s="441" t="s">
        <v>45</v>
      </c>
      <c r="H5" s="15"/>
      <c r="I5" s="16"/>
      <c r="J5" s="16"/>
      <c r="K5" s="16"/>
      <c r="L5" s="16"/>
      <c r="M5" s="16"/>
      <c r="N5" s="16"/>
    </row>
    <row r="6" spans="1:14" ht="36" customHeight="1" thickBot="1" x14ac:dyDescent="0.35">
      <c r="A6" s="18" t="s">
        <v>46</v>
      </c>
      <c r="B6" s="19" t="s">
        <v>47</v>
      </c>
      <c r="C6" s="20">
        <v>42531</v>
      </c>
      <c r="D6" s="21" t="s">
        <v>61</v>
      </c>
      <c r="E6" s="22" t="s">
        <v>70</v>
      </c>
      <c r="F6" s="401" t="s">
        <v>180</v>
      </c>
      <c r="G6" s="442">
        <v>1</v>
      </c>
      <c r="H6" s="7"/>
      <c r="I6" s="491"/>
      <c r="J6" s="492"/>
      <c r="K6" s="491"/>
      <c r="L6" s="492"/>
      <c r="M6" s="492"/>
      <c r="N6" s="492"/>
    </row>
    <row r="7" spans="1:14" s="17" customFormat="1" ht="12" customHeight="1" thickBot="1" x14ac:dyDescent="0.25">
      <c r="A7" s="23"/>
      <c r="B7" s="24"/>
      <c r="C7" s="25"/>
      <c r="D7" s="12" t="s">
        <v>42</v>
      </c>
      <c r="E7" s="13" t="s">
        <v>43</v>
      </c>
      <c r="F7" s="402"/>
      <c r="G7" s="443"/>
      <c r="H7" s="15"/>
      <c r="I7" s="492"/>
      <c r="J7" s="492"/>
      <c r="K7" s="492"/>
      <c r="L7" s="492"/>
      <c r="M7" s="492"/>
      <c r="N7" s="492"/>
    </row>
    <row r="8" spans="1:14" ht="31.5" customHeight="1" thickBot="1" x14ac:dyDescent="0.35">
      <c r="A8" s="26" t="s">
        <v>46</v>
      </c>
      <c r="B8" s="27" t="s">
        <v>50</v>
      </c>
      <c r="C8" s="28">
        <v>42532</v>
      </c>
      <c r="D8" s="29" t="s">
        <v>51</v>
      </c>
      <c r="E8" s="30" t="s">
        <v>52</v>
      </c>
      <c r="F8" s="403" t="s">
        <v>83</v>
      </c>
      <c r="G8" s="444">
        <v>1</v>
      </c>
      <c r="H8" s="7"/>
      <c r="I8" s="8"/>
      <c r="J8" s="8"/>
      <c r="K8" s="8"/>
      <c r="L8" s="8"/>
      <c r="M8" s="8"/>
      <c r="N8" s="8"/>
    </row>
    <row r="9" spans="1:14" ht="30.75" customHeight="1" thickBot="1" x14ac:dyDescent="0.35">
      <c r="A9" s="31" t="s">
        <v>53</v>
      </c>
      <c r="B9" s="32" t="s">
        <v>54</v>
      </c>
      <c r="C9" s="33">
        <v>42532</v>
      </c>
      <c r="D9" s="34" t="s">
        <v>61</v>
      </c>
      <c r="E9" s="35" t="s">
        <v>70</v>
      </c>
      <c r="F9" s="404" t="s">
        <v>180</v>
      </c>
      <c r="G9" s="445">
        <v>1</v>
      </c>
      <c r="H9" s="7"/>
      <c r="I9" s="7"/>
      <c r="J9" s="7"/>
      <c r="K9" s="7"/>
      <c r="L9" s="7"/>
      <c r="M9" s="7"/>
      <c r="N9" s="7"/>
    </row>
    <row r="10" spans="1:14" ht="33" customHeight="1" thickBot="1" x14ac:dyDescent="0.35">
      <c r="A10" s="31" t="s">
        <v>53</v>
      </c>
      <c r="B10" s="36" t="s">
        <v>56</v>
      </c>
      <c r="C10" s="37">
        <v>42532</v>
      </c>
      <c r="D10" s="38" t="s">
        <v>51</v>
      </c>
      <c r="E10" s="39" t="s">
        <v>55</v>
      </c>
      <c r="F10" s="405" t="s">
        <v>49</v>
      </c>
      <c r="G10" s="446">
        <v>0</v>
      </c>
      <c r="H10" s="7"/>
      <c r="I10" s="7"/>
      <c r="J10" s="7"/>
      <c r="K10" s="7"/>
      <c r="L10" s="7"/>
      <c r="M10" s="7"/>
      <c r="N10" s="7"/>
    </row>
    <row r="11" spans="1:14" s="17" customFormat="1" ht="12" customHeight="1" thickBot="1" x14ac:dyDescent="0.25">
      <c r="A11" s="23"/>
      <c r="B11" s="24"/>
      <c r="C11" s="25"/>
      <c r="D11" s="12" t="s">
        <v>42</v>
      </c>
      <c r="E11" s="13" t="s">
        <v>43</v>
      </c>
      <c r="F11" s="402"/>
      <c r="G11" s="443"/>
      <c r="H11" s="15"/>
    </row>
    <row r="12" spans="1:14" ht="30.75" customHeight="1" thickBot="1" x14ac:dyDescent="0.35">
      <c r="A12" s="40" t="s">
        <v>57</v>
      </c>
      <c r="B12" s="27" t="s">
        <v>58</v>
      </c>
      <c r="C12" s="28">
        <v>42533</v>
      </c>
      <c r="D12" s="29" t="s">
        <v>61</v>
      </c>
      <c r="E12" s="30" t="s">
        <v>70</v>
      </c>
      <c r="F12" s="403" t="s">
        <v>83</v>
      </c>
      <c r="G12" s="444">
        <v>0</v>
      </c>
      <c r="H12" s="7"/>
    </row>
    <row r="13" spans="1:14" ht="27" customHeight="1" thickBot="1" x14ac:dyDescent="0.35">
      <c r="A13" s="41" t="s">
        <v>17</v>
      </c>
      <c r="B13" s="32" t="s">
        <v>60</v>
      </c>
      <c r="C13" s="33">
        <v>42533</v>
      </c>
      <c r="D13" s="34" t="s">
        <v>51</v>
      </c>
      <c r="E13" s="35" t="s">
        <v>52</v>
      </c>
      <c r="F13" s="404" t="s">
        <v>88</v>
      </c>
      <c r="G13" s="445">
        <v>0</v>
      </c>
      <c r="H13" s="7"/>
    </row>
    <row r="14" spans="1:14" ht="24.6" thickBot="1" x14ac:dyDescent="0.35">
      <c r="A14" s="41" t="s">
        <v>17</v>
      </c>
      <c r="B14" s="36" t="s">
        <v>63</v>
      </c>
      <c r="C14" s="37">
        <v>42533</v>
      </c>
      <c r="D14" s="38" t="s">
        <v>61</v>
      </c>
      <c r="E14" s="39" t="s">
        <v>64</v>
      </c>
      <c r="F14" s="405" t="s">
        <v>70</v>
      </c>
      <c r="G14" s="446">
        <v>1</v>
      </c>
      <c r="H14" s="7"/>
    </row>
    <row r="15" spans="1:14" s="17" customFormat="1" ht="12" customHeight="1" thickBot="1" x14ac:dyDescent="0.25">
      <c r="A15" s="23"/>
      <c r="B15" s="24"/>
      <c r="C15" s="25"/>
      <c r="D15" s="12" t="s">
        <v>42</v>
      </c>
      <c r="E15" s="13" t="s">
        <v>43</v>
      </c>
      <c r="F15" s="402"/>
      <c r="G15" s="443"/>
      <c r="H15" s="15"/>
    </row>
    <row r="16" spans="1:14" ht="34.5" customHeight="1" thickBot="1" x14ac:dyDescent="0.35">
      <c r="A16" s="40" t="s">
        <v>57</v>
      </c>
      <c r="B16" s="27" t="s">
        <v>65</v>
      </c>
      <c r="C16" s="27" t="s">
        <v>66</v>
      </c>
      <c r="D16" s="29" t="s">
        <v>61</v>
      </c>
      <c r="E16" s="30" t="s">
        <v>62</v>
      </c>
      <c r="F16" s="403" t="s">
        <v>88</v>
      </c>
      <c r="G16" s="444">
        <v>1</v>
      </c>
      <c r="H16" s="7"/>
      <c r="I16" s="7"/>
      <c r="J16" s="7"/>
      <c r="K16" s="7"/>
      <c r="L16" s="7"/>
      <c r="M16" s="7"/>
      <c r="N16" s="7"/>
    </row>
    <row r="17" spans="1:21" ht="24.6" thickBot="1" x14ac:dyDescent="0.35">
      <c r="A17" s="42" t="s">
        <v>67</v>
      </c>
      <c r="B17" s="32" t="s">
        <v>68</v>
      </c>
      <c r="C17" s="32" t="s">
        <v>66</v>
      </c>
      <c r="D17" s="34" t="s">
        <v>51</v>
      </c>
      <c r="E17" s="35" t="s">
        <v>55</v>
      </c>
      <c r="F17" s="406" t="s">
        <v>49</v>
      </c>
      <c r="G17" s="447">
        <v>0</v>
      </c>
      <c r="H17" s="7"/>
      <c r="I17" s="7"/>
      <c r="J17" s="7"/>
      <c r="K17" s="7"/>
      <c r="L17" s="7"/>
      <c r="M17" s="7"/>
      <c r="N17" s="7"/>
    </row>
    <row r="18" spans="1:21" ht="24.6" thickBot="1" x14ac:dyDescent="0.35">
      <c r="A18" s="43" t="s">
        <v>67</v>
      </c>
      <c r="B18" s="36" t="s">
        <v>69</v>
      </c>
      <c r="C18" s="36" t="s">
        <v>66</v>
      </c>
      <c r="D18" s="38" t="s">
        <v>51</v>
      </c>
      <c r="E18" s="39" t="s">
        <v>55</v>
      </c>
      <c r="F18" s="405" t="s">
        <v>52</v>
      </c>
      <c r="G18" s="446">
        <v>1</v>
      </c>
      <c r="H18" s="7"/>
    </row>
    <row r="19" spans="1:21" s="17" customFormat="1" ht="12" customHeight="1" thickBot="1" x14ac:dyDescent="0.25">
      <c r="A19" s="23"/>
      <c r="B19" s="24"/>
      <c r="C19" s="25"/>
      <c r="D19" s="12" t="s">
        <v>42</v>
      </c>
      <c r="E19" s="13" t="s">
        <v>43</v>
      </c>
      <c r="F19" s="402"/>
      <c r="G19" s="443"/>
      <c r="H19" s="15"/>
    </row>
    <row r="20" spans="1:21" ht="33.75" customHeight="1" thickBot="1" x14ac:dyDescent="0.35">
      <c r="A20" s="44" t="s">
        <v>71</v>
      </c>
      <c r="B20" s="27" t="s">
        <v>72</v>
      </c>
      <c r="C20" s="28">
        <v>42535</v>
      </c>
      <c r="D20" s="45">
        <v>1</v>
      </c>
      <c r="E20" s="101" t="s">
        <v>64</v>
      </c>
      <c r="F20" s="403" t="s">
        <v>52</v>
      </c>
      <c r="G20" s="444">
        <v>0</v>
      </c>
      <c r="H20" s="7"/>
    </row>
    <row r="21" spans="1:21" ht="24.6" thickBot="1" x14ac:dyDescent="0.35">
      <c r="A21" s="44" t="s">
        <v>71</v>
      </c>
      <c r="B21" s="36" t="s">
        <v>73</v>
      </c>
      <c r="C21" s="37">
        <v>42535</v>
      </c>
      <c r="D21" s="47">
        <v>1</v>
      </c>
      <c r="E21" s="121" t="s">
        <v>216</v>
      </c>
      <c r="F21" s="405" t="s">
        <v>49</v>
      </c>
      <c r="G21" s="446">
        <v>0</v>
      </c>
      <c r="H21" s="7"/>
    </row>
    <row r="22" spans="1:21" s="17" customFormat="1" ht="12" customHeight="1" thickBot="1" x14ac:dyDescent="0.25">
      <c r="A22" s="23"/>
      <c r="B22" s="24"/>
      <c r="C22" s="25"/>
      <c r="D22" s="12" t="s">
        <v>42</v>
      </c>
      <c r="E22" s="13" t="s">
        <v>43</v>
      </c>
      <c r="F22" s="402"/>
      <c r="G22" s="443"/>
      <c r="H22" s="15"/>
    </row>
    <row r="23" spans="1:21" ht="30.75" customHeight="1" thickBot="1" x14ac:dyDescent="0.35">
      <c r="A23" s="49" t="s">
        <v>53</v>
      </c>
      <c r="B23" s="27" t="s">
        <v>74</v>
      </c>
      <c r="C23" s="28">
        <v>42536</v>
      </c>
      <c r="D23" s="29" t="s">
        <v>61</v>
      </c>
      <c r="E23" s="30" t="s">
        <v>62</v>
      </c>
      <c r="F23" s="403" t="s">
        <v>55</v>
      </c>
      <c r="G23" s="444">
        <v>0</v>
      </c>
      <c r="H23" s="7"/>
      <c r="I23" s="7"/>
      <c r="J23" s="7"/>
      <c r="K23" s="7"/>
      <c r="L23" s="7"/>
      <c r="M23" s="7"/>
      <c r="N23" s="7"/>
    </row>
    <row r="24" spans="1:21" ht="31.5" customHeight="1" thickBot="1" x14ac:dyDescent="0.35">
      <c r="A24" s="26" t="s">
        <v>46</v>
      </c>
      <c r="B24" s="32" t="s">
        <v>75</v>
      </c>
      <c r="C24" s="33">
        <v>42536</v>
      </c>
      <c r="D24" s="34" t="s">
        <v>51</v>
      </c>
      <c r="E24" s="35" t="s">
        <v>55</v>
      </c>
      <c r="F24" s="404" t="s">
        <v>49</v>
      </c>
      <c r="G24" s="445">
        <v>0</v>
      </c>
      <c r="H24" s="7"/>
      <c r="I24" s="7"/>
      <c r="J24" s="7"/>
      <c r="K24" s="7"/>
      <c r="L24" s="7"/>
      <c r="M24" s="7"/>
      <c r="N24" s="7"/>
    </row>
    <row r="25" spans="1:21" ht="36" customHeight="1" thickBot="1" x14ac:dyDescent="0.35">
      <c r="A25" s="53" t="s">
        <v>46</v>
      </c>
      <c r="B25" s="36" t="s">
        <v>77</v>
      </c>
      <c r="C25" s="37">
        <v>42536</v>
      </c>
      <c r="D25" s="38" t="s">
        <v>61</v>
      </c>
      <c r="E25" s="39" t="s">
        <v>62</v>
      </c>
      <c r="F25" s="405" t="s">
        <v>70</v>
      </c>
      <c r="G25" s="446">
        <v>1</v>
      </c>
      <c r="H25" s="7"/>
      <c r="I25" s="493"/>
      <c r="J25" s="493"/>
      <c r="K25" s="493"/>
      <c r="L25" s="493"/>
      <c r="M25" s="493"/>
      <c r="N25" s="493"/>
      <c r="S25" s="4"/>
      <c r="T25" s="4"/>
      <c r="U25" s="4"/>
    </row>
    <row r="26" spans="1:21" ht="12" customHeight="1" thickBot="1" x14ac:dyDescent="0.35">
      <c r="A26" s="56"/>
      <c r="B26" s="24"/>
      <c r="C26" s="25"/>
      <c r="D26" s="12" t="s">
        <v>42</v>
      </c>
      <c r="E26" s="13" t="s">
        <v>43</v>
      </c>
      <c r="F26" s="402"/>
      <c r="G26" s="443"/>
      <c r="H26" s="7"/>
      <c r="I26" s="493"/>
      <c r="J26" s="493"/>
      <c r="K26" s="493"/>
      <c r="L26" s="493"/>
      <c r="M26" s="493"/>
      <c r="N26" s="493"/>
      <c r="S26" s="4"/>
      <c r="T26" s="4"/>
      <c r="U26" s="4"/>
    </row>
    <row r="27" spans="1:21" ht="24.6" thickBot="1" x14ac:dyDescent="0.35">
      <c r="A27" s="57" t="s">
        <v>53</v>
      </c>
      <c r="B27" s="27" t="s">
        <v>78</v>
      </c>
      <c r="C27" s="28">
        <v>42537</v>
      </c>
      <c r="D27" s="29" t="s">
        <v>51</v>
      </c>
      <c r="E27" s="30" t="s">
        <v>83</v>
      </c>
      <c r="F27" s="403" t="s">
        <v>62</v>
      </c>
      <c r="G27" s="444">
        <v>0</v>
      </c>
      <c r="H27" s="7"/>
      <c r="I27" s="493"/>
      <c r="J27" s="493"/>
      <c r="K27" s="493"/>
      <c r="L27" s="493"/>
      <c r="M27" s="493"/>
      <c r="N27" s="493"/>
      <c r="S27" s="4"/>
      <c r="T27" s="4"/>
      <c r="U27" s="4"/>
    </row>
    <row r="28" spans="1:21" s="17" customFormat="1" ht="24.6" thickBot="1" x14ac:dyDescent="0.3">
      <c r="A28" s="41" t="s">
        <v>17</v>
      </c>
      <c r="B28" s="32" t="s">
        <v>80</v>
      </c>
      <c r="C28" s="33">
        <v>42537</v>
      </c>
      <c r="D28" s="34" t="s">
        <v>61</v>
      </c>
      <c r="E28" s="35" t="s">
        <v>70</v>
      </c>
      <c r="F28" s="404" t="s">
        <v>52</v>
      </c>
      <c r="G28" s="445">
        <v>0</v>
      </c>
      <c r="H28" s="15"/>
      <c r="I28" s="493"/>
      <c r="J28" s="493"/>
      <c r="K28" s="493"/>
      <c r="L28" s="493"/>
      <c r="M28" s="493"/>
      <c r="N28" s="493"/>
    </row>
    <row r="29" spans="1:21" ht="31.5" customHeight="1" thickBot="1" x14ac:dyDescent="0.35">
      <c r="A29" s="41" t="s">
        <v>17</v>
      </c>
      <c r="B29" s="36" t="s">
        <v>81</v>
      </c>
      <c r="C29" s="37">
        <v>42537</v>
      </c>
      <c r="D29" s="38" t="s">
        <v>48</v>
      </c>
      <c r="E29" s="39" t="s">
        <v>49</v>
      </c>
      <c r="F29" s="407" t="s">
        <v>91</v>
      </c>
      <c r="G29" s="448">
        <v>1</v>
      </c>
      <c r="H29" s="7"/>
      <c r="I29" s="58"/>
      <c r="J29" s="7"/>
      <c r="K29" s="7"/>
      <c r="L29" s="7"/>
      <c r="M29" s="7"/>
      <c r="N29" s="7"/>
    </row>
    <row r="30" spans="1:21" ht="31.5" customHeight="1" x14ac:dyDescent="0.3">
      <c r="A30" s="59"/>
      <c r="B30" s="60"/>
      <c r="C30" s="61"/>
      <c r="D30" s="62"/>
      <c r="E30" s="62"/>
      <c r="F30" s="408"/>
      <c r="G30" s="408"/>
      <c r="H30" s="7"/>
      <c r="I30" s="58"/>
      <c r="J30" s="7"/>
      <c r="K30" s="7"/>
      <c r="L30" s="7"/>
      <c r="M30" s="7"/>
      <c r="N30" s="7"/>
    </row>
    <row r="31" spans="1:21" ht="31.5" customHeight="1" x14ac:dyDescent="0.3">
      <c r="A31" s="59"/>
      <c r="B31" s="60"/>
      <c r="C31" s="61"/>
      <c r="D31" s="62"/>
      <c r="E31" s="62"/>
      <c r="F31" s="408"/>
      <c r="G31" s="408"/>
      <c r="H31" s="7"/>
      <c r="I31" s="58"/>
      <c r="J31" s="7"/>
      <c r="K31" s="7"/>
      <c r="L31" s="7"/>
      <c r="M31" s="7"/>
      <c r="N31" s="7"/>
    </row>
    <row r="32" spans="1:21" ht="31.5" customHeight="1" thickBot="1" x14ac:dyDescent="0.35">
      <c r="A32" t="s">
        <v>38</v>
      </c>
      <c r="B32" s="63"/>
      <c r="C32" s="64"/>
      <c r="D32" s="65"/>
      <c r="E32" s="65"/>
      <c r="F32" s="409"/>
      <c r="G32" s="409"/>
      <c r="H32" s="7"/>
      <c r="I32" s="58"/>
      <c r="J32" s="7"/>
      <c r="K32" s="7"/>
      <c r="L32" s="7"/>
      <c r="M32" s="7"/>
      <c r="N32" s="7"/>
    </row>
    <row r="33" spans="1:15" ht="15.75" customHeight="1" thickBot="1" x14ac:dyDescent="0.35">
      <c r="A33" s="9" t="s">
        <v>39</v>
      </c>
      <c r="B33" s="10" t="s">
        <v>40</v>
      </c>
      <c r="C33" s="11" t="s">
        <v>41</v>
      </c>
      <c r="D33" s="12" t="s">
        <v>42</v>
      </c>
      <c r="E33" s="13" t="s">
        <v>43</v>
      </c>
      <c r="F33" s="410" t="s">
        <v>44</v>
      </c>
      <c r="G33" s="449" t="s">
        <v>45</v>
      </c>
      <c r="H33" s="7"/>
      <c r="I33" s="66"/>
      <c r="J33" s="7"/>
      <c r="K33" s="7"/>
      <c r="L33" s="7"/>
      <c r="M33" s="7"/>
      <c r="N33" s="7"/>
    </row>
    <row r="34" spans="1:15" ht="34.5" customHeight="1" thickBot="1" x14ac:dyDescent="0.35">
      <c r="A34" s="67" t="s">
        <v>67</v>
      </c>
      <c r="B34" s="68" t="s">
        <v>82</v>
      </c>
      <c r="C34" s="28">
        <v>42538</v>
      </c>
      <c r="D34" s="29" t="s">
        <v>48</v>
      </c>
      <c r="E34" s="30" t="s">
        <v>49</v>
      </c>
      <c r="F34" s="411" t="s">
        <v>88</v>
      </c>
      <c r="G34" s="450">
        <v>0</v>
      </c>
      <c r="H34" s="7"/>
      <c r="I34" s="7"/>
      <c r="J34" s="7"/>
      <c r="K34" s="7"/>
      <c r="L34" s="7"/>
      <c r="M34" s="7"/>
      <c r="N34" s="7"/>
    </row>
    <row r="35" spans="1:15" s="17" customFormat="1" ht="24.6" thickBot="1" x14ac:dyDescent="0.3">
      <c r="A35" s="40" t="s">
        <v>57</v>
      </c>
      <c r="B35" s="69" t="s">
        <v>84</v>
      </c>
      <c r="C35" s="33">
        <v>42538</v>
      </c>
      <c r="D35" s="34" t="s">
        <v>51</v>
      </c>
      <c r="E35" s="35" t="s">
        <v>55</v>
      </c>
      <c r="F35" s="404" t="s">
        <v>76</v>
      </c>
      <c r="G35" s="445">
        <v>0</v>
      </c>
      <c r="H35" s="15"/>
    </row>
    <row r="36" spans="1:15" ht="31.5" customHeight="1" thickBot="1" x14ac:dyDescent="0.35">
      <c r="A36" s="70" t="s">
        <v>57</v>
      </c>
      <c r="B36" s="71" t="s">
        <v>85</v>
      </c>
      <c r="C36" s="37">
        <v>42538</v>
      </c>
      <c r="D36" s="38" t="s">
        <v>48</v>
      </c>
      <c r="E36" s="39" t="s">
        <v>76</v>
      </c>
      <c r="F36" s="405" t="s">
        <v>64</v>
      </c>
      <c r="G36" s="446">
        <v>0</v>
      </c>
      <c r="H36" s="7"/>
      <c r="O36" s="72"/>
    </row>
    <row r="37" spans="1:15" ht="12" customHeight="1" thickBot="1" x14ac:dyDescent="0.35">
      <c r="A37" s="56"/>
      <c r="B37" s="24"/>
      <c r="C37" s="25"/>
      <c r="D37" s="12" t="s">
        <v>42</v>
      </c>
      <c r="E37" s="13" t="s">
        <v>43</v>
      </c>
      <c r="F37" s="412"/>
      <c r="G37" s="412"/>
      <c r="H37" s="7"/>
      <c r="J37" s="7"/>
      <c r="K37" s="7"/>
      <c r="L37" s="7"/>
      <c r="M37" s="7"/>
      <c r="N37" s="7"/>
    </row>
    <row r="38" spans="1:15" ht="30.75" customHeight="1" thickBot="1" x14ac:dyDescent="0.35">
      <c r="A38" s="73" t="s">
        <v>67</v>
      </c>
      <c r="B38" s="27" t="s">
        <v>86</v>
      </c>
      <c r="C38" s="28">
        <v>42539</v>
      </c>
      <c r="D38" s="50" t="s">
        <v>61</v>
      </c>
      <c r="E38" s="46" t="s">
        <v>62</v>
      </c>
      <c r="F38" s="403" t="s">
        <v>64</v>
      </c>
      <c r="G38" s="444">
        <v>1</v>
      </c>
      <c r="H38" s="7"/>
      <c r="I38" s="7"/>
      <c r="J38" s="7"/>
      <c r="K38" s="7"/>
      <c r="L38" s="7"/>
      <c r="M38" s="7"/>
      <c r="N38" s="7"/>
    </row>
    <row r="39" spans="1:15" s="17" customFormat="1" ht="24.6" thickBot="1" x14ac:dyDescent="0.3">
      <c r="A39" s="44" t="s">
        <v>71</v>
      </c>
      <c r="B39" s="32" t="s">
        <v>87</v>
      </c>
      <c r="C39" s="33">
        <v>42539</v>
      </c>
      <c r="D39" s="51" t="s">
        <v>61</v>
      </c>
      <c r="E39" s="52" t="s">
        <v>70</v>
      </c>
      <c r="F39" s="404" t="s">
        <v>49</v>
      </c>
      <c r="G39" s="445">
        <v>0</v>
      </c>
      <c r="H39" s="15"/>
      <c r="I39" s="15"/>
      <c r="J39" s="15"/>
      <c r="K39" s="15"/>
      <c r="L39" s="15"/>
      <c r="M39" s="15"/>
      <c r="N39" s="15"/>
    </row>
    <row r="40" spans="1:15" ht="32.25" customHeight="1" thickBot="1" x14ac:dyDescent="0.35">
      <c r="A40" s="74" t="s">
        <v>71</v>
      </c>
      <c r="B40" s="36" t="s">
        <v>89</v>
      </c>
      <c r="C40" s="37">
        <v>42539</v>
      </c>
      <c r="D40" s="54" t="s">
        <v>61</v>
      </c>
      <c r="E40" s="55" t="s">
        <v>62</v>
      </c>
      <c r="F40" s="405" t="s">
        <v>91</v>
      </c>
      <c r="G40" s="446">
        <v>0</v>
      </c>
      <c r="H40" s="7"/>
    </row>
    <row r="41" spans="1:15" ht="15.75" customHeight="1" thickBot="1" x14ac:dyDescent="0.35">
      <c r="A41" s="56"/>
      <c r="B41" s="24"/>
      <c r="C41" s="25"/>
      <c r="D41" s="12" t="s">
        <v>42</v>
      </c>
      <c r="E41" s="13">
        <v>1</v>
      </c>
      <c r="F41" s="412"/>
      <c r="G41" s="412"/>
      <c r="H41" s="7"/>
    </row>
    <row r="42" spans="1:15" ht="24.6" thickBot="1" x14ac:dyDescent="0.35">
      <c r="A42" s="18" t="s">
        <v>46</v>
      </c>
      <c r="B42" s="27" t="s">
        <v>90</v>
      </c>
      <c r="C42" s="28">
        <v>42540</v>
      </c>
      <c r="D42" s="50" t="s">
        <v>51</v>
      </c>
      <c r="E42" s="46" t="s">
        <v>55</v>
      </c>
      <c r="F42" s="403" t="s">
        <v>91</v>
      </c>
      <c r="G42" s="444">
        <v>0</v>
      </c>
      <c r="H42" s="7"/>
      <c r="I42" s="66"/>
      <c r="J42" s="7"/>
      <c r="K42" s="7"/>
      <c r="L42" s="7"/>
      <c r="M42" s="7"/>
      <c r="N42" s="7"/>
    </row>
    <row r="43" spans="1:15" s="17" customFormat="1" ht="24.6" thickBot="1" x14ac:dyDescent="0.3">
      <c r="A43" s="53" t="s">
        <v>46</v>
      </c>
      <c r="B43" s="36" t="s">
        <v>92</v>
      </c>
      <c r="C43" s="37">
        <v>42540</v>
      </c>
      <c r="D43" s="54" t="s">
        <v>48</v>
      </c>
      <c r="E43" s="55" t="s">
        <v>49</v>
      </c>
      <c r="F43" s="405" t="s">
        <v>83</v>
      </c>
      <c r="G43" s="446">
        <v>0</v>
      </c>
      <c r="H43" s="15"/>
      <c r="I43" s="15"/>
      <c r="J43" s="15"/>
      <c r="K43" s="15"/>
      <c r="L43" s="15"/>
      <c r="M43" s="15"/>
      <c r="N43" s="15"/>
    </row>
    <row r="44" spans="1:15" ht="15.75" customHeight="1" thickBot="1" x14ac:dyDescent="0.35">
      <c r="A44" s="56"/>
      <c r="B44" s="24"/>
      <c r="C44" s="25"/>
      <c r="D44" s="12" t="s">
        <v>42</v>
      </c>
      <c r="E44" s="13" t="s">
        <v>43</v>
      </c>
      <c r="F44" s="412"/>
      <c r="G44" s="412"/>
      <c r="H44" s="7"/>
      <c r="I44" s="7"/>
      <c r="J44" s="7"/>
      <c r="K44" s="7"/>
      <c r="L44" s="7"/>
      <c r="M44" s="7"/>
      <c r="N44" s="7"/>
    </row>
    <row r="45" spans="1:15" ht="33" customHeight="1" thickBot="1" x14ac:dyDescent="0.35">
      <c r="A45" s="57" t="s">
        <v>53</v>
      </c>
      <c r="B45" s="27" t="s">
        <v>93</v>
      </c>
      <c r="C45" s="28">
        <v>42541</v>
      </c>
      <c r="D45" s="50" t="s">
        <v>51</v>
      </c>
      <c r="E45" s="46" t="s">
        <v>59</v>
      </c>
      <c r="F45" s="403" t="s">
        <v>91</v>
      </c>
      <c r="G45" s="444">
        <v>0</v>
      </c>
      <c r="H45" s="7"/>
      <c r="I45" s="75"/>
      <c r="J45" s="8"/>
      <c r="K45" s="8"/>
      <c r="L45" s="8"/>
      <c r="M45" s="8"/>
      <c r="N45" s="8"/>
    </row>
    <row r="46" spans="1:15" s="17" customFormat="1" ht="24.6" thickBot="1" x14ac:dyDescent="0.3">
      <c r="A46" s="49" t="s">
        <v>53</v>
      </c>
      <c r="B46" s="36" t="s">
        <v>94</v>
      </c>
      <c r="C46" s="37">
        <v>42541</v>
      </c>
      <c r="D46" s="54" t="s">
        <v>48</v>
      </c>
      <c r="E46" s="55" t="s">
        <v>49</v>
      </c>
      <c r="F46" s="405" t="s">
        <v>130</v>
      </c>
      <c r="G46" s="446">
        <v>0</v>
      </c>
      <c r="H46" s="15"/>
      <c r="I46" s="16"/>
      <c r="J46" s="16"/>
      <c r="K46" s="16"/>
      <c r="L46" s="16"/>
      <c r="M46" s="16"/>
    </row>
    <row r="47" spans="1:15" ht="15.75" customHeight="1" thickBot="1" x14ac:dyDescent="0.35">
      <c r="A47" s="56"/>
      <c r="B47" s="24"/>
      <c r="C47" s="25"/>
      <c r="D47" s="12" t="s">
        <v>42</v>
      </c>
      <c r="E47" s="13" t="s">
        <v>43</v>
      </c>
      <c r="F47" s="412"/>
      <c r="G47" s="412"/>
      <c r="H47" s="7"/>
    </row>
    <row r="48" spans="1:15" ht="24.6" thickBot="1" x14ac:dyDescent="0.35">
      <c r="A48" s="76" t="s">
        <v>17</v>
      </c>
      <c r="B48" s="27" t="s">
        <v>95</v>
      </c>
      <c r="C48" s="28">
        <v>42542</v>
      </c>
      <c r="D48" s="50" t="s">
        <v>51</v>
      </c>
      <c r="E48" s="46" t="s">
        <v>59</v>
      </c>
      <c r="F48" s="403" t="s">
        <v>83</v>
      </c>
      <c r="G48" s="444">
        <v>1</v>
      </c>
      <c r="H48" s="7"/>
      <c r="I48" s="66"/>
      <c r="J48" s="7"/>
      <c r="K48" s="7"/>
      <c r="L48" s="7"/>
      <c r="M48" s="8"/>
    </row>
    <row r="49" spans="1:14" s="17" customFormat="1" ht="24.6" thickBot="1" x14ac:dyDescent="0.3">
      <c r="A49" s="41" t="s">
        <v>17</v>
      </c>
      <c r="B49" s="32" t="s">
        <v>96</v>
      </c>
      <c r="C49" s="33">
        <v>42542</v>
      </c>
      <c r="D49" s="51" t="s">
        <v>61</v>
      </c>
      <c r="E49" s="52" t="s">
        <v>79</v>
      </c>
      <c r="F49" s="404" t="s">
        <v>83</v>
      </c>
      <c r="G49" s="445">
        <v>0</v>
      </c>
      <c r="H49" s="15"/>
      <c r="I49" s="16"/>
      <c r="J49" s="16"/>
      <c r="K49" s="15"/>
      <c r="L49" s="15"/>
      <c r="M49" s="15"/>
    </row>
    <row r="50" spans="1:14" ht="24.6" thickBot="1" x14ac:dyDescent="0.35">
      <c r="A50" s="40" t="s">
        <v>57</v>
      </c>
      <c r="B50" s="32" t="s">
        <v>97</v>
      </c>
      <c r="C50" s="33">
        <v>42542</v>
      </c>
      <c r="D50" s="51" t="s">
        <v>51</v>
      </c>
      <c r="E50" s="52" t="s">
        <v>55</v>
      </c>
      <c r="F50" s="404" t="s">
        <v>62</v>
      </c>
      <c r="G50" s="445">
        <v>0</v>
      </c>
      <c r="H50" s="7"/>
      <c r="I50" s="77"/>
      <c r="J50" s="77"/>
      <c r="K50" s="7"/>
      <c r="L50" s="7"/>
      <c r="M50" s="7"/>
    </row>
    <row r="51" spans="1:14" ht="24.75" customHeight="1" thickBot="1" x14ac:dyDescent="0.35">
      <c r="A51" s="70" t="s">
        <v>57</v>
      </c>
      <c r="B51" s="36" t="s">
        <v>98</v>
      </c>
      <c r="C51" s="37">
        <v>42542</v>
      </c>
      <c r="D51" s="54" t="s">
        <v>48</v>
      </c>
      <c r="E51" s="55" t="s">
        <v>76</v>
      </c>
      <c r="F51" s="405" t="s">
        <v>52</v>
      </c>
      <c r="G51" s="446" t="s">
        <v>592</v>
      </c>
      <c r="H51" s="7"/>
      <c r="I51" s="7"/>
      <c r="J51" s="7"/>
      <c r="K51" s="7"/>
      <c r="L51" s="7"/>
      <c r="M51" s="7"/>
    </row>
    <row r="52" spans="1:14" ht="12" customHeight="1" thickBot="1" x14ac:dyDescent="0.35">
      <c r="A52" s="56"/>
      <c r="B52" s="24"/>
      <c r="C52" s="25"/>
      <c r="D52" s="12" t="s">
        <v>42</v>
      </c>
      <c r="E52" s="13" t="s">
        <v>43</v>
      </c>
      <c r="F52" s="412"/>
      <c r="G52" s="412"/>
      <c r="H52" s="7"/>
      <c r="I52" s="7"/>
      <c r="J52" s="7"/>
    </row>
    <row r="53" spans="1:14" ht="24.6" thickBot="1" x14ac:dyDescent="0.35">
      <c r="A53" s="78" t="s">
        <v>71</v>
      </c>
      <c r="B53" s="68" t="s">
        <v>99</v>
      </c>
      <c r="C53" s="79">
        <v>42543</v>
      </c>
      <c r="D53" s="50" t="s">
        <v>48</v>
      </c>
      <c r="E53" s="46" t="s">
        <v>49</v>
      </c>
      <c r="F53" s="403" t="s">
        <v>168</v>
      </c>
      <c r="G53" s="444" t="s">
        <v>61</v>
      </c>
      <c r="H53" s="7"/>
      <c r="I53" s="7"/>
      <c r="J53" s="7"/>
    </row>
    <row r="54" spans="1:14" s="17" customFormat="1" ht="24.6" thickBot="1" x14ac:dyDescent="0.3">
      <c r="A54" s="44" t="s">
        <v>71</v>
      </c>
      <c r="B54" s="69" t="s">
        <v>100</v>
      </c>
      <c r="C54" s="80">
        <v>42543</v>
      </c>
      <c r="D54" s="51" t="s">
        <v>51</v>
      </c>
      <c r="E54" s="52" t="s">
        <v>55</v>
      </c>
      <c r="F54" s="404" t="s">
        <v>62</v>
      </c>
      <c r="G54" s="445" t="s">
        <v>592</v>
      </c>
      <c r="H54" s="15"/>
      <c r="I54" s="15"/>
      <c r="J54" s="15"/>
      <c r="K54" s="15"/>
      <c r="L54" s="15"/>
      <c r="M54" s="15"/>
      <c r="N54" s="15"/>
    </row>
    <row r="55" spans="1:14" ht="24.6" thickBot="1" x14ac:dyDescent="0.35">
      <c r="A55" s="42" t="s">
        <v>67</v>
      </c>
      <c r="B55" s="69" t="s">
        <v>101</v>
      </c>
      <c r="C55" s="80">
        <v>42543</v>
      </c>
      <c r="D55" s="51" t="s">
        <v>61</v>
      </c>
      <c r="E55" s="52" t="s">
        <v>166</v>
      </c>
      <c r="F55" s="406" t="s">
        <v>83</v>
      </c>
      <c r="G55" s="447" t="s">
        <v>592</v>
      </c>
      <c r="H55" s="7"/>
      <c r="I55" s="7"/>
      <c r="J55" s="7"/>
      <c r="K55" s="7"/>
      <c r="L55" s="7"/>
      <c r="M55" s="7"/>
      <c r="N55" s="7"/>
    </row>
    <row r="56" spans="1:14" ht="15" thickBot="1" x14ac:dyDescent="0.35">
      <c r="A56" s="81" t="s">
        <v>67</v>
      </c>
      <c r="B56" s="71" t="s">
        <v>102</v>
      </c>
      <c r="C56" s="82">
        <v>42543</v>
      </c>
      <c r="D56" s="54" t="s">
        <v>48</v>
      </c>
      <c r="E56" s="55" t="s">
        <v>49</v>
      </c>
      <c r="F56" s="405" t="s">
        <v>83</v>
      </c>
      <c r="G56" s="448" t="s">
        <v>592</v>
      </c>
      <c r="H56" s="7"/>
      <c r="I56" s="7"/>
      <c r="J56" s="7"/>
      <c r="K56" s="7"/>
      <c r="L56" s="7"/>
      <c r="M56" s="7"/>
      <c r="N56" s="7"/>
    </row>
    <row r="57" spans="1:14" x14ac:dyDescent="0.3">
      <c r="A57" s="83"/>
      <c r="B57" s="84"/>
      <c r="C57" s="85"/>
      <c r="D57" s="86"/>
      <c r="E57" s="86"/>
      <c r="F57" s="413"/>
      <c r="G57" s="413"/>
    </row>
    <row r="58" spans="1:14" x14ac:dyDescent="0.3">
      <c r="A58" s="59"/>
      <c r="B58" s="60"/>
      <c r="C58" s="61"/>
      <c r="D58" s="87"/>
      <c r="E58" s="87"/>
      <c r="F58" s="408"/>
      <c r="G58" s="408"/>
    </row>
    <row r="59" spans="1:14" x14ac:dyDescent="0.3">
      <c r="A59" s="59"/>
      <c r="B59" s="60"/>
      <c r="C59" s="61"/>
      <c r="D59" s="87"/>
      <c r="E59" s="87"/>
      <c r="F59" s="408"/>
      <c r="G59" s="408"/>
    </row>
    <row r="60" spans="1:14" x14ac:dyDescent="0.3">
      <c r="A60" s="59"/>
      <c r="B60" s="60"/>
      <c r="C60" s="61"/>
      <c r="D60" s="87"/>
      <c r="E60" s="87"/>
      <c r="F60" s="408"/>
      <c r="G60" s="408"/>
    </row>
    <row r="61" spans="1:14" x14ac:dyDescent="0.3">
      <c r="A61" s="59"/>
      <c r="B61" s="60"/>
      <c r="C61" s="61"/>
      <c r="D61" s="87"/>
      <c r="E61" s="87"/>
      <c r="F61" s="408"/>
      <c r="G61" s="408"/>
    </row>
    <row r="62" spans="1:14" x14ac:dyDescent="0.3">
      <c r="A62" s="59"/>
      <c r="B62" s="60"/>
      <c r="C62" s="61"/>
      <c r="D62" s="87"/>
      <c r="E62" s="87"/>
      <c r="F62" s="408"/>
      <c r="G62" s="408"/>
    </row>
    <row r="63" spans="1:14" x14ac:dyDescent="0.3">
      <c r="A63" s="59"/>
      <c r="B63" s="60"/>
      <c r="C63" s="61"/>
      <c r="D63" s="87"/>
      <c r="E63" s="87"/>
      <c r="F63" s="408"/>
      <c r="G63" s="408"/>
    </row>
    <row r="64" spans="1:14" x14ac:dyDescent="0.3">
      <c r="A64" s="59"/>
      <c r="B64" s="60"/>
      <c r="C64" s="61"/>
      <c r="D64" s="87"/>
      <c r="E64" s="87"/>
      <c r="F64" s="408"/>
      <c r="G64" s="408"/>
    </row>
    <row r="65" spans="1:7" x14ac:dyDescent="0.3">
      <c r="A65" s="59"/>
      <c r="B65" s="60"/>
      <c r="C65" s="61"/>
      <c r="D65" s="87"/>
      <c r="E65" s="87"/>
      <c r="F65" s="408"/>
      <c r="G65" s="408"/>
    </row>
    <row r="66" spans="1:7" x14ac:dyDescent="0.3">
      <c r="A66" s="59"/>
      <c r="B66" s="60"/>
      <c r="C66" s="61"/>
      <c r="D66" s="87"/>
      <c r="E66" s="87"/>
      <c r="F66" s="408"/>
      <c r="G66" s="408"/>
    </row>
    <row r="67" spans="1:7" ht="22.8" x14ac:dyDescent="0.4">
      <c r="F67" s="414"/>
      <c r="G67" s="414"/>
    </row>
    <row r="68" spans="1:7" x14ac:dyDescent="0.3">
      <c r="F68" s="415"/>
      <c r="G68" s="415"/>
    </row>
    <row r="69" spans="1:7" ht="18.899999999999999" customHeight="1" x14ac:dyDescent="0.3">
      <c r="A69" s="89" t="s">
        <v>103</v>
      </c>
      <c r="B69" s="90"/>
      <c r="C69" s="91"/>
      <c r="E69" s="92" t="s">
        <v>44</v>
      </c>
      <c r="F69" s="395"/>
      <c r="G69" s="451" t="s">
        <v>45</v>
      </c>
    </row>
    <row r="70" spans="1:7" ht="18.899999999999999" customHeight="1" x14ac:dyDescent="0.3">
      <c r="A70" s="481"/>
      <c r="B70" s="480" t="s">
        <v>104</v>
      </c>
      <c r="C70" s="91"/>
      <c r="E70" s="92"/>
      <c r="F70" s="395"/>
      <c r="G70" s="451"/>
    </row>
    <row r="71" spans="1:7" ht="18.899999999999999" customHeight="1" x14ac:dyDescent="0.3">
      <c r="A71" s="93"/>
      <c r="B71" s="94" t="s">
        <v>126</v>
      </c>
      <c r="C71" s="91"/>
      <c r="E71" s="92"/>
      <c r="F71" s="395"/>
      <c r="G71" s="451"/>
    </row>
    <row r="72" spans="1:7" ht="18.899999999999999" customHeight="1" x14ac:dyDescent="0.3">
      <c r="A72" s="481"/>
      <c r="B72" s="480" t="s">
        <v>217</v>
      </c>
      <c r="C72" s="91"/>
      <c r="E72" s="92"/>
      <c r="F72" s="395"/>
      <c r="G72" s="451"/>
    </row>
    <row r="73" spans="1:7" ht="18.899999999999999" customHeight="1" x14ac:dyDescent="0.3">
      <c r="A73" s="93"/>
      <c r="B73" s="94" t="s">
        <v>218</v>
      </c>
      <c r="C73" s="91"/>
      <c r="E73" s="92"/>
      <c r="F73" s="395"/>
      <c r="G73" s="451"/>
    </row>
    <row r="74" spans="1:7" ht="18.899999999999999" customHeight="1" x14ac:dyDescent="0.3">
      <c r="A74" s="93"/>
      <c r="B74" s="94" t="s">
        <v>197</v>
      </c>
      <c r="C74" s="91"/>
      <c r="E74" s="92"/>
      <c r="F74" s="395"/>
      <c r="G74" s="451"/>
    </row>
    <row r="75" spans="1:7" ht="18.899999999999999" customHeight="1" x14ac:dyDescent="0.3">
      <c r="A75" s="481"/>
      <c r="B75" s="480" t="s">
        <v>2</v>
      </c>
      <c r="C75" s="91"/>
      <c r="E75" s="95"/>
      <c r="F75" s="395"/>
      <c r="G75" s="452"/>
    </row>
    <row r="76" spans="1:7" ht="18.899999999999999" customHeight="1" x14ac:dyDescent="0.3">
      <c r="A76" s="93"/>
      <c r="B76" s="94" t="s">
        <v>3</v>
      </c>
      <c r="C76" s="91"/>
      <c r="E76" s="95"/>
      <c r="F76" s="395"/>
      <c r="G76" s="452"/>
    </row>
    <row r="77" spans="1:7" ht="18.899999999999999" customHeight="1" x14ac:dyDescent="0.3">
      <c r="A77" s="481"/>
      <c r="B77" s="480" t="s">
        <v>4</v>
      </c>
      <c r="C77" s="91"/>
      <c r="E77" s="95"/>
      <c r="F77" s="395"/>
      <c r="G77" s="452"/>
    </row>
    <row r="78" spans="1:7" ht="18.899999999999999" customHeight="1" x14ac:dyDescent="0.3">
      <c r="A78" s="1" t="s">
        <v>110</v>
      </c>
      <c r="F78" s="396"/>
      <c r="G78" s="396"/>
    </row>
    <row r="79" spans="1:7" ht="18.899999999999999" customHeight="1" x14ac:dyDescent="0.3">
      <c r="A79" s="93"/>
      <c r="B79" s="94" t="s">
        <v>132</v>
      </c>
      <c r="C79" s="91"/>
      <c r="E79" s="95"/>
      <c r="F79" s="395"/>
      <c r="G79" s="452"/>
    </row>
    <row r="80" spans="1:7" ht="18.899999999999999" customHeight="1" x14ac:dyDescent="0.3">
      <c r="A80" s="93"/>
      <c r="B80" s="94" t="s">
        <v>4</v>
      </c>
      <c r="C80" s="91"/>
      <c r="E80" s="95"/>
      <c r="F80" s="395"/>
      <c r="G80" s="452"/>
    </row>
    <row r="81" spans="1:7" ht="18.899999999999999" customHeight="1" x14ac:dyDescent="0.3">
      <c r="A81" s="93"/>
      <c r="B81" s="94" t="s">
        <v>3</v>
      </c>
      <c r="C81" s="91"/>
      <c r="E81" s="95"/>
      <c r="F81" s="395"/>
      <c r="G81" s="452"/>
    </row>
    <row r="82" spans="1:7" ht="18.899999999999999" customHeight="1" x14ac:dyDescent="0.3">
      <c r="A82" s="93"/>
      <c r="B82" s="94" t="s">
        <v>104</v>
      </c>
      <c r="C82" s="91"/>
      <c r="E82" s="95"/>
      <c r="F82" s="395"/>
      <c r="G82" s="452"/>
    </row>
    <row r="83" spans="1:7" ht="18.899999999999999" customHeight="1" x14ac:dyDescent="0.3">
      <c r="A83" s="1" t="s">
        <v>111</v>
      </c>
      <c r="F83" s="396"/>
      <c r="G83" s="396"/>
    </row>
    <row r="84" spans="1:7" ht="18.899999999999999" customHeight="1" x14ac:dyDescent="0.3">
      <c r="A84" s="93"/>
      <c r="B84" s="94" t="s">
        <v>4</v>
      </c>
      <c r="C84" s="91"/>
      <c r="E84" s="96"/>
      <c r="F84" s="397"/>
      <c r="G84" s="453"/>
    </row>
    <row r="85" spans="1:7" ht="18.899999999999999" customHeight="1" x14ac:dyDescent="0.3">
      <c r="A85" s="93"/>
      <c r="B85" s="94" t="s">
        <v>3</v>
      </c>
      <c r="C85" s="91"/>
      <c r="E85" s="95"/>
      <c r="F85" s="395"/>
      <c r="G85" s="452"/>
    </row>
    <row r="86" spans="1:7" x14ac:dyDescent="0.3">
      <c r="F86" s="416"/>
      <c r="G86" s="416"/>
    </row>
    <row r="87" spans="1:7" x14ac:dyDescent="0.3">
      <c r="A87" s="97" t="s">
        <v>112</v>
      </c>
    </row>
    <row r="89" spans="1:7" ht="15" thickBot="1" x14ac:dyDescent="0.35">
      <c r="F89" s="396"/>
      <c r="G89" s="396"/>
    </row>
    <row r="90" spans="1:7" x14ac:dyDescent="0.3">
      <c r="A90" s="494" t="s">
        <v>113</v>
      </c>
      <c r="B90" s="495"/>
      <c r="C90" s="498" t="s">
        <v>3</v>
      </c>
      <c r="D90" s="499"/>
      <c r="E90" s="499"/>
      <c r="F90" s="500"/>
      <c r="G90" s="396"/>
    </row>
    <row r="91" spans="1:7" ht="15" thickBot="1" x14ac:dyDescent="0.35">
      <c r="A91" s="496"/>
      <c r="B91" s="497"/>
      <c r="C91" s="501"/>
      <c r="D91" s="502"/>
      <c r="E91" s="502"/>
      <c r="F91" s="503"/>
      <c r="G91" s="396"/>
    </row>
    <row r="92" spans="1:7" x14ac:dyDescent="0.3">
      <c r="A92" s="66" t="s">
        <v>114</v>
      </c>
      <c r="G92" s="396"/>
    </row>
    <row r="93" spans="1:7" ht="15" thickBot="1" x14ac:dyDescent="0.35">
      <c r="G93" s="396"/>
    </row>
    <row r="94" spans="1:7" x14ac:dyDescent="0.3">
      <c r="A94" s="494" t="s">
        <v>115</v>
      </c>
      <c r="B94" s="495"/>
      <c r="C94" s="498" t="s">
        <v>219</v>
      </c>
      <c r="D94" s="499"/>
      <c r="E94" s="499"/>
      <c r="F94" s="500"/>
    </row>
    <row r="95" spans="1:7" ht="15" thickBot="1" x14ac:dyDescent="0.35">
      <c r="A95" s="496"/>
      <c r="B95" s="497"/>
      <c r="C95" s="501"/>
      <c r="D95" s="502"/>
      <c r="E95" s="502"/>
      <c r="F95" s="503"/>
    </row>
    <row r="96" spans="1:7" x14ac:dyDescent="0.3">
      <c r="A96" s="66"/>
    </row>
    <row r="97" spans="1:7" x14ac:dyDescent="0.3">
      <c r="A97" t="s">
        <v>117</v>
      </c>
      <c r="F97" s="396"/>
      <c r="G97" s="396"/>
    </row>
    <row r="98" spans="1:7" x14ac:dyDescent="0.3">
      <c r="F98" s="396"/>
      <c r="G98" s="396"/>
    </row>
    <row r="99" spans="1:7" ht="15.6" x14ac:dyDescent="0.3">
      <c r="A99" s="98" t="s">
        <v>118</v>
      </c>
      <c r="B99" s="7"/>
      <c r="D99" s="7"/>
      <c r="E99" s="7"/>
      <c r="F99" s="417"/>
    </row>
    <row r="100" spans="1:7" x14ac:dyDescent="0.3">
      <c r="A100" s="66" t="s">
        <v>119</v>
      </c>
    </row>
    <row r="101" spans="1:7" ht="15" thickBot="1" x14ac:dyDescent="0.35">
      <c r="F101" s="396"/>
      <c r="G101" s="396"/>
    </row>
    <row r="102" spans="1:7" x14ac:dyDescent="0.3">
      <c r="B102" s="99" t="s">
        <v>220</v>
      </c>
      <c r="F102" s="396"/>
      <c r="G102" s="396"/>
    </row>
    <row r="103" spans="1:7" ht="15" thickBot="1" x14ac:dyDescent="0.35">
      <c r="B103" s="100"/>
    </row>
    <row r="105" spans="1:7" x14ac:dyDescent="0.3">
      <c r="F105" s="396"/>
      <c r="G105" s="396"/>
    </row>
    <row r="107" spans="1:7" x14ac:dyDescent="0.3">
      <c r="F107" s="396"/>
    </row>
    <row r="124" spans="6:7" x14ac:dyDescent="0.3">
      <c r="F124" s="396"/>
      <c r="G124" s="396"/>
    </row>
    <row r="125" spans="6:7" x14ac:dyDescent="0.3">
      <c r="F125" s="396"/>
      <c r="G125" s="396"/>
    </row>
    <row r="126" spans="6:7" x14ac:dyDescent="0.3">
      <c r="F126" s="396"/>
      <c r="G126" s="396"/>
    </row>
    <row r="127" spans="6:7" x14ac:dyDescent="0.3">
      <c r="F127" s="396"/>
      <c r="G127" s="396"/>
    </row>
    <row r="128" spans="6:7" x14ac:dyDescent="0.3">
      <c r="F128" s="396"/>
      <c r="G128" s="396"/>
    </row>
    <row r="129" spans="6:7" x14ac:dyDescent="0.3">
      <c r="F129" s="396"/>
      <c r="G129" s="396"/>
    </row>
    <row r="130" spans="6:7" x14ac:dyDescent="0.3">
      <c r="F130" s="396"/>
      <c r="G130" s="396"/>
    </row>
    <row r="131" spans="6:7" x14ac:dyDescent="0.3">
      <c r="F131" s="396"/>
      <c r="G131" s="396"/>
    </row>
    <row r="132" spans="6:7" x14ac:dyDescent="0.3">
      <c r="F132" s="396"/>
      <c r="G132" s="396"/>
    </row>
    <row r="133" spans="6:7" x14ac:dyDescent="0.3">
      <c r="F133" s="396"/>
      <c r="G133" s="396"/>
    </row>
    <row r="134" spans="6:7" x14ac:dyDescent="0.3">
      <c r="F134" s="396"/>
      <c r="G134" s="396"/>
    </row>
    <row r="135" spans="6:7" x14ac:dyDescent="0.3">
      <c r="F135" s="396"/>
      <c r="G135" s="396"/>
    </row>
    <row r="136" spans="6:7" x14ac:dyDescent="0.3">
      <c r="F136" s="396"/>
      <c r="G136" s="396"/>
    </row>
    <row r="137" spans="6:7" x14ac:dyDescent="0.3">
      <c r="F137" s="396"/>
      <c r="G137" s="396"/>
    </row>
    <row r="147" spans="6:7" x14ac:dyDescent="0.3">
      <c r="F147" s="396"/>
    </row>
    <row r="148" spans="6:7" x14ac:dyDescent="0.3">
      <c r="F148" s="396"/>
    </row>
    <row r="152" spans="6:7" x14ac:dyDescent="0.3">
      <c r="G152" s="396"/>
    </row>
    <row r="153" spans="6:7" x14ac:dyDescent="0.3">
      <c r="G153" s="396"/>
    </row>
    <row r="154" spans="6:7" x14ac:dyDescent="0.3">
      <c r="G154" s="396"/>
    </row>
    <row r="155" spans="6:7" x14ac:dyDescent="0.3">
      <c r="G155" s="396"/>
    </row>
    <row r="156" spans="6:7" x14ac:dyDescent="0.3">
      <c r="G156" s="396"/>
    </row>
    <row r="163" spans="1:7" ht="24" customHeight="1" x14ac:dyDescent="0.3">
      <c r="B163" s="6" t="s">
        <v>120</v>
      </c>
      <c r="C163" s="6"/>
      <c r="D163" s="6"/>
      <c r="E163" s="6"/>
      <c r="F163" s="391"/>
    </row>
    <row r="165" spans="1:7" ht="15" thickBot="1" x14ac:dyDescent="0.35">
      <c r="A165" t="s">
        <v>38</v>
      </c>
      <c r="B165" s="7"/>
      <c r="C165" s="7"/>
      <c r="D165" s="7"/>
      <c r="E165" s="7"/>
      <c r="F165" s="399"/>
      <c r="G165" s="399"/>
    </row>
    <row r="166" spans="1:7" ht="15" thickBot="1" x14ac:dyDescent="0.35">
      <c r="A166" s="9" t="s">
        <v>39</v>
      </c>
      <c r="B166" s="10" t="s">
        <v>40</v>
      </c>
      <c r="C166" s="11" t="s">
        <v>41</v>
      </c>
      <c r="D166" s="12" t="s">
        <v>42</v>
      </c>
      <c r="E166" s="13" t="s">
        <v>43</v>
      </c>
      <c r="F166" s="400" t="s">
        <v>44</v>
      </c>
      <c r="G166" s="441" t="s">
        <v>45</v>
      </c>
    </row>
    <row r="167" spans="1:7" ht="24.6" thickBot="1" x14ac:dyDescent="0.35">
      <c r="A167" s="18" t="s">
        <v>46</v>
      </c>
      <c r="B167" s="19" t="s">
        <v>47</v>
      </c>
      <c r="C167" s="20">
        <v>42531</v>
      </c>
      <c r="D167" s="21"/>
      <c r="E167" s="22"/>
      <c r="F167" s="401"/>
      <c r="G167" s="442"/>
    </row>
    <row r="168" spans="1:7" ht="15" thickBot="1" x14ac:dyDescent="0.35">
      <c r="A168" s="23"/>
      <c r="B168" s="24"/>
      <c r="C168" s="25"/>
      <c r="D168" s="12" t="s">
        <v>42</v>
      </c>
      <c r="E168" s="13" t="s">
        <v>43</v>
      </c>
      <c r="F168" s="402"/>
      <c r="G168" s="443"/>
    </row>
    <row r="169" spans="1:7" ht="24.6" thickBot="1" x14ac:dyDescent="0.35">
      <c r="A169" s="26" t="s">
        <v>46</v>
      </c>
      <c r="B169" s="27" t="s">
        <v>50</v>
      </c>
      <c r="C169" s="28">
        <v>42532</v>
      </c>
      <c r="D169" s="29"/>
      <c r="E169" s="30"/>
      <c r="F169" s="403"/>
      <c r="G169" s="444"/>
    </row>
    <row r="170" spans="1:7" ht="24.6" thickBot="1" x14ac:dyDescent="0.35">
      <c r="A170" s="31" t="s">
        <v>53</v>
      </c>
      <c r="B170" s="32" t="s">
        <v>54</v>
      </c>
      <c r="C170" s="33">
        <v>42532</v>
      </c>
      <c r="D170" s="34"/>
      <c r="E170" s="35"/>
      <c r="F170" s="404"/>
      <c r="G170" s="445"/>
    </row>
    <row r="171" spans="1:7" ht="24.6" thickBot="1" x14ac:dyDescent="0.35">
      <c r="A171" s="31" t="s">
        <v>53</v>
      </c>
      <c r="B171" s="36" t="s">
        <v>56</v>
      </c>
      <c r="C171" s="37">
        <v>42532</v>
      </c>
      <c r="D171" s="38"/>
      <c r="E171" s="39"/>
      <c r="F171" s="405"/>
      <c r="G171" s="446"/>
    </row>
    <row r="172" spans="1:7" ht="15" thickBot="1" x14ac:dyDescent="0.35">
      <c r="A172" s="23"/>
      <c r="B172" s="24"/>
      <c r="C172" s="25"/>
      <c r="D172" s="12" t="s">
        <v>42</v>
      </c>
      <c r="E172" s="13" t="s">
        <v>43</v>
      </c>
      <c r="F172" s="402"/>
      <c r="G172" s="443"/>
    </row>
    <row r="173" spans="1:7" ht="24.6" thickBot="1" x14ac:dyDescent="0.35">
      <c r="A173" s="40" t="s">
        <v>57</v>
      </c>
      <c r="B173" s="27" t="s">
        <v>58</v>
      </c>
      <c r="C173" s="28">
        <v>42533</v>
      </c>
      <c r="D173" s="29"/>
      <c r="E173" s="30"/>
      <c r="F173" s="403"/>
      <c r="G173" s="444"/>
    </row>
    <row r="174" spans="1:7" ht="24.6" thickBot="1" x14ac:dyDescent="0.35">
      <c r="A174" s="41" t="s">
        <v>17</v>
      </c>
      <c r="B174" s="32" t="s">
        <v>60</v>
      </c>
      <c r="C174" s="33">
        <v>42533</v>
      </c>
      <c r="D174" s="34"/>
      <c r="E174" s="35"/>
      <c r="F174" s="404"/>
      <c r="G174" s="445"/>
    </row>
    <row r="175" spans="1:7" ht="24.6" thickBot="1" x14ac:dyDescent="0.35">
      <c r="A175" s="41" t="s">
        <v>17</v>
      </c>
      <c r="B175" s="36" t="s">
        <v>63</v>
      </c>
      <c r="C175" s="37">
        <v>42533</v>
      </c>
      <c r="D175" s="38"/>
      <c r="E175" s="39"/>
      <c r="F175" s="405"/>
      <c r="G175" s="446"/>
    </row>
    <row r="176" spans="1:7" ht="15" thickBot="1" x14ac:dyDescent="0.35">
      <c r="A176" s="23"/>
      <c r="B176" s="24"/>
      <c r="C176" s="25"/>
      <c r="D176" s="12" t="s">
        <v>42</v>
      </c>
      <c r="E176" s="13" t="s">
        <v>43</v>
      </c>
      <c r="F176" s="402"/>
      <c r="G176" s="443"/>
    </row>
    <row r="177" spans="1:7" ht="24.6" thickBot="1" x14ac:dyDescent="0.35">
      <c r="A177" s="40" t="s">
        <v>57</v>
      </c>
      <c r="B177" s="27" t="s">
        <v>65</v>
      </c>
      <c r="C177" s="27" t="s">
        <v>66</v>
      </c>
      <c r="D177" s="29"/>
      <c r="E177" s="30"/>
      <c r="F177" s="403"/>
      <c r="G177" s="444"/>
    </row>
    <row r="178" spans="1:7" ht="24.6" thickBot="1" x14ac:dyDescent="0.35">
      <c r="A178" s="42" t="s">
        <v>67</v>
      </c>
      <c r="B178" s="32" t="s">
        <v>68</v>
      </c>
      <c r="C178" s="32" t="s">
        <v>66</v>
      </c>
      <c r="D178" s="34"/>
      <c r="E178" s="35"/>
      <c r="F178" s="406"/>
      <c r="G178" s="447"/>
    </row>
    <row r="179" spans="1:7" ht="24.6" thickBot="1" x14ac:dyDescent="0.35">
      <c r="A179" s="43" t="s">
        <v>67</v>
      </c>
      <c r="B179" s="36" t="s">
        <v>69</v>
      </c>
      <c r="C179" s="36" t="s">
        <v>66</v>
      </c>
      <c r="D179" s="38"/>
      <c r="E179" s="39"/>
      <c r="F179" s="405"/>
      <c r="G179" s="446"/>
    </row>
    <row r="180" spans="1:7" ht="15" thickBot="1" x14ac:dyDescent="0.35">
      <c r="A180" s="23"/>
      <c r="B180" s="24"/>
      <c r="C180" s="25"/>
      <c r="D180" s="12" t="s">
        <v>42</v>
      </c>
      <c r="E180" s="13" t="s">
        <v>43</v>
      </c>
      <c r="F180" s="402"/>
      <c r="G180" s="443"/>
    </row>
    <row r="181" spans="1:7" ht="24.6" thickBot="1" x14ac:dyDescent="0.35">
      <c r="A181" s="44" t="s">
        <v>71</v>
      </c>
      <c r="B181" s="27" t="s">
        <v>72</v>
      </c>
      <c r="C181" s="28">
        <v>42535</v>
      </c>
      <c r="D181" s="45"/>
      <c r="E181" s="101"/>
      <c r="F181" s="403"/>
      <c r="G181" s="444"/>
    </row>
    <row r="182" spans="1:7" ht="24.6" thickBot="1" x14ac:dyDescent="0.35">
      <c r="A182" s="44" t="s">
        <v>71</v>
      </c>
      <c r="B182" s="36" t="s">
        <v>73</v>
      </c>
      <c r="C182" s="37">
        <v>42535</v>
      </c>
      <c r="D182" s="47"/>
      <c r="E182" s="102"/>
      <c r="F182" s="405"/>
      <c r="G182" s="446"/>
    </row>
    <row r="183" spans="1:7" ht="15" thickBot="1" x14ac:dyDescent="0.35">
      <c r="A183" s="23"/>
      <c r="B183" s="24"/>
      <c r="C183" s="25"/>
      <c r="D183" s="12" t="s">
        <v>42</v>
      </c>
      <c r="E183" s="13" t="s">
        <v>43</v>
      </c>
      <c r="F183" s="402"/>
      <c r="G183" s="443"/>
    </row>
    <row r="184" spans="1:7" ht="24.6" thickBot="1" x14ac:dyDescent="0.35">
      <c r="A184" s="49" t="s">
        <v>53</v>
      </c>
      <c r="B184" s="27" t="s">
        <v>74</v>
      </c>
      <c r="C184" s="28">
        <v>42536</v>
      </c>
      <c r="D184" s="29"/>
      <c r="E184" s="30"/>
      <c r="F184" s="403"/>
      <c r="G184" s="444"/>
    </row>
    <row r="185" spans="1:7" ht="24.6" thickBot="1" x14ac:dyDescent="0.35">
      <c r="A185" s="26" t="s">
        <v>46</v>
      </c>
      <c r="B185" s="32" t="s">
        <v>75</v>
      </c>
      <c r="C185" s="33">
        <v>42536</v>
      </c>
      <c r="D185" s="34"/>
      <c r="E185" s="35"/>
      <c r="F185" s="404"/>
      <c r="G185" s="445"/>
    </row>
    <row r="186" spans="1:7" ht="24.6" thickBot="1" x14ac:dyDescent="0.35">
      <c r="A186" s="53" t="s">
        <v>46</v>
      </c>
      <c r="B186" s="36" t="s">
        <v>77</v>
      </c>
      <c r="C186" s="37">
        <v>42536</v>
      </c>
      <c r="D186" s="38"/>
      <c r="E186" s="39"/>
      <c r="F186" s="405"/>
      <c r="G186" s="446"/>
    </row>
    <row r="187" spans="1:7" ht="15" thickBot="1" x14ac:dyDescent="0.35">
      <c r="A187" s="56"/>
      <c r="B187" s="24"/>
      <c r="C187" s="25"/>
      <c r="D187" s="12" t="s">
        <v>42</v>
      </c>
      <c r="E187" s="13" t="s">
        <v>43</v>
      </c>
      <c r="F187" s="402"/>
      <c r="G187" s="443"/>
    </row>
    <row r="188" spans="1:7" ht="24.6" thickBot="1" x14ac:dyDescent="0.35">
      <c r="A188" s="57" t="s">
        <v>53</v>
      </c>
      <c r="B188" s="27" t="s">
        <v>78</v>
      </c>
      <c r="C188" s="28">
        <v>42537</v>
      </c>
      <c r="D188" s="29"/>
      <c r="E188" s="30"/>
      <c r="F188" s="403"/>
      <c r="G188" s="444"/>
    </row>
    <row r="189" spans="1:7" ht="24.6" thickBot="1" x14ac:dyDescent="0.35">
      <c r="A189" s="41" t="s">
        <v>17</v>
      </c>
      <c r="B189" s="32" t="s">
        <v>80</v>
      </c>
      <c r="C189" s="33">
        <v>42537</v>
      </c>
      <c r="D189" s="34"/>
      <c r="E189" s="35"/>
      <c r="F189" s="404"/>
      <c r="G189" s="445"/>
    </row>
    <row r="190" spans="1:7" ht="24.6" thickBot="1" x14ac:dyDescent="0.35">
      <c r="A190" s="41" t="s">
        <v>17</v>
      </c>
      <c r="B190" s="36" t="s">
        <v>81</v>
      </c>
      <c r="C190" s="37">
        <v>42537</v>
      </c>
      <c r="D190" s="38"/>
      <c r="E190" s="39"/>
      <c r="F190" s="407"/>
      <c r="G190" s="448"/>
    </row>
    <row r="191" spans="1:7" x14ac:dyDescent="0.3">
      <c r="A191" s="59"/>
      <c r="B191" s="60"/>
      <c r="C191" s="61"/>
      <c r="D191" s="62"/>
      <c r="E191" s="62"/>
      <c r="F191" s="408"/>
      <c r="G191" s="408"/>
    </row>
    <row r="192" spans="1:7" x14ac:dyDescent="0.3">
      <c r="A192" s="59"/>
      <c r="B192" s="60"/>
      <c r="C192" s="61"/>
      <c r="D192" s="62"/>
      <c r="E192" s="62"/>
      <c r="F192" s="408"/>
      <c r="G192" s="408"/>
    </row>
    <row r="193" spans="1:7" ht="15" thickBot="1" x14ac:dyDescent="0.35">
      <c r="A193" t="s">
        <v>38</v>
      </c>
      <c r="B193" s="63"/>
      <c r="C193" s="64"/>
      <c r="D193" s="65"/>
      <c r="E193" s="65"/>
      <c r="F193" s="409"/>
      <c r="G193" s="409"/>
    </row>
    <row r="194" spans="1:7" ht="15" thickBot="1" x14ac:dyDescent="0.35">
      <c r="A194" s="9" t="s">
        <v>39</v>
      </c>
      <c r="B194" s="10" t="s">
        <v>40</v>
      </c>
      <c r="C194" s="11" t="s">
        <v>41</v>
      </c>
      <c r="D194" s="12" t="s">
        <v>42</v>
      </c>
      <c r="E194" s="13" t="s">
        <v>43</v>
      </c>
      <c r="F194" s="410" t="s">
        <v>44</v>
      </c>
      <c r="G194" s="449" t="s">
        <v>45</v>
      </c>
    </row>
    <row r="195" spans="1:7" ht="24.6" thickBot="1" x14ac:dyDescent="0.35">
      <c r="A195" s="67" t="s">
        <v>67</v>
      </c>
      <c r="B195" s="68" t="s">
        <v>82</v>
      </c>
      <c r="C195" s="28">
        <v>42538</v>
      </c>
      <c r="D195" s="29"/>
      <c r="E195" s="30"/>
      <c r="F195" s="411"/>
      <c r="G195" s="450"/>
    </row>
    <row r="196" spans="1:7" ht="24.6" thickBot="1" x14ac:dyDescent="0.35">
      <c r="A196" s="40" t="s">
        <v>57</v>
      </c>
      <c r="B196" s="69" t="s">
        <v>84</v>
      </c>
      <c r="C196" s="33">
        <v>42538</v>
      </c>
      <c r="D196" s="34"/>
      <c r="E196" s="35"/>
      <c r="F196" s="404"/>
      <c r="G196" s="445"/>
    </row>
    <row r="197" spans="1:7" ht="24.6" thickBot="1" x14ac:dyDescent="0.35">
      <c r="A197" s="70" t="s">
        <v>57</v>
      </c>
      <c r="B197" s="71" t="s">
        <v>85</v>
      </c>
      <c r="C197" s="37">
        <v>42538</v>
      </c>
      <c r="D197" s="38"/>
      <c r="E197" s="39"/>
      <c r="F197" s="405"/>
      <c r="G197" s="446"/>
    </row>
    <row r="198" spans="1:7" ht="15" thickBot="1" x14ac:dyDescent="0.35">
      <c r="A198" s="56"/>
      <c r="B198" s="24"/>
      <c r="C198" s="25"/>
      <c r="D198" s="12" t="s">
        <v>42</v>
      </c>
      <c r="E198" s="13" t="s">
        <v>43</v>
      </c>
      <c r="F198" s="412"/>
      <c r="G198" s="412"/>
    </row>
    <row r="199" spans="1:7" ht="24.6" thickBot="1" x14ac:dyDescent="0.35">
      <c r="A199" s="73" t="s">
        <v>67</v>
      </c>
      <c r="B199" s="27" t="s">
        <v>86</v>
      </c>
      <c r="C199" s="28">
        <v>42539</v>
      </c>
      <c r="D199" s="50"/>
      <c r="E199" s="46"/>
      <c r="F199" s="403"/>
      <c r="G199" s="444"/>
    </row>
    <row r="200" spans="1:7" ht="24.6" thickBot="1" x14ac:dyDescent="0.35">
      <c r="A200" s="44" t="s">
        <v>71</v>
      </c>
      <c r="B200" s="32" t="s">
        <v>87</v>
      </c>
      <c r="C200" s="33">
        <v>42539</v>
      </c>
      <c r="D200" s="51"/>
      <c r="E200" s="52"/>
      <c r="F200" s="404"/>
      <c r="G200" s="445"/>
    </row>
    <row r="201" spans="1:7" ht="24.6" thickBot="1" x14ac:dyDescent="0.35">
      <c r="A201" s="74" t="s">
        <v>71</v>
      </c>
      <c r="B201" s="36" t="s">
        <v>89</v>
      </c>
      <c r="C201" s="37">
        <v>42539</v>
      </c>
      <c r="D201" s="54"/>
      <c r="E201" s="55"/>
      <c r="F201" s="405"/>
      <c r="G201" s="446"/>
    </row>
    <row r="202" spans="1:7" ht="15" thickBot="1" x14ac:dyDescent="0.35">
      <c r="A202" s="56"/>
      <c r="B202" s="24"/>
      <c r="C202" s="25"/>
      <c r="D202" s="12" t="s">
        <v>42</v>
      </c>
      <c r="E202" s="13" t="s">
        <v>43</v>
      </c>
      <c r="F202" s="412"/>
      <c r="G202" s="412"/>
    </row>
    <row r="203" spans="1:7" ht="24.6" thickBot="1" x14ac:dyDescent="0.35">
      <c r="A203" s="18" t="s">
        <v>46</v>
      </c>
      <c r="B203" s="27" t="s">
        <v>90</v>
      </c>
      <c r="C203" s="28">
        <v>42540</v>
      </c>
      <c r="D203" s="50"/>
      <c r="E203" s="46"/>
      <c r="F203" s="403"/>
      <c r="G203" s="444"/>
    </row>
    <row r="204" spans="1:7" ht="24.6" thickBot="1" x14ac:dyDescent="0.35">
      <c r="A204" s="53" t="s">
        <v>46</v>
      </c>
      <c r="B204" s="36" t="s">
        <v>92</v>
      </c>
      <c r="C204" s="37">
        <v>42540</v>
      </c>
      <c r="D204" s="54"/>
      <c r="E204" s="55"/>
      <c r="F204" s="405"/>
      <c r="G204" s="446"/>
    </row>
    <row r="205" spans="1:7" ht="15" thickBot="1" x14ac:dyDescent="0.35">
      <c r="A205" s="56"/>
      <c r="B205" s="24"/>
      <c r="C205" s="25"/>
      <c r="D205" s="12" t="s">
        <v>42</v>
      </c>
      <c r="E205" s="13" t="s">
        <v>43</v>
      </c>
      <c r="F205" s="412"/>
      <c r="G205" s="412"/>
    </row>
    <row r="206" spans="1:7" ht="24.6" thickBot="1" x14ac:dyDescent="0.35">
      <c r="A206" s="57" t="s">
        <v>53</v>
      </c>
      <c r="B206" s="27" t="s">
        <v>93</v>
      </c>
      <c r="C206" s="28">
        <v>42541</v>
      </c>
      <c r="D206" s="50"/>
      <c r="E206" s="46"/>
      <c r="F206" s="403"/>
      <c r="G206" s="444"/>
    </row>
    <row r="207" spans="1:7" ht="24.6" thickBot="1" x14ac:dyDescent="0.35">
      <c r="A207" s="49" t="s">
        <v>53</v>
      </c>
      <c r="B207" s="36" t="s">
        <v>94</v>
      </c>
      <c r="C207" s="37">
        <v>42541</v>
      </c>
      <c r="D207" s="54"/>
      <c r="E207" s="55"/>
      <c r="F207" s="405"/>
      <c r="G207" s="446"/>
    </row>
    <row r="208" spans="1:7" ht="15" thickBot="1" x14ac:dyDescent="0.35">
      <c r="A208" s="56"/>
      <c r="B208" s="24"/>
      <c r="C208" s="25"/>
      <c r="D208" s="12" t="s">
        <v>42</v>
      </c>
      <c r="E208" s="13" t="s">
        <v>43</v>
      </c>
      <c r="F208" s="412"/>
      <c r="G208" s="412"/>
    </row>
    <row r="209" spans="1:7" ht="24.6" thickBot="1" x14ac:dyDescent="0.35">
      <c r="A209" s="76" t="s">
        <v>17</v>
      </c>
      <c r="B209" s="27" t="s">
        <v>95</v>
      </c>
      <c r="C209" s="28">
        <v>42542</v>
      </c>
      <c r="D209" s="50"/>
      <c r="E209" s="46"/>
      <c r="F209" s="403"/>
      <c r="G209" s="444"/>
    </row>
    <row r="210" spans="1:7" ht="24.6" thickBot="1" x14ac:dyDescent="0.35">
      <c r="A210" s="41" t="s">
        <v>17</v>
      </c>
      <c r="B210" s="32" t="s">
        <v>96</v>
      </c>
      <c r="C210" s="33">
        <v>42542</v>
      </c>
      <c r="D210" s="51"/>
      <c r="E210" s="52"/>
      <c r="F210" s="404"/>
      <c r="G210" s="445"/>
    </row>
    <row r="211" spans="1:7" ht="24.6" thickBot="1" x14ac:dyDescent="0.35">
      <c r="A211" s="40" t="s">
        <v>57</v>
      </c>
      <c r="B211" s="32" t="s">
        <v>97</v>
      </c>
      <c r="C211" s="33">
        <v>42542</v>
      </c>
      <c r="D211" s="51"/>
      <c r="E211" s="52"/>
      <c r="F211" s="404"/>
      <c r="G211" s="445"/>
    </row>
    <row r="212" spans="1:7" ht="24.6" thickBot="1" x14ac:dyDescent="0.35">
      <c r="A212" s="70" t="s">
        <v>57</v>
      </c>
      <c r="B212" s="36" t="s">
        <v>98</v>
      </c>
      <c r="C212" s="37">
        <v>42542</v>
      </c>
      <c r="D212" s="54"/>
      <c r="E212" s="55"/>
      <c r="F212" s="405"/>
      <c r="G212" s="446"/>
    </row>
    <row r="213" spans="1:7" ht="15" thickBot="1" x14ac:dyDescent="0.35">
      <c r="A213" s="56"/>
      <c r="B213" s="24"/>
      <c r="C213" s="25"/>
      <c r="D213" s="12" t="s">
        <v>42</v>
      </c>
      <c r="E213" s="13" t="s">
        <v>43</v>
      </c>
      <c r="F213" s="412"/>
      <c r="G213" s="412"/>
    </row>
    <row r="214" spans="1:7" ht="24.6" thickBot="1" x14ac:dyDescent="0.35">
      <c r="A214" s="78" t="s">
        <v>71</v>
      </c>
      <c r="B214" s="68" t="s">
        <v>99</v>
      </c>
      <c r="C214" s="79">
        <v>42543</v>
      </c>
      <c r="D214" s="50"/>
      <c r="E214" s="46"/>
      <c r="F214" s="403"/>
      <c r="G214" s="444"/>
    </row>
    <row r="215" spans="1:7" ht="24.6" thickBot="1" x14ac:dyDescent="0.35">
      <c r="A215" s="44" t="s">
        <v>71</v>
      </c>
      <c r="B215" s="69" t="s">
        <v>100</v>
      </c>
      <c r="C215" s="80">
        <v>42543</v>
      </c>
      <c r="D215" s="51"/>
      <c r="E215" s="52"/>
      <c r="F215" s="404"/>
      <c r="G215" s="445"/>
    </row>
    <row r="216" spans="1:7" ht="24.6" thickBot="1" x14ac:dyDescent="0.35">
      <c r="A216" s="42" t="s">
        <v>67</v>
      </c>
      <c r="B216" s="69" t="s">
        <v>101</v>
      </c>
      <c r="C216" s="80">
        <v>42543</v>
      </c>
      <c r="D216" s="51"/>
      <c r="E216" s="52"/>
      <c r="F216" s="406"/>
      <c r="G216" s="447"/>
    </row>
    <row r="217" spans="1:7" ht="15" thickBot="1" x14ac:dyDescent="0.35">
      <c r="A217" s="81" t="s">
        <v>67</v>
      </c>
      <c r="B217" s="71" t="s">
        <v>102</v>
      </c>
      <c r="C217" s="82">
        <v>42543</v>
      </c>
      <c r="D217" s="54"/>
      <c r="E217" s="55"/>
      <c r="F217" s="405"/>
      <c r="G217" s="448"/>
    </row>
    <row r="218" spans="1:7" x14ac:dyDescent="0.3">
      <c r="A218" s="83"/>
      <c r="B218" s="84"/>
      <c r="C218" s="85"/>
      <c r="D218" s="86"/>
      <c r="E218" s="86"/>
      <c r="F218" s="413"/>
      <c r="G218" s="413"/>
    </row>
    <row r="219" spans="1:7" x14ac:dyDescent="0.3">
      <c r="A219" s="59"/>
      <c r="B219" s="60"/>
      <c r="C219" s="61"/>
      <c r="D219" s="87"/>
      <c r="E219" s="87"/>
      <c r="F219" s="408"/>
      <c r="G219" s="408"/>
    </row>
    <row r="220" spans="1:7" x14ac:dyDescent="0.3">
      <c r="A220" s="59"/>
      <c r="B220" s="60"/>
      <c r="C220" s="61"/>
      <c r="D220" s="87"/>
      <c r="E220" s="87"/>
      <c r="F220" s="408"/>
      <c r="G220" s="408"/>
    </row>
    <row r="221" spans="1:7" x14ac:dyDescent="0.3">
      <c r="A221" s="59"/>
      <c r="B221" s="60"/>
      <c r="C221" s="61"/>
      <c r="D221" s="87"/>
      <c r="E221" s="87"/>
      <c r="F221" s="408"/>
      <c r="G221" s="408"/>
    </row>
    <row r="222" spans="1:7" x14ac:dyDescent="0.3">
      <c r="A222" s="59"/>
      <c r="B222" s="60"/>
      <c r="C222" s="61"/>
      <c r="D222" s="87"/>
      <c r="E222" s="87"/>
      <c r="F222" s="408"/>
      <c r="G222" s="408"/>
    </row>
    <row r="223" spans="1:7" x14ac:dyDescent="0.3">
      <c r="A223" s="59"/>
      <c r="B223" s="60"/>
      <c r="C223" s="61"/>
      <c r="D223" s="87"/>
      <c r="E223" s="87"/>
      <c r="F223" s="408"/>
      <c r="G223" s="408"/>
    </row>
    <row r="224" spans="1:7" x14ac:dyDescent="0.3">
      <c r="A224" s="59"/>
      <c r="B224" s="60"/>
      <c r="C224" s="61"/>
      <c r="D224" s="87"/>
      <c r="E224" s="87"/>
      <c r="F224" s="408"/>
      <c r="G224" s="408"/>
    </row>
    <row r="225" spans="1:7" x14ac:dyDescent="0.3">
      <c r="A225" s="59"/>
      <c r="B225" s="60"/>
      <c r="C225" s="61"/>
      <c r="D225" s="87"/>
      <c r="E225" s="87"/>
      <c r="F225" s="408"/>
      <c r="G225" s="408"/>
    </row>
    <row r="226" spans="1:7" x14ac:dyDescent="0.3">
      <c r="A226" s="59"/>
      <c r="B226" s="60"/>
      <c r="C226" s="61"/>
      <c r="D226" s="87"/>
      <c r="E226" s="87"/>
      <c r="F226" s="408"/>
      <c r="G226" s="408"/>
    </row>
    <row r="227" spans="1:7" x14ac:dyDescent="0.3">
      <c r="A227" s="59"/>
      <c r="B227" s="60"/>
      <c r="C227" s="61"/>
      <c r="D227" s="87"/>
      <c r="E227" s="87"/>
      <c r="F227" s="408"/>
      <c r="G227" s="408"/>
    </row>
    <row r="228" spans="1:7" ht="22.8" x14ac:dyDescent="0.4">
      <c r="F228" s="414"/>
      <c r="G228" s="414"/>
    </row>
    <row r="229" spans="1:7" x14ac:dyDescent="0.3">
      <c r="F229" s="415"/>
      <c r="G229" s="415"/>
    </row>
    <row r="230" spans="1:7" x14ac:dyDescent="0.3">
      <c r="A230" s="89" t="s">
        <v>103</v>
      </c>
      <c r="B230" s="90"/>
      <c r="C230" s="91"/>
      <c r="E230" s="92" t="s">
        <v>44</v>
      </c>
      <c r="F230" s="395"/>
      <c r="G230" s="451" t="s">
        <v>45</v>
      </c>
    </row>
    <row r="231" spans="1:7" x14ac:dyDescent="0.3">
      <c r="A231" s="93"/>
      <c r="B231" s="94"/>
      <c r="C231" s="91"/>
      <c r="E231" s="92"/>
      <c r="F231" s="395"/>
      <c r="G231" s="451"/>
    </row>
    <row r="232" spans="1:7" x14ac:dyDescent="0.3">
      <c r="A232" s="93"/>
      <c r="B232" s="94"/>
      <c r="C232" s="91"/>
      <c r="E232" s="92"/>
      <c r="F232" s="395"/>
      <c r="G232" s="451"/>
    </row>
    <row r="233" spans="1:7" x14ac:dyDescent="0.3">
      <c r="A233" s="93"/>
      <c r="B233" s="94"/>
      <c r="C233" s="91"/>
      <c r="E233" s="92"/>
      <c r="F233" s="395"/>
      <c r="G233" s="451"/>
    </row>
    <row r="234" spans="1:7" x14ac:dyDescent="0.3">
      <c r="A234" s="93"/>
      <c r="B234" s="94"/>
      <c r="C234" s="91"/>
      <c r="E234" s="92"/>
      <c r="F234" s="395"/>
      <c r="G234" s="451"/>
    </row>
    <row r="235" spans="1:7" x14ac:dyDescent="0.3">
      <c r="A235" s="93"/>
      <c r="B235" s="94"/>
      <c r="C235" s="91"/>
      <c r="E235" s="92"/>
      <c r="F235" s="395"/>
      <c r="G235" s="451"/>
    </row>
    <row r="236" spans="1:7" x14ac:dyDescent="0.3">
      <c r="A236" s="93"/>
      <c r="B236" s="94"/>
      <c r="C236" s="91"/>
      <c r="E236" s="95"/>
      <c r="F236" s="395"/>
      <c r="G236" s="452"/>
    </row>
    <row r="237" spans="1:7" x14ac:dyDescent="0.3">
      <c r="A237" s="93"/>
      <c r="B237" s="94"/>
      <c r="C237" s="91"/>
      <c r="E237" s="95"/>
      <c r="F237" s="395"/>
      <c r="G237" s="452"/>
    </row>
    <row r="238" spans="1:7" x14ac:dyDescent="0.3">
      <c r="A238" s="93"/>
      <c r="B238" s="94"/>
      <c r="C238" s="91"/>
      <c r="E238" s="95"/>
      <c r="F238" s="395"/>
      <c r="G238" s="452"/>
    </row>
    <row r="239" spans="1:7" x14ac:dyDescent="0.3">
      <c r="A239" s="1" t="s">
        <v>110</v>
      </c>
      <c r="F239" s="396"/>
      <c r="G239" s="396"/>
    </row>
    <row r="240" spans="1:7" x14ac:dyDescent="0.3">
      <c r="A240" s="93"/>
      <c r="B240" s="94"/>
      <c r="C240" s="91"/>
      <c r="E240" s="95"/>
      <c r="F240" s="395"/>
      <c r="G240" s="452"/>
    </row>
    <row r="241" spans="1:7" x14ac:dyDescent="0.3">
      <c r="A241" s="93"/>
      <c r="B241" s="94"/>
      <c r="C241" s="91"/>
      <c r="E241" s="95"/>
      <c r="F241" s="395"/>
      <c r="G241" s="452"/>
    </row>
    <row r="242" spans="1:7" x14ac:dyDescent="0.3">
      <c r="A242" s="93"/>
      <c r="B242" s="94"/>
      <c r="C242" s="91"/>
      <c r="E242" s="95"/>
      <c r="F242" s="395"/>
      <c r="G242" s="452"/>
    </row>
    <row r="243" spans="1:7" x14ac:dyDescent="0.3">
      <c r="A243" s="93"/>
      <c r="B243" s="94"/>
      <c r="C243" s="91"/>
      <c r="E243" s="95"/>
      <c r="F243" s="395"/>
      <c r="G243" s="452"/>
    </row>
    <row r="244" spans="1:7" x14ac:dyDescent="0.3">
      <c r="A244" s="1" t="s">
        <v>111</v>
      </c>
      <c r="F244" s="396"/>
      <c r="G244" s="396"/>
    </row>
    <row r="245" spans="1:7" x14ac:dyDescent="0.3">
      <c r="A245" s="93"/>
      <c r="B245" s="94"/>
      <c r="C245" s="91"/>
      <c r="E245" s="96"/>
      <c r="F245" s="397"/>
      <c r="G245" s="453"/>
    </row>
    <row r="246" spans="1:7" x14ac:dyDescent="0.3">
      <c r="A246" s="93"/>
      <c r="B246" s="94"/>
      <c r="C246" s="91"/>
      <c r="E246" s="95"/>
      <c r="F246" s="395"/>
      <c r="G246" s="452"/>
    </row>
    <row r="247" spans="1:7" x14ac:dyDescent="0.3">
      <c r="F247" s="416"/>
      <c r="G247" s="416"/>
    </row>
    <row r="248" spans="1:7" x14ac:dyDescent="0.3">
      <c r="A248" s="97" t="s">
        <v>112</v>
      </c>
    </row>
    <row r="250" spans="1:7" ht="15" thickBot="1" x14ac:dyDescent="0.35">
      <c r="F250" s="396"/>
      <c r="G250" s="396"/>
    </row>
    <row r="251" spans="1:7" x14ac:dyDescent="0.3">
      <c r="A251" s="494" t="s">
        <v>113</v>
      </c>
      <c r="B251" s="495"/>
      <c r="C251" s="498"/>
      <c r="D251" s="499"/>
      <c r="E251" s="499"/>
      <c r="F251" s="500"/>
      <c r="G251" s="396"/>
    </row>
    <row r="252" spans="1:7" ht="15" thickBot="1" x14ac:dyDescent="0.35">
      <c r="A252" s="496"/>
      <c r="B252" s="497"/>
      <c r="C252" s="501"/>
      <c r="D252" s="502"/>
      <c r="E252" s="502"/>
      <c r="F252" s="503"/>
      <c r="G252" s="396"/>
    </row>
    <row r="253" spans="1:7" x14ac:dyDescent="0.3">
      <c r="A253" s="66" t="s">
        <v>114</v>
      </c>
      <c r="G253" s="396"/>
    </row>
    <row r="254" spans="1:7" ht="15" thickBot="1" x14ac:dyDescent="0.35">
      <c r="G254" s="396"/>
    </row>
    <row r="255" spans="1:7" x14ac:dyDescent="0.3">
      <c r="A255" s="494" t="s">
        <v>115</v>
      </c>
      <c r="B255" s="495"/>
      <c r="C255" s="498"/>
      <c r="D255" s="499"/>
      <c r="E255" s="499"/>
      <c r="F255" s="500"/>
    </row>
    <row r="256" spans="1:7" ht="15" thickBot="1" x14ac:dyDescent="0.35">
      <c r="A256" s="496"/>
      <c r="B256" s="497"/>
      <c r="C256" s="501"/>
      <c r="D256" s="502"/>
      <c r="E256" s="502"/>
      <c r="F256" s="503"/>
    </row>
    <row r="257" spans="1:7" x14ac:dyDescent="0.3">
      <c r="A257" s="66"/>
    </row>
    <row r="258" spans="1:7" x14ac:dyDescent="0.3">
      <c r="A258" t="s">
        <v>117</v>
      </c>
      <c r="F258" s="396"/>
      <c r="G258" s="396"/>
    </row>
    <row r="259" spans="1:7" x14ac:dyDescent="0.3">
      <c r="F259" s="396"/>
      <c r="G259" s="396"/>
    </row>
    <row r="260" spans="1:7" ht="15.6" x14ac:dyDescent="0.3">
      <c r="A260" s="98" t="s">
        <v>118</v>
      </c>
      <c r="B260" s="7"/>
      <c r="D260" s="7"/>
      <c r="E260" s="7"/>
      <c r="F260" s="417"/>
    </row>
    <row r="261" spans="1:7" x14ac:dyDescent="0.3">
      <c r="A261" s="66" t="s">
        <v>119</v>
      </c>
    </row>
    <row r="262" spans="1:7" ht="15" thickBot="1" x14ac:dyDescent="0.35">
      <c r="F262" s="396"/>
      <c r="G262" s="396"/>
    </row>
    <row r="263" spans="1:7" x14ac:dyDescent="0.3">
      <c r="B263" s="99"/>
      <c r="F263" s="396"/>
      <c r="G263" s="396"/>
    </row>
    <row r="264" spans="1:7" ht="15" thickBot="1" x14ac:dyDescent="0.35">
      <c r="B264" s="100"/>
    </row>
    <row r="266" spans="1:7" x14ac:dyDescent="0.3">
      <c r="F266" s="396"/>
      <c r="G266" s="396"/>
    </row>
    <row r="268" spans="1:7" x14ac:dyDescent="0.3">
      <c r="F268" s="396"/>
    </row>
  </sheetData>
  <mergeCells count="11">
    <mergeCell ref="K6:N7"/>
    <mergeCell ref="I25:N28"/>
    <mergeCell ref="A90:B91"/>
    <mergeCell ref="C90:F91"/>
    <mergeCell ref="A94:B95"/>
    <mergeCell ref="C94:F95"/>
    <mergeCell ref="A251:B252"/>
    <mergeCell ref="C251:F252"/>
    <mergeCell ref="A255:B256"/>
    <mergeCell ref="C255:F256"/>
    <mergeCell ref="I6:J7"/>
  </mergeCells>
  <pageMargins left="0.7" right="0.7" top="0.75" bottom="0.75" header="0.3" footer="0.3"/>
  <pageSetup paperSize="9" orientation="portrait" verticalDpi="0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76" workbookViewId="0">
      <selection activeCell="N82" sqref="N82"/>
    </sheetView>
  </sheetViews>
  <sheetFormatPr defaultRowHeight="14.4" x14ac:dyDescent="0.3"/>
  <cols>
    <col min="1" max="1" width="5.88671875" customWidth="1"/>
    <col min="2" max="2" width="24.44140625" customWidth="1"/>
    <col min="3" max="3" width="7.33203125" customWidth="1"/>
    <col min="5" max="5" width="12.5546875" customWidth="1"/>
    <col min="6" max="6" width="17.44140625" style="398" customWidth="1"/>
    <col min="7" max="7" width="9.109375" style="2"/>
    <col min="9" max="9" width="4.88671875" customWidth="1"/>
    <col min="10" max="10" width="4.44140625" customWidth="1"/>
    <col min="11" max="11" width="14.6640625" customWidth="1"/>
    <col min="12" max="12" width="4.33203125" customWidth="1"/>
    <col min="13" max="13" width="5.109375" bestFit="1" customWidth="1"/>
    <col min="14" max="14" width="14.44140625" customWidth="1"/>
    <col min="15" max="15" width="5.88671875" customWidth="1"/>
    <col min="17" max="17" width="16.33203125" customWidth="1"/>
  </cols>
  <sheetData>
    <row r="2" spans="1:14" x14ac:dyDescent="0.3">
      <c r="B2" s="6" t="s">
        <v>221</v>
      </c>
      <c r="C2" s="6"/>
      <c r="D2" s="6"/>
      <c r="E2" s="6"/>
      <c r="F2" s="391"/>
    </row>
    <row r="4" spans="1:14" ht="15" thickBot="1" x14ac:dyDescent="0.35">
      <c r="A4" t="s">
        <v>38</v>
      </c>
      <c r="B4" s="7"/>
      <c r="C4" s="7"/>
      <c r="D4" s="7"/>
      <c r="E4" s="7"/>
      <c r="F4" s="399"/>
      <c r="G4" s="301"/>
      <c r="H4" s="7"/>
      <c r="I4" s="8"/>
      <c r="J4" s="8"/>
      <c r="K4" s="8"/>
      <c r="L4" s="8"/>
      <c r="M4" s="8"/>
      <c r="N4" s="8"/>
    </row>
    <row r="5" spans="1:14" s="17" customFormat="1" ht="10.8" thickBot="1" x14ac:dyDescent="0.25">
      <c r="A5" s="9" t="s">
        <v>39</v>
      </c>
      <c r="B5" s="10" t="s">
        <v>40</v>
      </c>
      <c r="C5" s="11" t="s">
        <v>41</v>
      </c>
      <c r="D5" s="12" t="s">
        <v>42</v>
      </c>
      <c r="E5" s="13" t="s">
        <v>43</v>
      </c>
      <c r="F5" s="400" t="s">
        <v>44</v>
      </c>
      <c r="G5" s="14" t="s">
        <v>45</v>
      </c>
      <c r="H5" s="15"/>
      <c r="I5" s="16"/>
      <c r="J5" s="16"/>
      <c r="K5" s="16"/>
      <c r="L5" s="16"/>
      <c r="M5" s="16"/>
      <c r="N5" s="16"/>
    </row>
    <row r="6" spans="1:14" ht="36" customHeight="1" thickBot="1" x14ac:dyDescent="0.35">
      <c r="A6" s="18" t="s">
        <v>46</v>
      </c>
      <c r="B6" s="19" t="s">
        <v>47</v>
      </c>
      <c r="C6" s="20">
        <v>42531</v>
      </c>
      <c r="D6" s="21" t="s">
        <v>61</v>
      </c>
      <c r="E6" s="22" t="s">
        <v>79</v>
      </c>
      <c r="F6" s="401" t="s">
        <v>180</v>
      </c>
      <c r="G6" s="317">
        <v>1</v>
      </c>
      <c r="H6" s="7"/>
      <c r="I6" s="491"/>
      <c r="J6" s="492"/>
      <c r="K6" s="491"/>
      <c r="L6" s="492"/>
      <c r="M6" s="492"/>
      <c r="N6" s="492"/>
    </row>
    <row r="7" spans="1:14" s="17" customFormat="1" ht="12" customHeight="1" thickBot="1" x14ac:dyDescent="0.25">
      <c r="A7" s="23"/>
      <c r="B7" s="24"/>
      <c r="C7" s="25"/>
      <c r="D7" s="12" t="s">
        <v>42</v>
      </c>
      <c r="E7" s="13" t="s">
        <v>43</v>
      </c>
      <c r="F7" s="402"/>
      <c r="G7" s="318"/>
      <c r="H7" s="15"/>
      <c r="I7" s="492"/>
      <c r="J7" s="492"/>
      <c r="K7" s="492"/>
      <c r="L7" s="492"/>
      <c r="M7" s="492"/>
      <c r="N7" s="492"/>
    </row>
    <row r="8" spans="1:14" ht="31.5" customHeight="1" thickBot="1" x14ac:dyDescent="0.35">
      <c r="A8" s="26" t="s">
        <v>46</v>
      </c>
      <c r="B8" s="27" t="s">
        <v>50</v>
      </c>
      <c r="C8" s="28">
        <v>42532</v>
      </c>
      <c r="D8" s="29" t="s">
        <v>48</v>
      </c>
      <c r="E8" s="30" t="s">
        <v>49</v>
      </c>
      <c r="F8" s="403" t="s">
        <v>83</v>
      </c>
      <c r="G8" s="319">
        <v>0</v>
      </c>
      <c r="H8" s="7"/>
      <c r="I8" s="8"/>
      <c r="J8" s="8"/>
      <c r="K8" s="8"/>
      <c r="L8" s="8"/>
      <c r="M8" s="8"/>
      <c r="N8" s="8"/>
    </row>
    <row r="9" spans="1:14" ht="30.75" customHeight="1" thickBot="1" x14ac:dyDescent="0.35">
      <c r="A9" s="31" t="s">
        <v>53</v>
      </c>
      <c r="B9" s="32" t="s">
        <v>54</v>
      </c>
      <c r="C9" s="33">
        <v>42532</v>
      </c>
      <c r="D9" s="34" t="s">
        <v>48</v>
      </c>
      <c r="E9" s="35" t="s">
        <v>49</v>
      </c>
      <c r="F9" s="404" t="s">
        <v>180</v>
      </c>
      <c r="G9" s="320">
        <v>0</v>
      </c>
      <c r="H9" s="7"/>
      <c r="I9" s="7"/>
      <c r="J9" s="7"/>
      <c r="K9" s="7"/>
      <c r="L9" s="7"/>
      <c r="M9" s="7"/>
      <c r="N9" s="7"/>
    </row>
    <row r="10" spans="1:14" ht="33" customHeight="1" thickBot="1" x14ac:dyDescent="0.35">
      <c r="A10" s="31" t="s">
        <v>53</v>
      </c>
      <c r="B10" s="36" t="s">
        <v>56</v>
      </c>
      <c r="C10" s="37">
        <v>42532</v>
      </c>
      <c r="D10" s="38" t="s">
        <v>61</v>
      </c>
      <c r="E10" s="39" t="s">
        <v>62</v>
      </c>
      <c r="F10" s="405" t="s">
        <v>49</v>
      </c>
      <c r="G10" s="321">
        <v>0</v>
      </c>
      <c r="H10" s="7"/>
      <c r="I10" s="7"/>
      <c r="J10" s="7"/>
      <c r="K10" s="7"/>
      <c r="L10" s="7"/>
      <c r="M10" s="7"/>
      <c r="N10" s="7"/>
    </row>
    <row r="11" spans="1:14" s="17" customFormat="1" ht="12" customHeight="1" thickBot="1" x14ac:dyDescent="0.25">
      <c r="A11" s="23"/>
      <c r="B11" s="24"/>
      <c r="C11" s="25"/>
      <c r="D11" s="12" t="s">
        <v>42</v>
      </c>
      <c r="E11" s="13" t="s">
        <v>43</v>
      </c>
      <c r="F11" s="402"/>
      <c r="G11" s="318"/>
      <c r="H11" s="15"/>
    </row>
    <row r="12" spans="1:14" ht="30.75" customHeight="1" thickBot="1" x14ac:dyDescent="0.35">
      <c r="A12" s="40" t="s">
        <v>57</v>
      </c>
      <c r="B12" s="27" t="s">
        <v>58</v>
      </c>
      <c r="C12" s="28">
        <v>42533</v>
      </c>
      <c r="D12" s="29" t="s">
        <v>61</v>
      </c>
      <c r="E12" s="30" t="s">
        <v>64</v>
      </c>
      <c r="F12" s="403" t="s">
        <v>83</v>
      </c>
      <c r="G12" s="319">
        <v>0</v>
      </c>
      <c r="H12" s="7"/>
    </row>
    <row r="13" spans="1:14" ht="27" customHeight="1" thickBot="1" x14ac:dyDescent="0.35">
      <c r="A13" s="41" t="s">
        <v>17</v>
      </c>
      <c r="B13" s="32" t="s">
        <v>60</v>
      </c>
      <c r="C13" s="33">
        <v>42533</v>
      </c>
      <c r="D13" s="34" t="s">
        <v>51</v>
      </c>
      <c r="E13" s="35" t="s">
        <v>52</v>
      </c>
      <c r="F13" s="404" t="s">
        <v>88</v>
      </c>
      <c r="G13" s="320">
        <v>0</v>
      </c>
      <c r="H13" s="7"/>
    </row>
    <row r="14" spans="1:14" ht="24.6" thickBot="1" x14ac:dyDescent="0.35">
      <c r="A14" s="41" t="s">
        <v>17</v>
      </c>
      <c r="B14" s="36" t="s">
        <v>63</v>
      </c>
      <c r="C14" s="37">
        <v>42533</v>
      </c>
      <c r="D14" s="38" t="s">
        <v>61</v>
      </c>
      <c r="E14" s="39" t="s">
        <v>79</v>
      </c>
      <c r="F14" s="405" t="s">
        <v>70</v>
      </c>
      <c r="G14" s="321">
        <v>1</v>
      </c>
      <c r="H14" s="7"/>
    </row>
    <row r="15" spans="1:14" s="17" customFormat="1" ht="12" customHeight="1" thickBot="1" x14ac:dyDescent="0.25">
      <c r="A15" s="23"/>
      <c r="B15" s="24"/>
      <c r="C15" s="25"/>
      <c r="D15" s="12" t="s">
        <v>42</v>
      </c>
      <c r="E15" s="13" t="s">
        <v>43</v>
      </c>
      <c r="F15" s="402"/>
      <c r="G15" s="318"/>
      <c r="H15" s="15"/>
    </row>
    <row r="16" spans="1:14" ht="34.5" customHeight="1" thickBot="1" x14ac:dyDescent="0.35">
      <c r="A16" s="40" t="s">
        <v>57</v>
      </c>
      <c r="B16" s="27" t="s">
        <v>65</v>
      </c>
      <c r="C16" s="27" t="s">
        <v>66</v>
      </c>
      <c r="D16" s="29" t="s">
        <v>61</v>
      </c>
      <c r="E16" s="30" t="s">
        <v>64</v>
      </c>
      <c r="F16" s="403" t="s">
        <v>88</v>
      </c>
      <c r="G16" s="319">
        <v>1</v>
      </c>
      <c r="H16" s="7"/>
      <c r="I16" s="7"/>
      <c r="J16" s="7"/>
      <c r="K16" s="7"/>
      <c r="L16" s="7"/>
      <c r="M16" s="7"/>
      <c r="N16" s="7"/>
    </row>
    <row r="17" spans="1:21" ht="24.6" thickBot="1" x14ac:dyDescent="0.35">
      <c r="A17" s="42" t="s">
        <v>67</v>
      </c>
      <c r="B17" s="32" t="s">
        <v>68</v>
      </c>
      <c r="C17" s="32" t="s">
        <v>66</v>
      </c>
      <c r="D17" s="34" t="s">
        <v>51</v>
      </c>
      <c r="E17" s="35" t="s">
        <v>59</v>
      </c>
      <c r="F17" s="406" t="s">
        <v>49</v>
      </c>
      <c r="G17" s="322">
        <v>0</v>
      </c>
      <c r="H17" s="7"/>
      <c r="I17" s="7"/>
      <c r="J17" s="7"/>
      <c r="K17" s="7"/>
      <c r="L17" s="7"/>
      <c r="M17" s="7"/>
      <c r="N17" s="7"/>
    </row>
    <row r="18" spans="1:21" ht="24.6" thickBot="1" x14ac:dyDescent="0.35">
      <c r="A18" s="43" t="s">
        <v>67</v>
      </c>
      <c r="B18" s="36" t="s">
        <v>69</v>
      </c>
      <c r="C18" s="36" t="s">
        <v>66</v>
      </c>
      <c r="D18" s="38" t="s">
        <v>51</v>
      </c>
      <c r="E18" s="39" t="s">
        <v>167</v>
      </c>
      <c r="F18" s="405" t="s">
        <v>52</v>
      </c>
      <c r="G18" s="321">
        <v>1</v>
      </c>
      <c r="H18" s="7"/>
    </row>
    <row r="19" spans="1:21" s="17" customFormat="1" ht="12" customHeight="1" thickBot="1" x14ac:dyDescent="0.25">
      <c r="A19" s="23"/>
      <c r="B19" s="24"/>
      <c r="C19" s="25"/>
      <c r="D19" s="12" t="s">
        <v>42</v>
      </c>
      <c r="E19" s="13" t="s">
        <v>43</v>
      </c>
      <c r="F19" s="402"/>
      <c r="G19" s="318"/>
      <c r="H19" s="15"/>
    </row>
    <row r="20" spans="1:21" ht="33.75" customHeight="1" thickBot="1" x14ac:dyDescent="0.35">
      <c r="A20" s="44" t="s">
        <v>71</v>
      </c>
      <c r="B20" s="27" t="s">
        <v>72</v>
      </c>
      <c r="C20" s="28">
        <v>42535</v>
      </c>
      <c r="D20" s="45" t="s">
        <v>48</v>
      </c>
      <c r="E20" s="101" t="s">
        <v>91</v>
      </c>
      <c r="F20" s="403" t="s">
        <v>52</v>
      </c>
      <c r="G20" s="319">
        <v>0</v>
      </c>
      <c r="H20" s="7"/>
    </row>
    <row r="21" spans="1:21" ht="24.6" thickBot="1" x14ac:dyDescent="0.35">
      <c r="A21" s="44" t="s">
        <v>71</v>
      </c>
      <c r="B21" s="36" t="s">
        <v>73</v>
      </c>
      <c r="C21" s="37">
        <v>42535</v>
      </c>
      <c r="D21" s="47">
        <v>1</v>
      </c>
      <c r="E21" s="121">
        <v>42461</v>
      </c>
      <c r="F21" s="405" t="s">
        <v>49</v>
      </c>
      <c r="G21" s="321">
        <v>0</v>
      </c>
      <c r="H21" s="7"/>
    </row>
    <row r="22" spans="1:21" s="17" customFormat="1" ht="12" customHeight="1" thickBot="1" x14ac:dyDescent="0.25">
      <c r="A22" s="23"/>
      <c r="B22" s="24"/>
      <c r="C22" s="25"/>
      <c r="D22" s="12" t="s">
        <v>42</v>
      </c>
      <c r="E22" s="13" t="s">
        <v>43</v>
      </c>
      <c r="F22" s="402"/>
      <c r="G22" s="318"/>
      <c r="H22" s="15"/>
    </row>
    <row r="23" spans="1:21" ht="30.75" customHeight="1" thickBot="1" x14ac:dyDescent="0.35">
      <c r="A23" s="49" t="s">
        <v>53</v>
      </c>
      <c r="B23" s="27" t="s">
        <v>74</v>
      </c>
      <c r="C23" s="28">
        <v>42536</v>
      </c>
      <c r="D23" s="29" t="s">
        <v>61</v>
      </c>
      <c r="E23" s="30" t="s">
        <v>129</v>
      </c>
      <c r="F23" s="403" t="s">
        <v>55</v>
      </c>
      <c r="G23" s="319">
        <v>0</v>
      </c>
      <c r="H23" s="7"/>
      <c r="I23" s="7"/>
      <c r="J23" s="7"/>
      <c r="K23" s="7"/>
      <c r="L23" s="7"/>
      <c r="M23" s="7"/>
      <c r="N23" s="7"/>
    </row>
    <row r="24" spans="1:21" ht="31.5" customHeight="1" thickBot="1" x14ac:dyDescent="0.35">
      <c r="A24" s="26" t="s">
        <v>46</v>
      </c>
      <c r="B24" s="32" t="s">
        <v>75</v>
      </c>
      <c r="C24" s="33">
        <v>42536</v>
      </c>
      <c r="D24" s="34" t="s">
        <v>51</v>
      </c>
      <c r="E24" s="35" t="s">
        <v>55</v>
      </c>
      <c r="F24" s="404" t="s">
        <v>49</v>
      </c>
      <c r="G24" s="320">
        <v>0</v>
      </c>
      <c r="H24" s="7"/>
      <c r="I24" s="7"/>
      <c r="J24" s="7"/>
      <c r="K24" s="7"/>
      <c r="L24" s="7"/>
      <c r="M24" s="7"/>
      <c r="N24" s="7"/>
    </row>
    <row r="25" spans="1:21" ht="36" customHeight="1" thickBot="1" x14ac:dyDescent="0.35">
      <c r="A25" s="53" t="s">
        <v>46</v>
      </c>
      <c r="B25" s="36" t="s">
        <v>77</v>
      </c>
      <c r="C25" s="37">
        <v>42536</v>
      </c>
      <c r="D25" s="38" t="s">
        <v>61</v>
      </c>
      <c r="E25" s="39" t="s">
        <v>62</v>
      </c>
      <c r="F25" s="405" t="s">
        <v>70</v>
      </c>
      <c r="G25" s="321">
        <v>1</v>
      </c>
      <c r="H25" s="7"/>
      <c r="I25" s="493"/>
      <c r="J25" s="493"/>
      <c r="K25" s="493"/>
      <c r="L25" s="493"/>
      <c r="M25" s="493"/>
      <c r="N25" s="493"/>
      <c r="S25" s="4"/>
      <c r="T25" s="4"/>
      <c r="U25" s="4"/>
    </row>
    <row r="26" spans="1:21" ht="12" customHeight="1" thickBot="1" x14ac:dyDescent="0.35">
      <c r="A26" s="56"/>
      <c r="B26" s="24"/>
      <c r="C26" s="25"/>
      <c r="D26" s="12" t="s">
        <v>42</v>
      </c>
      <c r="E26" s="13" t="s">
        <v>43</v>
      </c>
      <c r="F26" s="402"/>
      <c r="G26" s="318"/>
      <c r="H26" s="7"/>
      <c r="I26" s="493"/>
      <c r="J26" s="493"/>
      <c r="K26" s="493"/>
      <c r="L26" s="493"/>
      <c r="M26" s="493"/>
      <c r="N26" s="493"/>
      <c r="S26" s="4"/>
      <c r="T26" s="4"/>
      <c r="U26" s="4"/>
    </row>
    <row r="27" spans="1:21" ht="24.6" thickBot="1" x14ac:dyDescent="0.35">
      <c r="A27" s="57" t="s">
        <v>53</v>
      </c>
      <c r="B27" s="27" t="s">
        <v>78</v>
      </c>
      <c r="C27" s="28">
        <v>42537</v>
      </c>
      <c r="D27" s="29" t="s">
        <v>61</v>
      </c>
      <c r="E27" s="30" t="s">
        <v>79</v>
      </c>
      <c r="F27" s="403" t="s">
        <v>62</v>
      </c>
      <c r="G27" s="319">
        <v>1</v>
      </c>
      <c r="H27" s="7"/>
      <c r="I27" s="493"/>
      <c r="J27" s="493"/>
      <c r="K27" s="493"/>
      <c r="L27" s="493"/>
      <c r="M27" s="493"/>
      <c r="N27" s="493"/>
      <c r="S27" s="4"/>
      <c r="T27" s="4"/>
      <c r="U27" s="4"/>
    </row>
    <row r="28" spans="1:21" s="17" customFormat="1" ht="24.6" thickBot="1" x14ac:dyDescent="0.3">
      <c r="A28" s="41" t="s">
        <v>17</v>
      </c>
      <c r="B28" s="32" t="s">
        <v>80</v>
      </c>
      <c r="C28" s="33">
        <v>42537</v>
      </c>
      <c r="D28" s="34" t="s">
        <v>48</v>
      </c>
      <c r="E28" s="35" t="s">
        <v>49</v>
      </c>
      <c r="F28" s="404" t="s">
        <v>52</v>
      </c>
      <c r="G28" s="320">
        <v>0</v>
      </c>
      <c r="H28" s="15"/>
      <c r="I28" s="493"/>
      <c r="J28" s="493"/>
      <c r="K28" s="493"/>
      <c r="L28" s="493"/>
      <c r="M28" s="493"/>
      <c r="N28" s="493"/>
    </row>
    <row r="29" spans="1:21" ht="31.5" customHeight="1" thickBot="1" x14ac:dyDescent="0.35">
      <c r="A29" s="41" t="s">
        <v>17</v>
      </c>
      <c r="B29" s="36" t="s">
        <v>81</v>
      </c>
      <c r="C29" s="37">
        <v>42537</v>
      </c>
      <c r="D29" s="38" t="s">
        <v>61</v>
      </c>
      <c r="E29" s="39" t="s">
        <v>154</v>
      </c>
      <c r="F29" s="407" t="s">
        <v>91</v>
      </c>
      <c r="G29" s="323">
        <v>0</v>
      </c>
      <c r="H29" s="7"/>
      <c r="I29" s="58"/>
      <c r="J29" s="7"/>
      <c r="K29" s="7"/>
      <c r="L29" s="7"/>
      <c r="M29" s="7"/>
      <c r="N29" s="7"/>
    </row>
    <row r="30" spans="1:21" ht="31.5" customHeight="1" x14ac:dyDescent="0.3">
      <c r="A30" s="59"/>
      <c r="B30" s="60"/>
      <c r="C30" s="61"/>
      <c r="D30" s="62"/>
      <c r="E30" s="62"/>
      <c r="F30" s="408"/>
      <c r="G30" s="310"/>
      <c r="H30" s="7"/>
      <c r="I30" s="58"/>
      <c r="J30" s="7"/>
      <c r="K30" s="7"/>
      <c r="L30" s="7"/>
      <c r="M30" s="7"/>
      <c r="N30" s="7"/>
    </row>
    <row r="31" spans="1:21" ht="31.5" customHeight="1" x14ac:dyDescent="0.3">
      <c r="A31" s="59"/>
      <c r="B31" s="60"/>
      <c r="C31" s="61"/>
      <c r="D31" s="62"/>
      <c r="E31" s="62"/>
      <c r="F31" s="408"/>
      <c r="G31" s="310"/>
      <c r="H31" s="7"/>
      <c r="I31" s="58"/>
      <c r="J31" s="7"/>
      <c r="K31" s="7"/>
      <c r="L31" s="7"/>
      <c r="M31" s="7"/>
      <c r="N31" s="7"/>
    </row>
    <row r="32" spans="1:21" ht="31.5" customHeight="1" thickBot="1" x14ac:dyDescent="0.35">
      <c r="A32" t="s">
        <v>38</v>
      </c>
      <c r="B32" s="63"/>
      <c r="C32" s="64"/>
      <c r="D32" s="65"/>
      <c r="E32" s="65"/>
      <c r="F32" s="409"/>
      <c r="G32" s="311"/>
      <c r="H32" s="7"/>
      <c r="I32" s="58"/>
      <c r="J32" s="7"/>
      <c r="K32" s="7"/>
      <c r="L32" s="7"/>
      <c r="M32" s="7"/>
      <c r="N32" s="7"/>
    </row>
    <row r="33" spans="1:15" ht="15.75" customHeight="1" thickBot="1" x14ac:dyDescent="0.35">
      <c r="A33" s="9" t="s">
        <v>39</v>
      </c>
      <c r="B33" s="10" t="s">
        <v>40</v>
      </c>
      <c r="C33" s="11" t="s">
        <v>41</v>
      </c>
      <c r="D33" s="12" t="s">
        <v>42</v>
      </c>
      <c r="E33" s="13" t="s">
        <v>43</v>
      </c>
      <c r="F33" s="410" t="s">
        <v>44</v>
      </c>
      <c r="G33" s="302" t="s">
        <v>45</v>
      </c>
      <c r="H33" s="7"/>
      <c r="I33" s="66"/>
      <c r="J33" s="7"/>
      <c r="K33" s="7"/>
      <c r="L33" s="7"/>
      <c r="M33" s="7"/>
      <c r="N33" s="7"/>
    </row>
    <row r="34" spans="1:15" ht="34.5" customHeight="1" thickBot="1" x14ac:dyDescent="0.35">
      <c r="A34" s="67" t="s">
        <v>67</v>
      </c>
      <c r="B34" s="68" t="s">
        <v>82</v>
      </c>
      <c r="C34" s="28">
        <v>42538</v>
      </c>
      <c r="D34" s="29" t="s">
        <v>61</v>
      </c>
      <c r="E34" s="30" t="s">
        <v>62</v>
      </c>
      <c r="F34" s="411" t="s">
        <v>88</v>
      </c>
      <c r="G34" s="324">
        <v>1</v>
      </c>
      <c r="H34" s="7"/>
      <c r="I34" s="7"/>
      <c r="J34" s="7"/>
      <c r="K34" s="7"/>
      <c r="L34" s="7"/>
      <c r="M34" s="7"/>
      <c r="N34" s="7"/>
    </row>
    <row r="35" spans="1:15" s="17" customFormat="1" ht="24.6" thickBot="1" x14ac:dyDescent="0.3">
      <c r="A35" s="40" t="s">
        <v>57</v>
      </c>
      <c r="B35" s="69" t="s">
        <v>84</v>
      </c>
      <c r="C35" s="33">
        <v>42538</v>
      </c>
      <c r="D35" s="34" t="s">
        <v>48</v>
      </c>
      <c r="E35" s="35" t="s">
        <v>49</v>
      </c>
      <c r="F35" s="404" t="s">
        <v>76</v>
      </c>
      <c r="G35" s="320">
        <v>1</v>
      </c>
      <c r="H35" s="15"/>
    </row>
    <row r="36" spans="1:15" ht="31.5" customHeight="1" thickBot="1" x14ac:dyDescent="0.35">
      <c r="A36" s="70" t="s">
        <v>57</v>
      </c>
      <c r="B36" s="71" t="s">
        <v>85</v>
      </c>
      <c r="C36" s="37">
        <v>42538</v>
      </c>
      <c r="D36" s="38" t="s">
        <v>61</v>
      </c>
      <c r="E36" s="39" t="s">
        <v>62</v>
      </c>
      <c r="F36" s="405" t="s">
        <v>64</v>
      </c>
      <c r="G36" s="321">
        <v>1</v>
      </c>
      <c r="H36" s="7"/>
      <c r="O36" s="72"/>
    </row>
    <row r="37" spans="1:15" ht="12" customHeight="1" thickBot="1" x14ac:dyDescent="0.35">
      <c r="A37" s="56"/>
      <c r="B37" s="24"/>
      <c r="C37" s="25"/>
      <c r="D37" s="12" t="s">
        <v>42</v>
      </c>
      <c r="E37" s="13" t="s">
        <v>43</v>
      </c>
      <c r="F37" s="412"/>
      <c r="G37" s="312"/>
      <c r="H37" s="7"/>
      <c r="J37" s="7"/>
      <c r="K37" s="7"/>
      <c r="L37" s="7"/>
      <c r="M37" s="7"/>
      <c r="N37" s="7"/>
    </row>
    <row r="38" spans="1:15" ht="30.75" customHeight="1" thickBot="1" x14ac:dyDescent="0.35">
      <c r="A38" s="73" t="s">
        <v>67</v>
      </c>
      <c r="B38" s="27" t="s">
        <v>86</v>
      </c>
      <c r="C38" s="28">
        <v>42539</v>
      </c>
      <c r="D38" s="50" t="s">
        <v>61</v>
      </c>
      <c r="E38" s="46" t="s">
        <v>64</v>
      </c>
      <c r="F38" s="403" t="s">
        <v>64</v>
      </c>
      <c r="G38" s="319">
        <v>4</v>
      </c>
      <c r="H38" s="7"/>
      <c r="I38" s="7"/>
      <c r="J38" s="7"/>
      <c r="K38" s="7"/>
      <c r="L38" s="7"/>
      <c r="M38" s="7"/>
      <c r="N38" s="7"/>
    </row>
    <row r="39" spans="1:15" s="17" customFormat="1" ht="24.6" thickBot="1" x14ac:dyDescent="0.3">
      <c r="A39" s="44" t="s">
        <v>71</v>
      </c>
      <c r="B39" s="32" t="s">
        <v>87</v>
      </c>
      <c r="C39" s="33">
        <v>42539</v>
      </c>
      <c r="D39" s="51" t="s">
        <v>61</v>
      </c>
      <c r="E39" s="52" t="s">
        <v>70</v>
      </c>
      <c r="F39" s="404" t="s">
        <v>49</v>
      </c>
      <c r="G39" s="320">
        <v>0</v>
      </c>
      <c r="H39" s="15"/>
      <c r="I39" s="15"/>
      <c r="J39" s="15"/>
      <c r="K39" s="15"/>
      <c r="L39" s="15"/>
      <c r="M39" s="15"/>
      <c r="N39" s="15"/>
    </row>
    <row r="40" spans="1:15" ht="32.25" customHeight="1" thickBot="1" x14ac:dyDescent="0.35">
      <c r="A40" s="74" t="s">
        <v>71</v>
      </c>
      <c r="B40" s="36" t="s">
        <v>89</v>
      </c>
      <c r="C40" s="37">
        <v>42539</v>
      </c>
      <c r="D40" s="54" t="s">
        <v>61</v>
      </c>
      <c r="E40" s="55" t="s">
        <v>79</v>
      </c>
      <c r="F40" s="405" t="s">
        <v>91</v>
      </c>
      <c r="G40" s="321">
        <v>0</v>
      </c>
      <c r="H40" s="7"/>
    </row>
    <row r="41" spans="1:15" ht="15.75" customHeight="1" thickBot="1" x14ac:dyDescent="0.35">
      <c r="A41" s="56"/>
      <c r="B41" s="24"/>
      <c r="C41" s="25"/>
      <c r="D41" s="12" t="s">
        <v>42</v>
      </c>
      <c r="E41" s="13" t="s">
        <v>43</v>
      </c>
      <c r="F41" s="412"/>
      <c r="G41" s="312"/>
      <c r="H41" s="7"/>
    </row>
    <row r="42" spans="1:15" ht="24.6" thickBot="1" x14ac:dyDescent="0.35">
      <c r="A42" s="18" t="s">
        <v>46</v>
      </c>
      <c r="B42" s="27" t="s">
        <v>90</v>
      </c>
      <c r="C42" s="28">
        <v>42540</v>
      </c>
      <c r="D42" s="50" t="s">
        <v>51</v>
      </c>
      <c r="E42" s="46" t="s">
        <v>155</v>
      </c>
      <c r="F42" s="403" t="s">
        <v>91</v>
      </c>
      <c r="G42" s="319">
        <v>0</v>
      </c>
      <c r="H42" s="7"/>
      <c r="I42" s="66"/>
      <c r="J42" s="7"/>
      <c r="K42" s="7"/>
      <c r="L42" s="7"/>
      <c r="M42" s="7"/>
      <c r="N42" s="7"/>
    </row>
    <row r="43" spans="1:15" s="17" customFormat="1" ht="24.6" thickBot="1" x14ac:dyDescent="0.3">
      <c r="A43" s="53" t="s">
        <v>46</v>
      </c>
      <c r="B43" s="36" t="s">
        <v>92</v>
      </c>
      <c r="C43" s="37">
        <v>42540</v>
      </c>
      <c r="D43" s="54" t="s">
        <v>51</v>
      </c>
      <c r="E43" s="55" t="s">
        <v>55</v>
      </c>
      <c r="F43" s="405" t="s">
        <v>83</v>
      </c>
      <c r="G43" s="321">
        <v>1</v>
      </c>
      <c r="H43" s="15"/>
      <c r="I43" s="15"/>
      <c r="J43" s="15"/>
      <c r="K43" s="15"/>
      <c r="L43" s="15"/>
      <c r="M43" s="15"/>
      <c r="N43" s="15"/>
    </row>
    <row r="44" spans="1:15" ht="15.75" customHeight="1" thickBot="1" x14ac:dyDescent="0.35">
      <c r="A44" s="56"/>
      <c r="B44" s="24"/>
      <c r="C44" s="25"/>
      <c r="D44" s="12" t="s">
        <v>42</v>
      </c>
      <c r="E44" s="13" t="s">
        <v>43</v>
      </c>
      <c r="F44" s="412"/>
      <c r="G44" s="312"/>
      <c r="H44" s="7"/>
      <c r="I44" s="7"/>
      <c r="J44" s="7"/>
      <c r="K44" s="7"/>
      <c r="L44" s="7"/>
      <c r="M44" s="7"/>
      <c r="N44" s="7"/>
    </row>
    <row r="45" spans="1:15" ht="33" customHeight="1" thickBot="1" x14ac:dyDescent="0.35">
      <c r="A45" s="57" t="s">
        <v>53</v>
      </c>
      <c r="B45" s="27" t="s">
        <v>93</v>
      </c>
      <c r="C45" s="28">
        <v>42541</v>
      </c>
      <c r="D45" s="50" t="s">
        <v>51</v>
      </c>
      <c r="E45" s="46" t="s">
        <v>156</v>
      </c>
      <c r="F45" s="403" t="s">
        <v>91</v>
      </c>
      <c r="G45" s="319">
        <v>0</v>
      </c>
      <c r="H45" s="7"/>
      <c r="I45" s="75"/>
      <c r="J45" s="8"/>
      <c r="K45" s="8"/>
      <c r="L45" s="8"/>
      <c r="M45" s="8"/>
      <c r="N45" s="8"/>
    </row>
    <row r="46" spans="1:15" s="17" customFormat="1" ht="24.6" thickBot="1" x14ac:dyDescent="0.3">
      <c r="A46" s="49" t="s">
        <v>53</v>
      </c>
      <c r="B46" s="36" t="s">
        <v>94</v>
      </c>
      <c r="C46" s="37">
        <v>42541</v>
      </c>
      <c r="D46" s="54" t="s">
        <v>51</v>
      </c>
      <c r="E46" s="55" t="s">
        <v>52</v>
      </c>
      <c r="F46" s="405" t="s">
        <v>130</v>
      </c>
      <c r="G46" s="321">
        <v>1</v>
      </c>
      <c r="H46" s="15"/>
      <c r="I46" s="16"/>
      <c r="J46" s="16"/>
      <c r="K46" s="16"/>
      <c r="L46" s="16"/>
      <c r="M46" s="16"/>
    </row>
    <row r="47" spans="1:15" ht="15.75" customHeight="1" thickBot="1" x14ac:dyDescent="0.35">
      <c r="A47" s="56"/>
      <c r="B47" s="24"/>
      <c r="C47" s="25"/>
      <c r="D47" s="12" t="s">
        <v>42</v>
      </c>
      <c r="E47" s="13" t="s">
        <v>43</v>
      </c>
      <c r="F47" s="412"/>
      <c r="G47" s="312"/>
      <c r="H47" s="7"/>
    </row>
    <row r="48" spans="1:15" ht="24.6" thickBot="1" x14ac:dyDescent="0.35">
      <c r="A48" s="76" t="s">
        <v>17</v>
      </c>
      <c r="B48" s="27" t="s">
        <v>95</v>
      </c>
      <c r="C48" s="28">
        <v>42542</v>
      </c>
      <c r="D48" s="50" t="s">
        <v>51</v>
      </c>
      <c r="E48" s="46" t="s">
        <v>156</v>
      </c>
      <c r="F48" s="403" t="s">
        <v>83</v>
      </c>
      <c r="G48" s="319">
        <v>1</v>
      </c>
      <c r="H48" s="7"/>
      <c r="I48" s="66"/>
      <c r="J48" s="7"/>
      <c r="K48" s="7"/>
      <c r="L48" s="7"/>
      <c r="M48" s="8"/>
    </row>
    <row r="49" spans="1:14" s="17" customFormat="1" ht="24.6" thickBot="1" x14ac:dyDescent="0.3">
      <c r="A49" s="41" t="s">
        <v>17</v>
      </c>
      <c r="B49" s="32" t="s">
        <v>96</v>
      </c>
      <c r="C49" s="33">
        <v>42542</v>
      </c>
      <c r="D49" s="51" t="s">
        <v>61</v>
      </c>
      <c r="E49" s="52" t="s">
        <v>88</v>
      </c>
      <c r="F49" s="404" t="s">
        <v>83</v>
      </c>
      <c r="G49" s="320">
        <v>0</v>
      </c>
      <c r="H49" s="15"/>
      <c r="I49" s="16"/>
      <c r="J49" s="16"/>
      <c r="K49" s="15"/>
      <c r="L49" s="15"/>
      <c r="M49" s="15"/>
    </row>
    <row r="50" spans="1:14" ht="24.6" thickBot="1" x14ac:dyDescent="0.35">
      <c r="A50" s="40" t="s">
        <v>57</v>
      </c>
      <c r="B50" s="32" t="s">
        <v>97</v>
      </c>
      <c r="C50" s="33">
        <v>42542</v>
      </c>
      <c r="D50" s="51" t="s">
        <v>51</v>
      </c>
      <c r="E50" s="52" t="s">
        <v>156</v>
      </c>
      <c r="F50" s="404" t="s">
        <v>62</v>
      </c>
      <c r="G50" s="320">
        <v>0</v>
      </c>
      <c r="H50" s="7"/>
      <c r="I50" s="77"/>
      <c r="J50" s="77"/>
      <c r="K50" s="7"/>
      <c r="L50" s="7"/>
      <c r="M50" s="7"/>
    </row>
    <row r="51" spans="1:14" ht="24.75" customHeight="1" thickBot="1" x14ac:dyDescent="0.35">
      <c r="A51" s="70" t="s">
        <v>57</v>
      </c>
      <c r="B51" s="36" t="s">
        <v>98</v>
      </c>
      <c r="C51" s="37">
        <v>42542</v>
      </c>
      <c r="D51" s="54" t="s">
        <v>51</v>
      </c>
      <c r="E51" s="55" t="s">
        <v>130</v>
      </c>
      <c r="F51" s="405" t="s">
        <v>52</v>
      </c>
      <c r="G51" s="321">
        <v>1</v>
      </c>
      <c r="H51" s="7"/>
      <c r="I51" s="7"/>
      <c r="J51" s="7"/>
      <c r="K51" s="7"/>
      <c r="L51" s="7"/>
      <c r="M51" s="7"/>
    </row>
    <row r="52" spans="1:14" ht="12" customHeight="1" thickBot="1" x14ac:dyDescent="0.35">
      <c r="A52" s="56"/>
      <c r="B52" s="24"/>
      <c r="C52" s="25"/>
      <c r="D52" s="12" t="s">
        <v>42</v>
      </c>
      <c r="E52" s="13" t="s">
        <v>43</v>
      </c>
      <c r="F52" s="412"/>
      <c r="G52" s="312"/>
      <c r="H52" s="7"/>
      <c r="I52" s="7"/>
      <c r="J52" s="7"/>
    </row>
    <row r="53" spans="1:14" ht="24.6" thickBot="1" x14ac:dyDescent="0.35">
      <c r="A53" s="78" t="s">
        <v>71</v>
      </c>
      <c r="B53" s="68" t="s">
        <v>99</v>
      </c>
      <c r="C53" s="79">
        <v>42543</v>
      </c>
      <c r="D53" s="50" t="s">
        <v>51</v>
      </c>
      <c r="E53" s="46" t="s">
        <v>55</v>
      </c>
      <c r="F53" s="403" t="s">
        <v>168</v>
      </c>
      <c r="G53" s="319">
        <v>0</v>
      </c>
      <c r="H53" s="7"/>
      <c r="I53" s="7"/>
      <c r="J53" s="7"/>
    </row>
    <row r="54" spans="1:14" s="17" customFormat="1" ht="24.6" thickBot="1" x14ac:dyDescent="0.3">
      <c r="A54" s="44" t="s">
        <v>71</v>
      </c>
      <c r="B54" s="69" t="s">
        <v>100</v>
      </c>
      <c r="C54" s="80">
        <v>42543</v>
      </c>
      <c r="D54" s="51" t="s">
        <v>48</v>
      </c>
      <c r="E54" s="52" t="s">
        <v>49</v>
      </c>
      <c r="F54" s="404" t="s">
        <v>62</v>
      </c>
      <c r="G54" s="320">
        <v>0</v>
      </c>
      <c r="H54" s="15"/>
      <c r="I54" s="15"/>
      <c r="J54" s="15"/>
      <c r="K54" s="15"/>
      <c r="L54" s="15"/>
      <c r="M54" s="15"/>
      <c r="N54" s="15"/>
    </row>
    <row r="55" spans="1:14" ht="24.6" thickBot="1" x14ac:dyDescent="0.35">
      <c r="A55" s="42" t="s">
        <v>67</v>
      </c>
      <c r="B55" s="69" t="s">
        <v>101</v>
      </c>
      <c r="C55" s="80">
        <v>42543</v>
      </c>
      <c r="D55" s="51" t="s">
        <v>61</v>
      </c>
      <c r="E55" s="52" t="s">
        <v>62</v>
      </c>
      <c r="F55" s="406" t="s">
        <v>83</v>
      </c>
      <c r="G55" s="322">
        <v>0</v>
      </c>
      <c r="H55" s="7"/>
      <c r="I55" s="7"/>
      <c r="J55" s="7"/>
      <c r="K55" s="7"/>
      <c r="L55" s="7"/>
      <c r="M55" s="7"/>
      <c r="N55" s="7"/>
    </row>
    <row r="56" spans="1:14" ht="15" thickBot="1" x14ac:dyDescent="0.35">
      <c r="A56" s="81" t="s">
        <v>67</v>
      </c>
      <c r="B56" s="71" t="s">
        <v>102</v>
      </c>
      <c r="C56" s="82">
        <v>42543</v>
      </c>
      <c r="D56" s="54" t="s">
        <v>61</v>
      </c>
      <c r="E56" s="55" t="s">
        <v>129</v>
      </c>
      <c r="F56" s="405" t="s">
        <v>83</v>
      </c>
      <c r="G56" s="323">
        <v>0</v>
      </c>
      <c r="H56" s="7"/>
      <c r="I56" s="7"/>
      <c r="J56" s="7"/>
      <c r="K56" s="7"/>
      <c r="L56" s="7"/>
      <c r="M56" s="7"/>
      <c r="N56" s="7"/>
    </row>
    <row r="57" spans="1:14" x14ac:dyDescent="0.3">
      <c r="A57" s="83"/>
      <c r="B57" s="84"/>
      <c r="C57" s="85"/>
      <c r="D57" s="86"/>
      <c r="E57" s="86"/>
      <c r="F57" s="413"/>
      <c r="G57" s="313"/>
    </row>
    <row r="58" spans="1:14" x14ac:dyDescent="0.3">
      <c r="A58" s="59"/>
      <c r="B58" s="60"/>
      <c r="C58" s="61"/>
      <c r="D58" s="87"/>
      <c r="E58" s="87"/>
      <c r="F58" s="408"/>
      <c r="G58" s="310"/>
    </row>
    <row r="59" spans="1:14" x14ac:dyDescent="0.3">
      <c r="A59" s="59"/>
      <c r="B59" s="60"/>
      <c r="C59" s="61"/>
      <c r="D59" s="87"/>
      <c r="E59" s="87"/>
      <c r="F59" s="408"/>
      <c r="G59" s="310"/>
    </row>
    <row r="60" spans="1:14" x14ac:dyDescent="0.3">
      <c r="A60" s="59"/>
      <c r="B60" s="60"/>
      <c r="C60" s="61"/>
      <c r="D60" s="87"/>
      <c r="E60" s="87"/>
      <c r="F60" s="408"/>
      <c r="G60" s="310"/>
    </row>
    <row r="61" spans="1:14" x14ac:dyDescent="0.3">
      <c r="A61" s="59"/>
      <c r="B61" s="60"/>
      <c r="C61" s="61"/>
      <c r="D61" s="87"/>
      <c r="E61" s="87"/>
      <c r="F61" s="408"/>
      <c r="G61" s="310"/>
    </row>
    <row r="62" spans="1:14" x14ac:dyDescent="0.3">
      <c r="A62" s="59"/>
      <c r="B62" s="60"/>
      <c r="C62" s="61"/>
      <c r="D62" s="87"/>
      <c r="E62" s="87"/>
      <c r="F62" s="408"/>
      <c r="G62" s="310"/>
    </row>
    <row r="63" spans="1:14" x14ac:dyDescent="0.3">
      <c r="A63" s="59"/>
      <c r="B63" s="60"/>
      <c r="C63" s="61"/>
      <c r="D63" s="87"/>
      <c r="E63" s="87"/>
      <c r="F63" s="408"/>
      <c r="G63" s="310"/>
    </row>
    <row r="64" spans="1:14" x14ac:dyDescent="0.3">
      <c r="A64" s="59"/>
      <c r="B64" s="60"/>
      <c r="C64" s="61"/>
      <c r="D64" s="87"/>
      <c r="E64" s="87"/>
      <c r="F64" s="408"/>
      <c r="G64" s="310"/>
    </row>
    <row r="65" spans="1:7" x14ac:dyDescent="0.3">
      <c r="A65" s="59"/>
      <c r="B65" s="60"/>
      <c r="C65" s="61"/>
      <c r="D65" s="87"/>
      <c r="E65" s="87"/>
      <c r="F65" s="408"/>
      <c r="G65" s="310"/>
    </row>
    <row r="66" spans="1:7" x14ac:dyDescent="0.3">
      <c r="A66" s="59"/>
      <c r="B66" s="60"/>
      <c r="C66" s="61"/>
      <c r="D66" s="87"/>
      <c r="E66" s="87"/>
      <c r="F66" s="408"/>
      <c r="G66" s="310"/>
    </row>
    <row r="67" spans="1:7" ht="22.8" x14ac:dyDescent="0.4">
      <c r="F67" s="414"/>
      <c r="G67" s="314"/>
    </row>
    <row r="68" spans="1:7" x14ac:dyDescent="0.3">
      <c r="F68" s="415"/>
      <c r="G68" s="315"/>
    </row>
    <row r="69" spans="1:7" ht="18.899999999999999" customHeight="1" x14ac:dyDescent="0.3">
      <c r="A69" s="89" t="s">
        <v>103</v>
      </c>
      <c r="B69" s="90"/>
      <c r="C69" s="91"/>
      <c r="E69" s="92" t="s">
        <v>44</v>
      </c>
      <c r="F69" s="395"/>
      <c r="G69" s="303" t="s">
        <v>45</v>
      </c>
    </row>
    <row r="70" spans="1:7" ht="18.899999999999999" customHeight="1" x14ac:dyDescent="0.3">
      <c r="A70" s="481"/>
      <c r="B70" s="480" t="s">
        <v>104</v>
      </c>
      <c r="C70" s="91"/>
      <c r="E70" s="92"/>
      <c r="F70" s="395"/>
      <c r="G70" s="303"/>
    </row>
    <row r="71" spans="1:7" ht="18.899999999999999" customHeight="1" x14ac:dyDescent="0.3">
      <c r="A71" s="481"/>
      <c r="B71" s="480" t="s">
        <v>2</v>
      </c>
      <c r="C71" s="91"/>
      <c r="E71" s="92"/>
      <c r="F71" s="395"/>
      <c r="G71" s="303"/>
    </row>
    <row r="72" spans="1:7" ht="18.899999999999999" customHeight="1" x14ac:dyDescent="0.3">
      <c r="A72" s="481"/>
      <c r="B72" s="480" t="s">
        <v>109</v>
      </c>
      <c r="C72" s="91"/>
      <c r="E72" s="92"/>
      <c r="F72" s="395"/>
      <c r="G72" s="303"/>
    </row>
    <row r="73" spans="1:7" ht="18.899999999999999" customHeight="1" x14ac:dyDescent="0.3">
      <c r="A73" s="93"/>
      <c r="B73" s="94" t="s">
        <v>107</v>
      </c>
      <c r="C73" s="91"/>
      <c r="E73" s="92"/>
      <c r="F73" s="395"/>
      <c r="G73" s="303"/>
    </row>
    <row r="74" spans="1:7" ht="18.899999999999999" customHeight="1" x14ac:dyDescent="0.3">
      <c r="A74" s="481"/>
      <c r="B74" s="480" t="s">
        <v>4</v>
      </c>
      <c r="C74" s="91"/>
      <c r="E74" s="92"/>
      <c r="F74" s="395"/>
      <c r="G74" s="303"/>
    </row>
    <row r="75" spans="1:7" ht="18.899999999999999" customHeight="1" x14ac:dyDescent="0.3">
      <c r="A75" s="93"/>
      <c r="B75" s="94" t="s">
        <v>132</v>
      </c>
      <c r="C75" s="91"/>
      <c r="E75" s="95"/>
      <c r="F75" s="395"/>
      <c r="G75" s="304"/>
    </row>
    <row r="76" spans="1:7" ht="18.899999999999999" customHeight="1" x14ac:dyDescent="0.3">
      <c r="A76" s="93"/>
      <c r="B76" s="94" t="s">
        <v>4</v>
      </c>
      <c r="C76" s="91"/>
      <c r="E76" s="95"/>
      <c r="F76" s="395"/>
      <c r="G76" s="304"/>
    </row>
    <row r="77" spans="1:7" ht="18.899999999999999" customHeight="1" x14ac:dyDescent="0.3">
      <c r="A77" s="93"/>
      <c r="B77" s="94" t="s">
        <v>181</v>
      </c>
      <c r="C77" s="91"/>
      <c r="E77" s="95"/>
      <c r="F77" s="395"/>
      <c r="G77" s="304"/>
    </row>
    <row r="78" spans="1:7" ht="18.899999999999999" customHeight="1" x14ac:dyDescent="0.3">
      <c r="A78" s="1" t="s">
        <v>110</v>
      </c>
      <c r="F78" s="396"/>
      <c r="G78" s="305"/>
    </row>
    <row r="79" spans="1:7" ht="18.899999999999999" customHeight="1" x14ac:dyDescent="0.3">
      <c r="A79" s="93"/>
      <c r="B79" s="94" t="s">
        <v>2</v>
      </c>
      <c r="C79" s="91"/>
      <c r="E79" s="95"/>
      <c r="F79" s="395"/>
      <c r="G79" s="304"/>
    </row>
    <row r="80" spans="1:7" ht="18.899999999999999" customHeight="1" x14ac:dyDescent="0.3">
      <c r="A80" s="93"/>
      <c r="B80" s="94" t="s">
        <v>106</v>
      </c>
      <c r="C80" s="91"/>
      <c r="E80" s="95"/>
      <c r="F80" s="395"/>
      <c r="G80" s="304"/>
    </row>
    <row r="81" spans="1:7" ht="18.899999999999999" customHeight="1" x14ac:dyDescent="0.3">
      <c r="A81" s="93"/>
      <c r="B81" s="94" t="s">
        <v>109</v>
      </c>
      <c r="C81" s="91"/>
      <c r="E81" s="95"/>
      <c r="F81" s="395"/>
      <c r="G81" s="304"/>
    </row>
    <row r="82" spans="1:7" ht="18.899999999999999" customHeight="1" x14ac:dyDescent="0.3">
      <c r="A82" s="93"/>
      <c r="B82" s="94" t="s">
        <v>104</v>
      </c>
      <c r="C82" s="91"/>
      <c r="E82" s="95"/>
      <c r="F82" s="395"/>
      <c r="G82" s="304"/>
    </row>
    <row r="83" spans="1:7" ht="18.899999999999999" customHeight="1" x14ac:dyDescent="0.3">
      <c r="A83" s="1" t="s">
        <v>111</v>
      </c>
      <c r="F83" s="396"/>
      <c r="G83" s="305"/>
    </row>
    <row r="84" spans="1:7" ht="18.899999999999999" customHeight="1" x14ac:dyDescent="0.3">
      <c r="A84" s="93"/>
      <c r="B84" s="94" t="s">
        <v>2</v>
      </c>
      <c r="C84" s="91"/>
      <c r="E84" s="96"/>
      <c r="F84" s="397"/>
      <c r="G84" s="306"/>
    </row>
    <row r="85" spans="1:7" ht="18.899999999999999" customHeight="1" x14ac:dyDescent="0.3">
      <c r="A85" s="93"/>
      <c r="B85" s="94" t="s">
        <v>106</v>
      </c>
      <c r="C85" s="91"/>
      <c r="E85" s="95"/>
      <c r="F85" s="395"/>
      <c r="G85" s="304"/>
    </row>
    <row r="86" spans="1:7" x14ac:dyDescent="0.3">
      <c r="F86" s="416"/>
      <c r="G86" s="316"/>
    </row>
    <row r="87" spans="1:7" x14ac:dyDescent="0.3">
      <c r="A87" s="97" t="s">
        <v>112</v>
      </c>
    </row>
    <row r="89" spans="1:7" ht="15" thickBot="1" x14ac:dyDescent="0.35">
      <c r="F89" s="396"/>
      <c r="G89" s="305"/>
    </row>
    <row r="90" spans="1:7" x14ac:dyDescent="0.3">
      <c r="A90" s="494" t="s">
        <v>113</v>
      </c>
      <c r="B90" s="495"/>
      <c r="C90" s="498" t="s">
        <v>2</v>
      </c>
      <c r="D90" s="499"/>
      <c r="E90" s="499"/>
      <c r="F90" s="500"/>
      <c r="G90" s="305"/>
    </row>
    <row r="91" spans="1:7" ht="15" thickBot="1" x14ac:dyDescent="0.35">
      <c r="A91" s="496"/>
      <c r="B91" s="497"/>
      <c r="C91" s="501"/>
      <c r="D91" s="502"/>
      <c r="E91" s="502"/>
      <c r="F91" s="503"/>
      <c r="G91" s="305"/>
    </row>
    <row r="92" spans="1:7" x14ac:dyDescent="0.3">
      <c r="A92" s="66" t="s">
        <v>114</v>
      </c>
      <c r="G92" s="305"/>
    </row>
    <row r="93" spans="1:7" ht="15" thickBot="1" x14ac:dyDescent="0.35">
      <c r="G93" s="305"/>
    </row>
    <row r="94" spans="1:7" x14ac:dyDescent="0.3">
      <c r="A94" s="494" t="s">
        <v>115</v>
      </c>
      <c r="B94" s="495"/>
      <c r="C94" s="498" t="s">
        <v>222</v>
      </c>
      <c r="D94" s="499"/>
      <c r="E94" s="499"/>
      <c r="F94" s="500"/>
    </row>
    <row r="95" spans="1:7" ht="15" thickBot="1" x14ac:dyDescent="0.35">
      <c r="A95" s="496"/>
      <c r="B95" s="497"/>
      <c r="C95" s="501"/>
      <c r="D95" s="502"/>
      <c r="E95" s="502"/>
      <c r="F95" s="503"/>
    </row>
    <row r="96" spans="1:7" x14ac:dyDescent="0.3">
      <c r="A96" s="66"/>
    </row>
    <row r="97" spans="1:7" x14ac:dyDescent="0.3">
      <c r="A97" t="s">
        <v>117</v>
      </c>
      <c r="F97" s="396"/>
      <c r="G97" s="305"/>
    </row>
    <row r="98" spans="1:7" x14ac:dyDescent="0.3">
      <c r="F98" s="396"/>
      <c r="G98" s="305"/>
    </row>
    <row r="99" spans="1:7" ht="15.6" x14ac:dyDescent="0.3">
      <c r="A99" s="98" t="s">
        <v>118</v>
      </c>
      <c r="B99" s="7"/>
      <c r="D99" s="7"/>
      <c r="E99" s="7"/>
      <c r="F99" s="417"/>
    </row>
    <row r="100" spans="1:7" x14ac:dyDescent="0.3">
      <c r="A100" s="66" t="s">
        <v>119</v>
      </c>
    </row>
    <row r="101" spans="1:7" ht="15" thickBot="1" x14ac:dyDescent="0.35">
      <c r="F101" s="396"/>
      <c r="G101" s="305"/>
    </row>
    <row r="102" spans="1:7" x14ac:dyDescent="0.3">
      <c r="B102" s="99" t="s">
        <v>223</v>
      </c>
      <c r="F102" s="396"/>
      <c r="G102" s="305"/>
    </row>
    <row r="103" spans="1:7" ht="15" thickBot="1" x14ac:dyDescent="0.35">
      <c r="B103" s="100"/>
    </row>
    <row r="105" spans="1:7" x14ac:dyDescent="0.3">
      <c r="F105" s="396"/>
      <c r="G105" s="305"/>
    </row>
    <row r="107" spans="1:7" x14ac:dyDescent="0.3">
      <c r="F107" s="396"/>
    </row>
    <row r="124" spans="6:7" x14ac:dyDescent="0.3">
      <c r="F124" s="396"/>
      <c r="G124" s="305"/>
    </row>
    <row r="125" spans="6:7" x14ac:dyDescent="0.3">
      <c r="F125" s="396"/>
      <c r="G125" s="305"/>
    </row>
    <row r="126" spans="6:7" x14ac:dyDescent="0.3">
      <c r="F126" s="396"/>
      <c r="G126" s="305"/>
    </row>
    <row r="127" spans="6:7" x14ac:dyDescent="0.3">
      <c r="F127" s="396"/>
      <c r="G127" s="305"/>
    </row>
    <row r="128" spans="6:7" x14ac:dyDescent="0.3">
      <c r="F128" s="396"/>
      <c r="G128" s="305"/>
    </row>
    <row r="129" spans="6:7" x14ac:dyDescent="0.3">
      <c r="F129" s="396"/>
      <c r="G129" s="305"/>
    </row>
    <row r="130" spans="6:7" x14ac:dyDescent="0.3">
      <c r="F130" s="396"/>
      <c r="G130" s="305"/>
    </row>
    <row r="131" spans="6:7" x14ac:dyDescent="0.3">
      <c r="F131" s="396"/>
      <c r="G131" s="305"/>
    </row>
    <row r="132" spans="6:7" x14ac:dyDescent="0.3">
      <c r="F132" s="396"/>
      <c r="G132" s="305"/>
    </row>
    <row r="133" spans="6:7" x14ac:dyDescent="0.3">
      <c r="F133" s="396"/>
      <c r="G133" s="305"/>
    </row>
    <row r="134" spans="6:7" x14ac:dyDescent="0.3">
      <c r="F134" s="396"/>
      <c r="G134" s="305"/>
    </row>
    <row r="135" spans="6:7" x14ac:dyDescent="0.3">
      <c r="F135" s="396"/>
      <c r="G135" s="305"/>
    </row>
    <row r="136" spans="6:7" x14ac:dyDescent="0.3">
      <c r="F136" s="396"/>
      <c r="G136" s="305"/>
    </row>
    <row r="137" spans="6:7" x14ac:dyDescent="0.3">
      <c r="F137" s="396"/>
      <c r="G137" s="305"/>
    </row>
    <row r="147" spans="6:7" x14ac:dyDescent="0.3">
      <c r="F147" s="396"/>
    </row>
    <row r="148" spans="6:7" x14ac:dyDescent="0.3">
      <c r="F148" s="396"/>
    </row>
    <row r="152" spans="6:7" x14ac:dyDescent="0.3">
      <c r="G152" s="305"/>
    </row>
    <row r="153" spans="6:7" x14ac:dyDescent="0.3">
      <c r="G153" s="305"/>
    </row>
    <row r="154" spans="6:7" x14ac:dyDescent="0.3">
      <c r="G154" s="305"/>
    </row>
    <row r="155" spans="6:7" x14ac:dyDescent="0.3">
      <c r="G155" s="305"/>
    </row>
    <row r="156" spans="6:7" x14ac:dyDescent="0.3">
      <c r="G156" s="305"/>
    </row>
    <row r="163" spans="1:7" ht="24" customHeight="1" x14ac:dyDescent="0.3">
      <c r="B163" s="6" t="s">
        <v>120</v>
      </c>
      <c r="C163" s="6"/>
      <c r="D163" s="6"/>
      <c r="E163" s="6"/>
      <c r="F163" s="391"/>
    </row>
    <row r="165" spans="1:7" ht="15" thickBot="1" x14ac:dyDescent="0.35">
      <c r="A165" t="s">
        <v>38</v>
      </c>
      <c r="B165" s="7"/>
      <c r="C165" s="7"/>
      <c r="D165" s="7"/>
      <c r="E165" s="7"/>
      <c r="F165" s="399"/>
      <c r="G165" s="301"/>
    </row>
    <row r="166" spans="1:7" ht="15" thickBot="1" x14ac:dyDescent="0.35">
      <c r="A166" s="9" t="s">
        <v>39</v>
      </c>
      <c r="B166" s="10" t="s">
        <v>40</v>
      </c>
      <c r="C166" s="11" t="s">
        <v>41</v>
      </c>
      <c r="D166" s="12" t="s">
        <v>42</v>
      </c>
      <c r="E166" s="13" t="s">
        <v>43</v>
      </c>
      <c r="F166" s="400" t="s">
        <v>44</v>
      </c>
      <c r="G166" s="14" t="s">
        <v>45</v>
      </c>
    </row>
    <row r="167" spans="1:7" ht="24.6" thickBot="1" x14ac:dyDescent="0.35">
      <c r="A167" s="18" t="s">
        <v>46</v>
      </c>
      <c r="B167" s="19" t="s">
        <v>47</v>
      </c>
      <c r="C167" s="20">
        <v>42531</v>
      </c>
      <c r="D167" s="21"/>
      <c r="E167" s="22"/>
      <c r="F167" s="401"/>
      <c r="G167" s="317"/>
    </row>
    <row r="168" spans="1:7" ht="15" thickBot="1" x14ac:dyDescent="0.35">
      <c r="A168" s="23"/>
      <c r="B168" s="24"/>
      <c r="C168" s="25"/>
      <c r="D168" s="12" t="s">
        <v>42</v>
      </c>
      <c r="E168" s="13" t="s">
        <v>43</v>
      </c>
      <c r="F168" s="402"/>
      <c r="G168" s="318"/>
    </row>
    <row r="169" spans="1:7" ht="24.6" thickBot="1" x14ac:dyDescent="0.35">
      <c r="A169" s="26" t="s">
        <v>46</v>
      </c>
      <c r="B169" s="27" t="s">
        <v>50</v>
      </c>
      <c r="C169" s="28">
        <v>42532</v>
      </c>
      <c r="D169" s="29"/>
      <c r="E169" s="30"/>
      <c r="F169" s="403"/>
      <c r="G169" s="319"/>
    </row>
    <row r="170" spans="1:7" ht="24.6" thickBot="1" x14ac:dyDescent="0.35">
      <c r="A170" s="31" t="s">
        <v>53</v>
      </c>
      <c r="B170" s="32" t="s">
        <v>54</v>
      </c>
      <c r="C170" s="33">
        <v>42532</v>
      </c>
      <c r="D170" s="34"/>
      <c r="E170" s="35"/>
      <c r="F170" s="404"/>
      <c r="G170" s="320"/>
    </row>
    <row r="171" spans="1:7" ht="24.6" thickBot="1" x14ac:dyDescent="0.35">
      <c r="A171" s="31" t="s">
        <v>53</v>
      </c>
      <c r="B171" s="36" t="s">
        <v>56</v>
      </c>
      <c r="C171" s="37">
        <v>42532</v>
      </c>
      <c r="D171" s="38"/>
      <c r="E171" s="39"/>
      <c r="F171" s="405"/>
      <c r="G171" s="321"/>
    </row>
    <row r="172" spans="1:7" ht="15" thickBot="1" x14ac:dyDescent="0.35">
      <c r="A172" s="23"/>
      <c r="B172" s="24"/>
      <c r="C172" s="25"/>
      <c r="D172" s="12" t="s">
        <v>42</v>
      </c>
      <c r="E172" s="13" t="s">
        <v>43</v>
      </c>
      <c r="F172" s="402"/>
      <c r="G172" s="318"/>
    </row>
    <row r="173" spans="1:7" ht="24.6" thickBot="1" x14ac:dyDescent="0.35">
      <c r="A173" s="40" t="s">
        <v>57</v>
      </c>
      <c r="B173" s="27" t="s">
        <v>58</v>
      </c>
      <c r="C173" s="28">
        <v>42533</v>
      </c>
      <c r="D173" s="29"/>
      <c r="E173" s="30"/>
      <c r="F173" s="403"/>
      <c r="G173" s="319"/>
    </row>
    <row r="174" spans="1:7" ht="24.6" thickBot="1" x14ac:dyDescent="0.35">
      <c r="A174" s="41" t="s">
        <v>17</v>
      </c>
      <c r="B174" s="32" t="s">
        <v>60</v>
      </c>
      <c r="C174" s="33">
        <v>42533</v>
      </c>
      <c r="D174" s="34"/>
      <c r="E174" s="35"/>
      <c r="F174" s="404"/>
      <c r="G174" s="320"/>
    </row>
    <row r="175" spans="1:7" ht="24.6" thickBot="1" x14ac:dyDescent="0.35">
      <c r="A175" s="41" t="s">
        <v>17</v>
      </c>
      <c r="B175" s="36" t="s">
        <v>63</v>
      </c>
      <c r="C175" s="37">
        <v>42533</v>
      </c>
      <c r="D175" s="38"/>
      <c r="E175" s="39"/>
      <c r="F175" s="405"/>
      <c r="G175" s="321"/>
    </row>
    <row r="176" spans="1:7" ht="15" thickBot="1" x14ac:dyDescent="0.35">
      <c r="A176" s="23"/>
      <c r="B176" s="24"/>
      <c r="C176" s="25"/>
      <c r="D176" s="12" t="s">
        <v>42</v>
      </c>
      <c r="E176" s="13" t="s">
        <v>43</v>
      </c>
      <c r="F176" s="402"/>
      <c r="G176" s="318"/>
    </row>
    <row r="177" spans="1:7" ht="24.6" thickBot="1" x14ac:dyDescent="0.35">
      <c r="A177" s="40" t="s">
        <v>57</v>
      </c>
      <c r="B177" s="27" t="s">
        <v>65</v>
      </c>
      <c r="C177" s="27" t="s">
        <v>66</v>
      </c>
      <c r="D177" s="29"/>
      <c r="E177" s="30"/>
      <c r="F177" s="403"/>
      <c r="G177" s="319"/>
    </row>
    <row r="178" spans="1:7" ht="24.6" thickBot="1" x14ac:dyDescent="0.35">
      <c r="A178" s="42" t="s">
        <v>67</v>
      </c>
      <c r="B178" s="32" t="s">
        <v>68</v>
      </c>
      <c r="C178" s="32" t="s">
        <v>66</v>
      </c>
      <c r="D178" s="34"/>
      <c r="E178" s="35"/>
      <c r="F178" s="406"/>
      <c r="G178" s="322"/>
    </row>
    <row r="179" spans="1:7" ht="24.6" thickBot="1" x14ac:dyDescent="0.35">
      <c r="A179" s="43" t="s">
        <v>67</v>
      </c>
      <c r="B179" s="36" t="s">
        <v>69</v>
      </c>
      <c r="C179" s="36" t="s">
        <v>66</v>
      </c>
      <c r="D179" s="38"/>
      <c r="E179" s="39"/>
      <c r="F179" s="405"/>
      <c r="G179" s="321"/>
    </row>
    <row r="180" spans="1:7" ht="15" thickBot="1" x14ac:dyDescent="0.35">
      <c r="A180" s="23"/>
      <c r="B180" s="24"/>
      <c r="C180" s="25"/>
      <c r="D180" s="12" t="s">
        <v>42</v>
      </c>
      <c r="E180" s="13" t="s">
        <v>43</v>
      </c>
      <c r="F180" s="402"/>
      <c r="G180" s="318"/>
    </row>
    <row r="181" spans="1:7" ht="24.6" thickBot="1" x14ac:dyDescent="0.35">
      <c r="A181" s="44" t="s">
        <v>71</v>
      </c>
      <c r="B181" s="27" t="s">
        <v>72</v>
      </c>
      <c r="C181" s="28">
        <v>42535</v>
      </c>
      <c r="D181" s="45"/>
      <c r="E181" s="101"/>
      <c r="F181" s="403"/>
      <c r="G181" s="319"/>
    </row>
    <row r="182" spans="1:7" ht="24.6" thickBot="1" x14ac:dyDescent="0.35">
      <c r="A182" s="44" t="s">
        <v>71</v>
      </c>
      <c r="B182" s="36" t="s">
        <v>73</v>
      </c>
      <c r="C182" s="37">
        <v>42535</v>
      </c>
      <c r="D182" s="47"/>
      <c r="E182" s="102"/>
      <c r="F182" s="405"/>
      <c r="G182" s="321"/>
    </row>
    <row r="183" spans="1:7" ht="15" thickBot="1" x14ac:dyDescent="0.35">
      <c r="A183" s="23"/>
      <c r="B183" s="24"/>
      <c r="C183" s="25"/>
      <c r="D183" s="12" t="s">
        <v>42</v>
      </c>
      <c r="E183" s="13" t="s">
        <v>43</v>
      </c>
      <c r="F183" s="402"/>
      <c r="G183" s="318"/>
    </row>
    <row r="184" spans="1:7" ht="24.6" thickBot="1" x14ac:dyDescent="0.35">
      <c r="A184" s="49" t="s">
        <v>53</v>
      </c>
      <c r="B184" s="27" t="s">
        <v>74</v>
      </c>
      <c r="C184" s="28">
        <v>42536</v>
      </c>
      <c r="D184" s="29"/>
      <c r="E184" s="30"/>
      <c r="F184" s="403"/>
      <c r="G184" s="319"/>
    </row>
    <row r="185" spans="1:7" ht="24.6" thickBot="1" x14ac:dyDescent="0.35">
      <c r="A185" s="26" t="s">
        <v>46</v>
      </c>
      <c r="B185" s="32" t="s">
        <v>75</v>
      </c>
      <c r="C185" s="33">
        <v>42536</v>
      </c>
      <c r="D185" s="34"/>
      <c r="E185" s="35"/>
      <c r="F185" s="404"/>
      <c r="G185" s="320"/>
    </row>
    <row r="186" spans="1:7" ht="24.6" thickBot="1" x14ac:dyDescent="0.35">
      <c r="A186" s="53" t="s">
        <v>46</v>
      </c>
      <c r="B186" s="36" t="s">
        <v>77</v>
      </c>
      <c r="C186" s="37">
        <v>42536</v>
      </c>
      <c r="D186" s="38"/>
      <c r="E186" s="39"/>
      <c r="F186" s="405"/>
      <c r="G186" s="321"/>
    </row>
    <row r="187" spans="1:7" ht="15" thickBot="1" x14ac:dyDescent="0.35">
      <c r="A187" s="56"/>
      <c r="B187" s="24"/>
      <c r="C187" s="25"/>
      <c r="D187" s="12" t="s">
        <v>42</v>
      </c>
      <c r="E187" s="13" t="s">
        <v>43</v>
      </c>
      <c r="F187" s="402"/>
      <c r="G187" s="318"/>
    </row>
    <row r="188" spans="1:7" ht="24.6" thickBot="1" x14ac:dyDescent="0.35">
      <c r="A188" s="57" t="s">
        <v>53</v>
      </c>
      <c r="B188" s="27" t="s">
        <v>78</v>
      </c>
      <c r="C188" s="28">
        <v>42537</v>
      </c>
      <c r="D188" s="29"/>
      <c r="E188" s="30"/>
      <c r="F188" s="403"/>
      <c r="G188" s="319"/>
    </row>
    <row r="189" spans="1:7" ht="24.6" thickBot="1" x14ac:dyDescent="0.35">
      <c r="A189" s="41" t="s">
        <v>17</v>
      </c>
      <c r="B189" s="32" t="s">
        <v>80</v>
      </c>
      <c r="C189" s="33">
        <v>42537</v>
      </c>
      <c r="D189" s="34"/>
      <c r="E189" s="35"/>
      <c r="F189" s="404"/>
      <c r="G189" s="320"/>
    </row>
    <row r="190" spans="1:7" ht="24.6" thickBot="1" x14ac:dyDescent="0.35">
      <c r="A190" s="41" t="s">
        <v>17</v>
      </c>
      <c r="B190" s="36" t="s">
        <v>81</v>
      </c>
      <c r="C190" s="37">
        <v>42537</v>
      </c>
      <c r="D190" s="38"/>
      <c r="E190" s="39"/>
      <c r="F190" s="407"/>
      <c r="G190" s="323"/>
    </row>
    <row r="191" spans="1:7" x14ac:dyDescent="0.3">
      <c r="A191" s="59"/>
      <c r="B191" s="60"/>
      <c r="C191" s="61"/>
      <c r="D191" s="62"/>
      <c r="E191" s="62"/>
      <c r="F191" s="408"/>
      <c r="G191" s="310"/>
    </row>
    <row r="192" spans="1:7" x14ac:dyDescent="0.3">
      <c r="A192" s="59"/>
      <c r="B192" s="60"/>
      <c r="C192" s="61"/>
      <c r="D192" s="62"/>
      <c r="E192" s="62"/>
      <c r="F192" s="408"/>
      <c r="G192" s="310"/>
    </row>
    <row r="193" spans="1:7" ht="15" thickBot="1" x14ac:dyDescent="0.35">
      <c r="A193" t="s">
        <v>38</v>
      </c>
      <c r="B193" s="63"/>
      <c r="C193" s="64"/>
      <c r="D193" s="65"/>
      <c r="E193" s="65"/>
      <c r="F193" s="409"/>
      <c r="G193" s="311"/>
    </row>
    <row r="194" spans="1:7" ht="15" thickBot="1" x14ac:dyDescent="0.35">
      <c r="A194" s="9" t="s">
        <v>39</v>
      </c>
      <c r="B194" s="10" t="s">
        <v>40</v>
      </c>
      <c r="C194" s="11" t="s">
        <v>41</v>
      </c>
      <c r="D194" s="12" t="s">
        <v>42</v>
      </c>
      <c r="E194" s="13" t="s">
        <v>43</v>
      </c>
      <c r="F194" s="410" t="s">
        <v>44</v>
      </c>
      <c r="G194" s="302" t="s">
        <v>45</v>
      </c>
    </row>
    <row r="195" spans="1:7" ht="24.6" thickBot="1" x14ac:dyDescent="0.35">
      <c r="A195" s="67" t="s">
        <v>67</v>
      </c>
      <c r="B195" s="68" t="s">
        <v>82</v>
      </c>
      <c r="C195" s="28">
        <v>42538</v>
      </c>
      <c r="D195" s="29"/>
      <c r="E195" s="30"/>
      <c r="F195" s="411"/>
      <c r="G195" s="324"/>
    </row>
    <row r="196" spans="1:7" ht="24.6" thickBot="1" x14ac:dyDescent="0.35">
      <c r="A196" s="40" t="s">
        <v>57</v>
      </c>
      <c r="B196" s="69" t="s">
        <v>84</v>
      </c>
      <c r="C196" s="33">
        <v>42538</v>
      </c>
      <c r="D196" s="34"/>
      <c r="E196" s="35"/>
      <c r="F196" s="404"/>
      <c r="G196" s="320"/>
    </row>
    <row r="197" spans="1:7" ht="24.6" thickBot="1" x14ac:dyDescent="0.35">
      <c r="A197" s="70" t="s">
        <v>57</v>
      </c>
      <c r="B197" s="71" t="s">
        <v>85</v>
      </c>
      <c r="C197" s="37">
        <v>42538</v>
      </c>
      <c r="D197" s="38"/>
      <c r="E197" s="39"/>
      <c r="F197" s="405"/>
      <c r="G197" s="321"/>
    </row>
    <row r="198" spans="1:7" ht="15" thickBot="1" x14ac:dyDescent="0.35">
      <c r="A198" s="56"/>
      <c r="B198" s="24"/>
      <c r="C198" s="25"/>
      <c r="D198" s="12" t="s">
        <v>42</v>
      </c>
      <c r="E198" s="13" t="s">
        <v>43</v>
      </c>
      <c r="F198" s="412"/>
      <c r="G198" s="312"/>
    </row>
    <row r="199" spans="1:7" ht="24.6" thickBot="1" x14ac:dyDescent="0.35">
      <c r="A199" s="73" t="s">
        <v>67</v>
      </c>
      <c r="B199" s="27" t="s">
        <v>86</v>
      </c>
      <c r="C199" s="28">
        <v>42539</v>
      </c>
      <c r="D199" s="50"/>
      <c r="E199" s="46"/>
      <c r="F199" s="403"/>
      <c r="G199" s="319"/>
    </row>
    <row r="200" spans="1:7" ht="24.6" thickBot="1" x14ac:dyDescent="0.35">
      <c r="A200" s="44" t="s">
        <v>71</v>
      </c>
      <c r="B200" s="32" t="s">
        <v>87</v>
      </c>
      <c r="C200" s="33">
        <v>42539</v>
      </c>
      <c r="D200" s="51"/>
      <c r="E200" s="52"/>
      <c r="F200" s="404"/>
      <c r="G200" s="320"/>
    </row>
    <row r="201" spans="1:7" ht="24.6" thickBot="1" x14ac:dyDescent="0.35">
      <c r="A201" s="74" t="s">
        <v>71</v>
      </c>
      <c r="B201" s="36" t="s">
        <v>89</v>
      </c>
      <c r="C201" s="37">
        <v>42539</v>
      </c>
      <c r="D201" s="54"/>
      <c r="E201" s="55"/>
      <c r="F201" s="405"/>
      <c r="G201" s="321"/>
    </row>
    <row r="202" spans="1:7" ht="15" thickBot="1" x14ac:dyDescent="0.35">
      <c r="A202" s="56"/>
      <c r="B202" s="24"/>
      <c r="C202" s="25"/>
      <c r="D202" s="12" t="s">
        <v>42</v>
      </c>
      <c r="E202" s="13" t="s">
        <v>43</v>
      </c>
      <c r="F202" s="412"/>
      <c r="G202" s="312"/>
    </row>
    <row r="203" spans="1:7" ht="24.6" thickBot="1" x14ac:dyDescent="0.35">
      <c r="A203" s="18" t="s">
        <v>46</v>
      </c>
      <c r="B203" s="27" t="s">
        <v>90</v>
      </c>
      <c r="C203" s="28">
        <v>42540</v>
      </c>
      <c r="D203" s="50"/>
      <c r="E203" s="46"/>
      <c r="F203" s="403"/>
      <c r="G203" s="319"/>
    </row>
    <row r="204" spans="1:7" ht="24.6" thickBot="1" x14ac:dyDescent="0.35">
      <c r="A204" s="53" t="s">
        <v>46</v>
      </c>
      <c r="B204" s="36" t="s">
        <v>92</v>
      </c>
      <c r="C204" s="37">
        <v>42540</v>
      </c>
      <c r="D204" s="54"/>
      <c r="E204" s="55"/>
      <c r="F204" s="405"/>
      <c r="G204" s="321"/>
    </row>
    <row r="205" spans="1:7" ht="15" thickBot="1" x14ac:dyDescent="0.35">
      <c r="A205" s="56"/>
      <c r="B205" s="24"/>
      <c r="C205" s="25"/>
      <c r="D205" s="12" t="s">
        <v>42</v>
      </c>
      <c r="E205" s="13" t="s">
        <v>43</v>
      </c>
      <c r="F205" s="412"/>
      <c r="G205" s="312"/>
    </row>
    <row r="206" spans="1:7" ht="24.6" thickBot="1" x14ac:dyDescent="0.35">
      <c r="A206" s="57" t="s">
        <v>53</v>
      </c>
      <c r="B206" s="27" t="s">
        <v>93</v>
      </c>
      <c r="C206" s="28">
        <v>42541</v>
      </c>
      <c r="D206" s="50"/>
      <c r="E206" s="46"/>
      <c r="F206" s="403"/>
      <c r="G206" s="319"/>
    </row>
    <row r="207" spans="1:7" ht="24.6" thickBot="1" x14ac:dyDescent="0.35">
      <c r="A207" s="49" t="s">
        <v>53</v>
      </c>
      <c r="B207" s="36" t="s">
        <v>94</v>
      </c>
      <c r="C207" s="37">
        <v>42541</v>
      </c>
      <c r="D207" s="54"/>
      <c r="E207" s="55"/>
      <c r="F207" s="405"/>
      <c r="G207" s="321"/>
    </row>
    <row r="208" spans="1:7" ht="15" thickBot="1" x14ac:dyDescent="0.35">
      <c r="A208" s="56"/>
      <c r="B208" s="24"/>
      <c r="C208" s="25"/>
      <c r="D208" s="12" t="s">
        <v>42</v>
      </c>
      <c r="E208" s="13" t="s">
        <v>43</v>
      </c>
      <c r="F208" s="412"/>
      <c r="G208" s="312"/>
    </row>
    <row r="209" spans="1:7" ht="24.6" thickBot="1" x14ac:dyDescent="0.35">
      <c r="A209" s="76" t="s">
        <v>17</v>
      </c>
      <c r="B209" s="27" t="s">
        <v>95</v>
      </c>
      <c r="C209" s="28">
        <v>42542</v>
      </c>
      <c r="D209" s="50"/>
      <c r="E209" s="46"/>
      <c r="F209" s="403"/>
      <c r="G209" s="319"/>
    </row>
    <row r="210" spans="1:7" ht="24.6" thickBot="1" x14ac:dyDescent="0.35">
      <c r="A210" s="41" t="s">
        <v>17</v>
      </c>
      <c r="B210" s="32" t="s">
        <v>96</v>
      </c>
      <c r="C210" s="33">
        <v>42542</v>
      </c>
      <c r="D210" s="51"/>
      <c r="E210" s="52"/>
      <c r="F210" s="404"/>
      <c r="G210" s="320"/>
    </row>
    <row r="211" spans="1:7" ht="24.6" thickBot="1" x14ac:dyDescent="0.35">
      <c r="A211" s="40" t="s">
        <v>57</v>
      </c>
      <c r="B211" s="32" t="s">
        <v>97</v>
      </c>
      <c r="C211" s="33">
        <v>42542</v>
      </c>
      <c r="D211" s="51"/>
      <c r="E211" s="52"/>
      <c r="F211" s="404"/>
      <c r="G211" s="320"/>
    </row>
    <row r="212" spans="1:7" ht="24.6" thickBot="1" x14ac:dyDescent="0.35">
      <c r="A212" s="70" t="s">
        <v>57</v>
      </c>
      <c r="B212" s="36" t="s">
        <v>98</v>
      </c>
      <c r="C212" s="37">
        <v>42542</v>
      </c>
      <c r="D212" s="54"/>
      <c r="E212" s="55"/>
      <c r="F212" s="405"/>
      <c r="G212" s="321"/>
    </row>
    <row r="213" spans="1:7" ht="15" thickBot="1" x14ac:dyDescent="0.35">
      <c r="A213" s="56"/>
      <c r="B213" s="24"/>
      <c r="C213" s="25"/>
      <c r="D213" s="12" t="s">
        <v>42</v>
      </c>
      <c r="E213" s="13" t="s">
        <v>43</v>
      </c>
      <c r="F213" s="412"/>
      <c r="G213" s="312"/>
    </row>
    <row r="214" spans="1:7" ht="24.6" thickBot="1" x14ac:dyDescent="0.35">
      <c r="A214" s="78" t="s">
        <v>71</v>
      </c>
      <c r="B214" s="68" t="s">
        <v>99</v>
      </c>
      <c r="C214" s="79">
        <v>42543</v>
      </c>
      <c r="D214" s="50"/>
      <c r="E214" s="46"/>
      <c r="F214" s="403"/>
      <c r="G214" s="319"/>
    </row>
    <row r="215" spans="1:7" ht="24.6" thickBot="1" x14ac:dyDescent="0.35">
      <c r="A215" s="44" t="s">
        <v>71</v>
      </c>
      <c r="B215" s="69" t="s">
        <v>100</v>
      </c>
      <c r="C215" s="80">
        <v>42543</v>
      </c>
      <c r="D215" s="51"/>
      <c r="E215" s="52"/>
      <c r="F215" s="404"/>
      <c r="G215" s="320"/>
    </row>
    <row r="216" spans="1:7" ht="24.6" thickBot="1" x14ac:dyDescent="0.35">
      <c r="A216" s="42" t="s">
        <v>67</v>
      </c>
      <c r="B216" s="69" t="s">
        <v>101</v>
      </c>
      <c r="C216" s="80">
        <v>42543</v>
      </c>
      <c r="D216" s="51"/>
      <c r="E216" s="52"/>
      <c r="F216" s="406"/>
      <c r="G216" s="322"/>
    </row>
    <row r="217" spans="1:7" ht="15" thickBot="1" x14ac:dyDescent="0.35">
      <c r="A217" s="81" t="s">
        <v>67</v>
      </c>
      <c r="B217" s="71" t="s">
        <v>102</v>
      </c>
      <c r="C217" s="82">
        <v>42543</v>
      </c>
      <c r="D217" s="54"/>
      <c r="E217" s="55"/>
      <c r="F217" s="405"/>
      <c r="G217" s="323"/>
    </row>
    <row r="218" spans="1:7" x14ac:dyDescent="0.3">
      <c r="A218" s="83"/>
      <c r="B218" s="84"/>
      <c r="C218" s="85"/>
      <c r="D218" s="86"/>
      <c r="E218" s="86"/>
      <c r="F218" s="413"/>
      <c r="G218" s="313"/>
    </row>
    <row r="219" spans="1:7" x14ac:dyDescent="0.3">
      <c r="A219" s="59"/>
      <c r="B219" s="60"/>
      <c r="C219" s="61"/>
      <c r="D219" s="87"/>
      <c r="E219" s="87"/>
      <c r="F219" s="408"/>
      <c r="G219" s="310"/>
    </row>
    <row r="220" spans="1:7" x14ac:dyDescent="0.3">
      <c r="A220" s="59"/>
      <c r="B220" s="60"/>
      <c r="C220" s="61"/>
      <c r="D220" s="87"/>
      <c r="E220" s="87"/>
      <c r="F220" s="408"/>
      <c r="G220" s="310"/>
    </row>
    <row r="221" spans="1:7" x14ac:dyDescent="0.3">
      <c r="A221" s="59"/>
      <c r="B221" s="60"/>
      <c r="C221" s="61"/>
      <c r="D221" s="87"/>
      <c r="E221" s="87"/>
      <c r="F221" s="408"/>
      <c r="G221" s="310"/>
    </row>
    <row r="222" spans="1:7" x14ac:dyDescent="0.3">
      <c r="A222" s="59"/>
      <c r="B222" s="60"/>
      <c r="C222" s="61"/>
      <c r="D222" s="87"/>
      <c r="E222" s="87"/>
      <c r="F222" s="408"/>
      <c r="G222" s="310"/>
    </row>
    <row r="223" spans="1:7" x14ac:dyDescent="0.3">
      <c r="A223" s="59"/>
      <c r="B223" s="60"/>
      <c r="C223" s="61"/>
      <c r="D223" s="87"/>
      <c r="E223" s="87"/>
      <c r="F223" s="408"/>
      <c r="G223" s="310"/>
    </row>
    <row r="224" spans="1:7" x14ac:dyDescent="0.3">
      <c r="A224" s="59"/>
      <c r="B224" s="60"/>
      <c r="C224" s="61"/>
      <c r="D224" s="87"/>
      <c r="E224" s="87"/>
      <c r="F224" s="408"/>
      <c r="G224" s="310"/>
    </row>
    <row r="225" spans="1:7" x14ac:dyDescent="0.3">
      <c r="A225" s="59"/>
      <c r="B225" s="60"/>
      <c r="C225" s="61"/>
      <c r="D225" s="87"/>
      <c r="E225" s="87"/>
      <c r="F225" s="408"/>
      <c r="G225" s="310"/>
    </row>
    <row r="226" spans="1:7" x14ac:dyDescent="0.3">
      <c r="A226" s="59"/>
      <c r="B226" s="60"/>
      <c r="C226" s="61"/>
      <c r="D226" s="87"/>
      <c r="E226" s="87"/>
      <c r="F226" s="408"/>
      <c r="G226" s="310"/>
    </row>
    <row r="227" spans="1:7" x14ac:dyDescent="0.3">
      <c r="A227" s="59"/>
      <c r="B227" s="60"/>
      <c r="C227" s="61"/>
      <c r="D227" s="87"/>
      <c r="E227" s="87"/>
      <c r="F227" s="408"/>
      <c r="G227" s="310"/>
    </row>
    <row r="228" spans="1:7" ht="22.8" x14ac:dyDescent="0.4">
      <c r="F228" s="414"/>
      <c r="G228" s="314"/>
    </row>
    <row r="229" spans="1:7" x14ac:dyDescent="0.3">
      <c r="F229" s="415"/>
      <c r="G229" s="315"/>
    </row>
    <row r="230" spans="1:7" x14ac:dyDescent="0.3">
      <c r="A230" s="89" t="s">
        <v>103</v>
      </c>
      <c r="B230" s="90"/>
      <c r="C230" s="91"/>
      <c r="E230" s="92" t="s">
        <v>44</v>
      </c>
      <c r="F230" s="395"/>
      <c r="G230" s="303" t="s">
        <v>45</v>
      </c>
    </row>
    <row r="231" spans="1:7" x14ac:dyDescent="0.3">
      <c r="A231" s="93"/>
      <c r="B231" s="94"/>
      <c r="C231" s="91"/>
      <c r="E231" s="92"/>
      <c r="F231" s="395"/>
      <c r="G231" s="303"/>
    </row>
    <row r="232" spans="1:7" x14ac:dyDescent="0.3">
      <c r="A232" s="93"/>
      <c r="B232" s="94"/>
      <c r="C232" s="91"/>
      <c r="E232" s="92"/>
      <c r="F232" s="395"/>
      <c r="G232" s="303"/>
    </row>
    <row r="233" spans="1:7" x14ac:dyDescent="0.3">
      <c r="A233" s="93"/>
      <c r="B233" s="94"/>
      <c r="C233" s="91"/>
      <c r="E233" s="92"/>
      <c r="F233" s="395"/>
      <c r="G233" s="303"/>
    </row>
    <row r="234" spans="1:7" x14ac:dyDescent="0.3">
      <c r="A234" s="93"/>
      <c r="B234" s="94"/>
      <c r="C234" s="91"/>
      <c r="E234" s="92"/>
      <c r="F234" s="395"/>
      <c r="G234" s="303"/>
    </row>
    <row r="235" spans="1:7" x14ac:dyDescent="0.3">
      <c r="A235" s="93"/>
      <c r="B235" s="94"/>
      <c r="C235" s="91"/>
      <c r="E235" s="92"/>
      <c r="F235" s="395"/>
      <c r="G235" s="303"/>
    </row>
    <row r="236" spans="1:7" x14ac:dyDescent="0.3">
      <c r="A236" s="93"/>
      <c r="B236" s="94"/>
      <c r="C236" s="91"/>
      <c r="E236" s="95"/>
      <c r="F236" s="395"/>
      <c r="G236" s="304"/>
    </row>
    <row r="237" spans="1:7" x14ac:dyDescent="0.3">
      <c r="A237" s="93"/>
      <c r="B237" s="94"/>
      <c r="C237" s="91"/>
      <c r="E237" s="95"/>
      <c r="F237" s="395"/>
      <c r="G237" s="304"/>
    </row>
    <row r="238" spans="1:7" x14ac:dyDescent="0.3">
      <c r="A238" s="93"/>
      <c r="B238" s="94"/>
      <c r="C238" s="91"/>
      <c r="E238" s="95"/>
      <c r="F238" s="395"/>
      <c r="G238" s="304"/>
    </row>
    <row r="239" spans="1:7" x14ac:dyDescent="0.3">
      <c r="A239" s="1" t="s">
        <v>110</v>
      </c>
      <c r="F239" s="396"/>
      <c r="G239" s="305"/>
    </row>
    <row r="240" spans="1:7" x14ac:dyDescent="0.3">
      <c r="A240" s="93"/>
      <c r="B240" s="94"/>
      <c r="C240" s="91"/>
      <c r="E240" s="95"/>
      <c r="F240" s="395"/>
      <c r="G240" s="304"/>
    </row>
    <row r="241" spans="1:7" x14ac:dyDescent="0.3">
      <c r="A241" s="93"/>
      <c r="B241" s="94"/>
      <c r="C241" s="91"/>
      <c r="E241" s="95"/>
      <c r="F241" s="395"/>
      <c r="G241" s="304"/>
    </row>
    <row r="242" spans="1:7" x14ac:dyDescent="0.3">
      <c r="A242" s="93"/>
      <c r="B242" s="94"/>
      <c r="C242" s="91"/>
      <c r="E242" s="95"/>
      <c r="F242" s="395"/>
      <c r="G242" s="304"/>
    </row>
    <row r="243" spans="1:7" x14ac:dyDescent="0.3">
      <c r="A243" s="93"/>
      <c r="B243" s="94"/>
      <c r="C243" s="91"/>
      <c r="E243" s="95"/>
      <c r="F243" s="395"/>
      <c r="G243" s="304"/>
    </row>
    <row r="244" spans="1:7" x14ac:dyDescent="0.3">
      <c r="A244" s="1" t="s">
        <v>111</v>
      </c>
      <c r="F244" s="396"/>
      <c r="G244" s="305"/>
    </row>
    <row r="245" spans="1:7" x14ac:dyDescent="0.3">
      <c r="A245" s="93"/>
      <c r="B245" s="94"/>
      <c r="C245" s="91"/>
      <c r="E245" s="96"/>
      <c r="F245" s="397"/>
      <c r="G245" s="306"/>
    </row>
    <row r="246" spans="1:7" x14ac:dyDescent="0.3">
      <c r="A246" s="93"/>
      <c r="B246" s="94"/>
      <c r="C246" s="91"/>
      <c r="E246" s="95"/>
      <c r="F246" s="395"/>
      <c r="G246" s="304"/>
    </row>
    <row r="247" spans="1:7" x14ac:dyDescent="0.3">
      <c r="F247" s="416"/>
      <c r="G247" s="316"/>
    </row>
    <row r="248" spans="1:7" x14ac:dyDescent="0.3">
      <c r="A248" s="97" t="s">
        <v>112</v>
      </c>
    </row>
    <row r="250" spans="1:7" ht="15" thickBot="1" x14ac:dyDescent="0.35">
      <c r="F250" s="396"/>
      <c r="G250" s="305"/>
    </row>
    <row r="251" spans="1:7" x14ac:dyDescent="0.3">
      <c r="A251" s="494" t="s">
        <v>113</v>
      </c>
      <c r="B251" s="495"/>
      <c r="C251" s="498"/>
      <c r="D251" s="499"/>
      <c r="E251" s="499"/>
      <c r="F251" s="500"/>
      <c r="G251" s="305"/>
    </row>
    <row r="252" spans="1:7" ht="15" thickBot="1" x14ac:dyDescent="0.35">
      <c r="A252" s="496"/>
      <c r="B252" s="497"/>
      <c r="C252" s="501"/>
      <c r="D252" s="502"/>
      <c r="E252" s="502"/>
      <c r="F252" s="503"/>
      <c r="G252" s="305"/>
    </row>
    <row r="253" spans="1:7" x14ac:dyDescent="0.3">
      <c r="A253" s="66" t="s">
        <v>114</v>
      </c>
      <c r="G253" s="305"/>
    </row>
    <row r="254" spans="1:7" ht="15" thickBot="1" x14ac:dyDescent="0.35">
      <c r="G254" s="305"/>
    </row>
    <row r="255" spans="1:7" x14ac:dyDescent="0.3">
      <c r="A255" s="494" t="s">
        <v>115</v>
      </c>
      <c r="B255" s="495"/>
      <c r="C255" s="498"/>
      <c r="D255" s="499"/>
      <c r="E255" s="499"/>
      <c r="F255" s="500"/>
    </row>
    <row r="256" spans="1:7" ht="15" thickBot="1" x14ac:dyDescent="0.35">
      <c r="A256" s="496"/>
      <c r="B256" s="497"/>
      <c r="C256" s="501"/>
      <c r="D256" s="502"/>
      <c r="E256" s="502"/>
      <c r="F256" s="503"/>
    </row>
    <row r="257" spans="1:7" x14ac:dyDescent="0.3">
      <c r="A257" s="66"/>
    </row>
    <row r="258" spans="1:7" x14ac:dyDescent="0.3">
      <c r="A258" t="s">
        <v>117</v>
      </c>
      <c r="F258" s="396"/>
      <c r="G258" s="305"/>
    </row>
    <row r="259" spans="1:7" x14ac:dyDescent="0.3">
      <c r="F259" s="396"/>
      <c r="G259" s="305"/>
    </row>
    <row r="260" spans="1:7" ht="15.6" x14ac:dyDescent="0.3">
      <c r="A260" s="98" t="s">
        <v>118</v>
      </c>
      <c r="B260" s="7"/>
      <c r="D260" s="7"/>
      <c r="E260" s="7"/>
      <c r="F260" s="417"/>
    </row>
    <row r="261" spans="1:7" x14ac:dyDescent="0.3">
      <c r="A261" s="66" t="s">
        <v>119</v>
      </c>
    </row>
    <row r="262" spans="1:7" ht="15" thickBot="1" x14ac:dyDescent="0.35">
      <c r="F262" s="396"/>
      <c r="G262" s="305"/>
    </row>
    <row r="263" spans="1:7" x14ac:dyDescent="0.3">
      <c r="B263" s="99"/>
      <c r="F263" s="396"/>
      <c r="G263" s="305"/>
    </row>
    <row r="264" spans="1:7" ht="15" thickBot="1" x14ac:dyDescent="0.35">
      <c r="B264" s="100"/>
    </row>
    <row r="266" spans="1:7" x14ac:dyDescent="0.3">
      <c r="F266" s="396"/>
      <c r="G266" s="305"/>
    </row>
    <row r="268" spans="1:7" x14ac:dyDescent="0.3">
      <c r="F268" s="396"/>
    </row>
  </sheetData>
  <mergeCells count="11">
    <mergeCell ref="K6:N7"/>
    <mergeCell ref="I25:N28"/>
    <mergeCell ref="A90:B91"/>
    <mergeCell ref="C90:F91"/>
    <mergeCell ref="A94:B95"/>
    <mergeCell ref="C94:F95"/>
    <mergeCell ref="A251:B252"/>
    <mergeCell ref="C251:F252"/>
    <mergeCell ref="A255:B256"/>
    <mergeCell ref="C255:F256"/>
    <mergeCell ref="I6:J7"/>
  </mergeCells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74" workbookViewId="0">
      <selection activeCell="A76" sqref="A76:B76"/>
    </sheetView>
  </sheetViews>
  <sheetFormatPr defaultRowHeight="14.4" x14ac:dyDescent="0.3"/>
  <cols>
    <col min="1" max="1" width="5.88671875" customWidth="1"/>
    <col min="2" max="2" width="24.44140625" customWidth="1"/>
    <col min="3" max="3" width="7.33203125" customWidth="1"/>
    <col min="5" max="5" width="12.5546875" customWidth="1"/>
    <col min="6" max="6" width="17.44140625" style="398" customWidth="1"/>
    <col min="7" max="7" width="9.109375" style="2"/>
    <col min="9" max="9" width="4.88671875" customWidth="1"/>
    <col min="10" max="10" width="4.44140625" customWidth="1"/>
    <col min="11" max="11" width="14.6640625" customWidth="1"/>
    <col min="12" max="12" width="4.33203125" customWidth="1"/>
    <col min="13" max="13" width="5.109375" bestFit="1" customWidth="1"/>
    <col min="14" max="14" width="14.44140625" customWidth="1"/>
    <col min="15" max="15" width="5.88671875" customWidth="1"/>
    <col min="17" max="17" width="16.33203125" customWidth="1"/>
  </cols>
  <sheetData>
    <row r="2" spans="1:14" x14ac:dyDescent="0.3">
      <c r="B2" s="6" t="s">
        <v>195</v>
      </c>
      <c r="C2" s="6" t="s">
        <v>26</v>
      </c>
      <c r="D2" s="6"/>
      <c r="E2" s="6"/>
      <c r="F2" s="391"/>
    </row>
    <row r="4" spans="1:14" ht="15" thickBot="1" x14ac:dyDescent="0.35">
      <c r="A4" t="s">
        <v>38</v>
      </c>
      <c r="B4" s="7"/>
      <c r="C4" s="7"/>
      <c r="D4" s="7"/>
      <c r="E4" s="7"/>
      <c r="F4" s="399"/>
      <c r="G4" s="301"/>
      <c r="H4" s="7"/>
      <c r="I4" s="8"/>
      <c r="J4" s="8"/>
      <c r="K4" s="8"/>
      <c r="L4" s="8"/>
      <c r="M4" s="8"/>
      <c r="N4" s="8"/>
    </row>
    <row r="5" spans="1:14" s="17" customFormat="1" ht="10.8" thickBot="1" x14ac:dyDescent="0.25">
      <c r="A5" s="9" t="s">
        <v>39</v>
      </c>
      <c r="B5" s="10" t="s">
        <v>40</v>
      </c>
      <c r="C5" s="11" t="s">
        <v>41</v>
      </c>
      <c r="D5" s="12" t="s">
        <v>42</v>
      </c>
      <c r="E5" s="13" t="s">
        <v>43</v>
      </c>
      <c r="F5" s="400" t="s">
        <v>44</v>
      </c>
      <c r="G5" s="14" t="s">
        <v>45</v>
      </c>
      <c r="H5" s="15"/>
      <c r="I5" s="16"/>
      <c r="J5" s="16"/>
      <c r="K5" s="16"/>
      <c r="L5" s="16"/>
      <c r="M5" s="16"/>
      <c r="N5" s="16"/>
    </row>
    <row r="6" spans="1:14" ht="36" customHeight="1" thickBot="1" x14ac:dyDescent="0.35">
      <c r="A6" s="18" t="s">
        <v>46</v>
      </c>
      <c r="B6" s="19" t="s">
        <v>47</v>
      </c>
      <c r="C6" s="20">
        <v>42531</v>
      </c>
      <c r="D6" s="21" t="s">
        <v>61</v>
      </c>
      <c r="E6" s="22" t="s">
        <v>70</v>
      </c>
      <c r="F6" s="401" t="s">
        <v>180</v>
      </c>
      <c r="G6" s="317">
        <v>1</v>
      </c>
      <c r="H6" s="7"/>
      <c r="I6" s="491"/>
      <c r="J6" s="492"/>
      <c r="K6" s="491"/>
      <c r="L6" s="492"/>
      <c r="M6" s="492"/>
      <c r="N6" s="492"/>
    </row>
    <row r="7" spans="1:14" s="17" customFormat="1" ht="12" customHeight="1" thickBot="1" x14ac:dyDescent="0.25">
      <c r="A7" s="23"/>
      <c r="B7" s="24"/>
      <c r="C7" s="25"/>
      <c r="D7" s="12" t="s">
        <v>42</v>
      </c>
      <c r="E7" s="13" t="s">
        <v>43</v>
      </c>
      <c r="F7" s="402"/>
      <c r="G7" s="318"/>
      <c r="H7" s="15"/>
      <c r="I7" s="492"/>
      <c r="J7" s="492"/>
      <c r="K7" s="492"/>
      <c r="L7" s="492"/>
      <c r="M7" s="492"/>
      <c r="N7" s="492"/>
    </row>
    <row r="8" spans="1:14" ht="31.5" customHeight="1" thickBot="1" x14ac:dyDescent="0.35">
      <c r="A8" s="26" t="s">
        <v>46</v>
      </c>
      <c r="B8" s="27" t="s">
        <v>50</v>
      </c>
      <c r="C8" s="28">
        <v>42532</v>
      </c>
      <c r="D8" s="29" t="s">
        <v>51</v>
      </c>
      <c r="E8" s="30" t="s">
        <v>55</v>
      </c>
      <c r="F8" s="403" t="s">
        <v>83</v>
      </c>
      <c r="G8" s="319">
        <v>1</v>
      </c>
      <c r="H8" s="7"/>
      <c r="I8" s="8"/>
      <c r="J8" s="8"/>
      <c r="K8" s="8"/>
      <c r="L8" s="8"/>
      <c r="M8" s="8"/>
      <c r="N8" s="8"/>
    </row>
    <row r="9" spans="1:14" ht="30.75" customHeight="1" thickBot="1" x14ac:dyDescent="0.35">
      <c r="A9" s="31" t="s">
        <v>53</v>
      </c>
      <c r="B9" s="32" t="s">
        <v>54</v>
      </c>
      <c r="C9" s="33">
        <v>42532</v>
      </c>
      <c r="D9" s="34" t="s">
        <v>61</v>
      </c>
      <c r="E9" s="35" t="s">
        <v>88</v>
      </c>
      <c r="F9" s="404" t="s">
        <v>180</v>
      </c>
      <c r="G9" s="320">
        <v>1</v>
      </c>
      <c r="H9" s="7"/>
      <c r="I9" s="7"/>
      <c r="J9" s="7"/>
      <c r="K9" s="7"/>
      <c r="L9" s="7"/>
      <c r="M9" s="7"/>
      <c r="N9" s="7"/>
    </row>
    <row r="10" spans="1:14" ht="33" customHeight="1" thickBot="1" x14ac:dyDescent="0.35">
      <c r="A10" s="31" t="s">
        <v>53</v>
      </c>
      <c r="B10" s="36" t="s">
        <v>56</v>
      </c>
      <c r="C10" s="37">
        <v>42532</v>
      </c>
      <c r="D10" s="38" t="s">
        <v>61</v>
      </c>
      <c r="E10" s="39" t="s">
        <v>62</v>
      </c>
      <c r="F10" s="405" t="s">
        <v>49</v>
      </c>
      <c r="G10" s="321">
        <v>0</v>
      </c>
      <c r="H10" s="7"/>
      <c r="I10" s="7"/>
      <c r="J10" s="7"/>
      <c r="K10" s="7"/>
      <c r="L10" s="7"/>
      <c r="M10" s="7"/>
      <c r="N10" s="7"/>
    </row>
    <row r="11" spans="1:14" s="17" customFormat="1" ht="12" customHeight="1" thickBot="1" x14ac:dyDescent="0.25">
      <c r="A11" s="23"/>
      <c r="B11" s="24"/>
      <c r="C11" s="25"/>
      <c r="D11" s="12" t="s">
        <v>42</v>
      </c>
      <c r="E11" s="13" t="s">
        <v>43</v>
      </c>
      <c r="F11" s="402"/>
      <c r="G11" s="318"/>
      <c r="H11" s="15"/>
    </row>
    <row r="12" spans="1:14" ht="30.75" customHeight="1" thickBot="1" x14ac:dyDescent="0.35">
      <c r="A12" s="40" t="s">
        <v>57</v>
      </c>
      <c r="B12" s="27" t="s">
        <v>58</v>
      </c>
      <c r="C12" s="28">
        <v>42533</v>
      </c>
      <c r="D12" s="29" t="s">
        <v>51</v>
      </c>
      <c r="E12" s="30" t="s">
        <v>83</v>
      </c>
      <c r="F12" s="403" t="s">
        <v>83</v>
      </c>
      <c r="G12" s="319">
        <v>4</v>
      </c>
      <c r="H12" s="7"/>
    </row>
    <row r="13" spans="1:14" ht="27" customHeight="1" thickBot="1" x14ac:dyDescent="0.35">
      <c r="A13" s="41" t="s">
        <v>17</v>
      </c>
      <c r="B13" s="32" t="s">
        <v>60</v>
      </c>
      <c r="C13" s="33">
        <v>42533</v>
      </c>
      <c r="D13" s="34" t="s">
        <v>61</v>
      </c>
      <c r="E13" s="35" t="s">
        <v>70</v>
      </c>
      <c r="F13" s="404" t="s">
        <v>88</v>
      </c>
      <c r="G13" s="320">
        <v>1</v>
      </c>
      <c r="H13" s="7"/>
    </row>
    <row r="14" spans="1:14" ht="24.6" thickBot="1" x14ac:dyDescent="0.35">
      <c r="A14" s="41" t="s">
        <v>17</v>
      </c>
      <c r="B14" s="36" t="s">
        <v>63</v>
      </c>
      <c r="C14" s="37">
        <v>42533</v>
      </c>
      <c r="D14" s="38" t="s">
        <v>61</v>
      </c>
      <c r="E14" s="39" t="s">
        <v>79</v>
      </c>
      <c r="F14" s="405" t="s">
        <v>70</v>
      </c>
      <c r="G14" s="321">
        <v>1</v>
      </c>
      <c r="H14" s="7"/>
    </row>
    <row r="15" spans="1:14" s="17" customFormat="1" ht="12" customHeight="1" thickBot="1" x14ac:dyDescent="0.25">
      <c r="A15" s="23"/>
      <c r="B15" s="24"/>
      <c r="C15" s="25"/>
      <c r="D15" s="12" t="s">
        <v>42</v>
      </c>
      <c r="E15" s="13" t="s">
        <v>43</v>
      </c>
      <c r="F15" s="402"/>
      <c r="G15" s="318"/>
      <c r="H15" s="15"/>
    </row>
    <row r="16" spans="1:14" ht="34.5" customHeight="1" thickBot="1" x14ac:dyDescent="0.35">
      <c r="A16" s="40" t="s">
        <v>57</v>
      </c>
      <c r="B16" s="27" t="s">
        <v>65</v>
      </c>
      <c r="C16" s="27" t="s">
        <v>66</v>
      </c>
      <c r="D16" s="29" t="s">
        <v>61</v>
      </c>
      <c r="E16" s="30" t="s">
        <v>64</v>
      </c>
      <c r="F16" s="403" t="s">
        <v>88</v>
      </c>
      <c r="G16" s="319">
        <v>1</v>
      </c>
      <c r="H16" s="7"/>
      <c r="I16" s="7"/>
      <c r="J16" s="7"/>
      <c r="K16" s="7"/>
      <c r="L16" s="7"/>
      <c r="M16" s="7"/>
      <c r="N16" s="7"/>
    </row>
    <row r="17" spans="1:21" ht="24.6" thickBot="1" x14ac:dyDescent="0.35">
      <c r="A17" s="42" t="s">
        <v>67</v>
      </c>
      <c r="B17" s="32" t="s">
        <v>68</v>
      </c>
      <c r="C17" s="32" t="s">
        <v>66</v>
      </c>
      <c r="D17" s="34" t="s">
        <v>51</v>
      </c>
      <c r="E17" s="35" t="s">
        <v>55</v>
      </c>
      <c r="F17" s="406" t="s">
        <v>49</v>
      </c>
      <c r="G17" s="322">
        <v>0</v>
      </c>
      <c r="H17" s="7"/>
      <c r="I17" s="7"/>
      <c r="J17" s="7"/>
      <c r="K17" s="7"/>
      <c r="L17" s="7"/>
      <c r="M17" s="7"/>
      <c r="N17" s="7"/>
    </row>
    <row r="18" spans="1:21" ht="24.6" thickBot="1" x14ac:dyDescent="0.35">
      <c r="A18" s="43" t="s">
        <v>67</v>
      </c>
      <c r="B18" s="36" t="s">
        <v>69</v>
      </c>
      <c r="C18" s="36" t="s">
        <v>66</v>
      </c>
      <c r="D18" s="38" t="s">
        <v>61</v>
      </c>
      <c r="E18" s="39" t="s">
        <v>88</v>
      </c>
      <c r="F18" s="405" t="s">
        <v>52</v>
      </c>
      <c r="G18" s="321">
        <v>0</v>
      </c>
      <c r="H18" s="7"/>
    </row>
    <row r="19" spans="1:21" s="17" customFormat="1" ht="12" customHeight="1" thickBot="1" x14ac:dyDescent="0.25">
      <c r="A19" s="23"/>
      <c r="B19" s="24"/>
      <c r="C19" s="25"/>
      <c r="D19" s="12" t="s">
        <v>42</v>
      </c>
      <c r="E19" s="13" t="s">
        <v>43</v>
      </c>
      <c r="F19" s="402"/>
      <c r="G19" s="318"/>
      <c r="H19" s="15"/>
    </row>
    <row r="20" spans="1:21" ht="33.75" customHeight="1" thickBot="1" x14ac:dyDescent="0.35">
      <c r="A20" s="44" t="s">
        <v>71</v>
      </c>
      <c r="B20" s="27" t="s">
        <v>72</v>
      </c>
      <c r="C20" s="28">
        <v>42535</v>
      </c>
      <c r="D20" s="45" t="s">
        <v>48</v>
      </c>
      <c r="E20" s="106" t="s">
        <v>49</v>
      </c>
      <c r="F20" s="403" t="s">
        <v>52</v>
      </c>
      <c r="G20" s="319">
        <v>0</v>
      </c>
      <c r="H20" s="7"/>
    </row>
    <row r="21" spans="1:21" ht="24.6" thickBot="1" x14ac:dyDescent="0.35">
      <c r="A21" s="44" t="s">
        <v>71</v>
      </c>
      <c r="B21" s="36" t="s">
        <v>73</v>
      </c>
      <c r="C21" s="37">
        <v>42535</v>
      </c>
      <c r="D21" s="47">
        <v>1</v>
      </c>
      <c r="E21" s="107" t="s">
        <v>79</v>
      </c>
      <c r="F21" s="405" t="s">
        <v>49</v>
      </c>
      <c r="G21" s="321">
        <v>0</v>
      </c>
      <c r="H21" s="7"/>
    </row>
    <row r="22" spans="1:21" s="17" customFormat="1" ht="12" customHeight="1" thickBot="1" x14ac:dyDescent="0.25">
      <c r="A22" s="23"/>
      <c r="B22" s="24"/>
      <c r="C22" s="25"/>
      <c r="D22" s="12" t="s">
        <v>42</v>
      </c>
      <c r="E22" s="13" t="s">
        <v>43</v>
      </c>
      <c r="F22" s="402"/>
      <c r="G22" s="318"/>
      <c r="H22" s="15"/>
    </row>
    <row r="23" spans="1:21" ht="30.75" customHeight="1" thickBot="1" x14ac:dyDescent="0.35">
      <c r="A23" s="49" t="s">
        <v>53</v>
      </c>
      <c r="B23" s="27" t="s">
        <v>74</v>
      </c>
      <c r="C23" s="28">
        <v>42536</v>
      </c>
      <c r="D23" s="29" t="s">
        <v>61</v>
      </c>
      <c r="E23" s="30" t="s">
        <v>70</v>
      </c>
      <c r="F23" s="403" t="s">
        <v>55</v>
      </c>
      <c r="G23" s="319">
        <v>0</v>
      </c>
      <c r="H23" s="7"/>
      <c r="I23" s="7"/>
      <c r="J23" s="7"/>
      <c r="K23" s="7"/>
      <c r="L23" s="7"/>
      <c r="M23" s="7"/>
      <c r="N23" s="7"/>
    </row>
    <row r="24" spans="1:21" ht="31.5" customHeight="1" thickBot="1" x14ac:dyDescent="0.35">
      <c r="A24" s="26" t="s">
        <v>46</v>
      </c>
      <c r="B24" s="32" t="s">
        <v>75</v>
      </c>
      <c r="C24" s="33">
        <v>42536</v>
      </c>
      <c r="D24" s="34" t="s">
        <v>48</v>
      </c>
      <c r="E24" s="35" t="s">
        <v>49</v>
      </c>
      <c r="F24" s="404" t="s">
        <v>49</v>
      </c>
      <c r="G24" s="320">
        <v>4</v>
      </c>
      <c r="H24" s="7"/>
      <c r="I24" s="7"/>
      <c r="J24" s="7"/>
      <c r="K24" s="7"/>
      <c r="L24" s="7"/>
      <c r="M24" s="7"/>
      <c r="N24" s="7"/>
    </row>
    <row r="25" spans="1:21" ht="36" customHeight="1" thickBot="1" x14ac:dyDescent="0.35">
      <c r="A25" s="53" t="s">
        <v>46</v>
      </c>
      <c r="B25" s="36" t="s">
        <v>77</v>
      </c>
      <c r="C25" s="37">
        <v>42536</v>
      </c>
      <c r="D25" s="38" t="s">
        <v>61</v>
      </c>
      <c r="E25" s="39" t="s">
        <v>70</v>
      </c>
      <c r="F25" s="405" t="s">
        <v>70</v>
      </c>
      <c r="G25" s="321">
        <v>4</v>
      </c>
      <c r="H25" s="7"/>
      <c r="I25" s="493"/>
      <c r="J25" s="493"/>
      <c r="K25" s="493"/>
      <c r="L25" s="493"/>
      <c r="M25" s="493"/>
      <c r="N25" s="493"/>
      <c r="S25" s="4"/>
      <c r="T25" s="4"/>
      <c r="U25" s="4"/>
    </row>
    <row r="26" spans="1:21" ht="12" customHeight="1" thickBot="1" x14ac:dyDescent="0.35">
      <c r="A26" s="56"/>
      <c r="B26" s="24"/>
      <c r="C26" s="25"/>
      <c r="D26" s="12" t="s">
        <v>42</v>
      </c>
      <c r="E26" s="13" t="s">
        <v>43</v>
      </c>
      <c r="F26" s="402"/>
      <c r="G26" s="318"/>
      <c r="H26" s="7"/>
      <c r="I26" s="493"/>
      <c r="J26" s="493"/>
      <c r="K26" s="493"/>
      <c r="L26" s="493"/>
      <c r="M26" s="493"/>
      <c r="N26" s="493"/>
      <c r="S26" s="4"/>
      <c r="T26" s="4"/>
      <c r="U26" s="4"/>
    </row>
    <row r="27" spans="1:21" ht="24.6" thickBot="1" x14ac:dyDescent="0.35">
      <c r="A27" s="57" t="s">
        <v>53</v>
      </c>
      <c r="B27" s="27" t="s">
        <v>78</v>
      </c>
      <c r="C27" s="28">
        <v>42537</v>
      </c>
      <c r="D27" s="29" t="s">
        <v>61</v>
      </c>
      <c r="E27" s="30" t="s">
        <v>88</v>
      </c>
      <c r="F27" s="403" t="s">
        <v>62</v>
      </c>
      <c r="G27" s="319">
        <v>1</v>
      </c>
      <c r="H27" s="7"/>
      <c r="I27" s="493"/>
      <c r="J27" s="493"/>
      <c r="K27" s="493"/>
      <c r="L27" s="493"/>
      <c r="M27" s="493"/>
      <c r="N27" s="493"/>
      <c r="S27" s="4"/>
      <c r="T27" s="4"/>
      <c r="U27" s="4"/>
    </row>
    <row r="28" spans="1:21" s="17" customFormat="1" ht="24.6" thickBot="1" x14ac:dyDescent="0.3">
      <c r="A28" s="41" t="s">
        <v>17</v>
      </c>
      <c r="B28" s="32" t="s">
        <v>80</v>
      </c>
      <c r="C28" s="33">
        <v>42537</v>
      </c>
      <c r="D28" s="34" t="s">
        <v>61</v>
      </c>
      <c r="E28" s="35" t="s">
        <v>62</v>
      </c>
      <c r="F28" s="404" t="s">
        <v>52</v>
      </c>
      <c r="G28" s="320">
        <v>0</v>
      </c>
      <c r="H28" s="15"/>
      <c r="I28" s="493"/>
      <c r="J28" s="493"/>
      <c r="K28" s="493"/>
      <c r="L28" s="493"/>
      <c r="M28" s="493"/>
      <c r="N28" s="493"/>
    </row>
    <row r="29" spans="1:21" ht="31.5" customHeight="1" thickBot="1" x14ac:dyDescent="0.35">
      <c r="A29" s="41" t="s">
        <v>17</v>
      </c>
      <c r="B29" s="36" t="s">
        <v>81</v>
      </c>
      <c r="C29" s="37">
        <v>42537</v>
      </c>
      <c r="D29" s="38" t="s">
        <v>61</v>
      </c>
      <c r="E29" s="39" t="s">
        <v>64</v>
      </c>
      <c r="F29" s="407" t="s">
        <v>91</v>
      </c>
      <c r="G29" s="323">
        <v>0</v>
      </c>
      <c r="H29" s="7"/>
      <c r="I29" s="58"/>
      <c r="J29" s="7"/>
      <c r="K29" s="7"/>
      <c r="L29" s="7"/>
      <c r="M29" s="7"/>
      <c r="N29" s="7"/>
    </row>
    <row r="30" spans="1:21" ht="31.5" customHeight="1" x14ac:dyDescent="0.3">
      <c r="A30" s="59"/>
      <c r="B30" s="60"/>
      <c r="C30" s="61"/>
      <c r="D30" s="62"/>
      <c r="E30" s="62"/>
      <c r="F30" s="408"/>
      <c r="G30" s="310"/>
      <c r="H30" s="7"/>
      <c r="I30" s="58"/>
      <c r="J30" s="7"/>
      <c r="K30" s="7"/>
      <c r="L30" s="7"/>
      <c r="M30" s="7"/>
      <c r="N30" s="7"/>
    </row>
    <row r="31" spans="1:21" ht="31.5" customHeight="1" x14ac:dyDescent="0.3">
      <c r="A31" s="59"/>
      <c r="B31" s="60"/>
      <c r="C31" s="61"/>
      <c r="D31" s="62"/>
      <c r="E31" s="62"/>
      <c r="F31" s="408"/>
      <c r="G31" s="310"/>
      <c r="H31" s="7"/>
      <c r="I31" s="58"/>
      <c r="J31" s="7"/>
      <c r="K31" s="7"/>
      <c r="L31" s="7"/>
      <c r="M31" s="7"/>
      <c r="N31" s="7"/>
    </row>
    <row r="32" spans="1:21" ht="31.5" customHeight="1" thickBot="1" x14ac:dyDescent="0.35">
      <c r="A32" t="s">
        <v>38</v>
      </c>
      <c r="B32" s="63"/>
      <c r="C32" s="64"/>
      <c r="D32" s="65"/>
      <c r="E32" s="65"/>
      <c r="F32" s="409"/>
      <c r="G32" s="311"/>
      <c r="H32" s="7"/>
      <c r="I32" s="58"/>
      <c r="J32" s="7"/>
      <c r="K32" s="7"/>
      <c r="L32" s="7"/>
      <c r="M32" s="7"/>
      <c r="N32" s="7"/>
    </row>
    <row r="33" spans="1:15" ht="15.75" customHeight="1" thickBot="1" x14ac:dyDescent="0.35">
      <c r="A33" s="9" t="s">
        <v>39</v>
      </c>
      <c r="B33" s="10" t="s">
        <v>40</v>
      </c>
      <c r="C33" s="11" t="s">
        <v>41</v>
      </c>
      <c r="D33" s="12" t="s">
        <v>42</v>
      </c>
      <c r="E33" s="13" t="s">
        <v>43</v>
      </c>
      <c r="F33" s="410" t="s">
        <v>44</v>
      </c>
      <c r="G33" s="302" t="s">
        <v>45</v>
      </c>
      <c r="H33" s="7"/>
      <c r="I33" s="66"/>
      <c r="J33" s="7"/>
      <c r="K33" s="7"/>
      <c r="L33" s="7"/>
      <c r="M33" s="7"/>
      <c r="N33" s="7"/>
    </row>
    <row r="34" spans="1:15" ht="34.5" customHeight="1" thickBot="1" x14ac:dyDescent="0.35">
      <c r="A34" s="67" t="s">
        <v>67</v>
      </c>
      <c r="B34" s="68" t="s">
        <v>82</v>
      </c>
      <c r="C34" s="28">
        <v>42538</v>
      </c>
      <c r="D34" s="29" t="s">
        <v>61</v>
      </c>
      <c r="E34" s="30" t="s">
        <v>88</v>
      </c>
      <c r="F34" s="411" t="s">
        <v>88</v>
      </c>
      <c r="G34" s="324">
        <v>4</v>
      </c>
      <c r="H34" s="7"/>
      <c r="I34" s="7"/>
      <c r="J34" s="7"/>
      <c r="K34" s="7"/>
      <c r="L34" s="7"/>
      <c r="M34" s="7"/>
      <c r="N34" s="7"/>
    </row>
    <row r="35" spans="1:15" s="17" customFormat="1" ht="24.6" thickBot="1" x14ac:dyDescent="0.3">
      <c r="A35" s="40" t="s">
        <v>57</v>
      </c>
      <c r="B35" s="69" t="s">
        <v>84</v>
      </c>
      <c r="C35" s="33">
        <v>42538</v>
      </c>
      <c r="D35" s="34" t="s">
        <v>51</v>
      </c>
      <c r="E35" s="35" t="s">
        <v>55</v>
      </c>
      <c r="F35" s="404" t="s">
        <v>76</v>
      </c>
      <c r="G35" s="320">
        <v>0</v>
      </c>
      <c r="H35" s="15"/>
    </row>
    <row r="36" spans="1:15" ht="31.5" customHeight="1" thickBot="1" x14ac:dyDescent="0.35">
      <c r="A36" s="70" t="s">
        <v>57</v>
      </c>
      <c r="B36" s="71" t="s">
        <v>85</v>
      </c>
      <c r="C36" s="37">
        <v>42538</v>
      </c>
      <c r="D36" s="38" t="s">
        <v>61</v>
      </c>
      <c r="E36" s="39" t="s">
        <v>70</v>
      </c>
      <c r="F36" s="405" t="s">
        <v>64</v>
      </c>
      <c r="G36" s="321">
        <v>1</v>
      </c>
      <c r="H36" s="7"/>
      <c r="O36" s="72"/>
    </row>
    <row r="37" spans="1:15" ht="12" customHeight="1" thickBot="1" x14ac:dyDescent="0.35">
      <c r="A37" s="56"/>
      <c r="B37" s="24"/>
      <c r="C37" s="25"/>
      <c r="D37" s="12" t="s">
        <v>42</v>
      </c>
      <c r="E37" s="13" t="s">
        <v>43</v>
      </c>
      <c r="F37" s="412"/>
      <c r="G37" s="312"/>
      <c r="H37" s="7"/>
      <c r="J37" s="7"/>
      <c r="K37" s="7"/>
      <c r="L37" s="7"/>
      <c r="M37" s="7"/>
      <c r="N37" s="7"/>
    </row>
    <row r="38" spans="1:15" ht="30.75" customHeight="1" thickBot="1" x14ac:dyDescent="0.35">
      <c r="A38" s="73" t="s">
        <v>67</v>
      </c>
      <c r="B38" s="27" t="s">
        <v>86</v>
      </c>
      <c r="C38" s="28">
        <v>42539</v>
      </c>
      <c r="D38" s="50" t="s">
        <v>61</v>
      </c>
      <c r="E38" s="46" t="s">
        <v>64</v>
      </c>
      <c r="F38" s="403" t="s">
        <v>64</v>
      </c>
      <c r="G38" s="319">
        <v>4</v>
      </c>
      <c r="H38" s="7"/>
      <c r="I38" s="7"/>
      <c r="J38" s="7"/>
      <c r="K38" s="7"/>
      <c r="L38" s="7"/>
      <c r="M38" s="7"/>
      <c r="N38" s="7"/>
    </row>
    <row r="39" spans="1:15" s="17" customFormat="1" ht="24.6" thickBot="1" x14ac:dyDescent="0.3">
      <c r="A39" s="44" t="s">
        <v>71</v>
      </c>
      <c r="B39" s="32" t="s">
        <v>87</v>
      </c>
      <c r="C39" s="33">
        <v>42539</v>
      </c>
      <c r="D39" s="51" t="s">
        <v>48</v>
      </c>
      <c r="E39" s="52" t="s">
        <v>76</v>
      </c>
      <c r="F39" s="404" t="s">
        <v>49</v>
      </c>
      <c r="G39" s="320">
        <v>1</v>
      </c>
      <c r="H39" s="15"/>
      <c r="I39" s="15"/>
      <c r="J39" s="15"/>
      <c r="K39" s="15"/>
      <c r="L39" s="15"/>
      <c r="M39" s="15"/>
      <c r="N39" s="15"/>
    </row>
    <row r="40" spans="1:15" ht="32.25" customHeight="1" thickBot="1" x14ac:dyDescent="0.35">
      <c r="A40" s="74" t="s">
        <v>71</v>
      </c>
      <c r="B40" s="36" t="s">
        <v>89</v>
      </c>
      <c r="C40" s="37">
        <v>42539</v>
      </c>
      <c r="D40" s="54" t="s">
        <v>61</v>
      </c>
      <c r="E40" s="55" t="s">
        <v>62</v>
      </c>
      <c r="F40" s="405" t="s">
        <v>91</v>
      </c>
      <c r="G40" s="321">
        <v>0</v>
      </c>
      <c r="H40" s="7"/>
    </row>
    <row r="41" spans="1:15" ht="15.75" customHeight="1" thickBot="1" x14ac:dyDescent="0.35">
      <c r="A41" s="56"/>
      <c r="B41" s="24"/>
      <c r="C41" s="25"/>
      <c r="D41" s="12" t="s">
        <v>42</v>
      </c>
      <c r="E41" s="13" t="s">
        <v>43</v>
      </c>
      <c r="F41" s="412"/>
      <c r="G41" s="312"/>
      <c r="H41" s="7"/>
    </row>
    <row r="42" spans="1:15" ht="24.6" thickBot="1" x14ac:dyDescent="0.35">
      <c r="A42" s="18" t="s">
        <v>46</v>
      </c>
      <c r="B42" s="27" t="s">
        <v>90</v>
      </c>
      <c r="C42" s="28">
        <v>42540</v>
      </c>
      <c r="D42" s="50" t="s">
        <v>51</v>
      </c>
      <c r="E42" s="46" t="s">
        <v>52</v>
      </c>
      <c r="F42" s="403" t="s">
        <v>91</v>
      </c>
      <c r="G42" s="319">
        <v>0</v>
      </c>
      <c r="H42" s="7"/>
      <c r="I42" s="66"/>
      <c r="J42" s="7"/>
      <c r="K42" s="7"/>
      <c r="L42" s="7"/>
      <c r="M42" s="7"/>
      <c r="N42" s="7"/>
    </row>
    <row r="43" spans="1:15" s="17" customFormat="1" ht="24.6" thickBot="1" x14ac:dyDescent="0.3">
      <c r="A43" s="53" t="s">
        <v>46</v>
      </c>
      <c r="B43" s="36" t="s">
        <v>92</v>
      </c>
      <c r="C43" s="37">
        <v>42540</v>
      </c>
      <c r="D43" s="54" t="s">
        <v>61</v>
      </c>
      <c r="E43" s="55" t="s">
        <v>88</v>
      </c>
      <c r="F43" s="405" t="s">
        <v>83</v>
      </c>
      <c r="G43" s="321">
        <v>0</v>
      </c>
      <c r="H43" s="15"/>
      <c r="I43" s="15"/>
      <c r="J43" s="15"/>
      <c r="K43" s="15"/>
      <c r="L43" s="15"/>
      <c r="M43" s="15"/>
      <c r="N43" s="15"/>
    </row>
    <row r="44" spans="1:15" ht="15.75" customHeight="1" thickBot="1" x14ac:dyDescent="0.35">
      <c r="A44" s="56"/>
      <c r="B44" s="24"/>
      <c r="C44" s="25"/>
      <c r="D44" s="12" t="s">
        <v>42</v>
      </c>
      <c r="E44" s="13" t="s">
        <v>43</v>
      </c>
      <c r="F44" s="412"/>
      <c r="G44" s="312"/>
      <c r="H44" s="7"/>
      <c r="I44" s="7"/>
      <c r="J44" s="7"/>
      <c r="K44" s="7"/>
      <c r="L44" s="7"/>
      <c r="M44" s="7"/>
      <c r="N44" s="7"/>
    </row>
    <row r="45" spans="1:15" ht="33" customHeight="1" thickBot="1" x14ac:dyDescent="0.35">
      <c r="A45" s="57" t="s">
        <v>53</v>
      </c>
      <c r="B45" s="27" t="s">
        <v>93</v>
      </c>
      <c r="C45" s="28">
        <v>42541</v>
      </c>
      <c r="D45" s="50" t="s">
        <v>51</v>
      </c>
      <c r="E45" s="46" t="s">
        <v>52</v>
      </c>
      <c r="F45" s="403" t="s">
        <v>91</v>
      </c>
      <c r="G45" s="319">
        <v>0</v>
      </c>
      <c r="H45" s="7"/>
      <c r="I45" s="75"/>
      <c r="J45" s="8"/>
      <c r="K45" s="8"/>
      <c r="L45" s="8"/>
      <c r="M45" s="8"/>
      <c r="N45" s="8"/>
    </row>
    <row r="46" spans="1:15" s="17" customFormat="1" ht="24.6" thickBot="1" x14ac:dyDescent="0.3">
      <c r="A46" s="49" t="s">
        <v>53</v>
      </c>
      <c r="B46" s="36" t="s">
        <v>94</v>
      </c>
      <c r="C46" s="37">
        <v>42541</v>
      </c>
      <c r="D46" s="54" t="s">
        <v>61</v>
      </c>
      <c r="E46" s="55" t="s">
        <v>70</v>
      </c>
      <c r="F46" s="405" t="s">
        <v>130</v>
      </c>
      <c r="G46" s="321">
        <v>0</v>
      </c>
      <c r="H46" s="15"/>
      <c r="I46" s="16"/>
      <c r="J46" s="16"/>
      <c r="K46" s="16"/>
      <c r="L46" s="16"/>
      <c r="M46" s="16"/>
    </row>
    <row r="47" spans="1:15" ht="15.75" customHeight="1" thickBot="1" x14ac:dyDescent="0.35">
      <c r="A47" s="56"/>
      <c r="B47" s="24"/>
      <c r="C47" s="25"/>
      <c r="D47" s="12" t="s">
        <v>42</v>
      </c>
      <c r="E47" s="13" t="s">
        <v>43</v>
      </c>
      <c r="F47" s="412"/>
      <c r="G47" s="312"/>
      <c r="H47" s="7"/>
    </row>
    <row r="48" spans="1:15" ht="24.6" thickBot="1" x14ac:dyDescent="0.35">
      <c r="A48" s="76" t="s">
        <v>17</v>
      </c>
      <c r="B48" s="27" t="s">
        <v>95</v>
      </c>
      <c r="C48" s="28">
        <v>42542</v>
      </c>
      <c r="D48" s="50" t="s">
        <v>51</v>
      </c>
      <c r="E48" s="46" t="s">
        <v>130</v>
      </c>
      <c r="F48" s="403" t="s">
        <v>83</v>
      </c>
      <c r="G48" s="319">
        <v>1</v>
      </c>
      <c r="H48" s="7"/>
      <c r="I48" s="66"/>
      <c r="J48" s="7"/>
      <c r="K48" s="7"/>
      <c r="L48" s="7"/>
      <c r="M48" s="8"/>
    </row>
    <row r="49" spans="1:14" s="17" customFormat="1" ht="24.6" thickBot="1" x14ac:dyDescent="0.3">
      <c r="A49" s="41" t="s">
        <v>17</v>
      </c>
      <c r="B49" s="32" t="s">
        <v>96</v>
      </c>
      <c r="C49" s="33">
        <v>42542</v>
      </c>
      <c r="D49" s="51" t="s">
        <v>61</v>
      </c>
      <c r="E49" s="52" t="s">
        <v>88</v>
      </c>
      <c r="F49" s="404" t="s">
        <v>83</v>
      </c>
      <c r="G49" s="320">
        <v>0</v>
      </c>
      <c r="H49" s="15"/>
      <c r="I49" s="16"/>
      <c r="J49" s="16"/>
      <c r="K49" s="15"/>
      <c r="L49" s="15"/>
      <c r="M49" s="15"/>
    </row>
    <row r="50" spans="1:14" ht="24.6" thickBot="1" x14ac:dyDescent="0.35">
      <c r="A50" s="40" t="s">
        <v>57</v>
      </c>
      <c r="B50" s="32" t="s">
        <v>97</v>
      </c>
      <c r="C50" s="33">
        <v>42542</v>
      </c>
      <c r="D50" s="51" t="s">
        <v>51</v>
      </c>
      <c r="E50" s="52" t="s">
        <v>55</v>
      </c>
      <c r="F50" s="404" t="s">
        <v>62</v>
      </c>
      <c r="G50" s="320">
        <v>0</v>
      </c>
      <c r="H50" s="7"/>
      <c r="I50" s="77"/>
      <c r="J50" s="77"/>
      <c r="K50" s="7"/>
      <c r="L50" s="7"/>
      <c r="M50" s="7"/>
    </row>
    <row r="51" spans="1:14" ht="24.75" customHeight="1" thickBot="1" x14ac:dyDescent="0.35">
      <c r="A51" s="70" t="s">
        <v>57</v>
      </c>
      <c r="B51" s="36" t="s">
        <v>98</v>
      </c>
      <c r="C51" s="37">
        <v>42542</v>
      </c>
      <c r="D51" s="54" t="s">
        <v>51</v>
      </c>
      <c r="E51" s="55" t="s">
        <v>55</v>
      </c>
      <c r="F51" s="405" t="s">
        <v>52</v>
      </c>
      <c r="G51" s="321">
        <v>1</v>
      </c>
      <c r="H51" s="7"/>
      <c r="I51" s="7"/>
      <c r="J51" s="7"/>
      <c r="K51" s="7"/>
      <c r="L51" s="7"/>
      <c r="M51" s="7"/>
    </row>
    <row r="52" spans="1:14" ht="12" customHeight="1" thickBot="1" x14ac:dyDescent="0.35">
      <c r="A52" s="56"/>
      <c r="B52" s="24"/>
      <c r="C52" s="25"/>
      <c r="D52" s="12" t="s">
        <v>42</v>
      </c>
      <c r="E52" s="13" t="s">
        <v>43</v>
      </c>
      <c r="F52" s="412"/>
      <c r="G52" s="312"/>
      <c r="H52" s="7"/>
      <c r="I52" s="7"/>
      <c r="J52" s="7"/>
    </row>
    <row r="53" spans="1:14" ht="24.6" thickBot="1" x14ac:dyDescent="0.35">
      <c r="A53" s="78" t="s">
        <v>71</v>
      </c>
      <c r="B53" s="68" t="s">
        <v>99</v>
      </c>
      <c r="C53" s="79">
        <v>42543</v>
      </c>
      <c r="D53" s="50" t="s">
        <v>51</v>
      </c>
      <c r="E53" s="46" t="s">
        <v>55</v>
      </c>
      <c r="F53" s="403" t="s">
        <v>168</v>
      </c>
      <c r="G53" s="319">
        <v>0</v>
      </c>
      <c r="H53" s="7"/>
      <c r="I53" s="7"/>
      <c r="J53" s="7"/>
    </row>
    <row r="54" spans="1:14" s="17" customFormat="1" ht="24.6" thickBot="1" x14ac:dyDescent="0.3">
      <c r="A54" s="44" t="s">
        <v>71</v>
      </c>
      <c r="B54" s="69" t="s">
        <v>100</v>
      </c>
      <c r="C54" s="80">
        <v>42543</v>
      </c>
      <c r="D54" s="51" t="s">
        <v>51</v>
      </c>
      <c r="E54" s="52" t="s">
        <v>83</v>
      </c>
      <c r="F54" s="404" t="s">
        <v>62</v>
      </c>
      <c r="G54" s="320">
        <v>0</v>
      </c>
      <c r="H54" s="15"/>
      <c r="I54" s="15"/>
      <c r="J54" s="15"/>
      <c r="K54" s="15"/>
      <c r="L54" s="15"/>
      <c r="M54" s="15"/>
      <c r="N54" s="15"/>
    </row>
    <row r="55" spans="1:14" ht="24.6" thickBot="1" x14ac:dyDescent="0.35">
      <c r="A55" s="42" t="s">
        <v>67</v>
      </c>
      <c r="B55" s="69" t="s">
        <v>101</v>
      </c>
      <c r="C55" s="80">
        <v>42543</v>
      </c>
      <c r="D55" s="51" t="s">
        <v>51</v>
      </c>
      <c r="E55" s="52" t="s">
        <v>59</v>
      </c>
      <c r="F55" s="406" t="s">
        <v>83</v>
      </c>
      <c r="G55" s="322">
        <v>1</v>
      </c>
      <c r="H55" s="7"/>
      <c r="I55" s="7"/>
      <c r="J55" s="7"/>
      <c r="K55" s="7"/>
      <c r="L55" s="7"/>
      <c r="M55" s="7"/>
      <c r="N55" s="7"/>
    </row>
    <row r="56" spans="1:14" ht="15" thickBot="1" x14ac:dyDescent="0.35">
      <c r="A56" s="81" t="s">
        <v>67</v>
      </c>
      <c r="B56" s="71" t="s">
        <v>102</v>
      </c>
      <c r="C56" s="82">
        <v>42543</v>
      </c>
      <c r="D56" s="54" t="s">
        <v>61</v>
      </c>
      <c r="E56" s="55" t="s">
        <v>79</v>
      </c>
      <c r="F56" s="405" t="s">
        <v>83</v>
      </c>
      <c r="G56" s="323">
        <v>0</v>
      </c>
      <c r="H56" s="7"/>
      <c r="I56" s="7"/>
      <c r="J56" s="7"/>
      <c r="K56" s="7"/>
      <c r="L56" s="7"/>
      <c r="M56" s="7"/>
      <c r="N56" s="7"/>
    </row>
    <row r="57" spans="1:14" x14ac:dyDescent="0.3">
      <c r="A57" s="83"/>
      <c r="B57" s="84"/>
      <c r="C57" s="85"/>
      <c r="D57" s="86"/>
      <c r="E57" s="86"/>
      <c r="F57" s="413"/>
      <c r="G57" s="313"/>
    </row>
    <row r="58" spans="1:14" x14ac:dyDescent="0.3">
      <c r="A58" s="59"/>
      <c r="B58" s="60"/>
      <c r="C58" s="61"/>
      <c r="D58" s="87"/>
      <c r="E58" s="87"/>
      <c r="F58" s="408"/>
      <c r="G58" s="310"/>
    </row>
    <row r="59" spans="1:14" x14ac:dyDescent="0.3">
      <c r="A59" s="59"/>
      <c r="B59" s="60"/>
      <c r="C59" s="61"/>
      <c r="D59" s="87"/>
      <c r="E59" s="87"/>
      <c r="F59" s="408"/>
      <c r="G59" s="310"/>
    </row>
    <row r="60" spans="1:14" x14ac:dyDescent="0.3">
      <c r="A60" s="59"/>
      <c r="B60" s="60"/>
      <c r="C60" s="61"/>
      <c r="D60" s="87"/>
      <c r="E60" s="87"/>
      <c r="F60" s="408"/>
      <c r="G60" s="310"/>
    </row>
    <row r="61" spans="1:14" x14ac:dyDescent="0.3">
      <c r="A61" s="59"/>
      <c r="B61" s="60"/>
      <c r="C61" s="61"/>
      <c r="D61" s="87"/>
      <c r="E61" s="87"/>
      <c r="F61" s="408"/>
      <c r="G61" s="310"/>
    </row>
    <row r="62" spans="1:14" x14ac:dyDescent="0.3">
      <c r="A62" s="59"/>
      <c r="B62" s="60"/>
      <c r="C62" s="61"/>
      <c r="D62" s="87"/>
      <c r="E62" s="87"/>
      <c r="F62" s="408"/>
      <c r="G62" s="310"/>
    </row>
    <row r="63" spans="1:14" x14ac:dyDescent="0.3">
      <c r="A63" s="59"/>
      <c r="B63" s="60"/>
      <c r="C63" s="61"/>
      <c r="D63" s="87"/>
      <c r="E63" s="87"/>
      <c r="F63" s="408"/>
      <c r="G63" s="310"/>
    </row>
    <row r="64" spans="1:14" x14ac:dyDescent="0.3">
      <c r="A64" s="59"/>
      <c r="B64" s="60"/>
      <c r="C64" s="61"/>
      <c r="D64" s="87"/>
      <c r="E64" s="87"/>
      <c r="F64" s="408"/>
      <c r="G64" s="310"/>
    </row>
    <row r="65" spans="1:7" x14ac:dyDescent="0.3">
      <c r="A65" s="59"/>
      <c r="B65" s="60"/>
      <c r="C65" s="61"/>
      <c r="D65" s="87"/>
      <c r="E65" s="87"/>
      <c r="F65" s="408"/>
      <c r="G65" s="310"/>
    </row>
    <row r="66" spans="1:7" x14ac:dyDescent="0.3">
      <c r="A66" s="59"/>
      <c r="B66" s="60"/>
      <c r="C66" s="61"/>
      <c r="D66" s="87"/>
      <c r="E66" s="87"/>
      <c r="F66" s="408"/>
      <c r="G66" s="310"/>
    </row>
    <row r="67" spans="1:7" ht="22.8" x14ac:dyDescent="0.4">
      <c r="F67" s="414"/>
      <c r="G67" s="314"/>
    </row>
    <row r="68" spans="1:7" x14ac:dyDescent="0.3">
      <c r="F68" s="415"/>
      <c r="G68" s="315"/>
    </row>
    <row r="69" spans="1:7" ht="18.899999999999999" customHeight="1" x14ac:dyDescent="0.3">
      <c r="A69" s="89" t="s">
        <v>103</v>
      </c>
      <c r="B69" s="90"/>
      <c r="C69" s="91"/>
      <c r="E69" s="92" t="s">
        <v>44</v>
      </c>
      <c r="F69" s="395"/>
      <c r="G69" s="303" t="s">
        <v>45</v>
      </c>
    </row>
    <row r="70" spans="1:7" ht="18.899999999999999" customHeight="1" x14ac:dyDescent="0.3">
      <c r="A70" s="481" t="s">
        <v>2</v>
      </c>
      <c r="B70" s="480"/>
      <c r="C70" s="91"/>
      <c r="E70" s="92"/>
      <c r="F70" s="395"/>
      <c r="G70" s="303"/>
    </row>
    <row r="71" spans="1:7" ht="18.899999999999999" customHeight="1" x14ac:dyDescent="0.3">
      <c r="A71" s="93" t="s">
        <v>3</v>
      </c>
      <c r="B71" s="94"/>
      <c r="C71" s="91"/>
      <c r="E71" s="92"/>
      <c r="F71" s="395"/>
      <c r="G71" s="303"/>
    </row>
    <row r="72" spans="1:7" ht="18.899999999999999" customHeight="1" x14ac:dyDescent="0.3">
      <c r="A72" s="481" t="s">
        <v>4</v>
      </c>
      <c r="B72" s="480"/>
      <c r="C72" s="91"/>
      <c r="E72" s="92"/>
      <c r="F72" s="395"/>
      <c r="G72" s="303"/>
    </row>
    <row r="73" spans="1:7" ht="18.899999999999999" customHeight="1" x14ac:dyDescent="0.3">
      <c r="A73" s="481" t="s">
        <v>104</v>
      </c>
      <c r="B73" s="480"/>
      <c r="C73" s="91"/>
      <c r="E73" s="92"/>
      <c r="F73" s="395"/>
      <c r="G73" s="303"/>
    </row>
    <row r="74" spans="1:7" ht="18.899999999999999" customHeight="1" x14ac:dyDescent="0.3">
      <c r="A74" s="481" t="s">
        <v>124</v>
      </c>
      <c r="B74" s="480"/>
      <c r="C74" s="91"/>
      <c r="E74" s="92"/>
      <c r="F74" s="395"/>
      <c r="G74" s="303"/>
    </row>
    <row r="75" spans="1:7" ht="18.899999999999999" customHeight="1" x14ac:dyDescent="0.3">
      <c r="A75" s="93" t="s">
        <v>132</v>
      </c>
      <c r="B75" s="94"/>
      <c r="C75" s="91"/>
      <c r="E75" s="95"/>
      <c r="F75" s="395"/>
      <c r="G75" s="304"/>
    </row>
    <row r="76" spans="1:7" ht="18.899999999999999" customHeight="1" x14ac:dyDescent="0.3">
      <c r="A76" s="481" t="s">
        <v>109</v>
      </c>
      <c r="B76" s="480"/>
      <c r="C76" s="91"/>
      <c r="E76" s="95"/>
      <c r="F76" s="395"/>
      <c r="G76" s="304"/>
    </row>
    <row r="77" spans="1:7" ht="18.899999999999999" customHeight="1" x14ac:dyDescent="0.3">
      <c r="A77" s="93" t="s">
        <v>107</v>
      </c>
      <c r="B77" s="94"/>
      <c r="C77" s="91"/>
      <c r="E77" s="95"/>
      <c r="F77" s="395"/>
      <c r="G77" s="304"/>
    </row>
    <row r="78" spans="1:7" ht="18.899999999999999" customHeight="1" x14ac:dyDescent="0.3">
      <c r="A78" s="1" t="s">
        <v>110</v>
      </c>
      <c r="F78" s="396"/>
      <c r="G78" s="305"/>
    </row>
    <row r="79" spans="1:7" ht="18.899999999999999" customHeight="1" x14ac:dyDescent="0.3">
      <c r="A79" s="93" t="s">
        <v>2</v>
      </c>
      <c r="B79" s="94"/>
      <c r="C79" s="91"/>
      <c r="E79" s="95"/>
      <c r="F79" s="395"/>
      <c r="G79" s="304"/>
    </row>
    <row r="80" spans="1:7" ht="18.899999999999999" customHeight="1" x14ac:dyDescent="0.3">
      <c r="A80" s="93" t="s">
        <v>124</v>
      </c>
      <c r="B80" s="94"/>
      <c r="C80" s="91"/>
      <c r="E80" s="95"/>
      <c r="F80" s="395"/>
      <c r="G80" s="304"/>
    </row>
    <row r="81" spans="1:7" ht="18.899999999999999" customHeight="1" x14ac:dyDescent="0.3">
      <c r="A81" s="93" t="s">
        <v>104</v>
      </c>
      <c r="B81" s="94"/>
      <c r="C81" s="91"/>
      <c r="E81" s="95"/>
      <c r="F81" s="395"/>
      <c r="G81" s="304"/>
    </row>
    <row r="82" spans="1:7" ht="18.899999999999999" customHeight="1" x14ac:dyDescent="0.3">
      <c r="A82" s="93" t="s">
        <v>3</v>
      </c>
      <c r="B82" s="94"/>
      <c r="C82" s="91"/>
      <c r="E82" s="95"/>
      <c r="F82" s="395"/>
      <c r="G82" s="304"/>
    </row>
    <row r="83" spans="1:7" ht="18.899999999999999" customHeight="1" x14ac:dyDescent="0.3">
      <c r="A83" s="1" t="s">
        <v>111</v>
      </c>
      <c r="F83" s="396"/>
      <c r="G83" s="305"/>
    </row>
    <row r="84" spans="1:7" ht="18.899999999999999" customHeight="1" x14ac:dyDescent="0.3">
      <c r="A84" s="93" t="s">
        <v>2</v>
      </c>
      <c r="B84" s="94"/>
      <c r="C84" s="91"/>
      <c r="E84" s="96"/>
      <c r="F84" s="397"/>
      <c r="G84" s="306"/>
    </row>
    <row r="85" spans="1:7" ht="18.899999999999999" customHeight="1" x14ac:dyDescent="0.3">
      <c r="A85" s="93" t="s">
        <v>124</v>
      </c>
      <c r="B85" s="94"/>
      <c r="C85" s="91"/>
      <c r="E85" s="95"/>
      <c r="F85" s="395"/>
      <c r="G85" s="304"/>
    </row>
    <row r="86" spans="1:7" x14ac:dyDescent="0.3">
      <c r="F86" s="416"/>
      <c r="G86" s="316"/>
    </row>
    <row r="87" spans="1:7" x14ac:dyDescent="0.3">
      <c r="A87" s="97" t="s">
        <v>112</v>
      </c>
    </row>
    <row r="89" spans="1:7" ht="15" thickBot="1" x14ac:dyDescent="0.35">
      <c r="F89" s="396"/>
      <c r="G89" s="305"/>
    </row>
    <row r="90" spans="1:7" x14ac:dyDescent="0.3">
      <c r="A90" s="494" t="s">
        <v>113</v>
      </c>
      <c r="B90" s="495"/>
      <c r="C90" s="498" t="s">
        <v>2</v>
      </c>
      <c r="D90" s="499"/>
      <c r="E90" s="499"/>
      <c r="F90" s="500"/>
      <c r="G90" s="305"/>
    </row>
    <row r="91" spans="1:7" ht="15" thickBot="1" x14ac:dyDescent="0.35">
      <c r="A91" s="496"/>
      <c r="B91" s="497"/>
      <c r="C91" s="501"/>
      <c r="D91" s="502"/>
      <c r="E91" s="502"/>
      <c r="F91" s="503"/>
      <c r="G91" s="305"/>
    </row>
    <row r="92" spans="1:7" x14ac:dyDescent="0.3">
      <c r="A92" s="66" t="s">
        <v>114</v>
      </c>
      <c r="G92" s="305"/>
    </row>
    <row r="93" spans="1:7" ht="15" thickBot="1" x14ac:dyDescent="0.35">
      <c r="G93" s="305"/>
    </row>
    <row r="94" spans="1:7" x14ac:dyDescent="0.3">
      <c r="A94" s="494" t="s">
        <v>115</v>
      </c>
      <c r="B94" s="495"/>
      <c r="C94" s="498" t="s">
        <v>162</v>
      </c>
      <c r="D94" s="499"/>
      <c r="E94" s="499"/>
      <c r="F94" s="500"/>
    </row>
    <row r="95" spans="1:7" ht="15" thickBot="1" x14ac:dyDescent="0.35">
      <c r="A95" s="496"/>
      <c r="B95" s="497"/>
      <c r="C95" s="501"/>
      <c r="D95" s="502"/>
      <c r="E95" s="502"/>
      <c r="F95" s="503"/>
    </row>
    <row r="96" spans="1:7" x14ac:dyDescent="0.3">
      <c r="A96" s="66"/>
    </row>
    <row r="97" spans="1:7" x14ac:dyDescent="0.3">
      <c r="A97" t="s">
        <v>117</v>
      </c>
      <c r="F97" s="396"/>
      <c r="G97" s="305"/>
    </row>
    <row r="98" spans="1:7" x14ac:dyDescent="0.3">
      <c r="F98" s="396"/>
      <c r="G98" s="305"/>
    </row>
    <row r="99" spans="1:7" ht="15.6" x14ac:dyDescent="0.3">
      <c r="A99" s="98" t="s">
        <v>118</v>
      </c>
      <c r="B99" s="7"/>
      <c r="D99" s="7"/>
      <c r="E99" s="7"/>
      <c r="F99" s="417"/>
    </row>
    <row r="100" spans="1:7" x14ac:dyDescent="0.3">
      <c r="A100" s="66" t="s">
        <v>119</v>
      </c>
    </row>
    <row r="101" spans="1:7" ht="15" thickBot="1" x14ac:dyDescent="0.35">
      <c r="F101" s="396"/>
      <c r="G101" s="305"/>
    </row>
    <row r="102" spans="1:7" x14ac:dyDescent="0.3">
      <c r="B102" s="99">
        <v>103</v>
      </c>
      <c r="F102" s="396"/>
      <c r="G102" s="305"/>
    </row>
    <row r="103" spans="1:7" ht="15" thickBot="1" x14ac:dyDescent="0.35">
      <c r="B103" s="100"/>
    </row>
    <row r="105" spans="1:7" x14ac:dyDescent="0.3">
      <c r="F105" s="396"/>
      <c r="G105" s="305"/>
    </row>
    <row r="107" spans="1:7" x14ac:dyDescent="0.3">
      <c r="F107" s="396"/>
    </row>
    <row r="124" spans="6:7" x14ac:dyDescent="0.3">
      <c r="F124" s="396"/>
      <c r="G124" s="305"/>
    </row>
    <row r="125" spans="6:7" x14ac:dyDescent="0.3">
      <c r="F125" s="396"/>
      <c r="G125" s="305"/>
    </row>
    <row r="126" spans="6:7" x14ac:dyDescent="0.3">
      <c r="F126" s="396"/>
      <c r="G126" s="305"/>
    </row>
    <row r="127" spans="6:7" x14ac:dyDescent="0.3">
      <c r="F127" s="396"/>
      <c r="G127" s="305"/>
    </row>
    <row r="128" spans="6:7" x14ac:dyDescent="0.3">
      <c r="F128" s="396"/>
      <c r="G128" s="305"/>
    </row>
    <row r="129" spans="6:7" x14ac:dyDescent="0.3">
      <c r="F129" s="396"/>
      <c r="G129" s="305"/>
    </row>
    <row r="130" spans="6:7" x14ac:dyDescent="0.3">
      <c r="F130" s="396"/>
      <c r="G130" s="305"/>
    </row>
    <row r="131" spans="6:7" x14ac:dyDescent="0.3">
      <c r="F131" s="396"/>
      <c r="G131" s="305"/>
    </row>
    <row r="132" spans="6:7" x14ac:dyDescent="0.3">
      <c r="F132" s="396"/>
      <c r="G132" s="305"/>
    </row>
    <row r="133" spans="6:7" x14ac:dyDescent="0.3">
      <c r="F133" s="396"/>
      <c r="G133" s="305"/>
    </row>
    <row r="134" spans="6:7" x14ac:dyDescent="0.3">
      <c r="F134" s="396"/>
      <c r="G134" s="305"/>
    </row>
    <row r="135" spans="6:7" x14ac:dyDescent="0.3">
      <c r="F135" s="396"/>
      <c r="G135" s="305"/>
    </row>
    <row r="136" spans="6:7" x14ac:dyDescent="0.3">
      <c r="F136" s="396"/>
      <c r="G136" s="305"/>
    </row>
    <row r="137" spans="6:7" x14ac:dyDescent="0.3">
      <c r="F137" s="396"/>
      <c r="G137" s="305"/>
    </row>
    <row r="147" spans="6:7" x14ac:dyDescent="0.3">
      <c r="F147" s="396"/>
    </row>
    <row r="148" spans="6:7" x14ac:dyDescent="0.3">
      <c r="F148" s="396"/>
    </row>
    <row r="152" spans="6:7" x14ac:dyDescent="0.3">
      <c r="G152" s="305"/>
    </row>
    <row r="153" spans="6:7" x14ac:dyDescent="0.3">
      <c r="G153" s="305"/>
    </row>
    <row r="154" spans="6:7" x14ac:dyDescent="0.3">
      <c r="G154" s="305"/>
    </row>
    <row r="155" spans="6:7" x14ac:dyDescent="0.3">
      <c r="G155" s="305"/>
    </row>
    <row r="156" spans="6:7" x14ac:dyDescent="0.3">
      <c r="G156" s="305"/>
    </row>
    <row r="163" spans="1:7" ht="24" customHeight="1" x14ac:dyDescent="0.3">
      <c r="B163" s="6" t="s">
        <v>120</v>
      </c>
      <c r="C163" s="6"/>
      <c r="D163" s="6"/>
      <c r="E163" s="6"/>
      <c r="F163" s="391"/>
    </row>
    <row r="165" spans="1:7" ht="15" thickBot="1" x14ac:dyDescent="0.35">
      <c r="A165" t="s">
        <v>38</v>
      </c>
      <c r="B165" s="7"/>
      <c r="C165" s="7"/>
      <c r="D165" s="7"/>
      <c r="E165" s="7"/>
      <c r="F165" s="399"/>
      <c r="G165" s="301"/>
    </row>
    <row r="166" spans="1:7" ht="15" thickBot="1" x14ac:dyDescent="0.35">
      <c r="A166" s="9" t="s">
        <v>39</v>
      </c>
      <c r="B166" s="10" t="s">
        <v>40</v>
      </c>
      <c r="C166" s="11" t="s">
        <v>41</v>
      </c>
      <c r="D166" s="12" t="s">
        <v>42</v>
      </c>
      <c r="E166" s="13" t="s">
        <v>43</v>
      </c>
      <c r="F166" s="400" t="s">
        <v>44</v>
      </c>
      <c r="G166" s="14" t="s">
        <v>45</v>
      </c>
    </row>
    <row r="167" spans="1:7" ht="24.6" thickBot="1" x14ac:dyDescent="0.35">
      <c r="A167" s="18" t="s">
        <v>46</v>
      </c>
      <c r="B167" s="19" t="s">
        <v>47</v>
      </c>
      <c r="C167" s="20">
        <v>42531</v>
      </c>
      <c r="D167" s="21"/>
      <c r="E167" s="22"/>
      <c r="F167" s="401"/>
      <c r="G167" s="317"/>
    </row>
    <row r="168" spans="1:7" ht="15" thickBot="1" x14ac:dyDescent="0.35">
      <c r="A168" s="23"/>
      <c r="B168" s="24"/>
      <c r="C168" s="25"/>
      <c r="D168" s="12" t="s">
        <v>42</v>
      </c>
      <c r="E168" s="13" t="s">
        <v>43</v>
      </c>
      <c r="F168" s="402"/>
      <c r="G168" s="318"/>
    </row>
    <row r="169" spans="1:7" ht="24.6" thickBot="1" x14ac:dyDescent="0.35">
      <c r="A169" s="26" t="s">
        <v>46</v>
      </c>
      <c r="B169" s="27" t="s">
        <v>50</v>
      </c>
      <c r="C169" s="28">
        <v>42532</v>
      </c>
      <c r="D169" s="29"/>
      <c r="E169" s="30"/>
      <c r="F169" s="403"/>
      <c r="G169" s="319"/>
    </row>
    <row r="170" spans="1:7" ht="24.6" thickBot="1" x14ac:dyDescent="0.35">
      <c r="A170" s="31" t="s">
        <v>53</v>
      </c>
      <c r="B170" s="32" t="s">
        <v>54</v>
      </c>
      <c r="C170" s="33">
        <v>42532</v>
      </c>
      <c r="D170" s="34"/>
      <c r="E170" s="35"/>
      <c r="F170" s="404"/>
      <c r="G170" s="320"/>
    </row>
    <row r="171" spans="1:7" ht="24.6" thickBot="1" x14ac:dyDescent="0.35">
      <c r="A171" s="31" t="s">
        <v>53</v>
      </c>
      <c r="B171" s="36" t="s">
        <v>56</v>
      </c>
      <c r="C171" s="37">
        <v>42532</v>
      </c>
      <c r="D171" s="38"/>
      <c r="E171" s="39"/>
      <c r="F171" s="405"/>
      <c r="G171" s="321"/>
    </row>
    <row r="172" spans="1:7" ht="15" thickBot="1" x14ac:dyDescent="0.35">
      <c r="A172" s="23"/>
      <c r="B172" s="24"/>
      <c r="C172" s="25"/>
      <c r="D172" s="12" t="s">
        <v>42</v>
      </c>
      <c r="E172" s="13" t="s">
        <v>43</v>
      </c>
      <c r="F172" s="402"/>
      <c r="G172" s="318"/>
    </row>
    <row r="173" spans="1:7" ht="24.6" thickBot="1" x14ac:dyDescent="0.35">
      <c r="A173" s="40" t="s">
        <v>57</v>
      </c>
      <c r="B173" s="27" t="s">
        <v>58</v>
      </c>
      <c r="C173" s="28">
        <v>42533</v>
      </c>
      <c r="D173" s="29"/>
      <c r="E173" s="30"/>
      <c r="F173" s="403"/>
      <c r="G173" s="319"/>
    </row>
    <row r="174" spans="1:7" ht="24.6" thickBot="1" x14ac:dyDescent="0.35">
      <c r="A174" s="41" t="s">
        <v>17</v>
      </c>
      <c r="B174" s="32" t="s">
        <v>60</v>
      </c>
      <c r="C174" s="33">
        <v>42533</v>
      </c>
      <c r="D174" s="34"/>
      <c r="E174" s="35"/>
      <c r="F174" s="404"/>
      <c r="G174" s="320"/>
    </row>
    <row r="175" spans="1:7" ht="24.6" thickBot="1" x14ac:dyDescent="0.35">
      <c r="A175" s="41" t="s">
        <v>17</v>
      </c>
      <c r="B175" s="36" t="s">
        <v>63</v>
      </c>
      <c r="C175" s="37">
        <v>42533</v>
      </c>
      <c r="D175" s="38"/>
      <c r="E175" s="39"/>
      <c r="F175" s="405"/>
      <c r="G175" s="321"/>
    </row>
    <row r="176" spans="1:7" ht="15" thickBot="1" x14ac:dyDescent="0.35">
      <c r="A176" s="23"/>
      <c r="B176" s="24"/>
      <c r="C176" s="25"/>
      <c r="D176" s="12" t="s">
        <v>42</v>
      </c>
      <c r="E176" s="13" t="s">
        <v>43</v>
      </c>
      <c r="F176" s="402"/>
      <c r="G176" s="318"/>
    </row>
    <row r="177" spans="1:7" ht="24.6" thickBot="1" x14ac:dyDescent="0.35">
      <c r="A177" s="40" t="s">
        <v>57</v>
      </c>
      <c r="B177" s="27" t="s">
        <v>65</v>
      </c>
      <c r="C177" s="27" t="s">
        <v>66</v>
      </c>
      <c r="D177" s="29"/>
      <c r="E177" s="30"/>
      <c r="F177" s="403"/>
      <c r="G177" s="319"/>
    </row>
    <row r="178" spans="1:7" ht="24.6" thickBot="1" x14ac:dyDescent="0.35">
      <c r="A178" s="42" t="s">
        <v>67</v>
      </c>
      <c r="B178" s="32" t="s">
        <v>68</v>
      </c>
      <c r="C178" s="32" t="s">
        <v>66</v>
      </c>
      <c r="D178" s="34"/>
      <c r="E178" s="35"/>
      <c r="F178" s="406"/>
      <c r="G178" s="322"/>
    </row>
    <row r="179" spans="1:7" ht="24.6" thickBot="1" x14ac:dyDescent="0.35">
      <c r="A179" s="43" t="s">
        <v>67</v>
      </c>
      <c r="B179" s="36" t="s">
        <v>69</v>
      </c>
      <c r="C179" s="36" t="s">
        <v>66</v>
      </c>
      <c r="D179" s="38"/>
      <c r="E179" s="39"/>
      <c r="F179" s="405"/>
      <c r="G179" s="321"/>
    </row>
    <row r="180" spans="1:7" ht="15" thickBot="1" x14ac:dyDescent="0.35">
      <c r="A180" s="23"/>
      <c r="B180" s="24"/>
      <c r="C180" s="25"/>
      <c r="D180" s="12" t="s">
        <v>42</v>
      </c>
      <c r="E180" s="13" t="s">
        <v>43</v>
      </c>
      <c r="F180" s="402"/>
      <c r="G180" s="318"/>
    </row>
    <row r="181" spans="1:7" ht="24.6" thickBot="1" x14ac:dyDescent="0.35">
      <c r="A181" s="44" t="s">
        <v>71</v>
      </c>
      <c r="B181" s="27" t="s">
        <v>72</v>
      </c>
      <c r="C181" s="28">
        <v>42535</v>
      </c>
      <c r="D181" s="45"/>
      <c r="E181" s="101"/>
      <c r="F181" s="403"/>
      <c r="G181" s="319"/>
    </row>
    <row r="182" spans="1:7" ht="24.6" thickBot="1" x14ac:dyDescent="0.35">
      <c r="A182" s="44" t="s">
        <v>71</v>
      </c>
      <c r="B182" s="36" t="s">
        <v>73</v>
      </c>
      <c r="C182" s="37">
        <v>42535</v>
      </c>
      <c r="D182" s="47"/>
      <c r="E182" s="102"/>
      <c r="F182" s="405"/>
      <c r="G182" s="321"/>
    </row>
    <row r="183" spans="1:7" ht="15" thickBot="1" x14ac:dyDescent="0.35">
      <c r="A183" s="23"/>
      <c r="B183" s="24"/>
      <c r="C183" s="25"/>
      <c r="D183" s="12" t="s">
        <v>42</v>
      </c>
      <c r="E183" s="13" t="s">
        <v>43</v>
      </c>
      <c r="F183" s="402"/>
      <c r="G183" s="318"/>
    </row>
    <row r="184" spans="1:7" ht="24.6" thickBot="1" x14ac:dyDescent="0.35">
      <c r="A184" s="49" t="s">
        <v>53</v>
      </c>
      <c r="B184" s="27" t="s">
        <v>74</v>
      </c>
      <c r="C184" s="28">
        <v>42536</v>
      </c>
      <c r="D184" s="29"/>
      <c r="E184" s="30"/>
      <c r="F184" s="403"/>
      <c r="G184" s="319"/>
    </row>
    <row r="185" spans="1:7" ht="24.6" thickBot="1" x14ac:dyDescent="0.35">
      <c r="A185" s="26" t="s">
        <v>46</v>
      </c>
      <c r="B185" s="32" t="s">
        <v>75</v>
      </c>
      <c r="C185" s="33">
        <v>42536</v>
      </c>
      <c r="D185" s="34"/>
      <c r="E185" s="35"/>
      <c r="F185" s="404"/>
      <c r="G185" s="320"/>
    </row>
    <row r="186" spans="1:7" ht="24.6" thickBot="1" x14ac:dyDescent="0.35">
      <c r="A186" s="53" t="s">
        <v>46</v>
      </c>
      <c r="B186" s="36" t="s">
        <v>77</v>
      </c>
      <c r="C186" s="37">
        <v>42536</v>
      </c>
      <c r="D186" s="38"/>
      <c r="E186" s="39"/>
      <c r="F186" s="405"/>
      <c r="G186" s="321"/>
    </row>
    <row r="187" spans="1:7" ht="15" thickBot="1" x14ac:dyDescent="0.35">
      <c r="A187" s="56"/>
      <c r="B187" s="24"/>
      <c r="C187" s="25"/>
      <c r="D187" s="12" t="s">
        <v>42</v>
      </c>
      <c r="E187" s="13" t="s">
        <v>43</v>
      </c>
      <c r="F187" s="402"/>
      <c r="G187" s="318"/>
    </row>
    <row r="188" spans="1:7" ht="24.6" thickBot="1" x14ac:dyDescent="0.35">
      <c r="A188" s="57" t="s">
        <v>53</v>
      </c>
      <c r="B188" s="27" t="s">
        <v>78</v>
      </c>
      <c r="C188" s="28">
        <v>42537</v>
      </c>
      <c r="D188" s="29"/>
      <c r="E188" s="30"/>
      <c r="F188" s="403"/>
      <c r="G188" s="319"/>
    </row>
    <row r="189" spans="1:7" ht="24.6" thickBot="1" x14ac:dyDescent="0.35">
      <c r="A189" s="41" t="s">
        <v>17</v>
      </c>
      <c r="B189" s="32" t="s">
        <v>80</v>
      </c>
      <c r="C189" s="33">
        <v>42537</v>
      </c>
      <c r="D189" s="34"/>
      <c r="E189" s="35"/>
      <c r="F189" s="404"/>
      <c r="G189" s="320"/>
    </row>
    <row r="190" spans="1:7" ht="24.6" thickBot="1" x14ac:dyDescent="0.35">
      <c r="A190" s="41" t="s">
        <v>17</v>
      </c>
      <c r="B190" s="36" t="s">
        <v>81</v>
      </c>
      <c r="C190" s="37">
        <v>42537</v>
      </c>
      <c r="D190" s="38"/>
      <c r="E190" s="39"/>
      <c r="F190" s="407"/>
      <c r="G190" s="323"/>
    </row>
    <row r="191" spans="1:7" x14ac:dyDescent="0.3">
      <c r="A191" s="59"/>
      <c r="B191" s="60"/>
      <c r="C191" s="61"/>
      <c r="D191" s="62"/>
      <c r="E191" s="62"/>
      <c r="F191" s="408"/>
      <c r="G191" s="310"/>
    </row>
    <row r="192" spans="1:7" x14ac:dyDescent="0.3">
      <c r="A192" s="59"/>
      <c r="B192" s="60"/>
      <c r="C192" s="61"/>
      <c r="D192" s="62"/>
      <c r="E192" s="62"/>
      <c r="F192" s="408"/>
      <c r="G192" s="310"/>
    </row>
    <row r="193" spans="1:7" ht="15" thickBot="1" x14ac:dyDescent="0.35">
      <c r="A193" t="s">
        <v>38</v>
      </c>
      <c r="B193" s="63"/>
      <c r="C193" s="64"/>
      <c r="D193" s="65"/>
      <c r="E193" s="65"/>
      <c r="F193" s="409"/>
      <c r="G193" s="311"/>
    </row>
    <row r="194" spans="1:7" ht="15" thickBot="1" x14ac:dyDescent="0.35">
      <c r="A194" s="9" t="s">
        <v>39</v>
      </c>
      <c r="B194" s="10" t="s">
        <v>40</v>
      </c>
      <c r="C194" s="11" t="s">
        <v>41</v>
      </c>
      <c r="D194" s="12" t="s">
        <v>42</v>
      </c>
      <c r="E194" s="13" t="s">
        <v>43</v>
      </c>
      <c r="F194" s="410" t="s">
        <v>44</v>
      </c>
      <c r="G194" s="302" t="s">
        <v>45</v>
      </c>
    </row>
    <row r="195" spans="1:7" ht="24.6" thickBot="1" x14ac:dyDescent="0.35">
      <c r="A195" s="67" t="s">
        <v>67</v>
      </c>
      <c r="B195" s="68" t="s">
        <v>82</v>
      </c>
      <c r="C195" s="28">
        <v>42538</v>
      </c>
      <c r="D195" s="29"/>
      <c r="E195" s="30"/>
      <c r="F195" s="411"/>
      <c r="G195" s="324"/>
    </row>
    <row r="196" spans="1:7" ht="24.6" thickBot="1" x14ac:dyDescent="0.35">
      <c r="A196" s="40" t="s">
        <v>57</v>
      </c>
      <c r="B196" s="69" t="s">
        <v>84</v>
      </c>
      <c r="C196" s="33">
        <v>42538</v>
      </c>
      <c r="D196" s="34"/>
      <c r="E196" s="35"/>
      <c r="F196" s="404"/>
      <c r="G196" s="320"/>
    </row>
    <row r="197" spans="1:7" ht="24.6" thickBot="1" x14ac:dyDescent="0.35">
      <c r="A197" s="70" t="s">
        <v>57</v>
      </c>
      <c r="B197" s="71" t="s">
        <v>85</v>
      </c>
      <c r="C197" s="37">
        <v>42538</v>
      </c>
      <c r="D197" s="38"/>
      <c r="E197" s="39"/>
      <c r="F197" s="405"/>
      <c r="G197" s="321"/>
    </row>
    <row r="198" spans="1:7" ht="15" thickBot="1" x14ac:dyDescent="0.35">
      <c r="A198" s="56"/>
      <c r="B198" s="24"/>
      <c r="C198" s="25"/>
      <c r="D198" s="12" t="s">
        <v>42</v>
      </c>
      <c r="E198" s="13" t="s">
        <v>43</v>
      </c>
      <c r="F198" s="412"/>
      <c r="G198" s="312"/>
    </row>
    <row r="199" spans="1:7" ht="24.6" thickBot="1" x14ac:dyDescent="0.35">
      <c r="A199" s="73" t="s">
        <v>67</v>
      </c>
      <c r="B199" s="27" t="s">
        <v>86</v>
      </c>
      <c r="C199" s="28">
        <v>42539</v>
      </c>
      <c r="D199" s="50"/>
      <c r="E199" s="46"/>
      <c r="F199" s="403"/>
      <c r="G199" s="319"/>
    </row>
    <row r="200" spans="1:7" ht="24.6" thickBot="1" x14ac:dyDescent="0.35">
      <c r="A200" s="44" t="s">
        <v>71</v>
      </c>
      <c r="B200" s="32" t="s">
        <v>87</v>
      </c>
      <c r="C200" s="33">
        <v>42539</v>
      </c>
      <c r="D200" s="51"/>
      <c r="E200" s="52"/>
      <c r="F200" s="404"/>
      <c r="G200" s="320"/>
    </row>
    <row r="201" spans="1:7" ht="24.6" thickBot="1" x14ac:dyDescent="0.35">
      <c r="A201" s="74" t="s">
        <v>71</v>
      </c>
      <c r="B201" s="36" t="s">
        <v>89</v>
      </c>
      <c r="C201" s="37">
        <v>42539</v>
      </c>
      <c r="D201" s="54"/>
      <c r="E201" s="55"/>
      <c r="F201" s="405"/>
      <c r="G201" s="321"/>
    </row>
    <row r="202" spans="1:7" ht="15" thickBot="1" x14ac:dyDescent="0.35">
      <c r="A202" s="56"/>
      <c r="B202" s="24"/>
      <c r="C202" s="25"/>
      <c r="D202" s="12" t="s">
        <v>42</v>
      </c>
      <c r="E202" s="13" t="s">
        <v>43</v>
      </c>
      <c r="F202" s="412"/>
      <c r="G202" s="312"/>
    </row>
    <row r="203" spans="1:7" ht="24.6" thickBot="1" x14ac:dyDescent="0.35">
      <c r="A203" s="18" t="s">
        <v>46</v>
      </c>
      <c r="B203" s="27" t="s">
        <v>90</v>
      </c>
      <c r="C203" s="28">
        <v>42540</v>
      </c>
      <c r="D203" s="50"/>
      <c r="E203" s="46"/>
      <c r="F203" s="403"/>
      <c r="G203" s="319"/>
    </row>
    <row r="204" spans="1:7" ht="24.6" thickBot="1" x14ac:dyDescent="0.35">
      <c r="A204" s="53" t="s">
        <v>46</v>
      </c>
      <c r="B204" s="36" t="s">
        <v>92</v>
      </c>
      <c r="C204" s="37">
        <v>42540</v>
      </c>
      <c r="D204" s="54"/>
      <c r="E204" s="55"/>
      <c r="F204" s="405"/>
      <c r="G204" s="321"/>
    </row>
    <row r="205" spans="1:7" ht="15" thickBot="1" x14ac:dyDescent="0.35">
      <c r="A205" s="56"/>
      <c r="B205" s="24"/>
      <c r="C205" s="25"/>
      <c r="D205" s="12" t="s">
        <v>42</v>
      </c>
      <c r="E205" s="13" t="s">
        <v>43</v>
      </c>
      <c r="F205" s="412"/>
      <c r="G205" s="312"/>
    </row>
    <row r="206" spans="1:7" ht="24.6" thickBot="1" x14ac:dyDescent="0.35">
      <c r="A206" s="57" t="s">
        <v>53</v>
      </c>
      <c r="B206" s="27" t="s">
        <v>93</v>
      </c>
      <c r="C206" s="28">
        <v>42541</v>
      </c>
      <c r="D206" s="50"/>
      <c r="E206" s="46"/>
      <c r="F206" s="403"/>
      <c r="G206" s="319"/>
    </row>
    <row r="207" spans="1:7" ht="24.6" thickBot="1" x14ac:dyDescent="0.35">
      <c r="A207" s="49" t="s">
        <v>53</v>
      </c>
      <c r="B207" s="36" t="s">
        <v>94</v>
      </c>
      <c r="C207" s="37">
        <v>42541</v>
      </c>
      <c r="D207" s="54"/>
      <c r="E207" s="55"/>
      <c r="F207" s="405"/>
      <c r="G207" s="321"/>
    </row>
    <row r="208" spans="1:7" ht="15" thickBot="1" x14ac:dyDescent="0.35">
      <c r="A208" s="56"/>
      <c r="B208" s="24"/>
      <c r="C208" s="25"/>
      <c r="D208" s="12" t="s">
        <v>42</v>
      </c>
      <c r="E208" s="13" t="s">
        <v>43</v>
      </c>
      <c r="F208" s="412"/>
      <c r="G208" s="312"/>
    </row>
    <row r="209" spans="1:7" ht="24.6" thickBot="1" x14ac:dyDescent="0.35">
      <c r="A209" s="76" t="s">
        <v>17</v>
      </c>
      <c r="B209" s="27" t="s">
        <v>95</v>
      </c>
      <c r="C209" s="28">
        <v>42542</v>
      </c>
      <c r="D209" s="50"/>
      <c r="E209" s="46"/>
      <c r="F209" s="403"/>
      <c r="G209" s="319"/>
    </row>
    <row r="210" spans="1:7" ht="24.6" thickBot="1" x14ac:dyDescent="0.35">
      <c r="A210" s="41" t="s">
        <v>17</v>
      </c>
      <c r="B210" s="32" t="s">
        <v>96</v>
      </c>
      <c r="C210" s="33">
        <v>42542</v>
      </c>
      <c r="D210" s="51"/>
      <c r="E210" s="52"/>
      <c r="F210" s="404"/>
      <c r="G210" s="320"/>
    </row>
    <row r="211" spans="1:7" ht="24.6" thickBot="1" x14ac:dyDescent="0.35">
      <c r="A211" s="40" t="s">
        <v>57</v>
      </c>
      <c r="B211" s="32" t="s">
        <v>97</v>
      </c>
      <c r="C211" s="33">
        <v>42542</v>
      </c>
      <c r="D211" s="51"/>
      <c r="E211" s="52"/>
      <c r="F211" s="404"/>
      <c r="G211" s="320"/>
    </row>
    <row r="212" spans="1:7" ht="24.6" thickBot="1" x14ac:dyDescent="0.35">
      <c r="A212" s="70" t="s">
        <v>57</v>
      </c>
      <c r="B212" s="36" t="s">
        <v>98</v>
      </c>
      <c r="C212" s="37">
        <v>42542</v>
      </c>
      <c r="D212" s="54"/>
      <c r="E212" s="55"/>
      <c r="F212" s="405"/>
      <c r="G212" s="321"/>
    </row>
    <row r="213" spans="1:7" ht="15" thickBot="1" x14ac:dyDescent="0.35">
      <c r="A213" s="56"/>
      <c r="B213" s="24"/>
      <c r="C213" s="25"/>
      <c r="D213" s="12" t="s">
        <v>42</v>
      </c>
      <c r="E213" s="13" t="s">
        <v>43</v>
      </c>
      <c r="F213" s="412"/>
      <c r="G213" s="312"/>
    </row>
    <row r="214" spans="1:7" ht="24.6" thickBot="1" x14ac:dyDescent="0.35">
      <c r="A214" s="78" t="s">
        <v>71</v>
      </c>
      <c r="B214" s="68" t="s">
        <v>99</v>
      </c>
      <c r="C214" s="79">
        <v>42543</v>
      </c>
      <c r="D214" s="50"/>
      <c r="E214" s="46"/>
      <c r="F214" s="403"/>
      <c r="G214" s="319"/>
    </row>
    <row r="215" spans="1:7" ht="24.6" thickBot="1" x14ac:dyDescent="0.35">
      <c r="A215" s="44" t="s">
        <v>71</v>
      </c>
      <c r="B215" s="69" t="s">
        <v>100</v>
      </c>
      <c r="C215" s="80">
        <v>42543</v>
      </c>
      <c r="D215" s="51"/>
      <c r="E215" s="52"/>
      <c r="F215" s="404"/>
      <c r="G215" s="320"/>
    </row>
    <row r="216" spans="1:7" ht="24.6" thickBot="1" x14ac:dyDescent="0.35">
      <c r="A216" s="42" t="s">
        <v>67</v>
      </c>
      <c r="B216" s="69" t="s">
        <v>101</v>
      </c>
      <c r="C216" s="80">
        <v>42543</v>
      </c>
      <c r="D216" s="51"/>
      <c r="E216" s="52"/>
      <c r="F216" s="406"/>
      <c r="G216" s="322"/>
    </row>
    <row r="217" spans="1:7" ht="15" thickBot="1" x14ac:dyDescent="0.35">
      <c r="A217" s="81" t="s">
        <v>67</v>
      </c>
      <c r="B217" s="71" t="s">
        <v>102</v>
      </c>
      <c r="C217" s="82">
        <v>42543</v>
      </c>
      <c r="D217" s="54"/>
      <c r="E217" s="55"/>
      <c r="F217" s="405"/>
      <c r="G217" s="323"/>
    </row>
    <row r="218" spans="1:7" x14ac:dyDescent="0.3">
      <c r="A218" s="83"/>
      <c r="B218" s="84"/>
      <c r="C218" s="85"/>
      <c r="D218" s="86"/>
      <c r="E218" s="86"/>
      <c r="F218" s="413"/>
      <c r="G218" s="313"/>
    </row>
    <row r="219" spans="1:7" x14ac:dyDescent="0.3">
      <c r="A219" s="59"/>
      <c r="B219" s="60"/>
      <c r="C219" s="61"/>
      <c r="D219" s="87"/>
      <c r="E219" s="87"/>
      <c r="F219" s="408"/>
      <c r="G219" s="310"/>
    </row>
    <row r="220" spans="1:7" x14ac:dyDescent="0.3">
      <c r="A220" s="59"/>
      <c r="B220" s="60"/>
      <c r="C220" s="61"/>
      <c r="D220" s="87"/>
      <c r="E220" s="87"/>
      <c r="F220" s="408"/>
      <c r="G220" s="310"/>
    </row>
    <row r="221" spans="1:7" x14ac:dyDescent="0.3">
      <c r="A221" s="59"/>
      <c r="B221" s="60"/>
      <c r="C221" s="61"/>
      <c r="D221" s="87"/>
      <c r="E221" s="87"/>
      <c r="F221" s="408"/>
      <c r="G221" s="310"/>
    </row>
    <row r="222" spans="1:7" x14ac:dyDescent="0.3">
      <c r="A222" s="59"/>
      <c r="B222" s="60"/>
      <c r="C222" s="61"/>
      <c r="D222" s="87"/>
      <c r="E222" s="87"/>
      <c r="F222" s="408"/>
      <c r="G222" s="310"/>
    </row>
    <row r="223" spans="1:7" x14ac:dyDescent="0.3">
      <c r="A223" s="59"/>
      <c r="B223" s="60"/>
      <c r="C223" s="61"/>
      <c r="D223" s="87"/>
      <c r="E223" s="87"/>
      <c r="F223" s="408"/>
      <c r="G223" s="310"/>
    </row>
    <row r="224" spans="1:7" x14ac:dyDescent="0.3">
      <c r="A224" s="59"/>
      <c r="B224" s="60"/>
      <c r="C224" s="61"/>
      <c r="D224" s="87"/>
      <c r="E224" s="87"/>
      <c r="F224" s="408"/>
      <c r="G224" s="310"/>
    </row>
    <row r="225" spans="1:7" x14ac:dyDescent="0.3">
      <c r="A225" s="59"/>
      <c r="B225" s="60"/>
      <c r="C225" s="61"/>
      <c r="D225" s="87"/>
      <c r="E225" s="87"/>
      <c r="F225" s="408"/>
      <c r="G225" s="310"/>
    </row>
    <row r="226" spans="1:7" x14ac:dyDescent="0.3">
      <c r="A226" s="59"/>
      <c r="B226" s="60"/>
      <c r="C226" s="61"/>
      <c r="D226" s="87"/>
      <c r="E226" s="87"/>
      <c r="F226" s="408"/>
      <c r="G226" s="310"/>
    </row>
    <row r="227" spans="1:7" x14ac:dyDescent="0.3">
      <c r="A227" s="59"/>
      <c r="B227" s="60"/>
      <c r="C227" s="61"/>
      <c r="D227" s="87"/>
      <c r="E227" s="87"/>
      <c r="F227" s="408"/>
      <c r="G227" s="310"/>
    </row>
    <row r="228" spans="1:7" ht="22.8" x14ac:dyDescent="0.4">
      <c r="F228" s="414"/>
      <c r="G228" s="314"/>
    </row>
    <row r="229" spans="1:7" x14ac:dyDescent="0.3">
      <c r="F229" s="415"/>
      <c r="G229" s="315"/>
    </row>
    <row r="230" spans="1:7" x14ac:dyDescent="0.3">
      <c r="A230" s="89" t="s">
        <v>103</v>
      </c>
      <c r="B230" s="90"/>
      <c r="C230" s="91"/>
      <c r="E230" s="92" t="s">
        <v>44</v>
      </c>
      <c r="F230" s="395"/>
      <c r="G230" s="303" t="s">
        <v>45</v>
      </c>
    </row>
    <row r="231" spans="1:7" x14ac:dyDescent="0.3">
      <c r="A231" s="93"/>
      <c r="B231" s="94"/>
      <c r="C231" s="91"/>
      <c r="E231" s="92"/>
      <c r="F231" s="395"/>
      <c r="G231" s="303"/>
    </row>
    <row r="232" spans="1:7" x14ac:dyDescent="0.3">
      <c r="A232" s="93"/>
      <c r="B232" s="94"/>
      <c r="C232" s="91"/>
      <c r="E232" s="92"/>
      <c r="F232" s="395"/>
      <c r="G232" s="303"/>
    </row>
    <row r="233" spans="1:7" x14ac:dyDescent="0.3">
      <c r="A233" s="93"/>
      <c r="B233" s="94"/>
      <c r="C233" s="91"/>
      <c r="E233" s="92"/>
      <c r="F233" s="395"/>
      <c r="G233" s="303"/>
    </row>
    <row r="234" spans="1:7" x14ac:dyDescent="0.3">
      <c r="A234" s="93"/>
      <c r="B234" s="94"/>
      <c r="C234" s="91"/>
      <c r="E234" s="92"/>
      <c r="F234" s="395"/>
      <c r="G234" s="303"/>
    </row>
    <row r="235" spans="1:7" x14ac:dyDescent="0.3">
      <c r="A235" s="93"/>
      <c r="B235" s="94"/>
      <c r="C235" s="91"/>
      <c r="E235" s="92"/>
      <c r="F235" s="395"/>
      <c r="G235" s="303"/>
    </row>
    <row r="236" spans="1:7" x14ac:dyDescent="0.3">
      <c r="A236" s="93"/>
      <c r="B236" s="94"/>
      <c r="C236" s="91"/>
      <c r="E236" s="95"/>
      <c r="F236" s="395"/>
      <c r="G236" s="304"/>
    </row>
    <row r="237" spans="1:7" x14ac:dyDescent="0.3">
      <c r="A237" s="93"/>
      <c r="B237" s="94"/>
      <c r="C237" s="91"/>
      <c r="E237" s="95"/>
      <c r="F237" s="395"/>
      <c r="G237" s="304"/>
    </row>
    <row r="238" spans="1:7" x14ac:dyDescent="0.3">
      <c r="A238" s="93"/>
      <c r="B238" s="94"/>
      <c r="C238" s="91"/>
      <c r="E238" s="95"/>
      <c r="F238" s="395"/>
      <c r="G238" s="304"/>
    </row>
    <row r="239" spans="1:7" x14ac:dyDescent="0.3">
      <c r="A239" s="1" t="s">
        <v>110</v>
      </c>
      <c r="F239" s="396"/>
      <c r="G239" s="305"/>
    </row>
    <row r="240" spans="1:7" x14ac:dyDescent="0.3">
      <c r="A240" s="93"/>
      <c r="B240" s="94"/>
      <c r="C240" s="91"/>
      <c r="E240" s="95"/>
      <c r="F240" s="395"/>
      <c r="G240" s="304"/>
    </row>
    <row r="241" spans="1:7" x14ac:dyDescent="0.3">
      <c r="A241" s="93"/>
      <c r="B241" s="94"/>
      <c r="C241" s="91"/>
      <c r="E241" s="95"/>
      <c r="F241" s="395"/>
      <c r="G241" s="304"/>
    </row>
    <row r="242" spans="1:7" x14ac:dyDescent="0.3">
      <c r="A242" s="93"/>
      <c r="B242" s="94"/>
      <c r="C242" s="91"/>
      <c r="E242" s="95"/>
      <c r="F242" s="395"/>
      <c r="G242" s="304"/>
    </row>
    <row r="243" spans="1:7" x14ac:dyDescent="0.3">
      <c r="A243" s="93"/>
      <c r="B243" s="94"/>
      <c r="C243" s="91"/>
      <c r="E243" s="95"/>
      <c r="F243" s="395"/>
      <c r="G243" s="304"/>
    </row>
    <row r="244" spans="1:7" x14ac:dyDescent="0.3">
      <c r="A244" s="1" t="s">
        <v>111</v>
      </c>
      <c r="F244" s="396"/>
      <c r="G244" s="305"/>
    </row>
    <row r="245" spans="1:7" x14ac:dyDescent="0.3">
      <c r="A245" s="93"/>
      <c r="B245" s="94"/>
      <c r="C245" s="91"/>
      <c r="E245" s="96"/>
      <c r="F245" s="397"/>
      <c r="G245" s="306"/>
    </row>
    <row r="246" spans="1:7" x14ac:dyDescent="0.3">
      <c r="A246" s="93"/>
      <c r="B246" s="94"/>
      <c r="C246" s="91"/>
      <c r="E246" s="95"/>
      <c r="F246" s="395"/>
      <c r="G246" s="304"/>
    </row>
    <row r="247" spans="1:7" x14ac:dyDescent="0.3">
      <c r="F247" s="416"/>
      <c r="G247" s="316"/>
    </row>
    <row r="248" spans="1:7" x14ac:dyDescent="0.3">
      <c r="A248" s="97" t="s">
        <v>112</v>
      </c>
    </row>
    <row r="250" spans="1:7" ht="15" thickBot="1" x14ac:dyDescent="0.35">
      <c r="F250" s="396"/>
      <c r="G250" s="305"/>
    </row>
    <row r="251" spans="1:7" x14ac:dyDescent="0.3">
      <c r="A251" s="494" t="s">
        <v>113</v>
      </c>
      <c r="B251" s="495"/>
      <c r="C251" s="498"/>
      <c r="D251" s="499"/>
      <c r="E251" s="499"/>
      <c r="F251" s="500"/>
      <c r="G251" s="305"/>
    </row>
    <row r="252" spans="1:7" ht="15" thickBot="1" x14ac:dyDescent="0.35">
      <c r="A252" s="496"/>
      <c r="B252" s="497"/>
      <c r="C252" s="501"/>
      <c r="D252" s="502"/>
      <c r="E252" s="502"/>
      <c r="F252" s="503"/>
      <c r="G252" s="305"/>
    </row>
    <row r="253" spans="1:7" x14ac:dyDescent="0.3">
      <c r="A253" s="66" t="s">
        <v>114</v>
      </c>
      <c r="G253" s="305"/>
    </row>
    <row r="254" spans="1:7" ht="15" thickBot="1" x14ac:dyDescent="0.35">
      <c r="G254" s="305"/>
    </row>
    <row r="255" spans="1:7" x14ac:dyDescent="0.3">
      <c r="A255" s="494" t="s">
        <v>115</v>
      </c>
      <c r="B255" s="495"/>
      <c r="C255" s="498"/>
      <c r="D255" s="499"/>
      <c r="E255" s="499"/>
      <c r="F255" s="500"/>
    </row>
    <row r="256" spans="1:7" ht="15" thickBot="1" x14ac:dyDescent="0.35">
      <c r="A256" s="496"/>
      <c r="B256" s="497"/>
      <c r="C256" s="501"/>
      <c r="D256" s="502"/>
      <c r="E256" s="502"/>
      <c r="F256" s="503"/>
    </row>
    <row r="257" spans="1:7" x14ac:dyDescent="0.3">
      <c r="A257" s="66"/>
    </row>
    <row r="258" spans="1:7" x14ac:dyDescent="0.3">
      <c r="A258" t="s">
        <v>117</v>
      </c>
      <c r="F258" s="396"/>
      <c r="G258" s="305"/>
    </row>
    <row r="259" spans="1:7" x14ac:dyDescent="0.3">
      <c r="F259" s="396"/>
      <c r="G259" s="305"/>
    </row>
    <row r="260" spans="1:7" ht="15.6" x14ac:dyDescent="0.3">
      <c r="A260" s="98" t="s">
        <v>118</v>
      </c>
      <c r="B260" s="7"/>
      <c r="D260" s="7"/>
      <c r="E260" s="7"/>
      <c r="F260" s="417"/>
    </row>
    <row r="261" spans="1:7" x14ac:dyDescent="0.3">
      <c r="A261" s="66" t="s">
        <v>119</v>
      </c>
    </row>
    <row r="262" spans="1:7" ht="15" thickBot="1" x14ac:dyDescent="0.35">
      <c r="F262" s="396"/>
      <c r="G262" s="305"/>
    </row>
    <row r="263" spans="1:7" x14ac:dyDescent="0.3">
      <c r="B263" s="99"/>
      <c r="F263" s="396"/>
      <c r="G263" s="305"/>
    </row>
    <row r="264" spans="1:7" ht="15" thickBot="1" x14ac:dyDescent="0.35">
      <c r="B264" s="100"/>
    </row>
    <row r="266" spans="1:7" x14ac:dyDescent="0.3">
      <c r="F266" s="396"/>
      <c r="G266" s="305"/>
    </row>
    <row r="268" spans="1:7" x14ac:dyDescent="0.3">
      <c r="F268" s="396"/>
    </row>
  </sheetData>
  <mergeCells count="11">
    <mergeCell ref="K6:N7"/>
    <mergeCell ref="I25:N28"/>
    <mergeCell ref="A90:B91"/>
    <mergeCell ref="C90:F91"/>
    <mergeCell ref="A94:B95"/>
    <mergeCell ref="C94:F95"/>
    <mergeCell ref="A251:B252"/>
    <mergeCell ref="C251:F252"/>
    <mergeCell ref="A255:B256"/>
    <mergeCell ref="C255:F256"/>
    <mergeCell ref="I6:J7"/>
  </mergeCells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73" workbookViewId="0">
      <selection activeCell="I77" sqref="I77:I78"/>
    </sheetView>
  </sheetViews>
  <sheetFormatPr defaultRowHeight="14.4" x14ac:dyDescent="0.3"/>
  <cols>
    <col min="1" max="1" width="5.88671875" customWidth="1"/>
    <col min="2" max="2" width="24.44140625" customWidth="1"/>
    <col min="3" max="3" width="7.33203125" customWidth="1"/>
    <col min="5" max="5" width="12.5546875" customWidth="1"/>
    <col min="6" max="6" width="17.44140625" style="398" customWidth="1"/>
    <col min="7" max="7" width="9.109375" style="2"/>
    <col min="9" max="9" width="4.88671875" customWidth="1"/>
    <col min="10" max="10" width="4.44140625" customWidth="1"/>
    <col min="11" max="11" width="14.6640625" customWidth="1"/>
    <col min="12" max="12" width="4.33203125" customWidth="1"/>
    <col min="13" max="13" width="5.109375" bestFit="1" customWidth="1"/>
    <col min="14" max="14" width="14.44140625" customWidth="1"/>
    <col min="15" max="15" width="5.88671875" customWidth="1"/>
    <col min="17" max="17" width="16.33203125" customWidth="1"/>
  </cols>
  <sheetData>
    <row r="2" spans="1:14" x14ac:dyDescent="0.3">
      <c r="B2" s="6" t="s">
        <v>224</v>
      </c>
      <c r="C2" s="6"/>
      <c r="D2" s="6"/>
      <c r="E2" s="6"/>
      <c r="F2" s="391"/>
    </row>
    <row r="4" spans="1:14" ht="15" thickBot="1" x14ac:dyDescent="0.35">
      <c r="A4" t="s">
        <v>38</v>
      </c>
      <c r="B4" s="7"/>
      <c r="C4" s="7"/>
      <c r="D4" s="7"/>
      <c r="E4" s="7"/>
      <c r="F4" s="399"/>
      <c r="G4" s="301"/>
      <c r="H4" s="7"/>
      <c r="I4" s="8"/>
      <c r="J4" s="8"/>
      <c r="K4" s="8"/>
      <c r="L4" s="8"/>
      <c r="M4" s="8"/>
      <c r="N4" s="8"/>
    </row>
    <row r="5" spans="1:14" s="17" customFormat="1" ht="10.8" thickBot="1" x14ac:dyDescent="0.25">
      <c r="A5" s="9" t="s">
        <v>39</v>
      </c>
      <c r="B5" s="10" t="s">
        <v>40</v>
      </c>
      <c r="C5" s="11" t="s">
        <v>41</v>
      </c>
      <c r="D5" s="12" t="s">
        <v>42</v>
      </c>
      <c r="E5" s="13" t="s">
        <v>43</v>
      </c>
      <c r="F5" s="400" t="s">
        <v>44</v>
      </c>
      <c r="G5" s="14" t="s">
        <v>45</v>
      </c>
      <c r="H5" s="15"/>
      <c r="I5" s="16"/>
      <c r="J5" s="16"/>
      <c r="K5" s="16"/>
      <c r="L5" s="16"/>
      <c r="M5" s="16"/>
      <c r="N5" s="16"/>
    </row>
    <row r="6" spans="1:14" ht="36" customHeight="1" thickBot="1" x14ac:dyDescent="0.35">
      <c r="A6" s="18" t="s">
        <v>46</v>
      </c>
      <c r="B6" s="19" t="s">
        <v>47</v>
      </c>
      <c r="C6" s="20">
        <v>42531</v>
      </c>
      <c r="D6" s="21" t="s">
        <v>61</v>
      </c>
      <c r="E6" s="22" t="s">
        <v>70</v>
      </c>
      <c r="F6" s="401" t="s">
        <v>180</v>
      </c>
      <c r="G6" s="317">
        <v>1</v>
      </c>
      <c r="H6" s="7"/>
      <c r="I6" s="491"/>
      <c r="J6" s="492"/>
      <c r="K6" s="491"/>
      <c r="L6" s="492"/>
      <c r="M6" s="492"/>
      <c r="N6" s="492"/>
    </row>
    <row r="7" spans="1:14" s="17" customFormat="1" ht="12" customHeight="1" thickBot="1" x14ac:dyDescent="0.25">
      <c r="A7" s="23"/>
      <c r="B7" s="24"/>
      <c r="C7" s="25"/>
      <c r="D7" s="12" t="s">
        <v>42</v>
      </c>
      <c r="E7" s="13" t="s">
        <v>43</v>
      </c>
      <c r="F7" s="402"/>
      <c r="G7" s="318"/>
      <c r="H7" s="15"/>
      <c r="I7" s="492"/>
      <c r="J7" s="492"/>
      <c r="K7" s="492"/>
      <c r="L7" s="492"/>
      <c r="M7" s="492"/>
      <c r="N7" s="492"/>
    </row>
    <row r="8" spans="1:14" ht="31.5" customHeight="1" thickBot="1" x14ac:dyDescent="0.35">
      <c r="A8" s="26" t="s">
        <v>46</v>
      </c>
      <c r="B8" s="27" t="s">
        <v>50</v>
      </c>
      <c r="C8" s="28">
        <v>42532</v>
      </c>
      <c r="D8" s="29" t="s">
        <v>51</v>
      </c>
      <c r="E8" s="30" t="s">
        <v>52</v>
      </c>
      <c r="F8" s="403" t="s">
        <v>83</v>
      </c>
      <c r="G8" s="319">
        <v>1</v>
      </c>
      <c r="H8" s="7"/>
      <c r="I8" s="8"/>
      <c r="J8" s="8"/>
      <c r="K8" s="8"/>
      <c r="L8" s="8"/>
      <c r="M8" s="8"/>
      <c r="N8" s="8"/>
    </row>
    <row r="9" spans="1:14" ht="30.75" customHeight="1" thickBot="1" x14ac:dyDescent="0.35">
      <c r="A9" s="31" t="s">
        <v>53</v>
      </c>
      <c r="B9" s="32" t="s">
        <v>54</v>
      </c>
      <c r="C9" s="33">
        <v>42532</v>
      </c>
      <c r="D9" s="34" t="s">
        <v>48</v>
      </c>
      <c r="E9" s="35" t="s">
        <v>49</v>
      </c>
      <c r="F9" s="404" t="s">
        <v>180</v>
      </c>
      <c r="G9" s="320">
        <v>0</v>
      </c>
      <c r="H9" s="7"/>
      <c r="I9" s="7"/>
      <c r="J9" s="7"/>
      <c r="K9" s="7"/>
      <c r="L9" s="7"/>
      <c r="M9" s="7"/>
      <c r="N9" s="7"/>
    </row>
    <row r="10" spans="1:14" ht="33" customHeight="1" thickBot="1" x14ac:dyDescent="0.35">
      <c r="A10" s="31" t="s">
        <v>53</v>
      </c>
      <c r="B10" s="36" t="s">
        <v>56</v>
      </c>
      <c r="C10" s="37">
        <v>42532</v>
      </c>
      <c r="D10" s="38" t="s">
        <v>61</v>
      </c>
      <c r="E10" s="39" t="s">
        <v>62</v>
      </c>
      <c r="F10" s="405" t="s">
        <v>49</v>
      </c>
      <c r="G10" s="321">
        <v>0</v>
      </c>
      <c r="H10" s="7"/>
      <c r="I10" s="7"/>
      <c r="J10" s="7"/>
      <c r="K10" s="7"/>
      <c r="L10" s="7"/>
      <c r="M10" s="7"/>
      <c r="N10" s="7"/>
    </row>
    <row r="11" spans="1:14" s="17" customFormat="1" ht="12" customHeight="1" thickBot="1" x14ac:dyDescent="0.25">
      <c r="A11" s="23"/>
      <c r="B11" s="24"/>
      <c r="C11" s="25"/>
      <c r="D11" s="12" t="s">
        <v>42</v>
      </c>
      <c r="E11" s="13" t="s">
        <v>43</v>
      </c>
      <c r="F11" s="402"/>
      <c r="G11" s="318"/>
      <c r="H11" s="15"/>
    </row>
    <row r="12" spans="1:14" ht="30.75" customHeight="1" thickBot="1" x14ac:dyDescent="0.35">
      <c r="A12" s="40" t="s">
        <v>57</v>
      </c>
      <c r="B12" s="27" t="s">
        <v>58</v>
      </c>
      <c r="C12" s="28">
        <v>42533</v>
      </c>
      <c r="D12" s="29" t="s">
        <v>48</v>
      </c>
      <c r="E12" s="30" t="s">
        <v>76</v>
      </c>
      <c r="F12" s="403" t="s">
        <v>83</v>
      </c>
      <c r="G12" s="319">
        <v>0</v>
      </c>
      <c r="H12" s="7"/>
    </row>
    <row r="13" spans="1:14" ht="27" customHeight="1" thickBot="1" x14ac:dyDescent="0.35">
      <c r="A13" s="41" t="s">
        <v>17</v>
      </c>
      <c r="B13" s="32" t="s">
        <v>60</v>
      </c>
      <c r="C13" s="33">
        <v>42533</v>
      </c>
      <c r="D13" s="34" t="s">
        <v>61</v>
      </c>
      <c r="E13" s="35" t="s">
        <v>88</v>
      </c>
      <c r="F13" s="404" t="s">
        <v>88</v>
      </c>
      <c r="G13" s="320">
        <v>4</v>
      </c>
      <c r="H13" s="7"/>
    </row>
    <row r="14" spans="1:14" ht="24.6" thickBot="1" x14ac:dyDescent="0.35">
      <c r="A14" s="41" t="s">
        <v>17</v>
      </c>
      <c r="B14" s="36" t="s">
        <v>63</v>
      </c>
      <c r="C14" s="37">
        <v>42533</v>
      </c>
      <c r="D14" s="38" t="s">
        <v>61</v>
      </c>
      <c r="E14" s="39" t="s">
        <v>129</v>
      </c>
      <c r="F14" s="405" t="s">
        <v>70</v>
      </c>
      <c r="G14" s="321">
        <v>1</v>
      </c>
      <c r="H14" s="7"/>
    </row>
    <row r="15" spans="1:14" s="17" customFormat="1" ht="12" customHeight="1" thickBot="1" x14ac:dyDescent="0.25">
      <c r="A15" s="23"/>
      <c r="B15" s="24"/>
      <c r="C15" s="25"/>
      <c r="D15" s="12" t="s">
        <v>42</v>
      </c>
      <c r="E15" s="13" t="s">
        <v>43</v>
      </c>
      <c r="F15" s="402"/>
      <c r="G15" s="318"/>
      <c r="H15" s="15"/>
    </row>
    <row r="16" spans="1:14" ht="34.5" customHeight="1" thickBot="1" x14ac:dyDescent="0.35">
      <c r="A16" s="40" t="s">
        <v>57</v>
      </c>
      <c r="B16" s="27" t="s">
        <v>65</v>
      </c>
      <c r="C16" s="27" t="s">
        <v>66</v>
      </c>
      <c r="D16" s="29" t="s">
        <v>61</v>
      </c>
      <c r="E16" s="30" t="s">
        <v>79</v>
      </c>
      <c r="F16" s="403" t="s">
        <v>88</v>
      </c>
      <c r="G16" s="319">
        <v>1</v>
      </c>
      <c r="H16" s="7"/>
      <c r="I16" s="7"/>
      <c r="J16" s="7"/>
      <c r="K16" s="7"/>
      <c r="L16" s="7"/>
      <c r="M16" s="7"/>
      <c r="N16" s="7"/>
    </row>
    <row r="17" spans="1:21" ht="24.6" thickBot="1" x14ac:dyDescent="0.35">
      <c r="A17" s="42" t="s">
        <v>67</v>
      </c>
      <c r="B17" s="32" t="s">
        <v>68</v>
      </c>
      <c r="C17" s="32" t="s">
        <v>66</v>
      </c>
      <c r="D17" s="34" t="s">
        <v>48</v>
      </c>
      <c r="E17" s="35" t="s">
        <v>76</v>
      </c>
      <c r="F17" s="406" t="s">
        <v>49</v>
      </c>
      <c r="G17" s="322">
        <v>1</v>
      </c>
      <c r="H17" s="7"/>
      <c r="I17" s="7"/>
      <c r="J17" s="7"/>
      <c r="K17" s="7"/>
      <c r="L17" s="7"/>
      <c r="M17" s="7"/>
      <c r="N17" s="7"/>
    </row>
    <row r="18" spans="1:21" ht="24.6" thickBot="1" x14ac:dyDescent="0.35">
      <c r="A18" s="43" t="s">
        <v>67</v>
      </c>
      <c r="B18" s="36" t="s">
        <v>69</v>
      </c>
      <c r="C18" s="36" t="s">
        <v>66</v>
      </c>
      <c r="D18" s="38" t="s">
        <v>61</v>
      </c>
      <c r="E18" s="39" t="s">
        <v>166</v>
      </c>
      <c r="F18" s="405" t="s">
        <v>52</v>
      </c>
      <c r="G18" s="321">
        <v>0</v>
      </c>
      <c r="H18" s="7"/>
    </row>
    <row r="19" spans="1:21" s="17" customFormat="1" ht="12" customHeight="1" thickBot="1" x14ac:dyDescent="0.25">
      <c r="A19" s="23"/>
      <c r="B19" s="24"/>
      <c r="C19" s="25"/>
      <c r="D19" s="12" t="s">
        <v>42</v>
      </c>
      <c r="E19" s="13" t="s">
        <v>43</v>
      </c>
      <c r="F19" s="402"/>
      <c r="G19" s="318"/>
      <c r="H19" s="15"/>
    </row>
    <row r="20" spans="1:21" ht="33.75" customHeight="1" thickBot="1" x14ac:dyDescent="0.35">
      <c r="A20" s="44" t="s">
        <v>71</v>
      </c>
      <c r="B20" s="27" t="s">
        <v>72</v>
      </c>
      <c r="C20" s="28">
        <v>42535</v>
      </c>
      <c r="D20" s="45">
        <v>1</v>
      </c>
      <c r="E20" s="101" t="s">
        <v>88</v>
      </c>
      <c r="F20" s="403" t="s">
        <v>52</v>
      </c>
      <c r="G20" s="319">
        <v>0</v>
      </c>
      <c r="H20" s="7"/>
    </row>
    <row r="21" spans="1:21" ht="24.6" thickBot="1" x14ac:dyDescent="0.35">
      <c r="A21" s="44" t="s">
        <v>71</v>
      </c>
      <c r="B21" s="36" t="s">
        <v>73</v>
      </c>
      <c r="C21" s="37">
        <v>42535</v>
      </c>
      <c r="D21" s="47">
        <v>1</v>
      </c>
      <c r="E21" s="102" t="s">
        <v>64</v>
      </c>
      <c r="F21" s="405" t="s">
        <v>49</v>
      </c>
      <c r="G21" s="321">
        <v>0</v>
      </c>
      <c r="H21" s="7"/>
    </row>
    <row r="22" spans="1:21" s="17" customFormat="1" ht="12" customHeight="1" thickBot="1" x14ac:dyDescent="0.25">
      <c r="A22" s="23"/>
      <c r="B22" s="24"/>
      <c r="C22" s="25"/>
      <c r="D22" s="12" t="s">
        <v>42</v>
      </c>
      <c r="E22" s="13" t="s">
        <v>43</v>
      </c>
      <c r="F22" s="402"/>
      <c r="G22" s="318"/>
      <c r="H22" s="15"/>
    </row>
    <row r="23" spans="1:21" ht="30.75" customHeight="1" thickBot="1" x14ac:dyDescent="0.35">
      <c r="A23" s="49" t="s">
        <v>53</v>
      </c>
      <c r="B23" s="27" t="s">
        <v>74</v>
      </c>
      <c r="C23" s="28">
        <v>42536</v>
      </c>
      <c r="D23" s="29" t="s">
        <v>48</v>
      </c>
      <c r="E23" s="30" t="s">
        <v>168</v>
      </c>
      <c r="F23" s="403" t="s">
        <v>55</v>
      </c>
      <c r="G23" s="319">
        <v>0</v>
      </c>
      <c r="H23" s="7"/>
      <c r="I23" s="7"/>
      <c r="J23" s="7"/>
      <c r="K23" s="7"/>
      <c r="L23" s="7"/>
      <c r="M23" s="7"/>
      <c r="N23" s="7"/>
    </row>
    <row r="24" spans="1:21" ht="31.5" customHeight="1" thickBot="1" x14ac:dyDescent="0.35">
      <c r="A24" s="26" t="s">
        <v>46</v>
      </c>
      <c r="B24" s="32" t="s">
        <v>75</v>
      </c>
      <c r="C24" s="33">
        <v>42536</v>
      </c>
      <c r="D24" s="34" t="s">
        <v>51</v>
      </c>
      <c r="E24" s="35" t="s">
        <v>52</v>
      </c>
      <c r="F24" s="404" t="s">
        <v>49</v>
      </c>
      <c r="G24" s="320">
        <v>0</v>
      </c>
      <c r="H24" s="7"/>
      <c r="I24" s="7"/>
      <c r="J24" s="7"/>
      <c r="K24" s="7"/>
      <c r="L24" s="7"/>
      <c r="M24" s="7"/>
      <c r="N24" s="7"/>
    </row>
    <row r="25" spans="1:21" ht="36" customHeight="1" thickBot="1" x14ac:dyDescent="0.35">
      <c r="A25" s="53" t="s">
        <v>46</v>
      </c>
      <c r="B25" s="36" t="s">
        <v>77</v>
      </c>
      <c r="C25" s="37">
        <v>42536</v>
      </c>
      <c r="D25" s="38" t="s">
        <v>61</v>
      </c>
      <c r="E25" s="39" t="s">
        <v>154</v>
      </c>
      <c r="F25" s="405" t="s">
        <v>70</v>
      </c>
      <c r="G25" s="321">
        <v>1</v>
      </c>
      <c r="H25" s="7"/>
      <c r="I25" s="493"/>
      <c r="J25" s="493"/>
      <c r="K25" s="493"/>
      <c r="L25" s="493"/>
      <c r="M25" s="493"/>
      <c r="N25" s="493"/>
      <c r="S25" s="4"/>
      <c r="T25" s="4"/>
      <c r="U25" s="4"/>
    </row>
    <row r="26" spans="1:21" ht="12" customHeight="1" thickBot="1" x14ac:dyDescent="0.35">
      <c r="A26" s="56"/>
      <c r="B26" s="24"/>
      <c r="C26" s="25"/>
      <c r="D26" s="12" t="s">
        <v>42</v>
      </c>
      <c r="E26" s="13" t="s">
        <v>43</v>
      </c>
      <c r="F26" s="402"/>
      <c r="G26" s="318"/>
      <c r="H26" s="7"/>
      <c r="I26" s="493"/>
      <c r="J26" s="493"/>
      <c r="K26" s="493"/>
      <c r="L26" s="493"/>
      <c r="M26" s="493"/>
      <c r="N26" s="493"/>
      <c r="S26" s="4"/>
      <c r="T26" s="4"/>
      <c r="U26" s="4"/>
    </row>
    <row r="27" spans="1:21" ht="24.6" thickBot="1" x14ac:dyDescent="0.35">
      <c r="A27" s="57" t="s">
        <v>53</v>
      </c>
      <c r="B27" s="27" t="s">
        <v>78</v>
      </c>
      <c r="C27" s="28">
        <v>42537</v>
      </c>
      <c r="D27" s="29" t="s">
        <v>61</v>
      </c>
      <c r="E27" s="30" t="s">
        <v>62</v>
      </c>
      <c r="F27" s="403" t="s">
        <v>62</v>
      </c>
      <c r="G27" s="319">
        <v>4</v>
      </c>
      <c r="H27" s="7"/>
      <c r="I27" s="493"/>
      <c r="J27" s="493"/>
      <c r="K27" s="493"/>
      <c r="L27" s="493"/>
      <c r="M27" s="493"/>
      <c r="N27" s="493"/>
      <c r="S27" s="4"/>
      <c r="T27" s="4"/>
      <c r="U27" s="4"/>
    </row>
    <row r="28" spans="1:21" s="17" customFormat="1" ht="24.6" thickBot="1" x14ac:dyDescent="0.3">
      <c r="A28" s="41" t="s">
        <v>17</v>
      </c>
      <c r="B28" s="32" t="s">
        <v>80</v>
      </c>
      <c r="C28" s="33">
        <v>42537</v>
      </c>
      <c r="D28" s="34" t="s">
        <v>61</v>
      </c>
      <c r="E28" s="35" t="s">
        <v>88</v>
      </c>
      <c r="F28" s="404" t="s">
        <v>52</v>
      </c>
      <c r="G28" s="320">
        <v>0</v>
      </c>
      <c r="H28" s="15"/>
      <c r="I28" s="493"/>
      <c r="J28" s="493"/>
      <c r="K28" s="493"/>
      <c r="L28" s="493"/>
      <c r="M28" s="493"/>
      <c r="N28" s="493"/>
    </row>
    <row r="29" spans="1:21" ht="31.5" customHeight="1" thickBot="1" x14ac:dyDescent="0.35">
      <c r="A29" s="41" t="s">
        <v>17</v>
      </c>
      <c r="B29" s="36" t="s">
        <v>81</v>
      </c>
      <c r="C29" s="37">
        <v>42537</v>
      </c>
      <c r="D29" s="38" t="s">
        <v>61</v>
      </c>
      <c r="E29" s="39" t="s">
        <v>165</v>
      </c>
      <c r="F29" s="407" t="s">
        <v>91</v>
      </c>
      <c r="G29" s="323">
        <v>0</v>
      </c>
      <c r="H29" s="7"/>
      <c r="I29" s="58"/>
      <c r="J29" s="7"/>
      <c r="K29" s="7"/>
      <c r="L29" s="7"/>
      <c r="M29" s="7"/>
      <c r="N29" s="7"/>
    </row>
    <row r="30" spans="1:21" ht="31.5" customHeight="1" x14ac:dyDescent="0.3">
      <c r="A30" s="59"/>
      <c r="B30" s="60"/>
      <c r="C30" s="61"/>
      <c r="D30" s="62"/>
      <c r="E30" s="62"/>
      <c r="F30" s="408"/>
      <c r="G30" s="310"/>
      <c r="H30" s="7"/>
      <c r="I30" s="58"/>
      <c r="J30" s="7"/>
      <c r="K30" s="7"/>
      <c r="L30" s="7"/>
      <c r="M30" s="7"/>
      <c r="N30" s="7"/>
    </row>
    <row r="31" spans="1:21" ht="31.5" customHeight="1" x14ac:dyDescent="0.3">
      <c r="A31" s="59"/>
      <c r="B31" s="60"/>
      <c r="C31" s="61"/>
      <c r="D31" s="62"/>
      <c r="E31" s="62"/>
      <c r="F31" s="408"/>
      <c r="G31" s="310"/>
      <c r="H31" s="7"/>
      <c r="I31" s="58"/>
      <c r="J31" s="7"/>
      <c r="K31" s="7"/>
      <c r="L31" s="7"/>
      <c r="M31" s="7"/>
      <c r="N31" s="7"/>
    </row>
    <row r="32" spans="1:21" ht="31.5" customHeight="1" thickBot="1" x14ac:dyDescent="0.35">
      <c r="A32" t="s">
        <v>38</v>
      </c>
      <c r="B32" s="63"/>
      <c r="C32" s="64"/>
      <c r="D32" s="65"/>
      <c r="E32" s="65"/>
      <c r="F32" s="409"/>
      <c r="G32" s="311"/>
      <c r="H32" s="7"/>
      <c r="I32" s="58"/>
      <c r="J32" s="7"/>
      <c r="K32" s="7"/>
      <c r="L32" s="7"/>
      <c r="M32" s="7"/>
      <c r="N32" s="7"/>
    </row>
    <row r="33" spans="1:15" ht="15.75" customHeight="1" thickBot="1" x14ac:dyDescent="0.35">
      <c r="A33" s="9" t="s">
        <v>39</v>
      </c>
      <c r="B33" s="10" t="s">
        <v>40</v>
      </c>
      <c r="C33" s="11" t="s">
        <v>41</v>
      </c>
      <c r="D33" s="12" t="s">
        <v>42</v>
      </c>
      <c r="E33" s="13" t="s">
        <v>43</v>
      </c>
      <c r="F33" s="410" t="s">
        <v>44</v>
      </c>
      <c r="G33" s="302" t="s">
        <v>45</v>
      </c>
      <c r="H33" s="7"/>
      <c r="I33" s="66"/>
      <c r="J33" s="7"/>
      <c r="K33" s="7"/>
      <c r="L33" s="7"/>
      <c r="M33" s="7"/>
      <c r="N33" s="7"/>
    </row>
    <row r="34" spans="1:15" ht="34.5" customHeight="1" thickBot="1" x14ac:dyDescent="0.35">
      <c r="A34" s="67" t="s">
        <v>67</v>
      </c>
      <c r="B34" s="68" t="s">
        <v>82</v>
      </c>
      <c r="C34" s="28">
        <v>42538</v>
      </c>
      <c r="D34" s="29" t="s">
        <v>61</v>
      </c>
      <c r="E34" s="30" t="s">
        <v>62</v>
      </c>
      <c r="F34" s="411" t="s">
        <v>88</v>
      </c>
      <c r="G34" s="324">
        <v>1</v>
      </c>
      <c r="H34" s="7"/>
      <c r="I34" s="7"/>
      <c r="J34" s="7"/>
      <c r="K34" s="7"/>
      <c r="L34" s="7"/>
      <c r="M34" s="7"/>
      <c r="N34" s="7"/>
    </row>
    <row r="35" spans="1:15" s="17" customFormat="1" ht="24.6" thickBot="1" x14ac:dyDescent="0.3">
      <c r="A35" s="40" t="s">
        <v>57</v>
      </c>
      <c r="B35" s="69" t="s">
        <v>84</v>
      </c>
      <c r="C35" s="33">
        <v>42538</v>
      </c>
      <c r="D35" s="34" t="s">
        <v>51</v>
      </c>
      <c r="E35" s="35" t="s">
        <v>167</v>
      </c>
      <c r="F35" s="404" t="s">
        <v>76</v>
      </c>
      <c r="G35" s="320">
        <v>0</v>
      </c>
      <c r="H35" s="15"/>
    </row>
    <row r="36" spans="1:15" ht="31.5" customHeight="1" thickBot="1" x14ac:dyDescent="0.35">
      <c r="A36" s="70" t="s">
        <v>57</v>
      </c>
      <c r="B36" s="71" t="s">
        <v>85</v>
      </c>
      <c r="C36" s="37">
        <v>42538</v>
      </c>
      <c r="D36" s="38" t="s">
        <v>61</v>
      </c>
      <c r="E36" s="39" t="s">
        <v>225</v>
      </c>
      <c r="F36" s="405" t="s">
        <v>64</v>
      </c>
      <c r="G36" s="321">
        <v>1</v>
      </c>
      <c r="H36" s="7"/>
      <c r="O36" s="72"/>
    </row>
    <row r="37" spans="1:15" ht="12" customHeight="1" thickBot="1" x14ac:dyDescent="0.35">
      <c r="A37" s="56"/>
      <c r="B37" s="24"/>
      <c r="C37" s="25"/>
      <c r="D37" s="12" t="s">
        <v>42</v>
      </c>
      <c r="E37" s="13" t="s">
        <v>43</v>
      </c>
      <c r="F37" s="412"/>
      <c r="G37" s="312"/>
      <c r="H37" s="7"/>
      <c r="J37" s="7"/>
      <c r="K37" s="7"/>
      <c r="L37" s="7"/>
      <c r="M37" s="7"/>
      <c r="N37" s="7"/>
    </row>
    <row r="38" spans="1:15" ht="30.75" customHeight="1" thickBot="1" x14ac:dyDescent="0.35">
      <c r="A38" s="73" t="s">
        <v>67</v>
      </c>
      <c r="B38" s="27" t="s">
        <v>86</v>
      </c>
      <c r="C38" s="28">
        <v>42539</v>
      </c>
      <c r="D38" s="50" t="s">
        <v>61</v>
      </c>
      <c r="E38" s="46" t="s">
        <v>166</v>
      </c>
      <c r="F38" s="403" t="s">
        <v>64</v>
      </c>
      <c r="G38" s="319">
        <v>1</v>
      </c>
      <c r="H38" s="7"/>
      <c r="I38" s="7"/>
      <c r="J38" s="7"/>
      <c r="K38" s="7"/>
      <c r="L38" s="7"/>
      <c r="M38" s="7"/>
      <c r="N38" s="7"/>
    </row>
    <row r="39" spans="1:15" s="17" customFormat="1" ht="24.6" thickBot="1" x14ac:dyDescent="0.3">
      <c r="A39" s="44" t="s">
        <v>71</v>
      </c>
      <c r="B39" s="32" t="s">
        <v>87</v>
      </c>
      <c r="C39" s="33">
        <v>42539</v>
      </c>
      <c r="D39" s="51" t="s">
        <v>48</v>
      </c>
      <c r="E39" s="52" t="s">
        <v>49</v>
      </c>
      <c r="F39" s="404" t="s">
        <v>49</v>
      </c>
      <c r="G39" s="320">
        <v>4</v>
      </c>
      <c r="H39" s="15"/>
      <c r="I39" s="15"/>
      <c r="J39" s="15"/>
      <c r="K39" s="15"/>
      <c r="L39" s="15"/>
      <c r="M39" s="15"/>
      <c r="N39" s="15"/>
    </row>
    <row r="40" spans="1:15" ht="32.25" customHeight="1" thickBot="1" x14ac:dyDescent="0.35">
      <c r="A40" s="74" t="s">
        <v>71</v>
      </c>
      <c r="B40" s="36" t="s">
        <v>89</v>
      </c>
      <c r="C40" s="37">
        <v>42539</v>
      </c>
      <c r="D40" s="54" t="s">
        <v>61</v>
      </c>
      <c r="E40" s="55" t="s">
        <v>70</v>
      </c>
      <c r="F40" s="405" t="s">
        <v>91</v>
      </c>
      <c r="G40" s="321">
        <v>0</v>
      </c>
      <c r="H40" s="7"/>
    </row>
    <row r="41" spans="1:15" ht="15.75" customHeight="1" thickBot="1" x14ac:dyDescent="0.35">
      <c r="A41" s="56"/>
      <c r="B41" s="24"/>
      <c r="C41" s="25"/>
      <c r="D41" s="12" t="s">
        <v>42</v>
      </c>
      <c r="E41" s="13" t="s">
        <v>43</v>
      </c>
      <c r="F41" s="412"/>
      <c r="G41" s="312"/>
      <c r="H41" s="7"/>
    </row>
    <row r="42" spans="1:15" ht="24.6" thickBot="1" x14ac:dyDescent="0.35">
      <c r="A42" s="18" t="s">
        <v>46</v>
      </c>
      <c r="B42" s="27" t="s">
        <v>90</v>
      </c>
      <c r="C42" s="28">
        <v>42540</v>
      </c>
      <c r="D42" s="50" t="s">
        <v>51</v>
      </c>
      <c r="E42" s="46" t="s">
        <v>201</v>
      </c>
      <c r="F42" s="403" t="s">
        <v>91</v>
      </c>
      <c r="G42" s="319">
        <v>0</v>
      </c>
      <c r="H42" s="7"/>
      <c r="I42" s="66"/>
      <c r="J42" s="7"/>
      <c r="K42" s="7"/>
      <c r="L42" s="7"/>
      <c r="M42" s="7"/>
      <c r="N42" s="7"/>
    </row>
    <row r="43" spans="1:15" s="17" customFormat="1" ht="24.6" thickBot="1" x14ac:dyDescent="0.3">
      <c r="A43" s="53" t="s">
        <v>46</v>
      </c>
      <c r="B43" s="36" t="s">
        <v>92</v>
      </c>
      <c r="C43" s="37">
        <v>42540</v>
      </c>
      <c r="D43" s="54" t="s">
        <v>48</v>
      </c>
      <c r="E43" s="55" t="s">
        <v>91</v>
      </c>
      <c r="F43" s="405" t="s">
        <v>83</v>
      </c>
      <c r="G43" s="321">
        <v>0</v>
      </c>
      <c r="H43" s="15"/>
      <c r="I43" s="15"/>
      <c r="J43" s="15"/>
      <c r="K43" s="15"/>
      <c r="L43" s="15"/>
      <c r="M43" s="15"/>
      <c r="N43" s="15"/>
    </row>
    <row r="44" spans="1:15" ht="15.75" customHeight="1" thickBot="1" x14ac:dyDescent="0.35">
      <c r="A44" s="56"/>
      <c r="B44" s="24"/>
      <c r="C44" s="25"/>
      <c r="D44" s="12" t="s">
        <v>42</v>
      </c>
      <c r="E44" s="13" t="s">
        <v>43</v>
      </c>
      <c r="F44" s="412"/>
      <c r="G44" s="312"/>
      <c r="H44" s="7"/>
      <c r="I44" s="7"/>
      <c r="J44" s="7"/>
      <c r="K44" s="7"/>
      <c r="L44" s="7"/>
      <c r="M44" s="7"/>
      <c r="N44" s="7"/>
    </row>
    <row r="45" spans="1:15" ht="33" customHeight="1" thickBot="1" x14ac:dyDescent="0.35">
      <c r="A45" s="57" t="s">
        <v>53</v>
      </c>
      <c r="B45" s="27" t="s">
        <v>93</v>
      </c>
      <c r="C45" s="28">
        <v>42541</v>
      </c>
      <c r="D45" s="50" t="s">
        <v>51</v>
      </c>
      <c r="E45" s="46" t="s">
        <v>59</v>
      </c>
      <c r="F45" s="403" t="s">
        <v>91</v>
      </c>
      <c r="G45" s="319">
        <v>0</v>
      </c>
      <c r="H45" s="7"/>
      <c r="I45" s="75"/>
      <c r="J45" s="8"/>
      <c r="K45" s="8"/>
      <c r="L45" s="8"/>
      <c r="M45" s="8"/>
      <c r="N45" s="8"/>
    </row>
    <row r="46" spans="1:15" s="17" customFormat="1" ht="24.6" thickBot="1" x14ac:dyDescent="0.3">
      <c r="A46" s="49" t="s">
        <v>53</v>
      </c>
      <c r="B46" s="36" t="s">
        <v>94</v>
      </c>
      <c r="C46" s="37">
        <v>42541</v>
      </c>
      <c r="D46" s="54" t="s">
        <v>51</v>
      </c>
      <c r="E46" s="55" t="s">
        <v>167</v>
      </c>
      <c r="F46" s="405" t="s">
        <v>130</v>
      </c>
      <c r="G46" s="321">
        <v>1</v>
      </c>
      <c r="H46" s="15"/>
      <c r="I46" s="16"/>
      <c r="J46" s="16"/>
      <c r="K46" s="16"/>
      <c r="L46" s="16"/>
      <c r="M46" s="16"/>
    </row>
    <row r="47" spans="1:15" ht="15.75" customHeight="1" thickBot="1" x14ac:dyDescent="0.35">
      <c r="A47" s="56"/>
      <c r="B47" s="24"/>
      <c r="C47" s="25"/>
      <c r="D47" s="12" t="s">
        <v>42</v>
      </c>
      <c r="E47" s="13" t="s">
        <v>43</v>
      </c>
      <c r="F47" s="412"/>
      <c r="G47" s="312"/>
      <c r="H47" s="7"/>
    </row>
    <row r="48" spans="1:15" ht="24.6" thickBot="1" x14ac:dyDescent="0.35">
      <c r="A48" s="76" t="s">
        <v>17</v>
      </c>
      <c r="B48" s="27" t="s">
        <v>95</v>
      </c>
      <c r="C48" s="28">
        <v>42542</v>
      </c>
      <c r="D48" s="50" t="s">
        <v>51</v>
      </c>
      <c r="E48" s="46" t="s">
        <v>123</v>
      </c>
      <c r="F48" s="403" t="s">
        <v>83</v>
      </c>
      <c r="G48" s="319">
        <v>1</v>
      </c>
      <c r="H48" s="7"/>
      <c r="I48" s="66"/>
      <c r="J48" s="7"/>
      <c r="K48" s="7"/>
      <c r="L48" s="7"/>
      <c r="M48" s="8"/>
    </row>
    <row r="49" spans="1:14" s="17" customFormat="1" ht="24.6" thickBot="1" x14ac:dyDescent="0.3">
      <c r="A49" s="41" t="s">
        <v>17</v>
      </c>
      <c r="B49" s="32" t="s">
        <v>96</v>
      </c>
      <c r="C49" s="33">
        <v>42542</v>
      </c>
      <c r="D49" s="51" t="s">
        <v>51</v>
      </c>
      <c r="E49" s="52" t="s">
        <v>83</v>
      </c>
      <c r="F49" s="404" t="s">
        <v>83</v>
      </c>
      <c r="G49" s="320">
        <v>4</v>
      </c>
      <c r="H49" s="15"/>
      <c r="I49" s="16"/>
      <c r="J49" s="16"/>
      <c r="K49" s="15"/>
      <c r="L49" s="15"/>
      <c r="M49" s="15"/>
    </row>
    <row r="50" spans="1:14" ht="24.6" thickBot="1" x14ac:dyDescent="0.35">
      <c r="A50" s="40" t="s">
        <v>57</v>
      </c>
      <c r="B50" s="32" t="s">
        <v>97</v>
      </c>
      <c r="C50" s="33">
        <v>42542</v>
      </c>
      <c r="D50" s="51" t="s">
        <v>51</v>
      </c>
      <c r="E50" s="52" t="s">
        <v>59</v>
      </c>
      <c r="F50" s="404" t="s">
        <v>62</v>
      </c>
      <c r="G50" s="320">
        <v>0</v>
      </c>
      <c r="H50" s="7"/>
      <c r="I50" s="77"/>
      <c r="J50" s="77"/>
      <c r="K50" s="7"/>
      <c r="L50" s="7"/>
      <c r="M50" s="7"/>
    </row>
    <row r="51" spans="1:14" ht="24.75" customHeight="1" thickBot="1" x14ac:dyDescent="0.35">
      <c r="A51" s="70" t="s">
        <v>57</v>
      </c>
      <c r="B51" s="36" t="s">
        <v>98</v>
      </c>
      <c r="C51" s="37">
        <v>42542</v>
      </c>
      <c r="D51" s="54" t="s">
        <v>48</v>
      </c>
      <c r="E51" s="55" t="s">
        <v>76</v>
      </c>
      <c r="F51" s="405" t="s">
        <v>52</v>
      </c>
      <c r="G51" s="321">
        <v>0</v>
      </c>
      <c r="H51" s="7"/>
      <c r="I51" s="7"/>
      <c r="J51" s="7"/>
      <c r="K51" s="7"/>
      <c r="L51" s="7"/>
      <c r="M51" s="7"/>
    </row>
    <row r="52" spans="1:14" ht="12" customHeight="1" thickBot="1" x14ac:dyDescent="0.35">
      <c r="A52" s="56"/>
      <c r="B52" s="24"/>
      <c r="C52" s="25"/>
      <c r="D52" s="12" t="s">
        <v>42</v>
      </c>
      <c r="E52" s="13" t="s">
        <v>43</v>
      </c>
      <c r="F52" s="412"/>
      <c r="G52" s="312"/>
      <c r="H52" s="7"/>
      <c r="I52" s="7"/>
      <c r="J52" s="7"/>
    </row>
    <row r="53" spans="1:14" ht="24.6" thickBot="1" x14ac:dyDescent="0.35">
      <c r="A53" s="78" t="s">
        <v>71</v>
      </c>
      <c r="B53" s="68" t="s">
        <v>99</v>
      </c>
      <c r="C53" s="79">
        <v>42543</v>
      </c>
      <c r="D53" s="50" t="s">
        <v>51</v>
      </c>
      <c r="E53" s="46" t="s">
        <v>55</v>
      </c>
      <c r="F53" s="403" t="s">
        <v>168</v>
      </c>
      <c r="G53" s="319">
        <v>0</v>
      </c>
      <c r="H53" s="7"/>
      <c r="I53" s="7"/>
      <c r="J53" s="7"/>
    </row>
    <row r="54" spans="1:14" s="17" customFormat="1" ht="24.6" thickBot="1" x14ac:dyDescent="0.3">
      <c r="A54" s="44" t="s">
        <v>71</v>
      </c>
      <c r="B54" s="69" t="s">
        <v>100</v>
      </c>
      <c r="C54" s="80">
        <v>42543</v>
      </c>
      <c r="D54" s="51" t="s">
        <v>51</v>
      </c>
      <c r="E54" s="52" t="s">
        <v>59</v>
      </c>
      <c r="F54" s="404" t="s">
        <v>62</v>
      </c>
      <c r="G54" s="320">
        <v>0</v>
      </c>
      <c r="H54" s="15"/>
      <c r="I54" s="15"/>
      <c r="J54" s="15"/>
      <c r="K54" s="15"/>
      <c r="L54" s="15"/>
      <c r="M54" s="15"/>
      <c r="N54" s="15"/>
    </row>
    <row r="55" spans="1:14" ht="24.6" thickBot="1" x14ac:dyDescent="0.35">
      <c r="A55" s="42" t="s">
        <v>67</v>
      </c>
      <c r="B55" s="69" t="s">
        <v>101</v>
      </c>
      <c r="C55" s="80">
        <v>42543</v>
      </c>
      <c r="D55" s="51" t="s">
        <v>51</v>
      </c>
      <c r="E55" s="52" t="s">
        <v>52</v>
      </c>
      <c r="F55" s="406" t="s">
        <v>83</v>
      </c>
      <c r="G55" s="322">
        <v>1</v>
      </c>
      <c r="H55" s="7"/>
      <c r="I55" s="7"/>
      <c r="J55" s="7"/>
      <c r="K55" s="7"/>
      <c r="L55" s="7"/>
      <c r="M55" s="7"/>
      <c r="N55" s="7"/>
    </row>
    <row r="56" spans="1:14" ht="15" thickBot="1" x14ac:dyDescent="0.35">
      <c r="A56" s="81" t="s">
        <v>67</v>
      </c>
      <c r="B56" s="71" t="s">
        <v>102</v>
      </c>
      <c r="C56" s="82">
        <v>42543</v>
      </c>
      <c r="D56" s="54" t="s">
        <v>61</v>
      </c>
      <c r="E56" s="55" t="s">
        <v>88</v>
      </c>
      <c r="F56" s="405" t="s">
        <v>83</v>
      </c>
      <c r="G56" s="323">
        <v>0</v>
      </c>
      <c r="H56" s="7"/>
      <c r="I56" s="7"/>
      <c r="J56" s="7"/>
      <c r="K56" s="7"/>
      <c r="L56" s="7"/>
      <c r="M56" s="7"/>
      <c r="N56" s="7"/>
    </row>
    <row r="57" spans="1:14" x14ac:dyDescent="0.3">
      <c r="A57" s="83"/>
      <c r="B57" s="84"/>
      <c r="C57" s="85"/>
      <c r="D57" s="86"/>
      <c r="E57" s="86"/>
      <c r="F57" s="413"/>
      <c r="G57" s="313"/>
    </row>
    <row r="58" spans="1:14" x14ac:dyDescent="0.3">
      <c r="A58" s="59"/>
      <c r="B58" s="60"/>
      <c r="C58" s="61"/>
      <c r="D58" s="87"/>
      <c r="E58" s="87"/>
      <c r="F58" s="408"/>
      <c r="G58" s="310"/>
    </row>
    <row r="59" spans="1:14" x14ac:dyDescent="0.3">
      <c r="A59" s="59"/>
      <c r="B59" s="60"/>
      <c r="C59" s="61"/>
      <c r="D59" s="87"/>
      <c r="E59" s="87"/>
      <c r="F59" s="408"/>
      <c r="G59" s="310"/>
    </row>
    <row r="60" spans="1:14" x14ac:dyDescent="0.3">
      <c r="A60" s="59"/>
      <c r="B60" s="60"/>
      <c r="C60" s="61"/>
      <c r="D60" s="87"/>
      <c r="E60" s="87"/>
      <c r="F60" s="408"/>
      <c r="G60" s="310"/>
    </row>
    <row r="61" spans="1:14" x14ac:dyDescent="0.3">
      <c r="A61" s="59"/>
      <c r="B61" s="60"/>
      <c r="C61" s="61"/>
      <c r="D61" s="87"/>
      <c r="E61" s="87"/>
      <c r="F61" s="408"/>
      <c r="G61" s="310"/>
    </row>
    <row r="62" spans="1:14" x14ac:dyDescent="0.3">
      <c r="A62" s="59"/>
      <c r="B62" s="60"/>
      <c r="C62" s="61"/>
      <c r="D62" s="87"/>
      <c r="E62" s="87"/>
      <c r="F62" s="408"/>
      <c r="G62" s="310"/>
    </row>
    <row r="63" spans="1:14" x14ac:dyDescent="0.3">
      <c r="A63" s="59"/>
      <c r="B63" s="60"/>
      <c r="C63" s="61"/>
      <c r="D63" s="87"/>
      <c r="E63" s="87"/>
      <c r="F63" s="408"/>
      <c r="G63" s="310"/>
    </row>
    <row r="64" spans="1:14" x14ac:dyDescent="0.3">
      <c r="A64" s="59"/>
      <c r="B64" s="60"/>
      <c r="C64" s="61"/>
      <c r="D64" s="87"/>
      <c r="E64" s="87"/>
      <c r="F64" s="408"/>
      <c r="G64" s="310"/>
    </row>
    <row r="65" spans="1:7" x14ac:dyDescent="0.3">
      <c r="A65" s="59"/>
      <c r="B65" s="60"/>
      <c r="C65" s="61"/>
      <c r="D65" s="87"/>
      <c r="E65" s="87"/>
      <c r="F65" s="408"/>
      <c r="G65" s="310"/>
    </row>
    <row r="66" spans="1:7" x14ac:dyDescent="0.3">
      <c r="A66" s="59"/>
      <c r="B66" s="60"/>
      <c r="C66" s="61"/>
      <c r="D66" s="87"/>
      <c r="E66" s="87"/>
      <c r="F66" s="408"/>
      <c r="G66" s="310"/>
    </row>
    <row r="67" spans="1:7" ht="22.8" x14ac:dyDescent="0.4">
      <c r="F67" s="414"/>
      <c r="G67" s="314"/>
    </row>
    <row r="68" spans="1:7" x14ac:dyDescent="0.3">
      <c r="F68" s="415"/>
      <c r="G68" s="315"/>
    </row>
    <row r="69" spans="1:7" ht="18.899999999999999" customHeight="1" x14ac:dyDescent="0.3">
      <c r="A69" s="89" t="s">
        <v>103</v>
      </c>
      <c r="B69" s="90"/>
      <c r="C69" s="91"/>
      <c r="E69" s="92" t="s">
        <v>44</v>
      </c>
      <c r="F69" s="395"/>
      <c r="G69" s="303" t="s">
        <v>45</v>
      </c>
    </row>
    <row r="70" spans="1:7" ht="18.899999999999999" customHeight="1" x14ac:dyDescent="0.3">
      <c r="A70" s="93"/>
      <c r="B70" s="94" t="s">
        <v>3</v>
      </c>
      <c r="C70" s="91"/>
      <c r="E70" s="92"/>
      <c r="F70" s="395"/>
      <c r="G70" s="303"/>
    </row>
    <row r="71" spans="1:7" ht="18.899999999999999" customHeight="1" x14ac:dyDescent="0.3">
      <c r="A71" s="481"/>
      <c r="B71" s="480" t="s">
        <v>2</v>
      </c>
      <c r="C71" s="91"/>
      <c r="E71" s="92"/>
      <c r="F71" s="395"/>
      <c r="G71" s="303"/>
    </row>
    <row r="72" spans="1:7" ht="18.899999999999999" customHeight="1" x14ac:dyDescent="0.3">
      <c r="A72" s="481"/>
      <c r="B72" s="480" t="s">
        <v>104</v>
      </c>
      <c r="C72" s="91"/>
      <c r="E72" s="92"/>
      <c r="F72" s="395"/>
      <c r="G72" s="303"/>
    </row>
    <row r="73" spans="1:7" ht="18.899999999999999" customHeight="1" x14ac:dyDescent="0.3">
      <c r="A73" s="93"/>
      <c r="B73" s="94" t="s">
        <v>106</v>
      </c>
      <c r="C73" s="91"/>
      <c r="E73" s="92"/>
      <c r="F73" s="395"/>
      <c r="G73" s="303"/>
    </row>
    <row r="74" spans="1:7" ht="18.899999999999999" customHeight="1" x14ac:dyDescent="0.3">
      <c r="A74" s="481"/>
      <c r="B74" s="480" t="s">
        <v>124</v>
      </c>
      <c r="C74" s="91"/>
      <c r="E74" s="92"/>
      <c r="F74" s="395"/>
      <c r="G74" s="303"/>
    </row>
    <row r="75" spans="1:7" ht="18.899999999999999" customHeight="1" x14ac:dyDescent="0.3">
      <c r="A75" s="481"/>
      <c r="B75" s="480" t="s">
        <v>131</v>
      </c>
      <c r="C75" s="91"/>
      <c r="E75" s="95"/>
      <c r="F75" s="395"/>
      <c r="G75" s="304"/>
    </row>
    <row r="76" spans="1:7" ht="18.899999999999999" customHeight="1" x14ac:dyDescent="0.3">
      <c r="A76" s="481"/>
      <c r="B76" s="480" t="s">
        <v>4</v>
      </c>
      <c r="C76" s="91"/>
      <c r="E76" s="95"/>
      <c r="F76" s="395"/>
      <c r="G76" s="304"/>
    </row>
    <row r="77" spans="1:7" ht="18.899999999999999" customHeight="1" x14ac:dyDescent="0.3">
      <c r="A77" s="93"/>
      <c r="B77" s="94" t="s">
        <v>125</v>
      </c>
      <c r="C77" s="91"/>
      <c r="E77" s="95"/>
      <c r="F77" s="395"/>
      <c r="G77" s="304"/>
    </row>
    <row r="78" spans="1:7" ht="18.899999999999999" customHeight="1" x14ac:dyDescent="0.3">
      <c r="A78" s="1" t="s">
        <v>110</v>
      </c>
      <c r="F78" s="396"/>
      <c r="G78" s="305"/>
    </row>
    <row r="79" spans="1:7" ht="18.899999999999999" customHeight="1" x14ac:dyDescent="0.3">
      <c r="A79" s="93"/>
      <c r="B79" s="94" t="s">
        <v>2</v>
      </c>
      <c r="C79" s="91"/>
      <c r="E79" s="95"/>
      <c r="F79" s="395"/>
      <c r="G79" s="304"/>
    </row>
    <row r="80" spans="1:7" ht="18.899999999999999" customHeight="1" x14ac:dyDescent="0.3">
      <c r="A80" s="93"/>
      <c r="B80" s="94" t="s">
        <v>124</v>
      </c>
      <c r="C80" s="91"/>
      <c r="E80" s="95"/>
      <c r="F80" s="395"/>
      <c r="G80" s="304"/>
    </row>
    <row r="81" spans="1:7" ht="18.899999999999999" customHeight="1" x14ac:dyDescent="0.3">
      <c r="A81" s="93"/>
      <c r="B81" s="94" t="s">
        <v>104</v>
      </c>
      <c r="C81" s="91"/>
      <c r="E81" s="95"/>
      <c r="F81" s="395"/>
      <c r="G81" s="304"/>
    </row>
    <row r="82" spans="1:7" ht="18.899999999999999" customHeight="1" x14ac:dyDescent="0.3">
      <c r="A82" s="93"/>
      <c r="B82" s="94" t="s">
        <v>106</v>
      </c>
      <c r="C82" s="91"/>
      <c r="E82" s="95"/>
      <c r="F82" s="395"/>
      <c r="G82" s="304"/>
    </row>
    <row r="83" spans="1:7" ht="18.899999999999999" customHeight="1" x14ac:dyDescent="0.3">
      <c r="A83" s="1" t="s">
        <v>111</v>
      </c>
      <c r="F83" s="396"/>
      <c r="G83" s="305"/>
    </row>
    <row r="84" spans="1:7" ht="18.899999999999999" customHeight="1" x14ac:dyDescent="0.3">
      <c r="A84" s="93"/>
      <c r="B84" s="94" t="s">
        <v>2</v>
      </c>
      <c r="C84" s="91"/>
      <c r="E84" s="96"/>
      <c r="F84" s="397"/>
      <c r="G84" s="306"/>
    </row>
    <row r="85" spans="1:7" ht="18.899999999999999" customHeight="1" x14ac:dyDescent="0.3">
      <c r="A85" s="93"/>
      <c r="B85" s="94" t="s">
        <v>124</v>
      </c>
      <c r="C85" s="91"/>
      <c r="E85" s="95"/>
      <c r="F85" s="395"/>
      <c r="G85" s="304"/>
    </row>
    <row r="86" spans="1:7" x14ac:dyDescent="0.3">
      <c r="F86" s="416"/>
      <c r="G86" s="316"/>
    </row>
    <row r="87" spans="1:7" x14ac:dyDescent="0.3">
      <c r="A87" s="97" t="s">
        <v>112</v>
      </c>
    </row>
    <row r="89" spans="1:7" ht="15" thickBot="1" x14ac:dyDescent="0.35">
      <c r="F89" s="396"/>
      <c r="G89" s="305"/>
    </row>
    <row r="90" spans="1:7" x14ac:dyDescent="0.3">
      <c r="A90" s="494" t="s">
        <v>113</v>
      </c>
      <c r="B90" s="495"/>
      <c r="C90" s="498" t="s">
        <v>2</v>
      </c>
      <c r="D90" s="499"/>
      <c r="E90" s="499"/>
      <c r="F90" s="500"/>
      <c r="G90" s="305"/>
    </row>
    <row r="91" spans="1:7" ht="15" thickBot="1" x14ac:dyDescent="0.35">
      <c r="A91" s="496"/>
      <c r="B91" s="497"/>
      <c r="C91" s="501"/>
      <c r="D91" s="502"/>
      <c r="E91" s="502"/>
      <c r="F91" s="503"/>
      <c r="G91" s="305"/>
    </row>
    <row r="92" spans="1:7" x14ac:dyDescent="0.3">
      <c r="A92" s="66" t="s">
        <v>114</v>
      </c>
      <c r="G92" s="305"/>
    </row>
    <row r="93" spans="1:7" ht="15" thickBot="1" x14ac:dyDescent="0.35">
      <c r="G93" s="305"/>
    </row>
    <row r="94" spans="1:7" x14ac:dyDescent="0.3">
      <c r="A94" s="494" t="s">
        <v>115</v>
      </c>
      <c r="B94" s="495"/>
      <c r="C94" s="498" t="s">
        <v>226</v>
      </c>
      <c r="D94" s="499"/>
      <c r="E94" s="499"/>
      <c r="F94" s="500"/>
    </row>
    <row r="95" spans="1:7" ht="15" thickBot="1" x14ac:dyDescent="0.35">
      <c r="A95" s="496"/>
      <c r="B95" s="497"/>
      <c r="C95" s="501"/>
      <c r="D95" s="502"/>
      <c r="E95" s="502"/>
      <c r="F95" s="503"/>
    </row>
    <row r="96" spans="1:7" x14ac:dyDescent="0.3">
      <c r="A96" s="66"/>
    </row>
    <row r="97" spans="1:7" x14ac:dyDescent="0.3">
      <c r="A97" t="s">
        <v>117</v>
      </c>
      <c r="F97" s="396"/>
      <c r="G97" s="305"/>
    </row>
    <row r="98" spans="1:7" x14ac:dyDescent="0.3">
      <c r="F98" s="396"/>
      <c r="G98" s="305"/>
    </row>
    <row r="99" spans="1:7" ht="15.6" x14ac:dyDescent="0.3">
      <c r="A99" s="98" t="s">
        <v>118</v>
      </c>
      <c r="B99" s="7"/>
      <c r="D99" s="7"/>
      <c r="E99" s="7"/>
      <c r="F99" s="417"/>
    </row>
    <row r="100" spans="1:7" x14ac:dyDescent="0.3">
      <c r="A100" s="66" t="s">
        <v>119</v>
      </c>
    </row>
    <row r="101" spans="1:7" ht="15" thickBot="1" x14ac:dyDescent="0.35">
      <c r="F101" s="396"/>
      <c r="G101" s="305"/>
    </row>
    <row r="102" spans="1:7" x14ac:dyDescent="0.3">
      <c r="B102" s="99" t="s">
        <v>173</v>
      </c>
      <c r="F102" s="396"/>
      <c r="G102" s="305"/>
    </row>
    <row r="103" spans="1:7" ht="15" thickBot="1" x14ac:dyDescent="0.35">
      <c r="B103" s="100"/>
    </row>
    <row r="105" spans="1:7" x14ac:dyDescent="0.3">
      <c r="F105" s="396"/>
      <c r="G105" s="305"/>
    </row>
    <row r="107" spans="1:7" x14ac:dyDescent="0.3">
      <c r="F107" s="396"/>
    </row>
    <row r="124" spans="6:7" x14ac:dyDescent="0.3">
      <c r="F124" s="396"/>
      <c r="G124" s="305"/>
    </row>
    <row r="125" spans="6:7" x14ac:dyDescent="0.3">
      <c r="F125" s="396"/>
      <c r="G125" s="305"/>
    </row>
    <row r="126" spans="6:7" x14ac:dyDescent="0.3">
      <c r="F126" s="396"/>
      <c r="G126" s="305"/>
    </row>
    <row r="127" spans="6:7" x14ac:dyDescent="0.3">
      <c r="F127" s="396"/>
      <c r="G127" s="305"/>
    </row>
    <row r="128" spans="6:7" x14ac:dyDescent="0.3">
      <c r="F128" s="396"/>
      <c r="G128" s="305"/>
    </row>
    <row r="129" spans="6:7" x14ac:dyDescent="0.3">
      <c r="F129" s="396"/>
      <c r="G129" s="305"/>
    </row>
    <row r="130" spans="6:7" x14ac:dyDescent="0.3">
      <c r="F130" s="396"/>
      <c r="G130" s="305"/>
    </row>
    <row r="131" spans="6:7" x14ac:dyDescent="0.3">
      <c r="F131" s="396"/>
      <c r="G131" s="305"/>
    </row>
    <row r="132" spans="6:7" x14ac:dyDescent="0.3">
      <c r="F132" s="396"/>
      <c r="G132" s="305"/>
    </row>
    <row r="133" spans="6:7" x14ac:dyDescent="0.3">
      <c r="F133" s="396"/>
      <c r="G133" s="305"/>
    </row>
    <row r="134" spans="6:7" x14ac:dyDescent="0.3">
      <c r="F134" s="396"/>
      <c r="G134" s="305"/>
    </row>
    <row r="135" spans="6:7" x14ac:dyDescent="0.3">
      <c r="F135" s="396"/>
      <c r="G135" s="305"/>
    </row>
    <row r="136" spans="6:7" x14ac:dyDescent="0.3">
      <c r="F136" s="396"/>
      <c r="G136" s="305"/>
    </row>
    <row r="137" spans="6:7" x14ac:dyDescent="0.3">
      <c r="F137" s="396"/>
      <c r="G137" s="305"/>
    </row>
    <row r="147" spans="6:7" x14ac:dyDescent="0.3">
      <c r="F147" s="396"/>
    </row>
    <row r="148" spans="6:7" x14ac:dyDescent="0.3">
      <c r="F148" s="396"/>
    </row>
    <row r="152" spans="6:7" x14ac:dyDescent="0.3">
      <c r="G152" s="305"/>
    </row>
    <row r="153" spans="6:7" x14ac:dyDescent="0.3">
      <c r="G153" s="305"/>
    </row>
    <row r="154" spans="6:7" x14ac:dyDescent="0.3">
      <c r="G154" s="305"/>
    </row>
    <row r="155" spans="6:7" x14ac:dyDescent="0.3">
      <c r="G155" s="305"/>
    </row>
    <row r="156" spans="6:7" x14ac:dyDescent="0.3">
      <c r="G156" s="305"/>
    </row>
    <row r="163" spans="1:7" ht="24" customHeight="1" x14ac:dyDescent="0.3">
      <c r="B163" s="6" t="s">
        <v>120</v>
      </c>
      <c r="C163" s="6"/>
      <c r="D163" s="6"/>
      <c r="E163" s="6"/>
      <c r="F163" s="391"/>
    </row>
    <row r="165" spans="1:7" ht="15" thickBot="1" x14ac:dyDescent="0.35">
      <c r="A165" t="s">
        <v>38</v>
      </c>
      <c r="B165" s="7"/>
      <c r="C165" s="7"/>
      <c r="D165" s="7"/>
      <c r="E165" s="7"/>
      <c r="F165" s="399"/>
      <c r="G165" s="301"/>
    </row>
    <row r="166" spans="1:7" ht="15" thickBot="1" x14ac:dyDescent="0.35">
      <c r="A166" s="9" t="s">
        <v>39</v>
      </c>
      <c r="B166" s="10" t="s">
        <v>40</v>
      </c>
      <c r="C166" s="11" t="s">
        <v>41</v>
      </c>
      <c r="D166" s="12" t="s">
        <v>42</v>
      </c>
      <c r="E166" s="13" t="s">
        <v>43</v>
      </c>
      <c r="F166" s="400" t="s">
        <v>44</v>
      </c>
      <c r="G166" s="14" t="s">
        <v>45</v>
      </c>
    </row>
    <row r="167" spans="1:7" ht="24.6" thickBot="1" x14ac:dyDescent="0.35">
      <c r="A167" s="18" t="s">
        <v>46</v>
      </c>
      <c r="B167" s="19" t="s">
        <v>47</v>
      </c>
      <c r="C167" s="20">
        <v>42531</v>
      </c>
      <c r="D167" s="21"/>
      <c r="E167" s="22"/>
      <c r="F167" s="401"/>
      <c r="G167" s="317"/>
    </row>
    <row r="168" spans="1:7" ht="15" thickBot="1" x14ac:dyDescent="0.35">
      <c r="A168" s="23"/>
      <c r="B168" s="24"/>
      <c r="C168" s="25"/>
      <c r="D168" s="12" t="s">
        <v>42</v>
      </c>
      <c r="E168" s="13" t="s">
        <v>43</v>
      </c>
      <c r="F168" s="402"/>
      <c r="G168" s="318"/>
    </row>
    <row r="169" spans="1:7" ht="24.6" thickBot="1" x14ac:dyDescent="0.35">
      <c r="A169" s="26" t="s">
        <v>46</v>
      </c>
      <c r="B169" s="27" t="s">
        <v>50</v>
      </c>
      <c r="C169" s="28">
        <v>42532</v>
      </c>
      <c r="D169" s="29"/>
      <c r="E169" s="30"/>
      <c r="F169" s="403"/>
      <c r="G169" s="319"/>
    </row>
    <row r="170" spans="1:7" ht="24.6" thickBot="1" x14ac:dyDescent="0.35">
      <c r="A170" s="31" t="s">
        <v>53</v>
      </c>
      <c r="B170" s="32" t="s">
        <v>54</v>
      </c>
      <c r="C170" s="33">
        <v>42532</v>
      </c>
      <c r="D170" s="34"/>
      <c r="E170" s="35"/>
      <c r="F170" s="404"/>
      <c r="G170" s="320"/>
    </row>
    <row r="171" spans="1:7" ht="24.6" thickBot="1" x14ac:dyDescent="0.35">
      <c r="A171" s="31" t="s">
        <v>53</v>
      </c>
      <c r="B171" s="36" t="s">
        <v>56</v>
      </c>
      <c r="C171" s="37">
        <v>42532</v>
      </c>
      <c r="D171" s="38"/>
      <c r="E171" s="39"/>
      <c r="F171" s="405"/>
      <c r="G171" s="321"/>
    </row>
    <row r="172" spans="1:7" ht="15" thickBot="1" x14ac:dyDescent="0.35">
      <c r="A172" s="23"/>
      <c r="B172" s="24"/>
      <c r="C172" s="25"/>
      <c r="D172" s="12" t="s">
        <v>42</v>
      </c>
      <c r="E172" s="13" t="s">
        <v>43</v>
      </c>
      <c r="F172" s="402"/>
      <c r="G172" s="318"/>
    </row>
    <row r="173" spans="1:7" ht="24.6" thickBot="1" x14ac:dyDescent="0.35">
      <c r="A173" s="40" t="s">
        <v>57</v>
      </c>
      <c r="B173" s="27" t="s">
        <v>58</v>
      </c>
      <c r="C173" s="28">
        <v>42533</v>
      </c>
      <c r="D173" s="29"/>
      <c r="E173" s="30"/>
      <c r="F173" s="403"/>
      <c r="G173" s="319"/>
    </row>
    <row r="174" spans="1:7" ht="24.6" thickBot="1" x14ac:dyDescent="0.35">
      <c r="A174" s="41" t="s">
        <v>17</v>
      </c>
      <c r="B174" s="32" t="s">
        <v>60</v>
      </c>
      <c r="C174" s="33">
        <v>42533</v>
      </c>
      <c r="D174" s="34"/>
      <c r="E174" s="35"/>
      <c r="F174" s="404"/>
      <c r="G174" s="320"/>
    </row>
    <row r="175" spans="1:7" ht="24.6" thickBot="1" x14ac:dyDescent="0.35">
      <c r="A175" s="41" t="s">
        <v>17</v>
      </c>
      <c r="B175" s="36" t="s">
        <v>63</v>
      </c>
      <c r="C175" s="37">
        <v>42533</v>
      </c>
      <c r="D175" s="38"/>
      <c r="E175" s="39"/>
      <c r="F175" s="405"/>
      <c r="G175" s="321"/>
    </row>
    <row r="176" spans="1:7" ht="15" thickBot="1" x14ac:dyDescent="0.35">
      <c r="A176" s="23"/>
      <c r="B176" s="24"/>
      <c r="C176" s="25"/>
      <c r="D176" s="12" t="s">
        <v>42</v>
      </c>
      <c r="E176" s="13" t="s">
        <v>43</v>
      </c>
      <c r="F176" s="402"/>
      <c r="G176" s="318"/>
    </row>
    <row r="177" spans="1:7" ht="24.6" thickBot="1" x14ac:dyDescent="0.35">
      <c r="A177" s="40" t="s">
        <v>57</v>
      </c>
      <c r="B177" s="27" t="s">
        <v>65</v>
      </c>
      <c r="C177" s="27" t="s">
        <v>66</v>
      </c>
      <c r="D177" s="29"/>
      <c r="E177" s="30"/>
      <c r="F177" s="403"/>
      <c r="G177" s="319"/>
    </row>
    <row r="178" spans="1:7" ht="24.6" thickBot="1" x14ac:dyDescent="0.35">
      <c r="A178" s="42" t="s">
        <v>67</v>
      </c>
      <c r="B178" s="32" t="s">
        <v>68</v>
      </c>
      <c r="C178" s="32" t="s">
        <v>66</v>
      </c>
      <c r="D178" s="34"/>
      <c r="E178" s="35"/>
      <c r="F178" s="406"/>
      <c r="G178" s="322"/>
    </row>
    <row r="179" spans="1:7" ht="24.6" thickBot="1" x14ac:dyDescent="0.35">
      <c r="A179" s="43" t="s">
        <v>67</v>
      </c>
      <c r="B179" s="36" t="s">
        <v>69</v>
      </c>
      <c r="C179" s="36" t="s">
        <v>66</v>
      </c>
      <c r="D179" s="38"/>
      <c r="E179" s="39"/>
      <c r="F179" s="405"/>
      <c r="G179" s="321"/>
    </row>
    <row r="180" spans="1:7" ht="15" thickBot="1" x14ac:dyDescent="0.35">
      <c r="A180" s="23"/>
      <c r="B180" s="24"/>
      <c r="C180" s="25"/>
      <c r="D180" s="12" t="s">
        <v>42</v>
      </c>
      <c r="E180" s="13" t="s">
        <v>43</v>
      </c>
      <c r="F180" s="402"/>
      <c r="G180" s="318"/>
    </row>
    <row r="181" spans="1:7" ht="24.6" thickBot="1" x14ac:dyDescent="0.35">
      <c r="A181" s="44" t="s">
        <v>71</v>
      </c>
      <c r="B181" s="27" t="s">
        <v>72</v>
      </c>
      <c r="C181" s="28">
        <v>42535</v>
      </c>
      <c r="D181" s="45"/>
      <c r="E181" s="101"/>
      <c r="F181" s="403"/>
      <c r="G181" s="319"/>
    </row>
    <row r="182" spans="1:7" ht="24.6" thickBot="1" x14ac:dyDescent="0.35">
      <c r="A182" s="44" t="s">
        <v>71</v>
      </c>
      <c r="B182" s="36" t="s">
        <v>73</v>
      </c>
      <c r="C182" s="37">
        <v>42535</v>
      </c>
      <c r="D182" s="47"/>
      <c r="E182" s="102"/>
      <c r="F182" s="405"/>
      <c r="G182" s="321"/>
    </row>
    <row r="183" spans="1:7" ht="15" thickBot="1" x14ac:dyDescent="0.35">
      <c r="A183" s="23"/>
      <c r="B183" s="24"/>
      <c r="C183" s="25"/>
      <c r="D183" s="12" t="s">
        <v>42</v>
      </c>
      <c r="E183" s="13" t="s">
        <v>43</v>
      </c>
      <c r="F183" s="402"/>
      <c r="G183" s="318"/>
    </row>
    <row r="184" spans="1:7" ht="24.6" thickBot="1" x14ac:dyDescent="0.35">
      <c r="A184" s="49" t="s">
        <v>53</v>
      </c>
      <c r="B184" s="27" t="s">
        <v>74</v>
      </c>
      <c r="C184" s="28">
        <v>42536</v>
      </c>
      <c r="D184" s="29"/>
      <c r="E184" s="30"/>
      <c r="F184" s="403"/>
      <c r="G184" s="319"/>
    </row>
    <row r="185" spans="1:7" ht="24.6" thickBot="1" x14ac:dyDescent="0.35">
      <c r="A185" s="26" t="s">
        <v>46</v>
      </c>
      <c r="B185" s="32" t="s">
        <v>75</v>
      </c>
      <c r="C185" s="33">
        <v>42536</v>
      </c>
      <c r="D185" s="34"/>
      <c r="E185" s="35"/>
      <c r="F185" s="404"/>
      <c r="G185" s="320"/>
    </row>
    <row r="186" spans="1:7" ht="24.6" thickBot="1" x14ac:dyDescent="0.35">
      <c r="A186" s="53" t="s">
        <v>46</v>
      </c>
      <c r="B186" s="36" t="s">
        <v>77</v>
      </c>
      <c r="C186" s="37">
        <v>42536</v>
      </c>
      <c r="D186" s="38"/>
      <c r="E186" s="39"/>
      <c r="F186" s="405"/>
      <c r="G186" s="321"/>
    </row>
    <row r="187" spans="1:7" ht="15" thickBot="1" x14ac:dyDescent="0.35">
      <c r="A187" s="56"/>
      <c r="B187" s="24"/>
      <c r="C187" s="25"/>
      <c r="D187" s="12" t="s">
        <v>42</v>
      </c>
      <c r="E187" s="13" t="s">
        <v>43</v>
      </c>
      <c r="F187" s="402"/>
      <c r="G187" s="318"/>
    </row>
    <row r="188" spans="1:7" ht="24.6" thickBot="1" x14ac:dyDescent="0.35">
      <c r="A188" s="57" t="s">
        <v>53</v>
      </c>
      <c r="B188" s="27" t="s">
        <v>78</v>
      </c>
      <c r="C188" s="28">
        <v>42537</v>
      </c>
      <c r="D188" s="29"/>
      <c r="E188" s="30"/>
      <c r="F188" s="403"/>
      <c r="G188" s="319"/>
    </row>
    <row r="189" spans="1:7" ht="24.6" thickBot="1" x14ac:dyDescent="0.35">
      <c r="A189" s="41" t="s">
        <v>17</v>
      </c>
      <c r="B189" s="32" t="s">
        <v>80</v>
      </c>
      <c r="C189" s="33">
        <v>42537</v>
      </c>
      <c r="D189" s="34"/>
      <c r="E189" s="35"/>
      <c r="F189" s="404"/>
      <c r="G189" s="320"/>
    </row>
    <row r="190" spans="1:7" ht="24.6" thickBot="1" x14ac:dyDescent="0.35">
      <c r="A190" s="41" t="s">
        <v>17</v>
      </c>
      <c r="B190" s="36" t="s">
        <v>81</v>
      </c>
      <c r="C190" s="37">
        <v>42537</v>
      </c>
      <c r="D190" s="38"/>
      <c r="E190" s="39"/>
      <c r="F190" s="407"/>
      <c r="G190" s="323"/>
    </row>
    <row r="191" spans="1:7" x14ac:dyDescent="0.3">
      <c r="A191" s="59"/>
      <c r="B191" s="60"/>
      <c r="C191" s="61"/>
      <c r="D191" s="62"/>
      <c r="E191" s="62"/>
      <c r="F191" s="408"/>
      <c r="G191" s="310"/>
    </row>
    <row r="192" spans="1:7" x14ac:dyDescent="0.3">
      <c r="A192" s="59"/>
      <c r="B192" s="60"/>
      <c r="C192" s="61"/>
      <c r="D192" s="62"/>
      <c r="E192" s="62"/>
      <c r="F192" s="408"/>
      <c r="G192" s="310"/>
    </row>
    <row r="193" spans="1:7" ht="15" thickBot="1" x14ac:dyDescent="0.35">
      <c r="A193" t="s">
        <v>38</v>
      </c>
      <c r="B193" s="63"/>
      <c r="C193" s="64"/>
      <c r="D193" s="65"/>
      <c r="E193" s="65"/>
      <c r="F193" s="409"/>
      <c r="G193" s="311"/>
    </row>
    <row r="194" spans="1:7" ht="15" thickBot="1" x14ac:dyDescent="0.35">
      <c r="A194" s="9" t="s">
        <v>39</v>
      </c>
      <c r="B194" s="10" t="s">
        <v>40</v>
      </c>
      <c r="C194" s="11" t="s">
        <v>41</v>
      </c>
      <c r="D194" s="12" t="s">
        <v>42</v>
      </c>
      <c r="E194" s="13" t="s">
        <v>43</v>
      </c>
      <c r="F194" s="410" t="s">
        <v>44</v>
      </c>
      <c r="G194" s="302" t="s">
        <v>45</v>
      </c>
    </row>
    <row r="195" spans="1:7" ht="24.6" thickBot="1" x14ac:dyDescent="0.35">
      <c r="A195" s="67" t="s">
        <v>67</v>
      </c>
      <c r="B195" s="68" t="s">
        <v>82</v>
      </c>
      <c r="C195" s="28">
        <v>42538</v>
      </c>
      <c r="D195" s="29"/>
      <c r="E195" s="30"/>
      <c r="F195" s="411"/>
      <c r="G195" s="324"/>
    </row>
    <row r="196" spans="1:7" ht="24.6" thickBot="1" x14ac:dyDescent="0.35">
      <c r="A196" s="40" t="s">
        <v>57</v>
      </c>
      <c r="B196" s="69" t="s">
        <v>84</v>
      </c>
      <c r="C196" s="33">
        <v>42538</v>
      </c>
      <c r="D196" s="34"/>
      <c r="E196" s="35"/>
      <c r="F196" s="404"/>
      <c r="G196" s="320"/>
    </row>
    <row r="197" spans="1:7" ht="24.6" thickBot="1" x14ac:dyDescent="0.35">
      <c r="A197" s="70" t="s">
        <v>57</v>
      </c>
      <c r="B197" s="71" t="s">
        <v>85</v>
      </c>
      <c r="C197" s="37">
        <v>42538</v>
      </c>
      <c r="D197" s="38"/>
      <c r="E197" s="39"/>
      <c r="F197" s="405"/>
      <c r="G197" s="321"/>
    </row>
    <row r="198" spans="1:7" ht="15" thickBot="1" x14ac:dyDescent="0.35">
      <c r="A198" s="56"/>
      <c r="B198" s="24"/>
      <c r="C198" s="25"/>
      <c r="D198" s="12" t="s">
        <v>42</v>
      </c>
      <c r="E198" s="13" t="s">
        <v>43</v>
      </c>
      <c r="F198" s="412"/>
      <c r="G198" s="312"/>
    </row>
    <row r="199" spans="1:7" ht="24.6" thickBot="1" x14ac:dyDescent="0.35">
      <c r="A199" s="73" t="s">
        <v>67</v>
      </c>
      <c r="B199" s="27" t="s">
        <v>86</v>
      </c>
      <c r="C199" s="28">
        <v>42539</v>
      </c>
      <c r="D199" s="50"/>
      <c r="E199" s="46"/>
      <c r="F199" s="403"/>
      <c r="G199" s="319"/>
    </row>
    <row r="200" spans="1:7" ht="24.6" thickBot="1" x14ac:dyDescent="0.35">
      <c r="A200" s="44" t="s">
        <v>71</v>
      </c>
      <c r="B200" s="32" t="s">
        <v>87</v>
      </c>
      <c r="C200" s="33">
        <v>42539</v>
      </c>
      <c r="D200" s="51"/>
      <c r="E200" s="52"/>
      <c r="F200" s="404"/>
      <c r="G200" s="320"/>
    </row>
    <row r="201" spans="1:7" ht="24.6" thickBot="1" x14ac:dyDescent="0.35">
      <c r="A201" s="74" t="s">
        <v>71</v>
      </c>
      <c r="B201" s="36" t="s">
        <v>89</v>
      </c>
      <c r="C201" s="37">
        <v>42539</v>
      </c>
      <c r="D201" s="54"/>
      <c r="E201" s="55"/>
      <c r="F201" s="405"/>
      <c r="G201" s="321"/>
    </row>
    <row r="202" spans="1:7" ht="15" thickBot="1" x14ac:dyDescent="0.35">
      <c r="A202" s="56"/>
      <c r="B202" s="24"/>
      <c r="C202" s="25"/>
      <c r="D202" s="12" t="s">
        <v>42</v>
      </c>
      <c r="E202" s="13" t="s">
        <v>43</v>
      </c>
      <c r="F202" s="412"/>
      <c r="G202" s="312"/>
    </row>
    <row r="203" spans="1:7" ht="24.6" thickBot="1" x14ac:dyDescent="0.35">
      <c r="A203" s="18" t="s">
        <v>46</v>
      </c>
      <c r="B203" s="27" t="s">
        <v>90</v>
      </c>
      <c r="C203" s="28">
        <v>42540</v>
      </c>
      <c r="D203" s="50"/>
      <c r="E203" s="46"/>
      <c r="F203" s="403"/>
      <c r="G203" s="319"/>
    </row>
    <row r="204" spans="1:7" ht="24.6" thickBot="1" x14ac:dyDescent="0.35">
      <c r="A204" s="53" t="s">
        <v>46</v>
      </c>
      <c r="B204" s="36" t="s">
        <v>92</v>
      </c>
      <c r="C204" s="37">
        <v>42540</v>
      </c>
      <c r="D204" s="54"/>
      <c r="E204" s="55"/>
      <c r="F204" s="405"/>
      <c r="G204" s="321"/>
    </row>
    <row r="205" spans="1:7" ht="15" thickBot="1" x14ac:dyDescent="0.35">
      <c r="A205" s="56"/>
      <c r="B205" s="24"/>
      <c r="C205" s="25"/>
      <c r="D205" s="12" t="s">
        <v>42</v>
      </c>
      <c r="E205" s="13" t="s">
        <v>43</v>
      </c>
      <c r="F205" s="412"/>
      <c r="G205" s="312"/>
    </row>
    <row r="206" spans="1:7" ht="24.6" thickBot="1" x14ac:dyDescent="0.35">
      <c r="A206" s="57" t="s">
        <v>53</v>
      </c>
      <c r="B206" s="27" t="s">
        <v>93</v>
      </c>
      <c r="C206" s="28">
        <v>42541</v>
      </c>
      <c r="D206" s="50"/>
      <c r="E206" s="46"/>
      <c r="F206" s="403"/>
      <c r="G206" s="319"/>
    </row>
    <row r="207" spans="1:7" ht="24.6" thickBot="1" x14ac:dyDescent="0.35">
      <c r="A207" s="49" t="s">
        <v>53</v>
      </c>
      <c r="B207" s="36" t="s">
        <v>94</v>
      </c>
      <c r="C207" s="37">
        <v>42541</v>
      </c>
      <c r="D207" s="54"/>
      <c r="E207" s="55"/>
      <c r="F207" s="405"/>
      <c r="G207" s="321"/>
    </row>
    <row r="208" spans="1:7" ht="15" thickBot="1" x14ac:dyDescent="0.35">
      <c r="A208" s="56"/>
      <c r="B208" s="24"/>
      <c r="C208" s="25"/>
      <c r="D208" s="12" t="s">
        <v>42</v>
      </c>
      <c r="E208" s="13" t="s">
        <v>43</v>
      </c>
      <c r="F208" s="412"/>
      <c r="G208" s="312"/>
    </row>
    <row r="209" spans="1:7" ht="24.6" thickBot="1" x14ac:dyDescent="0.35">
      <c r="A209" s="76" t="s">
        <v>17</v>
      </c>
      <c r="B209" s="27" t="s">
        <v>95</v>
      </c>
      <c r="C209" s="28">
        <v>42542</v>
      </c>
      <c r="D209" s="50"/>
      <c r="E209" s="46"/>
      <c r="F209" s="403"/>
      <c r="G209" s="319"/>
    </row>
    <row r="210" spans="1:7" ht="24.6" thickBot="1" x14ac:dyDescent="0.35">
      <c r="A210" s="41" t="s">
        <v>17</v>
      </c>
      <c r="B210" s="32" t="s">
        <v>96</v>
      </c>
      <c r="C210" s="33">
        <v>42542</v>
      </c>
      <c r="D210" s="51"/>
      <c r="E210" s="52"/>
      <c r="F210" s="404"/>
      <c r="G210" s="320"/>
    </row>
    <row r="211" spans="1:7" ht="24.6" thickBot="1" x14ac:dyDescent="0.35">
      <c r="A211" s="40" t="s">
        <v>57</v>
      </c>
      <c r="B211" s="32" t="s">
        <v>97</v>
      </c>
      <c r="C211" s="33">
        <v>42542</v>
      </c>
      <c r="D211" s="51"/>
      <c r="E211" s="52"/>
      <c r="F211" s="404"/>
      <c r="G211" s="320"/>
    </row>
    <row r="212" spans="1:7" ht="24.6" thickBot="1" x14ac:dyDescent="0.35">
      <c r="A212" s="70" t="s">
        <v>57</v>
      </c>
      <c r="B212" s="36" t="s">
        <v>98</v>
      </c>
      <c r="C212" s="37">
        <v>42542</v>
      </c>
      <c r="D212" s="54"/>
      <c r="E212" s="55"/>
      <c r="F212" s="405"/>
      <c r="G212" s="321"/>
    </row>
    <row r="213" spans="1:7" ht="15" thickBot="1" x14ac:dyDescent="0.35">
      <c r="A213" s="56"/>
      <c r="B213" s="24"/>
      <c r="C213" s="25"/>
      <c r="D213" s="12" t="s">
        <v>42</v>
      </c>
      <c r="E213" s="13" t="s">
        <v>43</v>
      </c>
      <c r="F213" s="412"/>
      <c r="G213" s="312"/>
    </row>
    <row r="214" spans="1:7" ht="24.6" thickBot="1" x14ac:dyDescent="0.35">
      <c r="A214" s="78" t="s">
        <v>71</v>
      </c>
      <c r="B214" s="68" t="s">
        <v>99</v>
      </c>
      <c r="C214" s="79">
        <v>42543</v>
      </c>
      <c r="D214" s="50"/>
      <c r="E214" s="46"/>
      <c r="F214" s="403"/>
      <c r="G214" s="319"/>
    </row>
    <row r="215" spans="1:7" ht="24.6" thickBot="1" x14ac:dyDescent="0.35">
      <c r="A215" s="44" t="s">
        <v>71</v>
      </c>
      <c r="B215" s="69" t="s">
        <v>100</v>
      </c>
      <c r="C215" s="80">
        <v>42543</v>
      </c>
      <c r="D215" s="51"/>
      <c r="E215" s="52"/>
      <c r="F215" s="404"/>
      <c r="G215" s="320"/>
    </row>
    <row r="216" spans="1:7" ht="24.6" thickBot="1" x14ac:dyDescent="0.35">
      <c r="A216" s="42" t="s">
        <v>67</v>
      </c>
      <c r="B216" s="69" t="s">
        <v>101</v>
      </c>
      <c r="C216" s="80">
        <v>42543</v>
      </c>
      <c r="D216" s="51"/>
      <c r="E216" s="52"/>
      <c r="F216" s="406"/>
      <c r="G216" s="322"/>
    </row>
    <row r="217" spans="1:7" ht="15" thickBot="1" x14ac:dyDescent="0.35">
      <c r="A217" s="81" t="s">
        <v>67</v>
      </c>
      <c r="B217" s="71" t="s">
        <v>102</v>
      </c>
      <c r="C217" s="82">
        <v>42543</v>
      </c>
      <c r="D217" s="54"/>
      <c r="E217" s="55"/>
      <c r="F217" s="405"/>
      <c r="G217" s="323"/>
    </row>
    <row r="218" spans="1:7" x14ac:dyDescent="0.3">
      <c r="A218" s="83"/>
      <c r="B218" s="84"/>
      <c r="C218" s="85"/>
      <c r="D218" s="86"/>
      <c r="E218" s="86"/>
      <c r="F218" s="413"/>
      <c r="G218" s="313"/>
    </row>
    <row r="219" spans="1:7" x14ac:dyDescent="0.3">
      <c r="A219" s="59"/>
      <c r="B219" s="60"/>
      <c r="C219" s="61"/>
      <c r="D219" s="87"/>
      <c r="E219" s="87"/>
      <c r="F219" s="408"/>
      <c r="G219" s="310"/>
    </row>
    <row r="220" spans="1:7" x14ac:dyDescent="0.3">
      <c r="A220" s="59"/>
      <c r="B220" s="60"/>
      <c r="C220" s="61"/>
      <c r="D220" s="87"/>
      <c r="E220" s="87"/>
      <c r="F220" s="408"/>
      <c r="G220" s="310"/>
    </row>
    <row r="221" spans="1:7" x14ac:dyDescent="0.3">
      <c r="A221" s="59"/>
      <c r="B221" s="60"/>
      <c r="C221" s="61"/>
      <c r="D221" s="87"/>
      <c r="E221" s="87"/>
      <c r="F221" s="408"/>
      <c r="G221" s="310"/>
    </row>
    <row r="222" spans="1:7" x14ac:dyDescent="0.3">
      <c r="A222" s="59"/>
      <c r="B222" s="60"/>
      <c r="C222" s="61"/>
      <c r="D222" s="87"/>
      <c r="E222" s="87"/>
      <c r="F222" s="408"/>
      <c r="G222" s="310"/>
    </row>
    <row r="223" spans="1:7" x14ac:dyDescent="0.3">
      <c r="A223" s="59"/>
      <c r="B223" s="60"/>
      <c r="C223" s="61"/>
      <c r="D223" s="87"/>
      <c r="E223" s="87"/>
      <c r="F223" s="408"/>
      <c r="G223" s="310"/>
    </row>
    <row r="224" spans="1:7" x14ac:dyDescent="0.3">
      <c r="A224" s="59"/>
      <c r="B224" s="60"/>
      <c r="C224" s="61"/>
      <c r="D224" s="87"/>
      <c r="E224" s="87"/>
      <c r="F224" s="408"/>
      <c r="G224" s="310"/>
    </row>
    <row r="225" spans="1:7" x14ac:dyDescent="0.3">
      <c r="A225" s="59"/>
      <c r="B225" s="60"/>
      <c r="C225" s="61"/>
      <c r="D225" s="87"/>
      <c r="E225" s="87"/>
      <c r="F225" s="408"/>
      <c r="G225" s="310"/>
    </row>
    <row r="226" spans="1:7" x14ac:dyDescent="0.3">
      <c r="A226" s="59"/>
      <c r="B226" s="60"/>
      <c r="C226" s="61"/>
      <c r="D226" s="87"/>
      <c r="E226" s="87"/>
      <c r="F226" s="408"/>
      <c r="G226" s="310"/>
    </row>
    <row r="227" spans="1:7" x14ac:dyDescent="0.3">
      <c r="A227" s="59"/>
      <c r="B227" s="60"/>
      <c r="C227" s="61"/>
      <c r="D227" s="87"/>
      <c r="E227" s="87"/>
      <c r="F227" s="408"/>
      <c r="G227" s="310"/>
    </row>
    <row r="228" spans="1:7" ht="22.8" x14ac:dyDescent="0.4">
      <c r="F228" s="414"/>
      <c r="G228" s="314"/>
    </row>
    <row r="229" spans="1:7" x14ac:dyDescent="0.3">
      <c r="F229" s="415"/>
      <c r="G229" s="315"/>
    </row>
    <row r="230" spans="1:7" x14ac:dyDescent="0.3">
      <c r="A230" s="89" t="s">
        <v>103</v>
      </c>
      <c r="B230" s="90"/>
      <c r="C230" s="91"/>
      <c r="E230" s="92" t="s">
        <v>44</v>
      </c>
      <c r="F230" s="395"/>
      <c r="G230" s="303" t="s">
        <v>45</v>
      </c>
    </row>
    <row r="231" spans="1:7" x14ac:dyDescent="0.3">
      <c r="A231" s="93"/>
      <c r="B231" s="94"/>
      <c r="C231" s="91"/>
      <c r="E231" s="92"/>
      <c r="F231" s="395"/>
      <c r="G231" s="303"/>
    </row>
    <row r="232" spans="1:7" x14ac:dyDescent="0.3">
      <c r="A232" s="93"/>
      <c r="B232" s="94"/>
      <c r="C232" s="91"/>
      <c r="E232" s="92"/>
      <c r="F232" s="395"/>
      <c r="G232" s="303"/>
    </row>
    <row r="233" spans="1:7" x14ac:dyDescent="0.3">
      <c r="A233" s="93"/>
      <c r="B233" s="94"/>
      <c r="C233" s="91"/>
      <c r="E233" s="92"/>
      <c r="F233" s="395"/>
      <c r="G233" s="303"/>
    </row>
    <row r="234" spans="1:7" x14ac:dyDescent="0.3">
      <c r="A234" s="93"/>
      <c r="B234" s="94"/>
      <c r="C234" s="91"/>
      <c r="E234" s="92"/>
      <c r="F234" s="395"/>
      <c r="G234" s="303"/>
    </row>
    <row r="235" spans="1:7" x14ac:dyDescent="0.3">
      <c r="A235" s="93"/>
      <c r="B235" s="94"/>
      <c r="C235" s="91"/>
      <c r="E235" s="92"/>
      <c r="F235" s="395"/>
      <c r="G235" s="303"/>
    </row>
    <row r="236" spans="1:7" x14ac:dyDescent="0.3">
      <c r="A236" s="93"/>
      <c r="B236" s="94"/>
      <c r="C236" s="91"/>
      <c r="E236" s="95"/>
      <c r="F236" s="395"/>
      <c r="G236" s="304"/>
    </row>
    <row r="237" spans="1:7" x14ac:dyDescent="0.3">
      <c r="A237" s="93"/>
      <c r="B237" s="94"/>
      <c r="C237" s="91"/>
      <c r="E237" s="95"/>
      <c r="F237" s="395"/>
      <c r="G237" s="304"/>
    </row>
    <row r="238" spans="1:7" x14ac:dyDescent="0.3">
      <c r="A238" s="93"/>
      <c r="B238" s="94"/>
      <c r="C238" s="91"/>
      <c r="E238" s="95"/>
      <c r="F238" s="395"/>
      <c r="G238" s="304"/>
    </row>
    <row r="239" spans="1:7" x14ac:dyDescent="0.3">
      <c r="A239" s="1" t="s">
        <v>110</v>
      </c>
      <c r="F239" s="396"/>
      <c r="G239" s="305"/>
    </row>
    <row r="240" spans="1:7" x14ac:dyDescent="0.3">
      <c r="A240" s="93"/>
      <c r="B240" s="94"/>
      <c r="C240" s="91"/>
      <c r="E240" s="95"/>
      <c r="F240" s="395"/>
      <c r="G240" s="304"/>
    </row>
    <row r="241" spans="1:7" x14ac:dyDescent="0.3">
      <c r="A241" s="93"/>
      <c r="B241" s="94"/>
      <c r="C241" s="91"/>
      <c r="E241" s="95"/>
      <c r="F241" s="395"/>
      <c r="G241" s="304"/>
    </row>
    <row r="242" spans="1:7" x14ac:dyDescent="0.3">
      <c r="A242" s="93"/>
      <c r="B242" s="94"/>
      <c r="C242" s="91"/>
      <c r="E242" s="95"/>
      <c r="F242" s="395"/>
      <c r="G242" s="304"/>
    </row>
    <row r="243" spans="1:7" x14ac:dyDescent="0.3">
      <c r="A243" s="93"/>
      <c r="B243" s="94"/>
      <c r="C243" s="91"/>
      <c r="E243" s="95"/>
      <c r="F243" s="395"/>
      <c r="G243" s="304"/>
    </row>
    <row r="244" spans="1:7" x14ac:dyDescent="0.3">
      <c r="A244" s="1" t="s">
        <v>111</v>
      </c>
      <c r="F244" s="396"/>
      <c r="G244" s="305"/>
    </row>
    <row r="245" spans="1:7" x14ac:dyDescent="0.3">
      <c r="A245" s="93"/>
      <c r="B245" s="94"/>
      <c r="C245" s="91"/>
      <c r="E245" s="96"/>
      <c r="F245" s="397"/>
      <c r="G245" s="306"/>
    </row>
    <row r="246" spans="1:7" x14ac:dyDescent="0.3">
      <c r="A246" s="93"/>
      <c r="B246" s="94"/>
      <c r="C246" s="91"/>
      <c r="E246" s="95"/>
      <c r="F246" s="395"/>
      <c r="G246" s="304"/>
    </row>
    <row r="247" spans="1:7" x14ac:dyDescent="0.3">
      <c r="F247" s="416"/>
      <c r="G247" s="316"/>
    </row>
    <row r="248" spans="1:7" x14ac:dyDescent="0.3">
      <c r="A248" s="97" t="s">
        <v>112</v>
      </c>
    </row>
    <row r="250" spans="1:7" ht="15" thickBot="1" x14ac:dyDescent="0.35">
      <c r="F250" s="396"/>
      <c r="G250" s="305"/>
    </row>
    <row r="251" spans="1:7" x14ac:dyDescent="0.3">
      <c r="A251" s="494" t="s">
        <v>113</v>
      </c>
      <c r="B251" s="495"/>
      <c r="C251" s="498"/>
      <c r="D251" s="499"/>
      <c r="E251" s="499"/>
      <c r="F251" s="500"/>
      <c r="G251" s="305"/>
    </row>
    <row r="252" spans="1:7" ht="15" thickBot="1" x14ac:dyDescent="0.35">
      <c r="A252" s="496"/>
      <c r="B252" s="497"/>
      <c r="C252" s="501"/>
      <c r="D252" s="502"/>
      <c r="E252" s="502"/>
      <c r="F252" s="503"/>
      <c r="G252" s="305"/>
    </row>
    <row r="253" spans="1:7" x14ac:dyDescent="0.3">
      <c r="A253" s="66" t="s">
        <v>114</v>
      </c>
      <c r="G253" s="305"/>
    </row>
    <row r="254" spans="1:7" ht="15" thickBot="1" x14ac:dyDescent="0.35">
      <c r="G254" s="305"/>
    </row>
    <row r="255" spans="1:7" x14ac:dyDescent="0.3">
      <c r="A255" s="494" t="s">
        <v>115</v>
      </c>
      <c r="B255" s="495"/>
      <c r="C255" s="498"/>
      <c r="D255" s="499"/>
      <c r="E255" s="499"/>
      <c r="F255" s="500"/>
    </row>
    <row r="256" spans="1:7" ht="15" thickBot="1" x14ac:dyDescent="0.35">
      <c r="A256" s="496"/>
      <c r="B256" s="497"/>
      <c r="C256" s="501"/>
      <c r="D256" s="502"/>
      <c r="E256" s="502"/>
      <c r="F256" s="503"/>
    </row>
    <row r="257" spans="1:7" x14ac:dyDescent="0.3">
      <c r="A257" s="66"/>
    </row>
    <row r="258" spans="1:7" x14ac:dyDescent="0.3">
      <c r="A258" t="s">
        <v>117</v>
      </c>
      <c r="F258" s="396"/>
      <c r="G258" s="305"/>
    </row>
    <row r="259" spans="1:7" x14ac:dyDescent="0.3">
      <c r="F259" s="396"/>
      <c r="G259" s="305"/>
    </row>
    <row r="260" spans="1:7" ht="15.6" x14ac:dyDescent="0.3">
      <c r="A260" s="98" t="s">
        <v>118</v>
      </c>
      <c r="B260" s="7"/>
      <c r="D260" s="7"/>
      <c r="E260" s="7"/>
      <c r="F260" s="417"/>
    </row>
    <row r="261" spans="1:7" x14ac:dyDescent="0.3">
      <c r="A261" s="66" t="s">
        <v>119</v>
      </c>
    </row>
    <row r="262" spans="1:7" ht="15" thickBot="1" x14ac:dyDescent="0.35">
      <c r="F262" s="396"/>
      <c r="G262" s="305"/>
    </row>
    <row r="263" spans="1:7" x14ac:dyDescent="0.3">
      <c r="B263" s="99"/>
      <c r="F263" s="396"/>
      <c r="G263" s="305"/>
    </row>
    <row r="264" spans="1:7" ht="15" thickBot="1" x14ac:dyDescent="0.35">
      <c r="B264" s="100"/>
    </row>
    <row r="266" spans="1:7" x14ac:dyDescent="0.3">
      <c r="F266" s="396"/>
      <c r="G266" s="305"/>
    </row>
    <row r="268" spans="1:7" x14ac:dyDescent="0.3">
      <c r="F268" s="396"/>
    </row>
  </sheetData>
  <mergeCells count="11">
    <mergeCell ref="K6:N7"/>
    <mergeCell ref="I25:N28"/>
    <mergeCell ref="A90:B91"/>
    <mergeCell ref="C90:F91"/>
    <mergeCell ref="A94:B95"/>
    <mergeCell ref="C94:F95"/>
    <mergeCell ref="A251:B252"/>
    <mergeCell ref="C251:F252"/>
    <mergeCell ref="A255:B256"/>
    <mergeCell ref="C255:F256"/>
    <mergeCell ref="I6:J7"/>
  </mergeCells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72" workbookViewId="0">
      <selection activeCell="N81" sqref="N81"/>
    </sheetView>
  </sheetViews>
  <sheetFormatPr defaultRowHeight="14.4" x14ac:dyDescent="0.3"/>
  <cols>
    <col min="1" max="1" width="5.88671875" customWidth="1"/>
    <col min="2" max="2" width="24.44140625" customWidth="1"/>
    <col min="3" max="3" width="7.33203125" customWidth="1"/>
    <col min="5" max="5" width="12.5546875" customWidth="1"/>
    <col min="6" max="6" width="17.44140625" style="398" customWidth="1"/>
    <col min="7" max="7" width="9.109375" style="2"/>
    <col min="9" max="9" width="4.88671875" customWidth="1"/>
    <col min="10" max="10" width="4.44140625" customWidth="1"/>
    <col min="11" max="11" width="14.6640625" customWidth="1"/>
    <col min="12" max="12" width="4.33203125" customWidth="1"/>
    <col min="13" max="13" width="5.109375" bestFit="1" customWidth="1"/>
    <col min="14" max="14" width="14.44140625" customWidth="1"/>
    <col min="15" max="15" width="5.88671875" customWidth="1"/>
    <col min="17" max="17" width="16.33203125" customWidth="1"/>
  </cols>
  <sheetData>
    <row r="2" spans="1:14" x14ac:dyDescent="0.3">
      <c r="B2" s="6" t="s">
        <v>227</v>
      </c>
      <c r="C2" s="6"/>
      <c r="D2" s="6"/>
      <c r="E2" s="6"/>
      <c r="F2" s="391"/>
    </row>
    <row r="4" spans="1:14" ht="15" thickBot="1" x14ac:dyDescent="0.35">
      <c r="A4" t="s">
        <v>38</v>
      </c>
      <c r="B4" s="7"/>
      <c r="C4" s="7"/>
      <c r="D4" s="7"/>
      <c r="E4" s="7"/>
      <c r="F4" s="399"/>
      <c r="G4" s="301"/>
      <c r="H4" s="7"/>
      <c r="I4" s="8"/>
      <c r="J4" s="8"/>
      <c r="K4" s="8"/>
      <c r="L4" s="8"/>
      <c r="M4" s="8"/>
      <c r="N4" s="8"/>
    </row>
    <row r="5" spans="1:14" s="17" customFormat="1" ht="10.8" thickBot="1" x14ac:dyDescent="0.25">
      <c r="A5" s="9" t="s">
        <v>39</v>
      </c>
      <c r="B5" s="10" t="s">
        <v>40</v>
      </c>
      <c r="C5" s="11" t="s">
        <v>41</v>
      </c>
      <c r="D5" s="12" t="s">
        <v>42</v>
      </c>
      <c r="E5" s="13" t="s">
        <v>43</v>
      </c>
      <c r="F5" s="400" t="s">
        <v>44</v>
      </c>
      <c r="G5" s="14" t="s">
        <v>45</v>
      </c>
      <c r="H5" s="15"/>
      <c r="I5" s="16"/>
      <c r="J5" s="16"/>
      <c r="K5" s="16"/>
      <c r="L5" s="16"/>
      <c r="M5" s="16"/>
      <c r="N5" s="16"/>
    </row>
    <row r="6" spans="1:14" ht="36" customHeight="1" thickBot="1" x14ac:dyDescent="0.35">
      <c r="A6" s="18" t="s">
        <v>46</v>
      </c>
      <c r="B6" s="19" t="s">
        <v>47</v>
      </c>
      <c r="C6" s="20">
        <v>42531</v>
      </c>
      <c r="D6" s="21" t="s">
        <v>61</v>
      </c>
      <c r="E6" s="22" t="s">
        <v>62</v>
      </c>
      <c r="F6" s="401" t="s">
        <v>180</v>
      </c>
      <c r="G6" s="317">
        <v>4</v>
      </c>
      <c r="H6" s="7"/>
      <c r="I6" s="491"/>
      <c r="J6" s="492"/>
      <c r="K6" s="491"/>
      <c r="L6" s="492"/>
      <c r="M6" s="492"/>
      <c r="N6" s="492"/>
    </row>
    <row r="7" spans="1:14" s="17" customFormat="1" ht="12" customHeight="1" thickBot="1" x14ac:dyDescent="0.25">
      <c r="A7" s="23"/>
      <c r="B7" s="24"/>
      <c r="C7" s="25"/>
      <c r="D7" s="12" t="s">
        <v>42</v>
      </c>
      <c r="E7" s="13" t="s">
        <v>43</v>
      </c>
      <c r="F7" s="402"/>
      <c r="G7" s="318"/>
      <c r="H7" s="15"/>
      <c r="I7" s="492"/>
      <c r="J7" s="492"/>
      <c r="K7" s="492"/>
      <c r="L7" s="492"/>
      <c r="M7" s="492"/>
      <c r="N7" s="492"/>
    </row>
    <row r="8" spans="1:14" ht="31.5" customHeight="1" thickBot="1" x14ac:dyDescent="0.35">
      <c r="A8" s="26" t="s">
        <v>46</v>
      </c>
      <c r="B8" s="27" t="s">
        <v>50</v>
      </c>
      <c r="C8" s="28">
        <v>42532</v>
      </c>
      <c r="D8" s="29" t="s">
        <v>61</v>
      </c>
      <c r="E8" s="30" t="s">
        <v>88</v>
      </c>
      <c r="F8" s="403" t="s">
        <v>83</v>
      </c>
      <c r="G8" s="319">
        <v>0</v>
      </c>
      <c r="H8" s="7"/>
      <c r="I8" s="8"/>
      <c r="J8" s="8"/>
      <c r="K8" s="8"/>
      <c r="L8" s="8"/>
      <c r="M8" s="8"/>
      <c r="N8" s="8"/>
    </row>
    <row r="9" spans="1:14" ht="30.75" customHeight="1" thickBot="1" x14ac:dyDescent="0.35">
      <c r="A9" s="31" t="s">
        <v>53</v>
      </c>
      <c r="B9" s="32" t="s">
        <v>54</v>
      </c>
      <c r="C9" s="33">
        <v>42532</v>
      </c>
      <c r="D9" s="34" t="s">
        <v>48</v>
      </c>
      <c r="E9" s="35" t="s">
        <v>49</v>
      </c>
      <c r="F9" s="404" t="s">
        <v>180</v>
      </c>
      <c r="G9" s="320">
        <v>0</v>
      </c>
      <c r="H9" s="7"/>
      <c r="I9" s="7"/>
      <c r="J9" s="7"/>
      <c r="K9" s="7"/>
      <c r="L9" s="7"/>
      <c r="M9" s="7"/>
      <c r="N9" s="7"/>
    </row>
    <row r="10" spans="1:14" ht="33" customHeight="1" thickBot="1" x14ac:dyDescent="0.35">
      <c r="A10" s="31" t="s">
        <v>53</v>
      </c>
      <c r="B10" s="36" t="s">
        <v>56</v>
      </c>
      <c r="C10" s="37">
        <v>42532</v>
      </c>
      <c r="D10" s="38" t="s">
        <v>61</v>
      </c>
      <c r="E10" s="39" t="s">
        <v>70</v>
      </c>
      <c r="F10" s="405" t="s">
        <v>49</v>
      </c>
      <c r="G10" s="321">
        <v>0</v>
      </c>
      <c r="H10" s="7"/>
      <c r="I10" s="7"/>
      <c r="J10" s="7"/>
      <c r="K10" s="7"/>
      <c r="L10" s="7"/>
      <c r="M10" s="7"/>
      <c r="N10" s="7"/>
    </row>
    <row r="11" spans="1:14" s="17" customFormat="1" ht="12" customHeight="1" thickBot="1" x14ac:dyDescent="0.25">
      <c r="A11" s="23"/>
      <c r="B11" s="24"/>
      <c r="C11" s="25"/>
      <c r="D11" s="12" t="s">
        <v>42</v>
      </c>
      <c r="E11" s="13" t="s">
        <v>43</v>
      </c>
      <c r="F11" s="402"/>
      <c r="G11" s="318"/>
      <c r="H11" s="15"/>
    </row>
    <row r="12" spans="1:14" ht="30.75" customHeight="1" thickBot="1" x14ac:dyDescent="0.35">
      <c r="A12" s="40" t="s">
        <v>57</v>
      </c>
      <c r="B12" s="27" t="s">
        <v>58</v>
      </c>
      <c r="C12" s="28">
        <v>42533</v>
      </c>
      <c r="D12" s="29" t="s">
        <v>61</v>
      </c>
      <c r="E12" s="30" t="s">
        <v>88</v>
      </c>
      <c r="F12" s="403" t="s">
        <v>83</v>
      </c>
      <c r="G12" s="319">
        <v>0</v>
      </c>
      <c r="H12" s="7"/>
    </row>
    <row r="13" spans="1:14" ht="27" customHeight="1" thickBot="1" x14ac:dyDescent="0.35">
      <c r="A13" s="41" t="s">
        <v>17</v>
      </c>
      <c r="B13" s="32" t="s">
        <v>60</v>
      </c>
      <c r="C13" s="33">
        <v>42533</v>
      </c>
      <c r="D13" s="34" t="s">
        <v>61</v>
      </c>
      <c r="E13" s="35" t="s">
        <v>70</v>
      </c>
      <c r="F13" s="404" t="s">
        <v>88</v>
      </c>
      <c r="G13" s="320">
        <v>1</v>
      </c>
      <c r="H13" s="7"/>
    </row>
    <row r="14" spans="1:14" ht="24.6" thickBot="1" x14ac:dyDescent="0.35">
      <c r="A14" s="41" t="s">
        <v>17</v>
      </c>
      <c r="B14" s="36" t="s">
        <v>63</v>
      </c>
      <c r="C14" s="37">
        <v>42533</v>
      </c>
      <c r="D14" s="38" t="s">
        <v>61</v>
      </c>
      <c r="E14" s="39" t="s">
        <v>64</v>
      </c>
      <c r="F14" s="405" t="s">
        <v>70</v>
      </c>
      <c r="G14" s="321">
        <v>1</v>
      </c>
      <c r="H14" s="7"/>
    </row>
    <row r="15" spans="1:14" s="17" customFormat="1" ht="12" customHeight="1" thickBot="1" x14ac:dyDescent="0.25">
      <c r="A15" s="23"/>
      <c r="B15" s="24"/>
      <c r="C15" s="25"/>
      <c r="D15" s="12" t="s">
        <v>42</v>
      </c>
      <c r="E15" s="13" t="s">
        <v>43</v>
      </c>
      <c r="F15" s="402"/>
      <c r="G15" s="318"/>
      <c r="H15" s="15"/>
    </row>
    <row r="16" spans="1:14" ht="34.5" customHeight="1" thickBot="1" x14ac:dyDescent="0.35">
      <c r="A16" s="40" t="s">
        <v>57</v>
      </c>
      <c r="B16" s="27" t="s">
        <v>65</v>
      </c>
      <c r="C16" s="27" t="s">
        <v>66</v>
      </c>
      <c r="D16" s="29" t="s">
        <v>61</v>
      </c>
      <c r="E16" s="30" t="s">
        <v>70</v>
      </c>
      <c r="F16" s="403" t="s">
        <v>88</v>
      </c>
      <c r="G16" s="319">
        <v>1</v>
      </c>
      <c r="H16" s="7"/>
      <c r="I16" s="7"/>
      <c r="J16" s="7"/>
      <c r="K16" s="7"/>
      <c r="L16" s="7"/>
      <c r="M16" s="7"/>
      <c r="N16" s="7"/>
    </row>
    <row r="17" spans="1:21" ht="24.6" thickBot="1" x14ac:dyDescent="0.35">
      <c r="A17" s="42" t="s">
        <v>67</v>
      </c>
      <c r="B17" s="32" t="s">
        <v>68</v>
      </c>
      <c r="C17" s="32" t="s">
        <v>66</v>
      </c>
      <c r="D17" s="34" t="s">
        <v>48</v>
      </c>
      <c r="E17" s="35" t="s">
        <v>91</v>
      </c>
      <c r="F17" s="406" t="s">
        <v>49</v>
      </c>
      <c r="G17" s="322">
        <v>1</v>
      </c>
      <c r="H17" s="7"/>
      <c r="I17" s="7"/>
      <c r="J17" s="7"/>
      <c r="K17" s="7"/>
      <c r="L17" s="7"/>
      <c r="M17" s="7"/>
      <c r="N17" s="7"/>
    </row>
    <row r="18" spans="1:21" ht="24.6" thickBot="1" x14ac:dyDescent="0.35">
      <c r="A18" s="43" t="s">
        <v>67</v>
      </c>
      <c r="B18" s="36" t="s">
        <v>69</v>
      </c>
      <c r="C18" s="36" t="s">
        <v>66</v>
      </c>
      <c r="D18" s="38" t="s">
        <v>48</v>
      </c>
      <c r="E18" s="39" t="s">
        <v>49</v>
      </c>
      <c r="F18" s="405" t="s">
        <v>588</v>
      </c>
      <c r="G18" s="321">
        <v>0</v>
      </c>
      <c r="H18" s="7"/>
    </row>
    <row r="19" spans="1:21" s="17" customFormat="1" ht="12" customHeight="1" thickBot="1" x14ac:dyDescent="0.25">
      <c r="A19" s="23"/>
      <c r="B19" s="24"/>
      <c r="C19" s="25"/>
      <c r="D19" s="12" t="s">
        <v>42</v>
      </c>
      <c r="E19" s="13" t="s">
        <v>43</v>
      </c>
      <c r="F19" s="402"/>
      <c r="G19" s="318"/>
      <c r="H19" s="15"/>
    </row>
    <row r="20" spans="1:21" ht="33.75" customHeight="1" thickBot="1" x14ac:dyDescent="0.35">
      <c r="A20" s="44" t="s">
        <v>71</v>
      </c>
      <c r="B20" s="27" t="s">
        <v>72</v>
      </c>
      <c r="C20" s="28">
        <v>42535</v>
      </c>
      <c r="D20" s="45">
        <v>1</v>
      </c>
      <c r="E20" s="101" t="s">
        <v>88</v>
      </c>
      <c r="F20" s="403" t="s">
        <v>52</v>
      </c>
      <c r="G20" s="319">
        <v>0</v>
      </c>
      <c r="H20" s="7"/>
    </row>
    <row r="21" spans="1:21" ht="24.6" thickBot="1" x14ac:dyDescent="0.35">
      <c r="A21" s="44" t="s">
        <v>71</v>
      </c>
      <c r="B21" s="36" t="s">
        <v>73</v>
      </c>
      <c r="C21" s="37">
        <v>42535</v>
      </c>
      <c r="D21" s="47">
        <v>1</v>
      </c>
      <c r="E21" s="102" t="s">
        <v>64</v>
      </c>
      <c r="F21" s="405" t="s">
        <v>49</v>
      </c>
      <c r="G21" s="321">
        <v>0</v>
      </c>
      <c r="H21" s="7"/>
    </row>
    <row r="22" spans="1:21" s="17" customFormat="1" ht="12" customHeight="1" thickBot="1" x14ac:dyDescent="0.25">
      <c r="A22" s="23"/>
      <c r="B22" s="24"/>
      <c r="C22" s="25"/>
      <c r="D22" s="12" t="s">
        <v>42</v>
      </c>
      <c r="E22" s="13" t="s">
        <v>43</v>
      </c>
      <c r="F22" s="402"/>
      <c r="G22" s="318"/>
      <c r="H22" s="15"/>
    </row>
    <row r="23" spans="1:21" ht="30.75" customHeight="1" thickBot="1" x14ac:dyDescent="0.35">
      <c r="A23" s="49" t="s">
        <v>53</v>
      </c>
      <c r="B23" s="27" t="s">
        <v>74</v>
      </c>
      <c r="C23" s="28">
        <v>42536</v>
      </c>
      <c r="D23" s="29" t="s">
        <v>61</v>
      </c>
      <c r="E23" s="30" t="s">
        <v>88</v>
      </c>
      <c r="F23" s="403" t="s">
        <v>55</v>
      </c>
      <c r="G23" s="319">
        <v>0</v>
      </c>
      <c r="H23" s="7"/>
      <c r="I23" s="7"/>
      <c r="J23" s="7"/>
      <c r="K23" s="7"/>
      <c r="L23" s="7"/>
      <c r="M23" s="7"/>
      <c r="N23" s="7"/>
    </row>
    <row r="24" spans="1:21" ht="31.5" customHeight="1" thickBot="1" x14ac:dyDescent="0.35">
      <c r="A24" s="26" t="s">
        <v>46</v>
      </c>
      <c r="B24" s="32" t="s">
        <v>75</v>
      </c>
      <c r="C24" s="33">
        <v>42536</v>
      </c>
      <c r="D24" s="34" t="s">
        <v>48</v>
      </c>
      <c r="E24" s="35" t="s">
        <v>49</v>
      </c>
      <c r="F24" s="404" t="s">
        <v>49</v>
      </c>
      <c r="G24" s="320">
        <v>4</v>
      </c>
      <c r="H24" s="7"/>
      <c r="I24" s="7"/>
      <c r="J24" s="7"/>
      <c r="K24" s="7"/>
      <c r="L24" s="7"/>
      <c r="M24" s="7"/>
      <c r="N24" s="7"/>
    </row>
    <row r="25" spans="1:21" ht="36" customHeight="1" thickBot="1" x14ac:dyDescent="0.35">
      <c r="A25" s="53" t="s">
        <v>46</v>
      </c>
      <c r="B25" s="36" t="s">
        <v>77</v>
      </c>
      <c r="C25" s="37">
        <v>42536</v>
      </c>
      <c r="D25" s="38" t="s">
        <v>61</v>
      </c>
      <c r="E25" s="39" t="s">
        <v>70</v>
      </c>
      <c r="F25" s="405" t="s">
        <v>70</v>
      </c>
      <c r="G25" s="321">
        <v>4</v>
      </c>
      <c r="H25" s="7"/>
      <c r="I25" s="493"/>
      <c r="J25" s="493"/>
      <c r="K25" s="493"/>
      <c r="L25" s="493"/>
      <c r="M25" s="493"/>
      <c r="N25" s="493"/>
      <c r="S25" s="4"/>
      <c r="T25" s="4"/>
      <c r="U25" s="4"/>
    </row>
    <row r="26" spans="1:21" ht="12" customHeight="1" thickBot="1" x14ac:dyDescent="0.35">
      <c r="A26" s="56"/>
      <c r="B26" s="24"/>
      <c r="C26" s="25"/>
      <c r="D26" s="12" t="s">
        <v>42</v>
      </c>
      <c r="E26" s="13" t="s">
        <v>43</v>
      </c>
      <c r="F26" s="402"/>
      <c r="G26" s="318"/>
      <c r="H26" s="7"/>
      <c r="I26" s="493"/>
      <c r="J26" s="493"/>
      <c r="K26" s="493"/>
      <c r="L26" s="493"/>
      <c r="M26" s="493"/>
      <c r="N26" s="493"/>
      <c r="S26" s="4"/>
      <c r="T26" s="4"/>
      <c r="U26" s="4"/>
    </row>
    <row r="27" spans="1:21" ht="24.6" thickBot="1" x14ac:dyDescent="0.35">
      <c r="A27" s="57" t="s">
        <v>53</v>
      </c>
      <c r="B27" s="27" t="s">
        <v>78</v>
      </c>
      <c r="C27" s="28">
        <v>42537</v>
      </c>
      <c r="D27" s="29" t="s">
        <v>61</v>
      </c>
      <c r="E27" s="30" t="s">
        <v>62</v>
      </c>
      <c r="F27" s="403" t="s">
        <v>62</v>
      </c>
      <c r="G27" s="319">
        <v>4</v>
      </c>
      <c r="H27" s="7"/>
      <c r="I27" s="493"/>
      <c r="J27" s="493"/>
      <c r="K27" s="493"/>
      <c r="L27" s="493"/>
      <c r="M27" s="493"/>
      <c r="N27" s="493"/>
      <c r="S27" s="4"/>
      <c r="T27" s="4"/>
      <c r="U27" s="4"/>
    </row>
    <row r="28" spans="1:21" s="17" customFormat="1" ht="24.6" thickBot="1" x14ac:dyDescent="0.3">
      <c r="A28" s="41" t="s">
        <v>17</v>
      </c>
      <c r="B28" s="32" t="s">
        <v>80</v>
      </c>
      <c r="C28" s="33">
        <v>42537</v>
      </c>
      <c r="D28" s="34" t="s">
        <v>61</v>
      </c>
      <c r="E28" s="35" t="s">
        <v>88</v>
      </c>
      <c r="F28" s="404" t="s">
        <v>52</v>
      </c>
      <c r="G28" s="320">
        <v>0</v>
      </c>
      <c r="H28" s="15"/>
      <c r="I28" s="493"/>
      <c r="J28" s="493"/>
      <c r="K28" s="493"/>
      <c r="L28" s="493"/>
      <c r="M28" s="493"/>
      <c r="N28" s="493"/>
    </row>
    <row r="29" spans="1:21" ht="31.5" customHeight="1" thickBot="1" x14ac:dyDescent="0.35">
      <c r="A29" s="41" t="s">
        <v>17</v>
      </c>
      <c r="B29" s="36" t="s">
        <v>81</v>
      </c>
      <c r="C29" s="37">
        <v>42537</v>
      </c>
      <c r="D29" s="38" t="s">
        <v>61</v>
      </c>
      <c r="E29" s="39" t="s">
        <v>62</v>
      </c>
      <c r="F29" s="407" t="s">
        <v>91</v>
      </c>
      <c r="G29" s="323">
        <v>0</v>
      </c>
      <c r="H29" s="7"/>
      <c r="I29" s="58"/>
      <c r="J29" s="7"/>
      <c r="K29" s="7"/>
      <c r="L29" s="7"/>
      <c r="M29" s="7"/>
      <c r="N29" s="7"/>
    </row>
    <row r="30" spans="1:21" ht="31.5" customHeight="1" x14ac:dyDescent="0.3">
      <c r="A30" s="59"/>
      <c r="B30" s="60"/>
      <c r="C30" s="61"/>
      <c r="D30" s="62"/>
      <c r="E30" s="62"/>
      <c r="F30" s="408"/>
      <c r="G30" s="310"/>
      <c r="H30" s="7"/>
      <c r="I30" s="58"/>
      <c r="J30" s="7"/>
      <c r="K30" s="7"/>
      <c r="L30" s="7"/>
      <c r="M30" s="7"/>
      <c r="N30" s="7"/>
    </row>
    <row r="31" spans="1:21" ht="31.5" customHeight="1" x14ac:dyDescent="0.3">
      <c r="A31" s="59"/>
      <c r="B31" s="60"/>
      <c r="C31" s="61"/>
      <c r="D31" s="62"/>
      <c r="E31" s="62"/>
      <c r="F31" s="408"/>
      <c r="G31" s="310"/>
      <c r="H31" s="7"/>
      <c r="I31" s="58"/>
      <c r="J31" s="7"/>
      <c r="K31" s="7"/>
      <c r="L31" s="7"/>
      <c r="M31" s="7"/>
      <c r="N31" s="7"/>
    </row>
    <row r="32" spans="1:21" ht="31.5" customHeight="1" thickBot="1" x14ac:dyDescent="0.35">
      <c r="A32" t="s">
        <v>38</v>
      </c>
      <c r="B32" s="63"/>
      <c r="C32" s="64"/>
      <c r="D32" s="65"/>
      <c r="E32" s="65"/>
      <c r="F32" s="409"/>
      <c r="G32" s="311"/>
      <c r="H32" s="7"/>
      <c r="I32" s="58"/>
      <c r="J32" s="7"/>
      <c r="K32" s="7"/>
      <c r="L32" s="7"/>
      <c r="M32" s="7"/>
      <c r="N32" s="7"/>
    </row>
    <row r="33" spans="1:15" ht="15.75" customHeight="1" thickBot="1" x14ac:dyDescent="0.35">
      <c r="A33" s="9" t="s">
        <v>39</v>
      </c>
      <c r="B33" s="10" t="s">
        <v>40</v>
      </c>
      <c r="C33" s="11" t="s">
        <v>41</v>
      </c>
      <c r="D33" s="12" t="s">
        <v>42</v>
      </c>
      <c r="E33" s="13" t="s">
        <v>43</v>
      </c>
      <c r="F33" s="410" t="s">
        <v>44</v>
      </c>
      <c r="G33" s="302" t="s">
        <v>45</v>
      </c>
      <c r="H33" s="7"/>
      <c r="I33" s="66"/>
      <c r="J33" s="7"/>
      <c r="K33" s="7"/>
      <c r="L33" s="7"/>
      <c r="M33" s="7"/>
      <c r="N33" s="7"/>
    </row>
    <row r="34" spans="1:15" ht="34.5" customHeight="1" thickBot="1" x14ac:dyDescent="0.35">
      <c r="A34" s="67" t="s">
        <v>67</v>
      </c>
      <c r="B34" s="68" t="s">
        <v>82</v>
      </c>
      <c r="C34" s="28">
        <v>42538</v>
      </c>
      <c r="D34" s="29" t="s">
        <v>61</v>
      </c>
      <c r="E34" s="30" t="s">
        <v>88</v>
      </c>
      <c r="F34" s="411" t="s">
        <v>88</v>
      </c>
      <c r="G34" s="324">
        <v>4</v>
      </c>
      <c r="H34" s="7"/>
      <c r="I34" s="7"/>
      <c r="J34" s="7"/>
      <c r="K34" s="7"/>
      <c r="L34" s="7"/>
      <c r="M34" s="7"/>
      <c r="N34" s="7"/>
    </row>
    <row r="35" spans="1:15" s="17" customFormat="1" ht="24.6" thickBot="1" x14ac:dyDescent="0.3">
      <c r="A35" s="40" t="s">
        <v>57</v>
      </c>
      <c r="B35" s="69" t="s">
        <v>84</v>
      </c>
      <c r="C35" s="33">
        <v>42538</v>
      </c>
      <c r="D35" s="34" t="s">
        <v>48</v>
      </c>
      <c r="E35" s="35" t="s">
        <v>91</v>
      </c>
      <c r="F35" s="404" t="s">
        <v>76</v>
      </c>
      <c r="G35" s="320">
        <v>1</v>
      </c>
      <c r="H35" s="15"/>
    </row>
    <row r="36" spans="1:15" ht="31.5" customHeight="1" thickBot="1" x14ac:dyDescent="0.35">
      <c r="A36" s="70" t="s">
        <v>57</v>
      </c>
      <c r="B36" s="71" t="s">
        <v>85</v>
      </c>
      <c r="C36" s="37">
        <v>42538</v>
      </c>
      <c r="D36" s="38" t="s">
        <v>61</v>
      </c>
      <c r="E36" s="39" t="s">
        <v>62</v>
      </c>
      <c r="F36" s="405" t="s">
        <v>64</v>
      </c>
      <c r="G36" s="321">
        <v>1</v>
      </c>
      <c r="H36" s="7"/>
      <c r="O36" s="72"/>
    </row>
    <row r="37" spans="1:15" ht="12" customHeight="1" thickBot="1" x14ac:dyDescent="0.35">
      <c r="A37" s="56"/>
      <c r="B37" s="24"/>
      <c r="C37" s="25"/>
      <c r="D37" s="12" t="s">
        <v>42</v>
      </c>
      <c r="E37" s="13" t="s">
        <v>43</v>
      </c>
      <c r="F37" s="412"/>
      <c r="G37" s="312"/>
      <c r="H37" s="7"/>
      <c r="J37" s="7"/>
      <c r="K37" s="7"/>
      <c r="L37" s="7"/>
      <c r="M37" s="7"/>
      <c r="N37" s="7"/>
    </row>
    <row r="38" spans="1:15" ht="30.75" customHeight="1" thickBot="1" x14ac:dyDescent="0.35">
      <c r="A38" s="73" t="s">
        <v>67</v>
      </c>
      <c r="B38" s="27" t="s">
        <v>86</v>
      </c>
      <c r="C38" s="28">
        <v>42539</v>
      </c>
      <c r="D38" s="50" t="s">
        <v>61</v>
      </c>
      <c r="E38" s="46" t="s">
        <v>88</v>
      </c>
      <c r="F38" s="403" t="s">
        <v>64</v>
      </c>
      <c r="G38" s="319">
        <v>1</v>
      </c>
      <c r="H38" s="7"/>
      <c r="I38" s="7"/>
      <c r="J38" s="7"/>
      <c r="K38" s="7"/>
      <c r="L38" s="7"/>
      <c r="M38" s="7"/>
      <c r="N38" s="7"/>
    </row>
    <row r="39" spans="1:15" s="17" customFormat="1" ht="24.6" thickBot="1" x14ac:dyDescent="0.3">
      <c r="A39" s="44" t="s">
        <v>71</v>
      </c>
      <c r="B39" s="32" t="s">
        <v>87</v>
      </c>
      <c r="C39" s="33">
        <v>42539</v>
      </c>
      <c r="D39" s="51" t="s">
        <v>48</v>
      </c>
      <c r="E39" s="52" t="s">
        <v>91</v>
      </c>
      <c r="F39" s="404" t="s">
        <v>49</v>
      </c>
      <c r="G39" s="320">
        <v>1</v>
      </c>
      <c r="H39" s="15"/>
      <c r="I39" s="15"/>
      <c r="J39" s="15"/>
      <c r="K39" s="15"/>
      <c r="L39" s="15"/>
      <c r="M39" s="15"/>
      <c r="N39" s="15"/>
    </row>
    <row r="40" spans="1:15" ht="32.25" customHeight="1" thickBot="1" x14ac:dyDescent="0.35">
      <c r="A40" s="74" t="s">
        <v>71</v>
      </c>
      <c r="B40" s="36" t="s">
        <v>89</v>
      </c>
      <c r="C40" s="37">
        <v>42539</v>
      </c>
      <c r="D40" s="54" t="s">
        <v>61</v>
      </c>
      <c r="E40" s="55" t="s">
        <v>70</v>
      </c>
      <c r="F40" s="405" t="s">
        <v>91</v>
      </c>
      <c r="G40" s="321">
        <v>0</v>
      </c>
      <c r="H40" s="7"/>
    </row>
    <row r="41" spans="1:15" ht="15.75" customHeight="1" thickBot="1" x14ac:dyDescent="0.35">
      <c r="A41" s="56"/>
      <c r="B41" s="24"/>
      <c r="C41" s="25"/>
      <c r="D41" s="12" t="s">
        <v>42</v>
      </c>
      <c r="E41" s="13" t="s">
        <v>43</v>
      </c>
      <c r="F41" s="412"/>
      <c r="G41" s="312"/>
      <c r="H41" s="7"/>
    </row>
    <row r="42" spans="1:15" ht="24.6" thickBot="1" x14ac:dyDescent="0.35">
      <c r="A42" s="18" t="s">
        <v>46</v>
      </c>
      <c r="B42" s="27" t="s">
        <v>90</v>
      </c>
      <c r="C42" s="28">
        <v>42540</v>
      </c>
      <c r="D42" s="50" t="s">
        <v>51</v>
      </c>
      <c r="E42" s="46" t="s">
        <v>52</v>
      </c>
      <c r="F42" s="403" t="s">
        <v>91</v>
      </c>
      <c r="G42" s="319">
        <v>0</v>
      </c>
      <c r="H42" s="7"/>
      <c r="I42" s="66"/>
      <c r="J42" s="7"/>
      <c r="K42" s="7"/>
      <c r="L42" s="7"/>
      <c r="M42" s="7"/>
      <c r="N42" s="7"/>
    </row>
    <row r="43" spans="1:15" s="17" customFormat="1" ht="24.6" thickBot="1" x14ac:dyDescent="0.3">
      <c r="A43" s="53" t="s">
        <v>46</v>
      </c>
      <c r="B43" s="36" t="s">
        <v>92</v>
      </c>
      <c r="C43" s="37">
        <v>42540</v>
      </c>
      <c r="D43" s="54" t="s">
        <v>61</v>
      </c>
      <c r="E43" s="55" t="s">
        <v>88</v>
      </c>
      <c r="F43" s="405" t="s">
        <v>83</v>
      </c>
      <c r="G43" s="321">
        <v>0</v>
      </c>
      <c r="H43" s="15"/>
      <c r="I43" s="15"/>
      <c r="J43" s="15"/>
      <c r="K43" s="15"/>
      <c r="L43" s="15"/>
      <c r="M43" s="15"/>
      <c r="N43" s="15"/>
    </row>
    <row r="44" spans="1:15" ht="15.75" customHeight="1" thickBot="1" x14ac:dyDescent="0.35">
      <c r="A44" s="56"/>
      <c r="B44" s="24"/>
      <c r="C44" s="25"/>
      <c r="D44" s="12" t="s">
        <v>42</v>
      </c>
      <c r="E44" s="13" t="s">
        <v>43</v>
      </c>
      <c r="F44" s="412"/>
      <c r="G44" s="312"/>
      <c r="H44" s="7"/>
      <c r="I44" s="7"/>
      <c r="J44" s="7"/>
      <c r="K44" s="7"/>
      <c r="L44" s="7"/>
      <c r="M44" s="7"/>
      <c r="N44" s="7"/>
    </row>
    <row r="45" spans="1:15" ht="33" customHeight="1" thickBot="1" x14ac:dyDescent="0.35">
      <c r="A45" s="57" t="s">
        <v>53</v>
      </c>
      <c r="B45" s="27" t="s">
        <v>93</v>
      </c>
      <c r="C45" s="28">
        <v>42541</v>
      </c>
      <c r="D45" s="50" t="s">
        <v>51</v>
      </c>
      <c r="E45" s="46" t="s">
        <v>130</v>
      </c>
      <c r="F45" s="403" t="s">
        <v>91</v>
      </c>
      <c r="G45" s="319">
        <v>0</v>
      </c>
      <c r="H45" s="7"/>
      <c r="I45" s="75"/>
      <c r="J45" s="8"/>
      <c r="K45" s="8"/>
      <c r="L45" s="8"/>
      <c r="M45" s="8"/>
      <c r="N45" s="8"/>
    </row>
    <row r="46" spans="1:15" s="17" customFormat="1" ht="24.6" thickBot="1" x14ac:dyDescent="0.3">
      <c r="A46" s="49" t="s">
        <v>53</v>
      </c>
      <c r="B46" s="36" t="s">
        <v>94</v>
      </c>
      <c r="C46" s="37">
        <v>42541</v>
      </c>
      <c r="D46" s="54" t="s">
        <v>61</v>
      </c>
      <c r="E46" s="55" t="s">
        <v>70</v>
      </c>
      <c r="F46" s="405" t="s">
        <v>130</v>
      </c>
      <c r="G46" s="321">
        <v>0</v>
      </c>
      <c r="H46" s="15"/>
      <c r="I46" s="16"/>
      <c r="J46" s="16"/>
      <c r="K46" s="16"/>
      <c r="L46" s="16"/>
      <c r="M46" s="16"/>
    </row>
    <row r="47" spans="1:15" ht="15.75" customHeight="1" thickBot="1" x14ac:dyDescent="0.35">
      <c r="A47" s="56"/>
      <c r="B47" s="24"/>
      <c r="C47" s="25"/>
      <c r="D47" s="12" t="s">
        <v>42</v>
      </c>
      <c r="E47" s="13" t="s">
        <v>43</v>
      </c>
      <c r="F47" s="412"/>
      <c r="G47" s="312"/>
      <c r="H47" s="7"/>
    </row>
    <row r="48" spans="1:15" ht="24.6" thickBot="1" x14ac:dyDescent="0.35">
      <c r="A48" s="76" t="s">
        <v>17</v>
      </c>
      <c r="B48" s="27" t="s">
        <v>95</v>
      </c>
      <c r="C48" s="28">
        <v>42542</v>
      </c>
      <c r="D48" s="50" t="s">
        <v>51</v>
      </c>
      <c r="E48" s="46" t="s">
        <v>52</v>
      </c>
      <c r="F48" s="403" t="s">
        <v>83</v>
      </c>
      <c r="G48" s="319">
        <v>1</v>
      </c>
      <c r="H48" s="7"/>
      <c r="I48" s="66"/>
      <c r="J48" s="7"/>
      <c r="K48" s="7"/>
      <c r="L48" s="7"/>
      <c r="M48" s="8"/>
    </row>
    <row r="49" spans="1:14" s="17" customFormat="1" ht="24.6" thickBot="1" x14ac:dyDescent="0.3">
      <c r="A49" s="41" t="s">
        <v>17</v>
      </c>
      <c r="B49" s="32" t="s">
        <v>96</v>
      </c>
      <c r="C49" s="33">
        <v>42542</v>
      </c>
      <c r="D49" s="51" t="s">
        <v>48</v>
      </c>
      <c r="E49" s="52" t="s">
        <v>49</v>
      </c>
      <c r="F49" s="404" t="s">
        <v>83</v>
      </c>
      <c r="G49" s="320">
        <v>0</v>
      </c>
      <c r="H49" s="15"/>
      <c r="I49" s="16"/>
      <c r="J49" s="16"/>
      <c r="K49" s="15"/>
      <c r="L49" s="15"/>
      <c r="M49" s="15"/>
    </row>
    <row r="50" spans="1:14" ht="24.6" thickBot="1" x14ac:dyDescent="0.35">
      <c r="A50" s="40" t="s">
        <v>57</v>
      </c>
      <c r="B50" s="32" t="s">
        <v>97</v>
      </c>
      <c r="C50" s="33">
        <v>42542</v>
      </c>
      <c r="D50" s="51" t="s">
        <v>51</v>
      </c>
      <c r="E50" s="52" t="s">
        <v>55</v>
      </c>
      <c r="F50" s="404" t="s">
        <v>62</v>
      </c>
      <c r="G50" s="320">
        <v>0</v>
      </c>
      <c r="H50" s="7"/>
      <c r="I50" s="77"/>
      <c r="J50" s="77"/>
      <c r="K50" s="7"/>
      <c r="L50" s="7"/>
      <c r="M50" s="7"/>
    </row>
    <row r="51" spans="1:14" ht="24.75" customHeight="1" thickBot="1" x14ac:dyDescent="0.35">
      <c r="A51" s="70" t="s">
        <v>57</v>
      </c>
      <c r="B51" s="36" t="s">
        <v>98</v>
      </c>
      <c r="C51" s="37">
        <v>42542</v>
      </c>
      <c r="D51" s="54" t="s">
        <v>61</v>
      </c>
      <c r="E51" s="55" t="s">
        <v>88</v>
      </c>
      <c r="F51" s="405" t="s">
        <v>52</v>
      </c>
      <c r="G51" s="321">
        <v>0</v>
      </c>
      <c r="H51" s="7"/>
      <c r="I51" s="7"/>
      <c r="J51" s="7"/>
      <c r="K51" s="7"/>
      <c r="L51" s="7"/>
      <c r="M51" s="7"/>
    </row>
    <row r="52" spans="1:14" ht="12" customHeight="1" thickBot="1" x14ac:dyDescent="0.35">
      <c r="A52" s="56"/>
      <c r="B52" s="24"/>
      <c r="C52" s="25"/>
      <c r="D52" s="12" t="s">
        <v>42</v>
      </c>
      <c r="E52" s="13" t="s">
        <v>43</v>
      </c>
      <c r="F52" s="412"/>
      <c r="G52" s="312"/>
      <c r="H52" s="7"/>
      <c r="I52" s="7"/>
      <c r="J52" s="7"/>
    </row>
    <row r="53" spans="1:14" ht="24.6" thickBot="1" x14ac:dyDescent="0.35">
      <c r="A53" s="78" t="s">
        <v>71</v>
      </c>
      <c r="B53" s="68" t="s">
        <v>99</v>
      </c>
      <c r="C53" s="79">
        <v>42543</v>
      </c>
      <c r="D53" s="50" t="s">
        <v>51</v>
      </c>
      <c r="E53" s="46" t="s">
        <v>59</v>
      </c>
      <c r="F53" s="403" t="s">
        <v>168</v>
      </c>
      <c r="G53" s="319">
        <v>0</v>
      </c>
      <c r="H53" s="7"/>
      <c r="I53" s="7"/>
      <c r="J53" s="7"/>
    </row>
    <row r="54" spans="1:14" s="17" customFormat="1" ht="24.6" thickBot="1" x14ac:dyDescent="0.3">
      <c r="A54" s="44" t="s">
        <v>71</v>
      </c>
      <c r="B54" s="69" t="s">
        <v>100</v>
      </c>
      <c r="C54" s="80">
        <v>42543</v>
      </c>
      <c r="D54" s="51" t="s">
        <v>51</v>
      </c>
      <c r="E54" s="52" t="s">
        <v>83</v>
      </c>
      <c r="F54" s="404" t="s">
        <v>62</v>
      </c>
      <c r="G54" s="320">
        <v>0</v>
      </c>
      <c r="H54" s="15"/>
      <c r="I54" s="15"/>
      <c r="J54" s="15"/>
      <c r="K54" s="15"/>
      <c r="L54" s="15"/>
      <c r="M54" s="15"/>
      <c r="N54" s="15"/>
    </row>
    <row r="55" spans="1:14" ht="24.6" thickBot="1" x14ac:dyDescent="0.35">
      <c r="A55" s="42" t="s">
        <v>67</v>
      </c>
      <c r="B55" s="69" t="s">
        <v>101</v>
      </c>
      <c r="C55" s="80">
        <v>42543</v>
      </c>
      <c r="D55" s="51" t="s">
        <v>48</v>
      </c>
      <c r="E55" s="52" t="s">
        <v>49</v>
      </c>
      <c r="F55" s="406" t="s">
        <v>83</v>
      </c>
      <c r="G55" s="322">
        <v>0</v>
      </c>
      <c r="H55" s="7"/>
      <c r="I55" s="7"/>
      <c r="J55" s="7"/>
      <c r="K55" s="7"/>
      <c r="L55" s="7"/>
      <c r="M55" s="7"/>
      <c r="N55" s="7"/>
    </row>
    <row r="56" spans="1:14" ht="15" thickBot="1" x14ac:dyDescent="0.35">
      <c r="A56" s="81" t="s">
        <v>67</v>
      </c>
      <c r="B56" s="71" t="s">
        <v>102</v>
      </c>
      <c r="C56" s="82">
        <v>42543</v>
      </c>
      <c r="D56" s="54" t="s">
        <v>61</v>
      </c>
      <c r="E56" s="55" t="s">
        <v>70</v>
      </c>
      <c r="F56" s="405" t="s">
        <v>83</v>
      </c>
      <c r="G56" s="323">
        <v>0</v>
      </c>
      <c r="H56" s="7"/>
      <c r="I56" s="7"/>
      <c r="J56" s="7"/>
      <c r="K56" s="7"/>
      <c r="L56" s="7"/>
      <c r="M56" s="7"/>
      <c r="N56" s="7"/>
    </row>
    <row r="57" spans="1:14" x14ac:dyDescent="0.3">
      <c r="A57" s="83"/>
      <c r="B57" s="84"/>
      <c r="C57" s="85"/>
      <c r="D57" s="86"/>
      <c r="E57" s="86"/>
      <c r="F57" s="413"/>
      <c r="G57" s="313"/>
    </row>
    <row r="58" spans="1:14" x14ac:dyDescent="0.3">
      <c r="A58" s="59"/>
      <c r="B58" s="60"/>
      <c r="C58" s="61"/>
      <c r="D58" s="87"/>
      <c r="E58" s="87"/>
      <c r="F58" s="408"/>
      <c r="G58" s="310"/>
    </row>
    <row r="59" spans="1:14" x14ac:dyDescent="0.3">
      <c r="A59" s="59"/>
      <c r="B59" s="60"/>
      <c r="C59" s="61"/>
      <c r="D59" s="87"/>
      <c r="E59" s="87"/>
      <c r="F59" s="408"/>
      <c r="G59" s="310"/>
    </row>
    <row r="60" spans="1:14" x14ac:dyDescent="0.3">
      <c r="A60" s="59"/>
      <c r="B60" s="60"/>
      <c r="C60" s="61"/>
      <c r="D60" s="87"/>
      <c r="E60" s="87"/>
      <c r="F60" s="408"/>
      <c r="G60" s="310"/>
    </row>
    <row r="61" spans="1:14" x14ac:dyDescent="0.3">
      <c r="A61" s="59"/>
      <c r="B61" s="60"/>
      <c r="C61" s="61"/>
      <c r="D61" s="87"/>
      <c r="E61" s="87"/>
      <c r="F61" s="408"/>
      <c r="G61" s="310"/>
    </row>
    <row r="62" spans="1:14" x14ac:dyDescent="0.3">
      <c r="A62" s="59"/>
      <c r="B62" s="60"/>
      <c r="C62" s="61"/>
      <c r="D62" s="87"/>
      <c r="E62" s="87"/>
      <c r="F62" s="408"/>
      <c r="G62" s="310"/>
    </row>
    <row r="63" spans="1:14" x14ac:dyDescent="0.3">
      <c r="A63" s="59"/>
      <c r="B63" s="60"/>
      <c r="C63" s="61"/>
      <c r="D63" s="87"/>
      <c r="E63" s="87"/>
      <c r="F63" s="408"/>
      <c r="G63" s="310"/>
    </row>
    <row r="64" spans="1:14" x14ac:dyDescent="0.3">
      <c r="A64" s="59"/>
      <c r="B64" s="60"/>
      <c r="C64" s="61"/>
      <c r="D64" s="87"/>
      <c r="E64" s="87"/>
      <c r="F64" s="408"/>
      <c r="G64" s="310"/>
    </row>
    <row r="65" spans="1:7" x14ac:dyDescent="0.3">
      <c r="A65" s="59"/>
      <c r="B65" s="60"/>
      <c r="C65" s="61"/>
      <c r="D65" s="87"/>
      <c r="E65" s="87"/>
      <c r="F65" s="408"/>
      <c r="G65" s="310"/>
    </row>
    <row r="66" spans="1:7" x14ac:dyDescent="0.3">
      <c r="A66" s="59"/>
      <c r="B66" s="60"/>
      <c r="C66" s="61"/>
      <c r="D66" s="87"/>
      <c r="E66" s="87"/>
      <c r="F66" s="408"/>
      <c r="G66" s="310"/>
    </row>
    <row r="67" spans="1:7" ht="22.8" x14ac:dyDescent="0.4">
      <c r="F67" s="414"/>
      <c r="G67" s="314"/>
    </row>
    <row r="68" spans="1:7" x14ac:dyDescent="0.3">
      <c r="F68" s="415"/>
      <c r="G68" s="315"/>
    </row>
    <row r="69" spans="1:7" ht="18.899999999999999" customHeight="1" x14ac:dyDescent="0.3">
      <c r="A69" s="89" t="s">
        <v>103</v>
      </c>
      <c r="B69" s="90"/>
      <c r="C69" s="91"/>
      <c r="E69" s="92" t="s">
        <v>44</v>
      </c>
      <c r="F69" s="395"/>
      <c r="G69" s="303" t="s">
        <v>45</v>
      </c>
    </row>
    <row r="70" spans="1:7" ht="18.899999999999999" customHeight="1" x14ac:dyDescent="0.3">
      <c r="A70" s="481"/>
      <c r="B70" s="480" t="s">
        <v>109</v>
      </c>
      <c r="C70" s="91"/>
      <c r="E70" s="92"/>
      <c r="F70" s="395"/>
      <c r="G70" s="303"/>
    </row>
    <row r="71" spans="1:7" ht="18.899999999999999" customHeight="1" x14ac:dyDescent="0.3">
      <c r="A71" s="93"/>
      <c r="B71" s="94" t="s">
        <v>107</v>
      </c>
      <c r="C71" s="91"/>
      <c r="E71" s="92"/>
      <c r="F71" s="395"/>
      <c r="G71" s="303"/>
    </row>
    <row r="72" spans="1:7" ht="18.899999999999999" customHeight="1" x14ac:dyDescent="0.3">
      <c r="A72" s="93"/>
      <c r="B72" s="94" t="s">
        <v>228</v>
      </c>
      <c r="C72" s="91"/>
      <c r="E72" s="92"/>
      <c r="F72" s="395"/>
      <c r="G72" s="303"/>
    </row>
    <row r="73" spans="1:7" ht="18.899999999999999" customHeight="1" x14ac:dyDescent="0.3">
      <c r="A73" s="93"/>
      <c r="B73" s="94" t="s">
        <v>3</v>
      </c>
      <c r="C73" s="91"/>
      <c r="E73" s="92"/>
      <c r="F73" s="395"/>
      <c r="G73" s="303"/>
    </row>
    <row r="74" spans="1:7" ht="18.899999999999999" customHeight="1" x14ac:dyDescent="0.3">
      <c r="A74" s="481"/>
      <c r="B74" s="480" t="s">
        <v>4</v>
      </c>
      <c r="C74" s="91"/>
      <c r="E74" s="92"/>
      <c r="F74" s="395"/>
      <c r="G74" s="303"/>
    </row>
    <row r="75" spans="1:7" ht="18.899999999999999" customHeight="1" x14ac:dyDescent="0.3">
      <c r="A75" s="481"/>
      <c r="B75" s="480" t="s">
        <v>104</v>
      </c>
      <c r="C75" s="91"/>
      <c r="E75" s="95"/>
      <c r="F75" s="395"/>
      <c r="G75" s="304"/>
    </row>
    <row r="76" spans="1:7" ht="18.899999999999999" customHeight="1" x14ac:dyDescent="0.3">
      <c r="A76" s="93"/>
      <c r="B76" s="94" t="s">
        <v>106</v>
      </c>
      <c r="C76" s="91"/>
      <c r="E76" s="95"/>
      <c r="F76" s="395"/>
      <c r="G76" s="304"/>
    </row>
    <row r="77" spans="1:7" ht="18.899999999999999" customHeight="1" x14ac:dyDescent="0.3">
      <c r="A77" s="481"/>
      <c r="B77" s="480" t="s">
        <v>131</v>
      </c>
      <c r="C77" s="91"/>
      <c r="E77" s="95"/>
      <c r="F77" s="395"/>
      <c r="G77" s="304"/>
    </row>
    <row r="78" spans="1:7" ht="18.899999999999999" customHeight="1" x14ac:dyDescent="0.3">
      <c r="A78" s="1" t="s">
        <v>110</v>
      </c>
      <c r="F78" s="396"/>
      <c r="G78" s="305"/>
    </row>
    <row r="79" spans="1:7" ht="18.899999999999999" customHeight="1" x14ac:dyDescent="0.3">
      <c r="A79" s="93"/>
      <c r="B79" s="94" t="s">
        <v>106</v>
      </c>
      <c r="C79" s="91"/>
      <c r="E79" s="95"/>
      <c r="F79" s="395"/>
      <c r="G79" s="304"/>
    </row>
    <row r="80" spans="1:7" ht="18.899999999999999" customHeight="1" x14ac:dyDescent="0.3">
      <c r="A80" s="93"/>
      <c r="B80" s="94" t="s">
        <v>3</v>
      </c>
      <c r="C80" s="91"/>
      <c r="E80" s="95"/>
      <c r="F80" s="395"/>
      <c r="G80" s="304"/>
    </row>
    <row r="81" spans="1:7" ht="18.899999999999999" customHeight="1" x14ac:dyDescent="0.3">
      <c r="A81" s="93"/>
      <c r="B81" s="94" t="s">
        <v>109</v>
      </c>
      <c r="C81" s="91"/>
      <c r="E81" s="95"/>
      <c r="F81" s="395"/>
      <c r="G81" s="304"/>
    </row>
    <row r="82" spans="1:7" ht="18.899999999999999" customHeight="1" x14ac:dyDescent="0.3">
      <c r="A82" s="93"/>
      <c r="B82" s="94" t="s">
        <v>4</v>
      </c>
      <c r="C82" s="91"/>
      <c r="E82" s="95"/>
      <c r="F82" s="395"/>
      <c r="G82" s="304"/>
    </row>
    <row r="83" spans="1:7" ht="18.899999999999999" customHeight="1" x14ac:dyDescent="0.3">
      <c r="A83" s="1" t="s">
        <v>111</v>
      </c>
      <c r="F83" s="396"/>
      <c r="G83" s="305"/>
    </row>
    <row r="84" spans="1:7" ht="18.899999999999999" customHeight="1" x14ac:dyDescent="0.3">
      <c r="A84" s="93"/>
      <c r="B84" s="94" t="s">
        <v>106</v>
      </c>
      <c r="C84" s="91"/>
      <c r="E84" s="96"/>
      <c r="F84" s="397"/>
      <c r="G84" s="306"/>
    </row>
    <row r="85" spans="1:7" ht="18.899999999999999" customHeight="1" x14ac:dyDescent="0.3">
      <c r="A85" s="93"/>
      <c r="B85" s="94" t="s">
        <v>3</v>
      </c>
      <c r="C85" s="91"/>
      <c r="E85" s="95"/>
      <c r="F85" s="395"/>
      <c r="G85" s="304"/>
    </row>
    <row r="86" spans="1:7" x14ac:dyDescent="0.3">
      <c r="F86" s="416"/>
      <c r="G86" s="316"/>
    </row>
    <row r="87" spans="1:7" x14ac:dyDescent="0.3">
      <c r="A87" s="97" t="s">
        <v>112</v>
      </c>
    </row>
    <row r="89" spans="1:7" ht="15" thickBot="1" x14ac:dyDescent="0.35">
      <c r="F89" s="396"/>
      <c r="G89" s="305"/>
    </row>
    <row r="90" spans="1:7" x14ac:dyDescent="0.3">
      <c r="A90" s="494" t="s">
        <v>113</v>
      </c>
      <c r="B90" s="495"/>
      <c r="C90" s="498" t="s">
        <v>106</v>
      </c>
      <c r="D90" s="499"/>
      <c r="E90" s="499"/>
      <c r="F90" s="500"/>
      <c r="G90" s="305"/>
    </row>
    <row r="91" spans="1:7" ht="15" thickBot="1" x14ac:dyDescent="0.35">
      <c r="A91" s="496"/>
      <c r="B91" s="497"/>
      <c r="C91" s="501"/>
      <c r="D91" s="502"/>
      <c r="E91" s="502"/>
      <c r="F91" s="503"/>
      <c r="G91" s="305"/>
    </row>
    <row r="92" spans="1:7" x14ac:dyDescent="0.3">
      <c r="A92" s="66" t="s">
        <v>114</v>
      </c>
      <c r="G92" s="305"/>
    </row>
    <row r="93" spans="1:7" ht="15" thickBot="1" x14ac:dyDescent="0.35">
      <c r="G93" s="305"/>
    </row>
    <row r="94" spans="1:7" x14ac:dyDescent="0.3">
      <c r="A94" s="494" t="s">
        <v>115</v>
      </c>
      <c r="B94" s="495"/>
      <c r="C94" s="498" t="s">
        <v>229</v>
      </c>
      <c r="D94" s="499"/>
      <c r="E94" s="499"/>
      <c r="F94" s="500"/>
    </row>
    <row r="95" spans="1:7" ht="15" thickBot="1" x14ac:dyDescent="0.35">
      <c r="A95" s="496"/>
      <c r="B95" s="497"/>
      <c r="C95" s="501"/>
      <c r="D95" s="502"/>
      <c r="E95" s="502"/>
      <c r="F95" s="503"/>
    </row>
    <row r="96" spans="1:7" x14ac:dyDescent="0.3">
      <c r="A96" s="66"/>
    </row>
    <row r="97" spans="1:7" x14ac:dyDescent="0.3">
      <c r="A97" t="s">
        <v>117</v>
      </c>
      <c r="F97" s="396"/>
      <c r="G97" s="305"/>
    </row>
    <row r="98" spans="1:7" x14ac:dyDescent="0.3">
      <c r="F98" s="396"/>
      <c r="G98" s="305"/>
    </row>
    <row r="99" spans="1:7" ht="15.6" x14ac:dyDescent="0.3">
      <c r="A99" s="98" t="s">
        <v>118</v>
      </c>
      <c r="B99" s="7"/>
      <c r="D99" s="7"/>
      <c r="E99" s="7"/>
      <c r="F99" s="417"/>
    </row>
    <row r="100" spans="1:7" x14ac:dyDescent="0.3">
      <c r="A100" s="66" t="s">
        <v>119</v>
      </c>
    </row>
    <row r="101" spans="1:7" ht="15" thickBot="1" x14ac:dyDescent="0.35">
      <c r="F101" s="396"/>
      <c r="G101" s="305"/>
    </row>
    <row r="102" spans="1:7" x14ac:dyDescent="0.3">
      <c r="B102" s="99" t="s">
        <v>230</v>
      </c>
      <c r="F102" s="396"/>
      <c r="G102" s="305"/>
    </row>
    <row r="103" spans="1:7" ht="15" thickBot="1" x14ac:dyDescent="0.35">
      <c r="B103" s="100"/>
    </row>
    <row r="105" spans="1:7" x14ac:dyDescent="0.3">
      <c r="F105" s="396"/>
      <c r="G105" s="305"/>
    </row>
    <row r="107" spans="1:7" x14ac:dyDescent="0.3">
      <c r="F107" s="396"/>
    </row>
    <row r="124" spans="6:7" x14ac:dyDescent="0.3">
      <c r="F124" s="396"/>
      <c r="G124" s="305"/>
    </row>
    <row r="125" spans="6:7" x14ac:dyDescent="0.3">
      <c r="F125" s="396"/>
      <c r="G125" s="305"/>
    </row>
    <row r="126" spans="6:7" x14ac:dyDescent="0.3">
      <c r="F126" s="396"/>
      <c r="G126" s="305"/>
    </row>
    <row r="127" spans="6:7" x14ac:dyDescent="0.3">
      <c r="F127" s="396"/>
      <c r="G127" s="305"/>
    </row>
    <row r="128" spans="6:7" x14ac:dyDescent="0.3">
      <c r="F128" s="396"/>
      <c r="G128" s="305"/>
    </row>
    <row r="129" spans="6:7" x14ac:dyDescent="0.3">
      <c r="F129" s="396"/>
      <c r="G129" s="305"/>
    </row>
    <row r="130" spans="6:7" x14ac:dyDescent="0.3">
      <c r="F130" s="396"/>
      <c r="G130" s="305"/>
    </row>
    <row r="131" spans="6:7" x14ac:dyDescent="0.3">
      <c r="F131" s="396"/>
      <c r="G131" s="305"/>
    </row>
    <row r="132" spans="6:7" x14ac:dyDescent="0.3">
      <c r="F132" s="396"/>
      <c r="G132" s="305"/>
    </row>
    <row r="133" spans="6:7" x14ac:dyDescent="0.3">
      <c r="F133" s="396"/>
      <c r="G133" s="305"/>
    </row>
    <row r="134" spans="6:7" x14ac:dyDescent="0.3">
      <c r="F134" s="396"/>
      <c r="G134" s="305"/>
    </row>
    <row r="135" spans="6:7" x14ac:dyDescent="0.3">
      <c r="F135" s="396"/>
      <c r="G135" s="305"/>
    </row>
    <row r="136" spans="6:7" x14ac:dyDescent="0.3">
      <c r="F136" s="396"/>
      <c r="G136" s="305"/>
    </row>
    <row r="137" spans="6:7" x14ac:dyDescent="0.3">
      <c r="F137" s="396"/>
      <c r="G137" s="305"/>
    </row>
    <row r="147" spans="6:7" x14ac:dyDescent="0.3">
      <c r="F147" s="396"/>
    </row>
    <row r="148" spans="6:7" x14ac:dyDescent="0.3">
      <c r="F148" s="396"/>
    </row>
    <row r="152" spans="6:7" x14ac:dyDescent="0.3">
      <c r="G152" s="305"/>
    </row>
    <row r="153" spans="6:7" x14ac:dyDescent="0.3">
      <c r="G153" s="305"/>
    </row>
    <row r="154" spans="6:7" x14ac:dyDescent="0.3">
      <c r="G154" s="305"/>
    </row>
    <row r="155" spans="6:7" x14ac:dyDescent="0.3">
      <c r="G155" s="305"/>
    </row>
    <row r="156" spans="6:7" x14ac:dyDescent="0.3">
      <c r="G156" s="305"/>
    </row>
    <row r="163" spans="1:7" ht="24" customHeight="1" x14ac:dyDescent="0.3">
      <c r="B163" s="6" t="s">
        <v>120</v>
      </c>
      <c r="C163" s="6"/>
      <c r="D163" s="6"/>
      <c r="E163" s="6"/>
      <c r="F163" s="391"/>
    </row>
    <row r="165" spans="1:7" ht="15" thickBot="1" x14ac:dyDescent="0.35">
      <c r="A165" t="s">
        <v>38</v>
      </c>
      <c r="B165" s="7"/>
      <c r="C165" s="7"/>
      <c r="D165" s="7"/>
      <c r="E165" s="7"/>
      <c r="F165" s="399"/>
      <c r="G165" s="301"/>
    </row>
    <row r="166" spans="1:7" ht="15" thickBot="1" x14ac:dyDescent="0.35">
      <c r="A166" s="9" t="s">
        <v>39</v>
      </c>
      <c r="B166" s="10" t="s">
        <v>40</v>
      </c>
      <c r="C166" s="11" t="s">
        <v>41</v>
      </c>
      <c r="D166" s="12" t="s">
        <v>42</v>
      </c>
      <c r="E166" s="13" t="s">
        <v>43</v>
      </c>
      <c r="F166" s="400" t="s">
        <v>44</v>
      </c>
      <c r="G166" s="14" t="s">
        <v>45</v>
      </c>
    </row>
    <row r="167" spans="1:7" ht="24.6" thickBot="1" x14ac:dyDescent="0.35">
      <c r="A167" s="18" t="s">
        <v>46</v>
      </c>
      <c r="B167" s="19" t="s">
        <v>47</v>
      </c>
      <c r="C167" s="20">
        <v>42531</v>
      </c>
      <c r="D167" s="21"/>
      <c r="E167" s="22"/>
      <c r="F167" s="401"/>
      <c r="G167" s="317"/>
    </row>
    <row r="168" spans="1:7" ht="15" thickBot="1" x14ac:dyDescent="0.35">
      <c r="A168" s="23"/>
      <c r="B168" s="24"/>
      <c r="C168" s="25"/>
      <c r="D168" s="12" t="s">
        <v>42</v>
      </c>
      <c r="E168" s="13" t="s">
        <v>43</v>
      </c>
      <c r="F168" s="402"/>
      <c r="G168" s="318"/>
    </row>
    <row r="169" spans="1:7" ht="24.6" thickBot="1" x14ac:dyDescent="0.35">
      <c r="A169" s="26" t="s">
        <v>46</v>
      </c>
      <c r="B169" s="27" t="s">
        <v>50</v>
      </c>
      <c r="C169" s="28">
        <v>42532</v>
      </c>
      <c r="D169" s="29"/>
      <c r="E169" s="30"/>
      <c r="F169" s="403"/>
      <c r="G169" s="319"/>
    </row>
    <row r="170" spans="1:7" ht="24.6" thickBot="1" x14ac:dyDescent="0.35">
      <c r="A170" s="31" t="s">
        <v>53</v>
      </c>
      <c r="B170" s="32" t="s">
        <v>54</v>
      </c>
      <c r="C170" s="33">
        <v>42532</v>
      </c>
      <c r="D170" s="34"/>
      <c r="E170" s="35"/>
      <c r="F170" s="404"/>
      <c r="G170" s="320"/>
    </row>
    <row r="171" spans="1:7" ht="24.6" thickBot="1" x14ac:dyDescent="0.35">
      <c r="A171" s="31" t="s">
        <v>53</v>
      </c>
      <c r="B171" s="36" t="s">
        <v>56</v>
      </c>
      <c r="C171" s="37">
        <v>42532</v>
      </c>
      <c r="D171" s="38"/>
      <c r="E171" s="39"/>
      <c r="F171" s="405"/>
      <c r="G171" s="321"/>
    </row>
    <row r="172" spans="1:7" ht="15" thickBot="1" x14ac:dyDescent="0.35">
      <c r="A172" s="23"/>
      <c r="B172" s="24"/>
      <c r="C172" s="25"/>
      <c r="D172" s="12" t="s">
        <v>42</v>
      </c>
      <c r="E172" s="13" t="s">
        <v>43</v>
      </c>
      <c r="F172" s="402"/>
      <c r="G172" s="318"/>
    </row>
    <row r="173" spans="1:7" ht="24.6" thickBot="1" x14ac:dyDescent="0.35">
      <c r="A173" s="40" t="s">
        <v>57</v>
      </c>
      <c r="B173" s="27" t="s">
        <v>58</v>
      </c>
      <c r="C173" s="28">
        <v>42533</v>
      </c>
      <c r="D173" s="29"/>
      <c r="E173" s="30"/>
      <c r="F173" s="403"/>
      <c r="G173" s="319"/>
    </row>
    <row r="174" spans="1:7" ht="24.6" thickBot="1" x14ac:dyDescent="0.35">
      <c r="A174" s="41" t="s">
        <v>17</v>
      </c>
      <c r="B174" s="32" t="s">
        <v>60</v>
      </c>
      <c r="C174" s="33">
        <v>42533</v>
      </c>
      <c r="D174" s="34"/>
      <c r="E174" s="35"/>
      <c r="F174" s="404"/>
      <c r="G174" s="320"/>
    </row>
    <row r="175" spans="1:7" ht="24.6" thickBot="1" x14ac:dyDescent="0.35">
      <c r="A175" s="41" t="s">
        <v>17</v>
      </c>
      <c r="B175" s="36" t="s">
        <v>63</v>
      </c>
      <c r="C175" s="37">
        <v>42533</v>
      </c>
      <c r="D175" s="38"/>
      <c r="E175" s="39"/>
      <c r="F175" s="405"/>
      <c r="G175" s="321"/>
    </row>
    <row r="176" spans="1:7" ht="15" thickBot="1" x14ac:dyDescent="0.35">
      <c r="A176" s="23"/>
      <c r="B176" s="24"/>
      <c r="C176" s="25"/>
      <c r="D176" s="12" t="s">
        <v>42</v>
      </c>
      <c r="E176" s="13" t="s">
        <v>43</v>
      </c>
      <c r="F176" s="402"/>
      <c r="G176" s="318"/>
    </row>
    <row r="177" spans="1:7" ht="24.6" thickBot="1" x14ac:dyDescent="0.35">
      <c r="A177" s="40" t="s">
        <v>57</v>
      </c>
      <c r="B177" s="27" t="s">
        <v>65</v>
      </c>
      <c r="C177" s="27" t="s">
        <v>66</v>
      </c>
      <c r="D177" s="29"/>
      <c r="E177" s="30"/>
      <c r="F177" s="403"/>
      <c r="G177" s="319"/>
    </row>
    <row r="178" spans="1:7" ht="24.6" thickBot="1" x14ac:dyDescent="0.35">
      <c r="A178" s="42" t="s">
        <v>67</v>
      </c>
      <c r="B178" s="32" t="s">
        <v>68</v>
      </c>
      <c r="C178" s="32" t="s">
        <v>66</v>
      </c>
      <c r="D178" s="34"/>
      <c r="E178" s="35"/>
      <c r="F178" s="406"/>
      <c r="G178" s="322"/>
    </row>
    <row r="179" spans="1:7" ht="24.6" thickBot="1" x14ac:dyDescent="0.35">
      <c r="A179" s="43" t="s">
        <v>67</v>
      </c>
      <c r="B179" s="36" t="s">
        <v>69</v>
      </c>
      <c r="C179" s="36" t="s">
        <v>66</v>
      </c>
      <c r="D179" s="38"/>
      <c r="E179" s="39"/>
      <c r="F179" s="405"/>
      <c r="G179" s="321"/>
    </row>
    <row r="180" spans="1:7" ht="15" thickBot="1" x14ac:dyDescent="0.35">
      <c r="A180" s="23"/>
      <c r="B180" s="24"/>
      <c r="C180" s="25"/>
      <c r="D180" s="12" t="s">
        <v>42</v>
      </c>
      <c r="E180" s="13" t="s">
        <v>43</v>
      </c>
      <c r="F180" s="402"/>
      <c r="G180" s="318"/>
    </row>
    <row r="181" spans="1:7" ht="24.6" thickBot="1" x14ac:dyDescent="0.35">
      <c r="A181" s="44" t="s">
        <v>71</v>
      </c>
      <c r="B181" s="27" t="s">
        <v>72</v>
      </c>
      <c r="C181" s="28">
        <v>42535</v>
      </c>
      <c r="D181" s="45"/>
      <c r="E181" s="101"/>
      <c r="F181" s="403"/>
      <c r="G181" s="319"/>
    </row>
    <row r="182" spans="1:7" ht="24.6" thickBot="1" x14ac:dyDescent="0.35">
      <c r="A182" s="44" t="s">
        <v>71</v>
      </c>
      <c r="B182" s="36" t="s">
        <v>73</v>
      </c>
      <c r="C182" s="37">
        <v>42535</v>
      </c>
      <c r="D182" s="47"/>
      <c r="E182" s="102"/>
      <c r="F182" s="405"/>
      <c r="G182" s="321"/>
    </row>
    <row r="183" spans="1:7" ht="15" thickBot="1" x14ac:dyDescent="0.35">
      <c r="A183" s="23"/>
      <c r="B183" s="24"/>
      <c r="C183" s="25"/>
      <c r="D183" s="12" t="s">
        <v>42</v>
      </c>
      <c r="E183" s="13" t="s">
        <v>43</v>
      </c>
      <c r="F183" s="402"/>
      <c r="G183" s="318"/>
    </row>
    <row r="184" spans="1:7" ht="24.6" thickBot="1" x14ac:dyDescent="0.35">
      <c r="A184" s="49" t="s">
        <v>53</v>
      </c>
      <c r="B184" s="27" t="s">
        <v>74</v>
      </c>
      <c r="C184" s="28">
        <v>42536</v>
      </c>
      <c r="D184" s="29"/>
      <c r="E184" s="30"/>
      <c r="F184" s="403"/>
      <c r="G184" s="319"/>
    </row>
    <row r="185" spans="1:7" ht="24.6" thickBot="1" x14ac:dyDescent="0.35">
      <c r="A185" s="26" t="s">
        <v>46</v>
      </c>
      <c r="B185" s="32" t="s">
        <v>75</v>
      </c>
      <c r="C185" s="33">
        <v>42536</v>
      </c>
      <c r="D185" s="34"/>
      <c r="E185" s="35"/>
      <c r="F185" s="404"/>
      <c r="G185" s="320"/>
    </row>
    <row r="186" spans="1:7" ht="24.6" thickBot="1" x14ac:dyDescent="0.35">
      <c r="A186" s="53" t="s">
        <v>46</v>
      </c>
      <c r="B186" s="36" t="s">
        <v>77</v>
      </c>
      <c r="C186" s="37">
        <v>42536</v>
      </c>
      <c r="D186" s="38"/>
      <c r="E186" s="39"/>
      <c r="F186" s="405"/>
      <c r="G186" s="321"/>
    </row>
    <row r="187" spans="1:7" ht="15" thickBot="1" x14ac:dyDescent="0.35">
      <c r="A187" s="56"/>
      <c r="B187" s="24"/>
      <c r="C187" s="25"/>
      <c r="D187" s="12" t="s">
        <v>42</v>
      </c>
      <c r="E187" s="13" t="s">
        <v>43</v>
      </c>
      <c r="F187" s="402"/>
      <c r="G187" s="318"/>
    </row>
    <row r="188" spans="1:7" ht="24.6" thickBot="1" x14ac:dyDescent="0.35">
      <c r="A188" s="57" t="s">
        <v>53</v>
      </c>
      <c r="B188" s="27" t="s">
        <v>78</v>
      </c>
      <c r="C188" s="28">
        <v>42537</v>
      </c>
      <c r="D188" s="29"/>
      <c r="E188" s="30"/>
      <c r="F188" s="403"/>
      <c r="G188" s="319"/>
    </row>
    <row r="189" spans="1:7" ht="24.6" thickBot="1" x14ac:dyDescent="0.35">
      <c r="A189" s="41" t="s">
        <v>17</v>
      </c>
      <c r="B189" s="32" t="s">
        <v>80</v>
      </c>
      <c r="C189" s="33">
        <v>42537</v>
      </c>
      <c r="D189" s="34"/>
      <c r="E189" s="35"/>
      <c r="F189" s="404"/>
      <c r="G189" s="320"/>
    </row>
    <row r="190" spans="1:7" ht="24.6" thickBot="1" x14ac:dyDescent="0.35">
      <c r="A190" s="41" t="s">
        <v>17</v>
      </c>
      <c r="B190" s="36" t="s">
        <v>81</v>
      </c>
      <c r="C190" s="37">
        <v>42537</v>
      </c>
      <c r="D190" s="38"/>
      <c r="E190" s="39"/>
      <c r="F190" s="407"/>
      <c r="G190" s="323"/>
    </row>
    <row r="191" spans="1:7" x14ac:dyDescent="0.3">
      <c r="A191" s="59"/>
      <c r="B191" s="60"/>
      <c r="C191" s="61"/>
      <c r="D191" s="62"/>
      <c r="E191" s="62"/>
      <c r="F191" s="408"/>
      <c r="G191" s="310"/>
    </row>
    <row r="192" spans="1:7" x14ac:dyDescent="0.3">
      <c r="A192" s="59"/>
      <c r="B192" s="60"/>
      <c r="C192" s="61"/>
      <c r="D192" s="62"/>
      <c r="E192" s="62"/>
      <c r="F192" s="408"/>
      <c r="G192" s="310"/>
    </row>
    <row r="193" spans="1:7" ht="15" thickBot="1" x14ac:dyDescent="0.35">
      <c r="A193" t="s">
        <v>38</v>
      </c>
      <c r="B193" s="63"/>
      <c r="C193" s="64"/>
      <c r="D193" s="65"/>
      <c r="E193" s="65"/>
      <c r="F193" s="409"/>
      <c r="G193" s="311"/>
    </row>
    <row r="194" spans="1:7" ht="15" thickBot="1" x14ac:dyDescent="0.35">
      <c r="A194" s="9" t="s">
        <v>39</v>
      </c>
      <c r="B194" s="10" t="s">
        <v>40</v>
      </c>
      <c r="C194" s="11" t="s">
        <v>41</v>
      </c>
      <c r="D194" s="12" t="s">
        <v>42</v>
      </c>
      <c r="E194" s="13" t="s">
        <v>43</v>
      </c>
      <c r="F194" s="410" t="s">
        <v>44</v>
      </c>
      <c r="G194" s="302" t="s">
        <v>45</v>
      </c>
    </row>
    <row r="195" spans="1:7" ht="24.6" thickBot="1" x14ac:dyDescent="0.35">
      <c r="A195" s="67" t="s">
        <v>67</v>
      </c>
      <c r="B195" s="68" t="s">
        <v>82</v>
      </c>
      <c r="C195" s="28">
        <v>42538</v>
      </c>
      <c r="D195" s="29"/>
      <c r="E195" s="30"/>
      <c r="F195" s="411"/>
      <c r="G195" s="324"/>
    </row>
    <row r="196" spans="1:7" ht="24.6" thickBot="1" x14ac:dyDescent="0.35">
      <c r="A196" s="40" t="s">
        <v>57</v>
      </c>
      <c r="B196" s="69" t="s">
        <v>84</v>
      </c>
      <c r="C196" s="33">
        <v>42538</v>
      </c>
      <c r="D196" s="34"/>
      <c r="E196" s="35"/>
      <c r="F196" s="404"/>
      <c r="G196" s="320"/>
    </row>
    <row r="197" spans="1:7" ht="24.6" thickBot="1" x14ac:dyDescent="0.35">
      <c r="A197" s="70" t="s">
        <v>57</v>
      </c>
      <c r="B197" s="71" t="s">
        <v>85</v>
      </c>
      <c r="C197" s="37">
        <v>42538</v>
      </c>
      <c r="D197" s="38"/>
      <c r="E197" s="39"/>
      <c r="F197" s="405"/>
      <c r="G197" s="321"/>
    </row>
    <row r="198" spans="1:7" ht="15" thickBot="1" x14ac:dyDescent="0.35">
      <c r="A198" s="56"/>
      <c r="B198" s="24"/>
      <c r="C198" s="25"/>
      <c r="D198" s="12" t="s">
        <v>42</v>
      </c>
      <c r="E198" s="13" t="s">
        <v>43</v>
      </c>
      <c r="F198" s="412"/>
      <c r="G198" s="312"/>
    </row>
    <row r="199" spans="1:7" ht="24.6" thickBot="1" x14ac:dyDescent="0.35">
      <c r="A199" s="73" t="s">
        <v>67</v>
      </c>
      <c r="B199" s="27" t="s">
        <v>86</v>
      </c>
      <c r="C199" s="28">
        <v>42539</v>
      </c>
      <c r="D199" s="50"/>
      <c r="E199" s="46"/>
      <c r="F199" s="403"/>
      <c r="G199" s="319"/>
    </row>
    <row r="200" spans="1:7" ht="24.6" thickBot="1" x14ac:dyDescent="0.35">
      <c r="A200" s="44" t="s">
        <v>71</v>
      </c>
      <c r="B200" s="32" t="s">
        <v>87</v>
      </c>
      <c r="C200" s="33">
        <v>42539</v>
      </c>
      <c r="D200" s="51"/>
      <c r="E200" s="52"/>
      <c r="F200" s="404"/>
      <c r="G200" s="320"/>
    </row>
    <row r="201" spans="1:7" ht="24.6" thickBot="1" x14ac:dyDescent="0.35">
      <c r="A201" s="74" t="s">
        <v>71</v>
      </c>
      <c r="B201" s="36" t="s">
        <v>89</v>
      </c>
      <c r="C201" s="37">
        <v>42539</v>
      </c>
      <c r="D201" s="54"/>
      <c r="E201" s="55"/>
      <c r="F201" s="405"/>
      <c r="G201" s="321"/>
    </row>
    <row r="202" spans="1:7" ht="15" thickBot="1" x14ac:dyDescent="0.35">
      <c r="A202" s="56"/>
      <c r="B202" s="24"/>
      <c r="C202" s="25"/>
      <c r="D202" s="12" t="s">
        <v>42</v>
      </c>
      <c r="E202" s="13" t="s">
        <v>43</v>
      </c>
      <c r="F202" s="412"/>
      <c r="G202" s="312"/>
    </row>
    <row r="203" spans="1:7" ht="24.6" thickBot="1" x14ac:dyDescent="0.35">
      <c r="A203" s="18" t="s">
        <v>46</v>
      </c>
      <c r="B203" s="27" t="s">
        <v>90</v>
      </c>
      <c r="C203" s="28">
        <v>42540</v>
      </c>
      <c r="D203" s="50"/>
      <c r="E203" s="46"/>
      <c r="F203" s="403"/>
      <c r="G203" s="319"/>
    </row>
    <row r="204" spans="1:7" ht="24.6" thickBot="1" x14ac:dyDescent="0.35">
      <c r="A204" s="53" t="s">
        <v>46</v>
      </c>
      <c r="B204" s="36" t="s">
        <v>92</v>
      </c>
      <c r="C204" s="37">
        <v>42540</v>
      </c>
      <c r="D204" s="54"/>
      <c r="E204" s="55"/>
      <c r="F204" s="405"/>
      <c r="G204" s="321"/>
    </row>
    <row r="205" spans="1:7" ht="15" thickBot="1" x14ac:dyDescent="0.35">
      <c r="A205" s="56"/>
      <c r="B205" s="24"/>
      <c r="C205" s="25"/>
      <c r="D205" s="12" t="s">
        <v>42</v>
      </c>
      <c r="E205" s="13" t="s">
        <v>43</v>
      </c>
      <c r="F205" s="412"/>
      <c r="G205" s="312"/>
    </row>
    <row r="206" spans="1:7" ht="24.6" thickBot="1" x14ac:dyDescent="0.35">
      <c r="A206" s="57" t="s">
        <v>53</v>
      </c>
      <c r="B206" s="27" t="s">
        <v>93</v>
      </c>
      <c r="C206" s="28">
        <v>42541</v>
      </c>
      <c r="D206" s="50"/>
      <c r="E206" s="46"/>
      <c r="F206" s="403"/>
      <c r="G206" s="319"/>
    </row>
    <row r="207" spans="1:7" ht="24.6" thickBot="1" x14ac:dyDescent="0.35">
      <c r="A207" s="49" t="s">
        <v>53</v>
      </c>
      <c r="B207" s="36" t="s">
        <v>94</v>
      </c>
      <c r="C207" s="37">
        <v>42541</v>
      </c>
      <c r="D207" s="54"/>
      <c r="E207" s="55"/>
      <c r="F207" s="405"/>
      <c r="G207" s="321"/>
    </row>
    <row r="208" spans="1:7" ht="15" thickBot="1" x14ac:dyDescent="0.35">
      <c r="A208" s="56"/>
      <c r="B208" s="24"/>
      <c r="C208" s="25"/>
      <c r="D208" s="12" t="s">
        <v>42</v>
      </c>
      <c r="E208" s="13" t="s">
        <v>43</v>
      </c>
      <c r="F208" s="412"/>
      <c r="G208" s="312"/>
    </row>
    <row r="209" spans="1:7" ht="24.6" thickBot="1" x14ac:dyDescent="0.35">
      <c r="A209" s="76" t="s">
        <v>17</v>
      </c>
      <c r="B209" s="27" t="s">
        <v>95</v>
      </c>
      <c r="C209" s="28">
        <v>42542</v>
      </c>
      <c r="D209" s="50"/>
      <c r="E209" s="46"/>
      <c r="F209" s="403"/>
      <c r="G209" s="319"/>
    </row>
    <row r="210" spans="1:7" ht="24.6" thickBot="1" x14ac:dyDescent="0.35">
      <c r="A210" s="41" t="s">
        <v>17</v>
      </c>
      <c r="B210" s="32" t="s">
        <v>96</v>
      </c>
      <c r="C210" s="33">
        <v>42542</v>
      </c>
      <c r="D210" s="51"/>
      <c r="E210" s="52"/>
      <c r="F210" s="404"/>
      <c r="G210" s="320"/>
    </row>
    <row r="211" spans="1:7" ht="24.6" thickBot="1" x14ac:dyDescent="0.35">
      <c r="A211" s="40" t="s">
        <v>57</v>
      </c>
      <c r="B211" s="32" t="s">
        <v>97</v>
      </c>
      <c r="C211" s="33">
        <v>42542</v>
      </c>
      <c r="D211" s="51"/>
      <c r="E211" s="52"/>
      <c r="F211" s="404"/>
      <c r="G211" s="320"/>
    </row>
    <row r="212" spans="1:7" ht="24.6" thickBot="1" x14ac:dyDescent="0.35">
      <c r="A212" s="70" t="s">
        <v>57</v>
      </c>
      <c r="B212" s="36" t="s">
        <v>98</v>
      </c>
      <c r="C212" s="37">
        <v>42542</v>
      </c>
      <c r="D212" s="54"/>
      <c r="E212" s="55"/>
      <c r="F212" s="405"/>
      <c r="G212" s="321"/>
    </row>
    <row r="213" spans="1:7" ht="15" thickBot="1" x14ac:dyDescent="0.35">
      <c r="A213" s="56"/>
      <c r="B213" s="24"/>
      <c r="C213" s="25"/>
      <c r="D213" s="12" t="s">
        <v>42</v>
      </c>
      <c r="E213" s="13" t="s">
        <v>43</v>
      </c>
      <c r="F213" s="412"/>
      <c r="G213" s="312"/>
    </row>
    <row r="214" spans="1:7" ht="24.6" thickBot="1" x14ac:dyDescent="0.35">
      <c r="A214" s="78" t="s">
        <v>71</v>
      </c>
      <c r="B214" s="68" t="s">
        <v>99</v>
      </c>
      <c r="C214" s="79">
        <v>42543</v>
      </c>
      <c r="D214" s="50"/>
      <c r="E214" s="46"/>
      <c r="F214" s="403"/>
      <c r="G214" s="319"/>
    </row>
    <row r="215" spans="1:7" ht="24.6" thickBot="1" x14ac:dyDescent="0.35">
      <c r="A215" s="44" t="s">
        <v>71</v>
      </c>
      <c r="B215" s="69" t="s">
        <v>100</v>
      </c>
      <c r="C215" s="80">
        <v>42543</v>
      </c>
      <c r="D215" s="51"/>
      <c r="E215" s="52"/>
      <c r="F215" s="404"/>
      <c r="G215" s="320"/>
    </row>
    <row r="216" spans="1:7" ht="24.6" thickBot="1" x14ac:dyDescent="0.35">
      <c r="A216" s="42" t="s">
        <v>67</v>
      </c>
      <c r="B216" s="69" t="s">
        <v>101</v>
      </c>
      <c r="C216" s="80">
        <v>42543</v>
      </c>
      <c r="D216" s="51"/>
      <c r="E216" s="52"/>
      <c r="F216" s="406"/>
      <c r="G216" s="322"/>
    </row>
    <row r="217" spans="1:7" ht="15" thickBot="1" x14ac:dyDescent="0.35">
      <c r="A217" s="81" t="s">
        <v>67</v>
      </c>
      <c r="B217" s="71" t="s">
        <v>102</v>
      </c>
      <c r="C217" s="82">
        <v>42543</v>
      </c>
      <c r="D217" s="54"/>
      <c r="E217" s="55"/>
      <c r="F217" s="405"/>
      <c r="G217" s="323"/>
    </row>
    <row r="218" spans="1:7" x14ac:dyDescent="0.3">
      <c r="A218" s="83"/>
      <c r="B218" s="84"/>
      <c r="C218" s="85"/>
      <c r="D218" s="86"/>
      <c r="E218" s="86"/>
      <c r="F218" s="413"/>
      <c r="G218" s="313"/>
    </row>
    <row r="219" spans="1:7" x14ac:dyDescent="0.3">
      <c r="A219" s="59"/>
      <c r="B219" s="60"/>
      <c r="C219" s="61"/>
      <c r="D219" s="87"/>
      <c r="E219" s="87"/>
      <c r="F219" s="408"/>
      <c r="G219" s="310"/>
    </row>
    <row r="220" spans="1:7" x14ac:dyDescent="0.3">
      <c r="A220" s="59"/>
      <c r="B220" s="60"/>
      <c r="C220" s="61"/>
      <c r="D220" s="87"/>
      <c r="E220" s="87"/>
      <c r="F220" s="408"/>
      <c r="G220" s="310"/>
    </row>
    <row r="221" spans="1:7" x14ac:dyDescent="0.3">
      <c r="A221" s="59"/>
      <c r="B221" s="60"/>
      <c r="C221" s="61"/>
      <c r="D221" s="87"/>
      <c r="E221" s="87"/>
      <c r="F221" s="408"/>
      <c r="G221" s="310"/>
    </row>
    <row r="222" spans="1:7" x14ac:dyDescent="0.3">
      <c r="A222" s="59"/>
      <c r="B222" s="60"/>
      <c r="C222" s="61"/>
      <c r="D222" s="87"/>
      <c r="E222" s="87"/>
      <c r="F222" s="408"/>
      <c r="G222" s="310"/>
    </row>
    <row r="223" spans="1:7" x14ac:dyDescent="0.3">
      <c r="A223" s="59"/>
      <c r="B223" s="60"/>
      <c r="C223" s="61"/>
      <c r="D223" s="87"/>
      <c r="E223" s="87"/>
      <c r="F223" s="408"/>
      <c r="G223" s="310"/>
    </row>
    <row r="224" spans="1:7" x14ac:dyDescent="0.3">
      <c r="A224" s="59"/>
      <c r="B224" s="60"/>
      <c r="C224" s="61"/>
      <c r="D224" s="87"/>
      <c r="E224" s="87"/>
      <c r="F224" s="408"/>
      <c r="G224" s="310"/>
    </row>
    <row r="225" spans="1:7" x14ac:dyDescent="0.3">
      <c r="A225" s="59"/>
      <c r="B225" s="60"/>
      <c r="C225" s="61"/>
      <c r="D225" s="87"/>
      <c r="E225" s="87"/>
      <c r="F225" s="408"/>
      <c r="G225" s="310"/>
    </row>
    <row r="226" spans="1:7" x14ac:dyDescent="0.3">
      <c r="A226" s="59"/>
      <c r="B226" s="60"/>
      <c r="C226" s="61"/>
      <c r="D226" s="87"/>
      <c r="E226" s="87"/>
      <c r="F226" s="408"/>
      <c r="G226" s="310"/>
    </row>
    <row r="227" spans="1:7" x14ac:dyDescent="0.3">
      <c r="A227" s="59"/>
      <c r="B227" s="60"/>
      <c r="C227" s="61"/>
      <c r="D227" s="87"/>
      <c r="E227" s="87"/>
      <c r="F227" s="408"/>
      <c r="G227" s="310"/>
    </row>
    <row r="228" spans="1:7" ht="22.8" x14ac:dyDescent="0.4">
      <c r="F228" s="414"/>
      <c r="G228" s="314"/>
    </row>
    <row r="229" spans="1:7" x14ac:dyDescent="0.3">
      <c r="F229" s="415"/>
      <c r="G229" s="315"/>
    </row>
    <row r="230" spans="1:7" x14ac:dyDescent="0.3">
      <c r="A230" s="89" t="s">
        <v>103</v>
      </c>
      <c r="B230" s="90"/>
      <c r="C230" s="91"/>
      <c r="E230" s="92" t="s">
        <v>44</v>
      </c>
      <c r="F230" s="395"/>
      <c r="G230" s="303" t="s">
        <v>45</v>
      </c>
    </row>
    <row r="231" spans="1:7" x14ac:dyDescent="0.3">
      <c r="A231" s="93"/>
      <c r="B231" s="94"/>
      <c r="C231" s="91"/>
      <c r="E231" s="92"/>
      <c r="F231" s="395"/>
      <c r="G231" s="303"/>
    </row>
    <row r="232" spans="1:7" x14ac:dyDescent="0.3">
      <c r="A232" s="93"/>
      <c r="B232" s="94"/>
      <c r="C232" s="91"/>
      <c r="E232" s="92"/>
      <c r="F232" s="395"/>
      <c r="G232" s="303"/>
    </row>
    <row r="233" spans="1:7" x14ac:dyDescent="0.3">
      <c r="A233" s="93"/>
      <c r="B233" s="94"/>
      <c r="C233" s="91"/>
      <c r="E233" s="92"/>
      <c r="F233" s="395"/>
      <c r="G233" s="303"/>
    </row>
    <row r="234" spans="1:7" x14ac:dyDescent="0.3">
      <c r="A234" s="93"/>
      <c r="B234" s="94"/>
      <c r="C234" s="91"/>
      <c r="E234" s="92"/>
      <c r="F234" s="395"/>
      <c r="G234" s="303"/>
    </row>
    <row r="235" spans="1:7" x14ac:dyDescent="0.3">
      <c r="A235" s="93"/>
      <c r="B235" s="94"/>
      <c r="C235" s="91"/>
      <c r="E235" s="92"/>
      <c r="F235" s="395"/>
      <c r="G235" s="303"/>
    </row>
    <row r="236" spans="1:7" x14ac:dyDescent="0.3">
      <c r="A236" s="93"/>
      <c r="B236" s="94"/>
      <c r="C236" s="91"/>
      <c r="E236" s="95"/>
      <c r="F236" s="395"/>
      <c r="G236" s="304"/>
    </row>
    <row r="237" spans="1:7" x14ac:dyDescent="0.3">
      <c r="A237" s="93"/>
      <c r="B237" s="94"/>
      <c r="C237" s="91"/>
      <c r="E237" s="95"/>
      <c r="F237" s="395"/>
      <c r="G237" s="304"/>
    </row>
    <row r="238" spans="1:7" x14ac:dyDescent="0.3">
      <c r="A238" s="93"/>
      <c r="B238" s="94"/>
      <c r="C238" s="91"/>
      <c r="E238" s="95"/>
      <c r="F238" s="395"/>
      <c r="G238" s="304"/>
    </row>
    <row r="239" spans="1:7" x14ac:dyDescent="0.3">
      <c r="A239" s="1" t="s">
        <v>110</v>
      </c>
      <c r="F239" s="396"/>
      <c r="G239" s="305"/>
    </row>
    <row r="240" spans="1:7" x14ac:dyDescent="0.3">
      <c r="A240" s="93"/>
      <c r="B240" s="94"/>
      <c r="C240" s="91"/>
      <c r="E240" s="95"/>
      <c r="F240" s="395"/>
      <c r="G240" s="304"/>
    </row>
    <row r="241" spans="1:7" x14ac:dyDescent="0.3">
      <c r="A241" s="93"/>
      <c r="B241" s="94"/>
      <c r="C241" s="91"/>
      <c r="E241" s="95"/>
      <c r="F241" s="395"/>
      <c r="G241" s="304"/>
    </row>
    <row r="242" spans="1:7" x14ac:dyDescent="0.3">
      <c r="A242" s="93"/>
      <c r="B242" s="94"/>
      <c r="C242" s="91"/>
      <c r="E242" s="95"/>
      <c r="F242" s="395"/>
      <c r="G242" s="304"/>
    </row>
    <row r="243" spans="1:7" x14ac:dyDescent="0.3">
      <c r="A243" s="93"/>
      <c r="B243" s="94"/>
      <c r="C243" s="91"/>
      <c r="E243" s="95"/>
      <c r="F243" s="395"/>
      <c r="G243" s="304"/>
    </row>
    <row r="244" spans="1:7" x14ac:dyDescent="0.3">
      <c r="A244" s="1" t="s">
        <v>111</v>
      </c>
      <c r="F244" s="396"/>
      <c r="G244" s="305"/>
    </row>
    <row r="245" spans="1:7" x14ac:dyDescent="0.3">
      <c r="A245" s="93"/>
      <c r="B245" s="94"/>
      <c r="C245" s="91"/>
      <c r="E245" s="96"/>
      <c r="F245" s="397"/>
      <c r="G245" s="306"/>
    </row>
    <row r="246" spans="1:7" x14ac:dyDescent="0.3">
      <c r="A246" s="93"/>
      <c r="B246" s="94"/>
      <c r="C246" s="91"/>
      <c r="E246" s="95"/>
      <c r="F246" s="395"/>
      <c r="G246" s="304"/>
    </row>
    <row r="247" spans="1:7" x14ac:dyDescent="0.3">
      <c r="F247" s="416"/>
      <c r="G247" s="316"/>
    </row>
    <row r="248" spans="1:7" x14ac:dyDescent="0.3">
      <c r="A248" s="97" t="s">
        <v>112</v>
      </c>
    </row>
    <row r="250" spans="1:7" ht="15" thickBot="1" x14ac:dyDescent="0.35">
      <c r="F250" s="396"/>
      <c r="G250" s="305"/>
    </row>
    <row r="251" spans="1:7" x14ac:dyDescent="0.3">
      <c r="A251" s="494" t="s">
        <v>113</v>
      </c>
      <c r="B251" s="495"/>
      <c r="C251" s="498"/>
      <c r="D251" s="499"/>
      <c r="E251" s="499"/>
      <c r="F251" s="500"/>
      <c r="G251" s="305"/>
    </row>
    <row r="252" spans="1:7" ht="15" thickBot="1" x14ac:dyDescent="0.35">
      <c r="A252" s="496"/>
      <c r="B252" s="497"/>
      <c r="C252" s="501"/>
      <c r="D252" s="502"/>
      <c r="E252" s="502"/>
      <c r="F252" s="503"/>
      <c r="G252" s="305"/>
    </row>
    <row r="253" spans="1:7" x14ac:dyDescent="0.3">
      <c r="A253" s="66" t="s">
        <v>114</v>
      </c>
      <c r="G253" s="305"/>
    </row>
    <row r="254" spans="1:7" ht="15" thickBot="1" x14ac:dyDescent="0.35">
      <c r="G254" s="305"/>
    </row>
    <row r="255" spans="1:7" x14ac:dyDescent="0.3">
      <c r="A255" s="494" t="s">
        <v>115</v>
      </c>
      <c r="B255" s="495"/>
      <c r="C255" s="498"/>
      <c r="D255" s="499"/>
      <c r="E255" s="499"/>
      <c r="F255" s="500"/>
    </row>
    <row r="256" spans="1:7" ht="15" thickBot="1" x14ac:dyDescent="0.35">
      <c r="A256" s="496"/>
      <c r="B256" s="497"/>
      <c r="C256" s="501"/>
      <c r="D256" s="502"/>
      <c r="E256" s="502"/>
      <c r="F256" s="503"/>
    </row>
    <row r="257" spans="1:7" x14ac:dyDescent="0.3">
      <c r="A257" s="66"/>
    </row>
    <row r="258" spans="1:7" x14ac:dyDescent="0.3">
      <c r="A258" t="s">
        <v>117</v>
      </c>
      <c r="F258" s="396"/>
      <c r="G258" s="305"/>
    </row>
    <row r="259" spans="1:7" x14ac:dyDescent="0.3">
      <c r="F259" s="396"/>
      <c r="G259" s="305"/>
    </row>
    <row r="260" spans="1:7" ht="15.6" x14ac:dyDescent="0.3">
      <c r="A260" s="98" t="s">
        <v>118</v>
      </c>
      <c r="B260" s="7"/>
      <c r="D260" s="7"/>
      <c r="E260" s="7"/>
      <c r="F260" s="417"/>
    </row>
    <row r="261" spans="1:7" x14ac:dyDescent="0.3">
      <c r="A261" s="66" t="s">
        <v>119</v>
      </c>
    </row>
    <row r="262" spans="1:7" ht="15" thickBot="1" x14ac:dyDescent="0.35">
      <c r="F262" s="396"/>
      <c r="G262" s="305"/>
    </row>
    <row r="263" spans="1:7" x14ac:dyDescent="0.3">
      <c r="B263" s="99"/>
      <c r="F263" s="396"/>
      <c r="G263" s="305"/>
    </row>
    <row r="264" spans="1:7" ht="15" thickBot="1" x14ac:dyDescent="0.35">
      <c r="B264" s="100"/>
    </row>
    <row r="266" spans="1:7" x14ac:dyDescent="0.3">
      <c r="F266" s="396"/>
      <c r="G266" s="305"/>
    </row>
    <row r="268" spans="1:7" x14ac:dyDescent="0.3">
      <c r="F268" s="396"/>
    </row>
  </sheetData>
  <mergeCells count="11">
    <mergeCell ref="K6:N7"/>
    <mergeCell ref="I25:N28"/>
    <mergeCell ref="A90:B91"/>
    <mergeCell ref="C90:F91"/>
    <mergeCell ref="A94:B95"/>
    <mergeCell ref="C94:F95"/>
    <mergeCell ref="A251:B252"/>
    <mergeCell ref="C251:F252"/>
    <mergeCell ref="A255:B256"/>
    <mergeCell ref="C255:F256"/>
    <mergeCell ref="I6:J7"/>
  </mergeCells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81" workbookViewId="0">
      <selection activeCell="K80" sqref="K80"/>
    </sheetView>
  </sheetViews>
  <sheetFormatPr defaultRowHeight="14.4" x14ac:dyDescent="0.3"/>
  <cols>
    <col min="1" max="1" width="5.88671875" customWidth="1"/>
    <col min="2" max="2" width="24.44140625" customWidth="1"/>
    <col min="3" max="3" width="7.33203125" customWidth="1"/>
    <col min="5" max="5" width="12.5546875" customWidth="1"/>
    <col min="6" max="6" width="17.44140625" style="398" customWidth="1"/>
    <col min="7" max="7" width="9.109375" style="2"/>
    <col min="9" max="9" width="4.88671875" customWidth="1"/>
    <col min="10" max="10" width="4.44140625" customWidth="1"/>
    <col min="11" max="11" width="14.6640625" customWidth="1"/>
    <col min="12" max="12" width="4.33203125" customWidth="1"/>
    <col min="13" max="13" width="5.109375" bestFit="1" customWidth="1"/>
    <col min="14" max="14" width="14.44140625" customWidth="1"/>
    <col min="15" max="15" width="5.88671875" customWidth="1"/>
    <col min="17" max="17" width="16.33203125" customWidth="1"/>
  </cols>
  <sheetData>
    <row r="2" spans="1:14" x14ac:dyDescent="0.3">
      <c r="B2" s="6" t="s">
        <v>231</v>
      </c>
      <c r="C2" s="6"/>
      <c r="D2" s="6"/>
      <c r="E2" s="6"/>
      <c r="F2" s="391"/>
    </row>
    <row r="4" spans="1:14" ht="15" thickBot="1" x14ac:dyDescent="0.35">
      <c r="A4" t="s">
        <v>38</v>
      </c>
      <c r="B4" s="7"/>
      <c r="C4" s="7"/>
      <c r="D4" s="7"/>
      <c r="E4" s="7"/>
      <c r="F4" s="399"/>
      <c r="G4" s="301"/>
      <c r="H4" s="7"/>
      <c r="I4" s="8"/>
      <c r="J4" s="8"/>
      <c r="K4" s="8"/>
      <c r="L4" s="8"/>
      <c r="M4" s="8"/>
      <c r="N4" s="8"/>
    </row>
    <row r="5" spans="1:14" s="17" customFormat="1" ht="10.8" thickBot="1" x14ac:dyDescent="0.25">
      <c r="A5" s="9" t="s">
        <v>39</v>
      </c>
      <c r="B5" s="10" t="s">
        <v>40</v>
      </c>
      <c r="C5" s="11" t="s">
        <v>41</v>
      </c>
      <c r="D5" s="12" t="s">
        <v>42</v>
      </c>
      <c r="E5" s="13" t="s">
        <v>43</v>
      </c>
      <c r="F5" s="400" t="s">
        <v>44</v>
      </c>
      <c r="G5" s="14" t="s">
        <v>45</v>
      </c>
      <c r="H5" s="15"/>
      <c r="I5" s="16"/>
      <c r="J5" s="16"/>
      <c r="K5" s="16"/>
      <c r="L5" s="16"/>
      <c r="M5" s="16"/>
      <c r="N5" s="16"/>
    </row>
    <row r="6" spans="1:14" ht="36" customHeight="1" thickBot="1" x14ac:dyDescent="0.35">
      <c r="A6" s="18" t="s">
        <v>46</v>
      </c>
      <c r="B6" s="19" t="s">
        <v>47</v>
      </c>
      <c r="C6" s="20">
        <v>42531</v>
      </c>
      <c r="D6" s="21" t="s">
        <v>51</v>
      </c>
      <c r="E6" s="22" t="s">
        <v>55</v>
      </c>
      <c r="F6" s="401" t="s">
        <v>180</v>
      </c>
      <c r="G6" s="317">
        <v>0</v>
      </c>
      <c r="H6" s="7"/>
      <c r="I6" s="491"/>
      <c r="J6" s="492"/>
      <c r="K6" s="491"/>
      <c r="L6" s="492"/>
      <c r="M6" s="492"/>
      <c r="N6" s="492"/>
    </row>
    <row r="7" spans="1:14" s="17" customFormat="1" ht="12" customHeight="1" thickBot="1" x14ac:dyDescent="0.25">
      <c r="A7" s="23"/>
      <c r="B7" s="24"/>
      <c r="C7" s="25"/>
      <c r="D7" s="12" t="s">
        <v>42</v>
      </c>
      <c r="E7" s="13" t="s">
        <v>43</v>
      </c>
      <c r="F7" s="402"/>
      <c r="G7" s="318"/>
      <c r="H7" s="15"/>
      <c r="I7" s="492"/>
      <c r="J7" s="492"/>
      <c r="K7" s="492"/>
      <c r="L7" s="492"/>
      <c r="M7" s="492"/>
      <c r="N7" s="492"/>
    </row>
    <row r="8" spans="1:14" ht="31.5" customHeight="1" thickBot="1" x14ac:dyDescent="0.35">
      <c r="A8" s="26" t="s">
        <v>46</v>
      </c>
      <c r="B8" s="27" t="s">
        <v>50</v>
      </c>
      <c r="C8" s="28">
        <v>42532</v>
      </c>
      <c r="D8" s="29" t="s">
        <v>48</v>
      </c>
      <c r="E8" s="30" t="s">
        <v>49</v>
      </c>
      <c r="F8" s="403" t="s">
        <v>83</v>
      </c>
      <c r="G8" s="319">
        <v>0</v>
      </c>
      <c r="H8" s="7"/>
      <c r="I8" s="8"/>
      <c r="J8" s="8"/>
      <c r="K8" s="8"/>
      <c r="L8" s="8"/>
      <c r="M8" s="8"/>
      <c r="N8" s="8"/>
    </row>
    <row r="9" spans="1:14" ht="30.75" customHeight="1" thickBot="1" x14ac:dyDescent="0.35">
      <c r="A9" s="31" t="s">
        <v>53</v>
      </c>
      <c r="B9" s="32" t="s">
        <v>54</v>
      </c>
      <c r="C9" s="33">
        <v>42532</v>
      </c>
      <c r="D9" s="34" t="s">
        <v>51</v>
      </c>
      <c r="E9" s="35" t="s">
        <v>55</v>
      </c>
      <c r="F9" s="404" t="s">
        <v>180</v>
      </c>
      <c r="G9" s="320">
        <v>0</v>
      </c>
      <c r="H9" s="7"/>
      <c r="I9" s="7"/>
      <c r="J9" s="7"/>
      <c r="K9" s="7"/>
      <c r="L9" s="7"/>
      <c r="M9" s="7"/>
      <c r="N9" s="7"/>
    </row>
    <row r="10" spans="1:14" ht="33" customHeight="1" thickBot="1" x14ac:dyDescent="0.35">
      <c r="A10" s="31" t="s">
        <v>53</v>
      </c>
      <c r="B10" s="36" t="s">
        <v>56</v>
      </c>
      <c r="C10" s="37">
        <v>42532</v>
      </c>
      <c r="D10" s="38" t="s">
        <v>61</v>
      </c>
      <c r="E10" s="39" t="s">
        <v>79</v>
      </c>
      <c r="F10" s="405" t="s">
        <v>49</v>
      </c>
      <c r="G10" s="321">
        <v>0</v>
      </c>
      <c r="H10" s="7"/>
      <c r="I10" s="7"/>
      <c r="J10" s="7"/>
      <c r="K10" s="7"/>
      <c r="L10" s="7"/>
      <c r="M10" s="7"/>
      <c r="N10" s="7"/>
    </row>
    <row r="11" spans="1:14" s="17" customFormat="1" ht="12" customHeight="1" thickBot="1" x14ac:dyDescent="0.25">
      <c r="A11" s="23"/>
      <c r="B11" s="24"/>
      <c r="C11" s="25"/>
      <c r="D11" s="12" t="s">
        <v>42</v>
      </c>
      <c r="E11" s="13" t="s">
        <v>43</v>
      </c>
      <c r="F11" s="402"/>
      <c r="G11" s="318"/>
      <c r="H11" s="15"/>
    </row>
    <row r="12" spans="1:14" ht="30.75" customHeight="1" thickBot="1" x14ac:dyDescent="0.35">
      <c r="A12" s="40" t="s">
        <v>57</v>
      </c>
      <c r="B12" s="27" t="s">
        <v>58</v>
      </c>
      <c r="C12" s="28">
        <v>42533</v>
      </c>
      <c r="D12" s="29" t="s">
        <v>48</v>
      </c>
      <c r="E12" s="30" t="s">
        <v>76</v>
      </c>
      <c r="F12" s="403" t="s">
        <v>83</v>
      </c>
      <c r="G12" s="319">
        <v>0</v>
      </c>
      <c r="H12" s="7"/>
    </row>
    <row r="13" spans="1:14" ht="27" customHeight="1" thickBot="1" x14ac:dyDescent="0.35">
      <c r="A13" s="41" t="s">
        <v>17</v>
      </c>
      <c r="B13" s="32" t="s">
        <v>60</v>
      </c>
      <c r="C13" s="33">
        <v>42533</v>
      </c>
      <c r="D13" s="34" t="s">
        <v>61</v>
      </c>
      <c r="E13" s="35" t="s">
        <v>79</v>
      </c>
      <c r="F13" s="404" t="s">
        <v>88</v>
      </c>
      <c r="G13" s="320">
        <v>1</v>
      </c>
      <c r="H13" s="7"/>
    </row>
    <row r="14" spans="1:14" ht="24.6" thickBot="1" x14ac:dyDescent="0.35">
      <c r="A14" s="41" t="s">
        <v>17</v>
      </c>
      <c r="B14" s="36" t="s">
        <v>63</v>
      </c>
      <c r="C14" s="37">
        <v>42533</v>
      </c>
      <c r="D14" s="38" t="s">
        <v>61</v>
      </c>
      <c r="E14" s="39" t="s">
        <v>129</v>
      </c>
      <c r="F14" s="405" t="s">
        <v>70</v>
      </c>
      <c r="G14" s="321">
        <v>1</v>
      </c>
      <c r="H14" s="7"/>
    </row>
    <row r="15" spans="1:14" s="17" customFormat="1" ht="12" customHeight="1" thickBot="1" x14ac:dyDescent="0.25">
      <c r="A15" s="23"/>
      <c r="B15" s="24"/>
      <c r="C15" s="25"/>
      <c r="D15" s="12" t="s">
        <v>42</v>
      </c>
      <c r="E15" s="13" t="s">
        <v>43</v>
      </c>
      <c r="F15" s="402"/>
      <c r="G15" s="318"/>
      <c r="H15" s="15"/>
    </row>
    <row r="16" spans="1:14" ht="34.5" customHeight="1" thickBot="1" x14ac:dyDescent="0.35">
      <c r="A16" s="40" t="s">
        <v>57</v>
      </c>
      <c r="B16" s="27" t="s">
        <v>65</v>
      </c>
      <c r="C16" s="27" t="s">
        <v>66</v>
      </c>
      <c r="D16" s="29" t="s">
        <v>61</v>
      </c>
      <c r="E16" s="30" t="s">
        <v>79</v>
      </c>
      <c r="F16" s="403" t="s">
        <v>88</v>
      </c>
      <c r="G16" s="319">
        <v>1</v>
      </c>
      <c r="H16" s="7"/>
      <c r="I16" s="7"/>
      <c r="J16" s="7"/>
      <c r="K16" s="7"/>
      <c r="L16" s="7"/>
      <c r="M16" s="7"/>
      <c r="N16" s="7"/>
    </row>
    <row r="17" spans="1:21" ht="24.6" thickBot="1" x14ac:dyDescent="0.35">
      <c r="A17" s="42" t="s">
        <v>67</v>
      </c>
      <c r="B17" s="32" t="s">
        <v>68</v>
      </c>
      <c r="C17" s="32" t="s">
        <v>66</v>
      </c>
      <c r="D17" s="34" t="s">
        <v>51</v>
      </c>
      <c r="E17" s="35" t="s">
        <v>59</v>
      </c>
      <c r="F17" s="406" t="s">
        <v>49</v>
      </c>
      <c r="G17" s="322">
        <v>0</v>
      </c>
      <c r="H17" s="7"/>
      <c r="I17" s="7"/>
      <c r="J17" s="7"/>
      <c r="K17" s="7"/>
      <c r="L17" s="7"/>
      <c r="M17" s="7"/>
      <c r="N17" s="7"/>
    </row>
    <row r="18" spans="1:21" ht="24.6" thickBot="1" x14ac:dyDescent="0.35">
      <c r="A18" s="43" t="s">
        <v>67</v>
      </c>
      <c r="B18" s="36" t="s">
        <v>69</v>
      </c>
      <c r="C18" s="36" t="s">
        <v>66</v>
      </c>
      <c r="D18" s="38" t="s">
        <v>48</v>
      </c>
      <c r="E18" s="39" t="s">
        <v>91</v>
      </c>
      <c r="F18" s="405" t="s">
        <v>52</v>
      </c>
      <c r="G18" s="321">
        <v>0</v>
      </c>
      <c r="H18" s="7"/>
    </row>
    <row r="19" spans="1:21" s="17" customFormat="1" ht="12" customHeight="1" thickBot="1" x14ac:dyDescent="0.25">
      <c r="A19" s="23"/>
      <c r="B19" s="24"/>
      <c r="C19" s="25"/>
      <c r="D19" s="12" t="s">
        <v>42</v>
      </c>
      <c r="E19" s="13" t="s">
        <v>43</v>
      </c>
      <c r="F19" s="402"/>
      <c r="G19" s="318"/>
      <c r="H19" s="15"/>
    </row>
    <row r="20" spans="1:21" ht="33.75" customHeight="1" thickBot="1" x14ac:dyDescent="0.35">
      <c r="A20" s="44" t="s">
        <v>71</v>
      </c>
      <c r="B20" s="27" t="s">
        <v>72</v>
      </c>
      <c r="C20" s="28">
        <v>42535</v>
      </c>
      <c r="D20" s="45">
        <v>1</v>
      </c>
      <c r="E20" s="103" t="s">
        <v>180</v>
      </c>
      <c r="F20" s="403" t="s">
        <v>52</v>
      </c>
      <c r="G20" s="319">
        <v>0</v>
      </c>
      <c r="H20" s="7"/>
    </row>
    <row r="21" spans="1:21" ht="24.6" thickBot="1" x14ac:dyDescent="0.35">
      <c r="A21" s="44" t="s">
        <v>71</v>
      </c>
      <c r="B21" s="36" t="s">
        <v>73</v>
      </c>
      <c r="C21" s="37">
        <v>42535</v>
      </c>
      <c r="D21" s="47" t="s">
        <v>48</v>
      </c>
      <c r="E21" s="121" t="s">
        <v>232</v>
      </c>
      <c r="F21" s="405" t="s">
        <v>49</v>
      </c>
      <c r="G21" s="321">
        <v>4</v>
      </c>
      <c r="H21" s="7"/>
    </row>
    <row r="22" spans="1:21" s="17" customFormat="1" ht="12" customHeight="1" thickBot="1" x14ac:dyDescent="0.25">
      <c r="A22" s="23"/>
      <c r="B22" s="24"/>
      <c r="C22" s="25"/>
      <c r="D22" s="12" t="s">
        <v>42</v>
      </c>
      <c r="E22" s="13" t="s">
        <v>43</v>
      </c>
      <c r="F22" s="402"/>
      <c r="G22" s="318"/>
      <c r="H22" s="15"/>
    </row>
    <row r="23" spans="1:21" ht="30.75" customHeight="1" thickBot="1" x14ac:dyDescent="0.35">
      <c r="A23" s="49" t="s">
        <v>53</v>
      </c>
      <c r="B23" s="27" t="s">
        <v>74</v>
      </c>
      <c r="C23" s="28">
        <v>42536</v>
      </c>
      <c r="D23" s="29" t="s">
        <v>48</v>
      </c>
      <c r="E23" s="30" t="s">
        <v>76</v>
      </c>
      <c r="F23" s="403" t="s">
        <v>55</v>
      </c>
      <c r="G23" s="319">
        <v>0</v>
      </c>
      <c r="H23" s="7"/>
      <c r="I23" s="7"/>
      <c r="J23" s="7"/>
      <c r="K23" s="7"/>
      <c r="L23" s="7"/>
      <c r="M23" s="7"/>
      <c r="N23" s="7"/>
    </row>
    <row r="24" spans="1:21" ht="31.5" customHeight="1" thickBot="1" x14ac:dyDescent="0.35">
      <c r="A24" s="26" t="s">
        <v>46</v>
      </c>
      <c r="B24" s="32" t="s">
        <v>75</v>
      </c>
      <c r="C24" s="33">
        <v>42536</v>
      </c>
      <c r="D24" s="34" t="s">
        <v>48</v>
      </c>
      <c r="E24" s="35" t="s">
        <v>76</v>
      </c>
      <c r="F24" s="404" t="s">
        <v>49</v>
      </c>
      <c r="G24" s="320">
        <v>1</v>
      </c>
      <c r="H24" s="7"/>
      <c r="I24" s="7"/>
      <c r="J24" s="7"/>
      <c r="K24" s="7"/>
      <c r="L24" s="7"/>
      <c r="M24" s="7"/>
      <c r="N24" s="7"/>
    </row>
    <row r="25" spans="1:21" ht="36" customHeight="1" thickBot="1" x14ac:dyDescent="0.35">
      <c r="A25" s="53" t="s">
        <v>46</v>
      </c>
      <c r="B25" s="36" t="s">
        <v>77</v>
      </c>
      <c r="C25" s="37">
        <v>42536</v>
      </c>
      <c r="D25" s="38" t="s">
        <v>48</v>
      </c>
      <c r="E25" s="39" t="s">
        <v>49</v>
      </c>
      <c r="F25" s="405" t="s">
        <v>70</v>
      </c>
      <c r="G25" s="321">
        <v>0</v>
      </c>
      <c r="H25" s="7"/>
      <c r="I25" s="493"/>
      <c r="J25" s="493"/>
      <c r="K25" s="493"/>
      <c r="L25" s="493"/>
      <c r="M25" s="493"/>
      <c r="N25" s="493"/>
      <c r="S25" s="4"/>
      <c r="T25" s="4"/>
      <c r="U25" s="4"/>
    </row>
    <row r="26" spans="1:21" ht="12" customHeight="1" thickBot="1" x14ac:dyDescent="0.35">
      <c r="A26" s="56"/>
      <c r="B26" s="24"/>
      <c r="C26" s="25"/>
      <c r="D26" s="12" t="s">
        <v>42</v>
      </c>
      <c r="E26" s="13" t="s">
        <v>43</v>
      </c>
      <c r="F26" s="402"/>
      <c r="G26" s="318"/>
      <c r="H26" s="7"/>
      <c r="I26" s="493"/>
      <c r="J26" s="493"/>
      <c r="K26" s="493"/>
      <c r="L26" s="493"/>
      <c r="M26" s="493"/>
      <c r="N26" s="493"/>
      <c r="S26" s="4"/>
      <c r="T26" s="4"/>
      <c r="U26" s="4"/>
    </row>
    <row r="27" spans="1:21" ht="24.6" thickBot="1" x14ac:dyDescent="0.35">
      <c r="A27" s="57" t="s">
        <v>53</v>
      </c>
      <c r="B27" s="27" t="s">
        <v>78</v>
      </c>
      <c r="C27" s="28">
        <v>42537</v>
      </c>
      <c r="D27" s="29" t="s">
        <v>61</v>
      </c>
      <c r="E27" s="30" t="s">
        <v>129</v>
      </c>
      <c r="F27" s="403" t="s">
        <v>62</v>
      </c>
      <c r="G27" s="319">
        <v>1</v>
      </c>
      <c r="H27" s="7"/>
      <c r="I27" s="493"/>
      <c r="J27" s="493"/>
      <c r="K27" s="493"/>
      <c r="L27" s="493"/>
      <c r="M27" s="493"/>
      <c r="N27" s="493"/>
      <c r="S27" s="4"/>
      <c r="T27" s="4"/>
      <c r="U27" s="4"/>
    </row>
    <row r="28" spans="1:21" s="17" customFormat="1" ht="24.6" thickBot="1" x14ac:dyDescent="0.3">
      <c r="A28" s="41" t="s">
        <v>17</v>
      </c>
      <c r="B28" s="32" t="s">
        <v>80</v>
      </c>
      <c r="C28" s="33">
        <v>42537</v>
      </c>
      <c r="D28" s="34" t="s">
        <v>48</v>
      </c>
      <c r="E28" s="35" t="s">
        <v>49</v>
      </c>
      <c r="F28" s="404" t="s">
        <v>52</v>
      </c>
      <c r="G28" s="320">
        <v>0</v>
      </c>
      <c r="H28" s="15"/>
      <c r="I28" s="493"/>
      <c r="J28" s="493"/>
      <c r="K28" s="493"/>
      <c r="L28" s="493"/>
      <c r="M28" s="493"/>
      <c r="N28" s="493"/>
    </row>
    <row r="29" spans="1:21" ht="31.5" customHeight="1" thickBot="1" x14ac:dyDescent="0.35">
      <c r="A29" s="41" t="s">
        <v>17</v>
      </c>
      <c r="B29" s="36" t="s">
        <v>81</v>
      </c>
      <c r="C29" s="37">
        <v>42537</v>
      </c>
      <c r="D29" s="38" t="s">
        <v>61</v>
      </c>
      <c r="E29" s="39" t="s">
        <v>62</v>
      </c>
      <c r="F29" s="407" t="s">
        <v>91</v>
      </c>
      <c r="G29" s="323">
        <v>0</v>
      </c>
      <c r="H29" s="7"/>
      <c r="I29" s="58"/>
      <c r="J29" s="7"/>
      <c r="K29" s="7"/>
      <c r="L29" s="7"/>
      <c r="M29" s="7"/>
      <c r="N29" s="7"/>
    </row>
    <row r="30" spans="1:21" ht="31.5" customHeight="1" x14ac:dyDescent="0.3">
      <c r="A30" s="59"/>
      <c r="B30" s="60"/>
      <c r="C30" s="61"/>
      <c r="D30" s="62"/>
      <c r="E30" s="62"/>
      <c r="F30" s="408"/>
      <c r="G30" s="310"/>
      <c r="H30" s="7"/>
      <c r="I30" s="58"/>
      <c r="J30" s="7"/>
      <c r="K30" s="7"/>
      <c r="L30" s="7"/>
      <c r="M30" s="7"/>
      <c r="N30" s="7"/>
    </row>
    <row r="31" spans="1:21" ht="31.5" customHeight="1" x14ac:dyDescent="0.3">
      <c r="A31" s="59"/>
      <c r="B31" s="60"/>
      <c r="C31" s="61"/>
      <c r="D31" s="62"/>
      <c r="E31" s="62"/>
      <c r="F31" s="408"/>
      <c r="G31" s="310"/>
      <c r="H31" s="7"/>
      <c r="I31" s="58"/>
      <c r="J31" s="7"/>
      <c r="K31" s="7"/>
      <c r="L31" s="7"/>
      <c r="M31" s="7"/>
      <c r="N31" s="7"/>
    </row>
    <row r="32" spans="1:21" ht="31.5" customHeight="1" thickBot="1" x14ac:dyDescent="0.35">
      <c r="A32" t="s">
        <v>38</v>
      </c>
      <c r="B32" s="63"/>
      <c r="C32" s="64"/>
      <c r="D32" s="65"/>
      <c r="E32" s="65"/>
      <c r="F32" s="409"/>
      <c r="G32" s="311"/>
      <c r="H32" s="7"/>
      <c r="I32" s="58"/>
      <c r="J32" s="7"/>
      <c r="K32" s="7"/>
      <c r="L32" s="7"/>
      <c r="M32" s="7"/>
      <c r="N32" s="7"/>
    </row>
    <row r="33" spans="1:15" ht="15.75" customHeight="1" thickBot="1" x14ac:dyDescent="0.35">
      <c r="A33" s="9" t="s">
        <v>39</v>
      </c>
      <c r="B33" s="10" t="s">
        <v>40</v>
      </c>
      <c r="C33" s="11" t="s">
        <v>41</v>
      </c>
      <c r="D33" s="12" t="s">
        <v>42</v>
      </c>
      <c r="E33" s="13" t="s">
        <v>43</v>
      </c>
      <c r="F33" s="410" t="s">
        <v>44</v>
      </c>
      <c r="G33" s="302" t="s">
        <v>45</v>
      </c>
      <c r="H33" s="7"/>
      <c r="I33" s="66"/>
      <c r="J33" s="7"/>
      <c r="K33" s="7"/>
      <c r="L33" s="7"/>
      <c r="M33" s="7"/>
      <c r="N33" s="7"/>
    </row>
    <row r="34" spans="1:15" ht="34.5" customHeight="1" thickBot="1" x14ac:dyDescent="0.35">
      <c r="A34" s="67" t="s">
        <v>67</v>
      </c>
      <c r="B34" s="68" t="s">
        <v>82</v>
      </c>
      <c r="C34" s="28">
        <v>42538</v>
      </c>
      <c r="D34" s="29" t="s">
        <v>48</v>
      </c>
      <c r="E34" s="30" t="s">
        <v>76</v>
      </c>
      <c r="F34" s="411" t="s">
        <v>88</v>
      </c>
      <c r="G34" s="324">
        <v>0</v>
      </c>
      <c r="H34" s="7"/>
      <c r="I34" s="7"/>
      <c r="J34" s="7"/>
      <c r="K34" s="7"/>
      <c r="L34" s="7"/>
      <c r="M34" s="7"/>
      <c r="N34" s="7"/>
    </row>
    <row r="35" spans="1:15" s="17" customFormat="1" ht="24.6" thickBot="1" x14ac:dyDescent="0.3">
      <c r="A35" s="40" t="s">
        <v>57</v>
      </c>
      <c r="B35" s="69" t="s">
        <v>84</v>
      </c>
      <c r="C35" s="33">
        <v>42538</v>
      </c>
      <c r="D35" s="34" t="s">
        <v>51</v>
      </c>
      <c r="E35" s="35" t="s">
        <v>59</v>
      </c>
      <c r="F35" s="404" t="s">
        <v>76</v>
      </c>
      <c r="G35" s="320">
        <v>0</v>
      </c>
      <c r="H35" s="15"/>
    </row>
    <row r="36" spans="1:15" ht="31.5" customHeight="1" thickBot="1" x14ac:dyDescent="0.35">
      <c r="A36" s="70" t="s">
        <v>57</v>
      </c>
      <c r="B36" s="71" t="s">
        <v>85</v>
      </c>
      <c r="C36" s="37">
        <v>42538</v>
      </c>
      <c r="D36" s="38" t="s">
        <v>61</v>
      </c>
      <c r="E36" s="39" t="s">
        <v>79</v>
      </c>
      <c r="F36" s="405" t="s">
        <v>64</v>
      </c>
      <c r="G36" s="321">
        <v>1</v>
      </c>
      <c r="H36" s="7"/>
      <c r="O36" s="72"/>
    </row>
    <row r="37" spans="1:15" ht="12" customHeight="1" thickBot="1" x14ac:dyDescent="0.35">
      <c r="A37" s="56"/>
      <c r="B37" s="24"/>
      <c r="C37" s="25"/>
      <c r="D37" s="12" t="s">
        <v>42</v>
      </c>
      <c r="E37" s="13" t="s">
        <v>43</v>
      </c>
      <c r="F37" s="412"/>
      <c r="G37" s="312"/>
      <c r="H37" s="7"/>
      <c r="J37" s="7"/>
      <c r="K37" s="7"/>
      <c r="L37" s="7"/>
      <c r="M37" s="7"/>
      <c r="N37" s="7"/>
    </row>
    <row r="38" spans="1:15" ht="30.75" customHeight="1" thickBot="1" x14ac:dyDescent="0.35">
      <c r="A38" s="73" t="s">
        <v>67</v>
      </c>
      <c r="B38" s="27" t="s">
        <v>86</v>
      </c>
      <c r="C38" s="28">
        <v>42539</v>
      </c>
      <c r="D38" s="50" t="s">
        <v>61</v>
      </c>
      <c r="E38" s="46" t="s">
        <v>62</v>
      </c>
      <c r="F38" s="403" t="s">
        <v>64</v>
      </c>
      <c r="G38" s="319">
        <v>1</v>
      </c>
      <c r="H38" s="7"/>
      <c r="I38" s="7"/>
      <c r="J38" s="7"/>
      <c r="K38" s="7"/>
      <c r="L38" s="7"/>
      <c r="M38" s="7"/>
      <c r="N38" s="7"/>
    </row>
    <row r="39" spans="1:15" s="17" customFormat="1" ht="24.6" thickBot="1" x14ac:dyDescent="0.3">
      <c r="A39" s="44" t="s">
        <v>71</v>
      </c>
      <c r="B39" s="32" t="s">
        <v>87</v>
      </c>
      <c r="C39" s="33">
        <v>42539</v>
      </c>
      <c r="D39" s="51" t="s">
        <v>61</v>
      </c>
      <c r="E39" s="52" t="s">
        <v>62</v>
      </c>
      <c r="F39" s="404" t="s">
        <v>49</v>
      </c>
      <c r="G39" s="320">
        <v>0</v>
      </c>
      <c r="H39" s="15"/>
      <c r="I39" s="15"/>
      <c r="J39" s="15"/>
      <c r="K39" s="15"/>
      <c r="L39" s="15"/>
      <c r="M39" s="15"/>
      <c r="N39" s="15"/>
    </row>
    <row r="40" spans="1:15" ht="32.25" customHeight="1" thickBot="1" x14ac:dyDescent="0.35">
      <c r="A40" s="74" t="s">
        <v>71</v>
      </c>
      <c r="B40" s="36" t="s">
        <v>89</v>
      </c>
      <c r="C40" s="37">
        <v>42539</v>
      </c>
      <c r="D40" s="54" t="s">
        <v>51</v>
      </c>
      <c r="E40" s="55" t="s">
        <v>55</v>
      </c>
      <c r="F40" s="405" t="s">
        <v>91</v>
      </c>
      <c r="G40" s="321">
        <v>0</v>
      </c>
      <c r="H40" s="7"/>
    </row>
    <row r="41" spans="1:15" ht="15.75" customHeight="1" thickBot="1" x14ac:dyDescent="0.35">
      <c r="A41" s="56"/>
      <c r="B41" s="24"/>
      <c r="C41" s="25"/>
      <c r="D41" s="12" t="s">
        <v>42</v>
      </c>
      <c r="E41" s="13" t="s">
        <v>43</v>
      </c>
      <c r="F41" s="412"/>
      <c r="G41" s="312"/>
      <c r="H41" s="7"/>
    </row>
    <row r="42" spans="1:15" ht="24.6" thickBot="1" x14ac:dyDescent="0.35">
      <c r="A42" s="18" t="s">
        <v>46</v>
      </c>
      <c r="B42" s="27" t="s">
        <v>90</v>
      </c>
      <c r="C42" s="28">
        <v>42540</v>
      </c>
      <c r="D42" s="50" t="s">
        <v>48</v>
      </c>
      <c r="E42" s="46" t="s">
        <v>49</v>
      </c>
      <c r="F42" s="403" t="s">
        <v>91</v>
      </c>
      <c r="G42" s="319">
        <v>1</v>
      </c>
      <c r="H42" s="7"/>
      <c r="I42" s="66"/>
      <c r="J42" s="7"/>
      <c r="K42" s="7"/>
      <c r="L42" s="7"/>
      <c r="M42" s="7"/>
      <c r="N42" s="7"/>
    </row>
    <row r="43" spans="1:15" s="17" customFormat="1" ht="24.6" thickBot="1" x14ac:dyDescent="0.3">
      <c r="A43" s="53" t="s">
        <v>46</v>
      </c>
      <c r="B43" s="36" t="s">
        <v>92</v>
      </c>
      <c r="C43" s="37">
        <v>42540</v>
      </c>
      <c r="D43" s="54" t="s">
        <v>48</v>
      </c>
      <c r="E43" s="55" t="s">
        <v>49</v>
      </c>
      <c r="F43" s="405" t="s">
        <v>83</v>
      </c>
      <c r="G43" s="321">
        <v>0</v>
      </c>
      <c r="H43" s="15"/>
      <c r="I43" s="15"/>
      <c r="J43" s="15"/>
      <c r="K43" s="15"/>
      <c r="L43" s="15"/>
      <c r="M43" s="15"/>
      <c r="N43" s="15"/>
    </row>
    <row r="44" spans="1:15" ht="15.75" customHeight="1" thickBot="1" x14ac:dyDescent="0.35">
      <c r="A44" s="56"/>
      <c r="B44" s="24"/>
      <c r="C44" s="25"/>
      <c r="D44" s="12" t="s">
        <v>42</v>
      </c>
      <c r="E44" s="13" t="s">
        <v>43</v>
      </c>
      <c r="F44" s="412"/>
      <c r="G44" s="312"/>
      <c r="H44" s="7"/>
      <c r="I44" s="7"/>
      <c r="J44" s="7"/>
      <c r="K44" s="7"/>
      <c r="L44" s="7"/>
      <c r="M44" s="7"/>
      <c r="N44" s="7"/>
    </row>
    <row r="45" spans="1:15" ht="33" customHeight="1" thickBot="1" x14ac:dyDescent="0.35">
      <c r="A45" s="57" t="s">
        <v>53</v>
      </c>
      <c r="B45" s="27" t="s">
        <v>93</v>
      </c>
      <c r="C45" s="28">
        <v>42541</v>
      </c>
      <c r="D45" s="50" t="s">
        <v>51</v>
      </c>
      <c r="E45" s="46" t="s">
        <v>55</v>
      </c>
      <c r="F45" s="403" t="s">
        <v>91</v>
      </c>
      <c r="G45" s="319">
        <v>0</v>
      </c>
      <c r="H45" s="7"/>
      <c r="I45" s="75"/>
      <c r="J45" s="8"/>
      <c r="K45" s="8"/>
      <c r="L45" s="8"/>
      <c r="M45" s="8"/>
      <c r="N45" s="8"/>
    </row>
    <row r="46" spans="1:15" s="17" customFormat="1" ht="24.6" thickBot="1" x14ac:dyDescent="0.3">
      <c r="A46" s="49" t="s">
        <v>53</v>
      </c>
      <c r="B46" s="36" t="s">
        <v>94</v>
      </c>
      <c r="C46" s="37">
        <v>42541</v>
      </c>
      <c r="D46" s="54" t="s">
        <v>48</v>
      </c>
      <c r="E46" s="55" t="s">
        <v>76</v>
      </c>
      <c r="F46" s="405" t="s">
        <v>130</v>
      </c>
      <c r="G46" s="321">
        <v>0</v>
      </c>
      <c r="H46" s="15"/>
      <c r="I46" s="16"/>
      <c r="J46" s="16"/>
      <c r="K46" s="16"/>
      <c r="L46" s="16"/>
      <c r="M46" s="16"/>
    </row>
    <row r="47" spans="1:15" ht="15.75" customHeight="1" thickBot="1" x14ac:dyDescent="0.35">
      <c r="A47" s="56"/>
      <c r="B47" s="24"/>
      <c r="C47" s="25"/>
      <c r="D47" s="12" t="s">
        <v>42</v>
      </c>
      <c r="E47" s="13" t="s">
        <v>43</v>
      </c>
      <c r="F47" s="412"/>
      <c r="G47" s="312"/>
      <c r="H47" s="7"/>
    </row>
    <row r="48" spans="1:15" ht="24.6" thickBot="1" x14ac:dyDescent="0.35">
      <c r="A48" s="76" t="s">
        <v>17</v>
      </c>
      <c r="B48" s="27" t="s">
        <v>95</v>
      </c>
      <c r="C48" s="28">
        <v>42542</v>
      </c>
      <c r="D48" s="50" t="s">
        <v>51</v>
      </c>
      <c r="E48" s="46" t="s">
        <v>155</v>
      </c>
      <c r="F48" s="403" t="s">
        <v>83</v>
      </c>
      <c r="G48" s="319">
        <v>1</v>
      </c>
      <c r="H48" s="7"/>
      <c r="I48" s="66"/>
      <c r="J48" s="7"/>
      <c r="K48" s="7"/>
      <c r="L48" s="7"/>
      <c r="M48" s="8"/>
    </row>
    <row r="49" spans="1:14" s="17" customFormat="1" ht="24.6" thickBot="1" x14ac:dyDescent="0.3">
      <c r="A49" s="41" t="s">
        <v>17</v>
      </c>
      <c r="B49" s="32" t="s">
        <v>96</v>
      </c>
      <c r="C49" s="33">
        <v>42542</v>
      </c>
      <c r="D49" s="51" t="s">
        <v>51</v>
      </c>
      <c r="E49" s="52" t="s">
        <v>55</v>
      </c>
      <c r="F49" s="404" t="s">
        <v>83</v>
      </c>
      <c r="G49" s="320">
        <v>1</v>
      </c>
      <c r="H49" s="15"/>
      <c r="I49" s="16"/>
      <c r="J49" s="16"/>
      <c r="K49" s="15"/>
      <c r="L49" s="15"/>
      <c r="M49" s="15"/>
    </row>
    <row r="50" spans="1:14" ht="24.6" thickBot="1" x14ac:dyDescent="0.35">
      <c r="A50" s="40" t="s">
        <v>57</v>
      </c>
      <c r="B50" s="32" t="s">
        <v>97</v>
      </c>
      <c r="C50" s="33">
        <v>42542</v>
      </c>
      <c r="D50" s="51" t="s">
        <v>48</v>
      </c>
      <c r="E50" s="52" t="s">
        <v>76</v>
      </c>
      <c r="F50" s="404" t="s">
        <v>62</v>
      </c>
      <c r="G50" s="320">
        <v>0</v>
      </c>
      <c r="H50" s="7"/>
      <c r="I50" s="77"/>
      <c r="J50" s="77"/>
      <c r="K50" s="7"/>
      <c r="L50" s="7"/>
      <c r="M50" s="7"/>
    </row>
    <row r="51" spans="1:14" ht="24.75" customHeight="1" thickBot="1" x14ac:dyDescent="0.35">
      <c r="A51" s="70" t="s">
        <v>57</v>
      </c>
      <c r="B51" s="36" t="s">
        <v>98</v>
      </c>
      <c r="C51" s="37">
        <v>42542</v>
      </c>
      <c r="D51" s="54" t="s">
        <v>51</v>
      </c>
      <c r="E51" s="55" t="s">
        <v>55</v>
      </c>
      <c r="F51" s="405" t="s">
        <v>52</v>
      </c>
      <c r="G51" s="321">
        <v>1</v>
      </c>
      <c r="H51" s="7"/>
      <c r="I51" s="7"/>
      <c r="J51" s="7"/>
      <c r="K51" s="7"/>
      <c r="L51" s="7"/>
      <c r="M51" s="7"/>
    </row>
    <row r="52" spans="1:14" ht="12" customHeight="1" thickBot="1" x14ac:dyDescent="0.35">
      <c r="A52" s="56"/>
      <c r="B52" s="24"/>
      <c r="C52" s="25"/>
      <c r="D52" s="12" t="s">
        <v>42</v>
      </c>
      <c r="E52" s="13" t="s">
        <v>43</v>
      </c>
      <c r="F52" s="412"/>
      <c r="G52" s="312"/>
      <c r="H52" s="7"/>
      <c r="I52" s="7"/>
      <c r="J52" s="7"/>
    </row>
    <row r="53" spans="1:14" ht="24.6" thickBot="1" x14ac:dyDescent="0.35">
      <c r="A53" s="78" t="s">
        <v>71</v>
      </c>
      <c r="B53" s="68" t="s">
        <v>99</v>
      </c>
      <c r="C53" s="79">
        <v>42543</v>
      </c>
      <c r="D53" s="50" t="s">
        <v>51</v>
      </c>
      <c r="E53" s="46" t="s">
        <v>55</v>
      </c>
      <c r="F53" s="403" t="s">
        <v>168</v>
      </c>
      <c r="G53" s="319">
        <v>0</v>
      </c>
      <c r="H53" s="7"/>
      <c r="I53" s="7"/>
      <c r="J53" s="7"/>
    </row>
    <row r="54" spans="1:14" s="17" customFormat="1" ht="24.6" thickBot="1" x14ac:dyDescent="0.3">
      <c r="A54" s="44" t="s">
        <v>71</v>
      </c>
      <c r="B54" s="69" t="s">
        <v>100</v>
      </c>
      <c r="C54" s="80">
        <v>42543</v>
      </c>
      <c r="D54" s="51" t="s">
        <v>51</v>
      </c>
      <c r="E54" s="52" t="s">
        <v>55</v>
      </c>
      <c r="F54" s="404" t="s">
        <v>62</v>
      </c>
      <c r="G54" s="320">
        <v>0</v>
      </c>
      <c r="H54" s="15"/>
      <c r="I54" s="15"/>
      <c r="J54" s="15"/>
      <c r="K54" s="15"/>
      <c r="L54" s="15"/>
      <c r="M54" s="15"/>
      <c r="N54" s="15"/>
    </row>
    <row r="55" spans="1:14" ht="24.6" thickBot="1" x14ac:dyDescent="0.35">
      <c r="A55" s="42" t="s">
        <v>67</v>
      </c>
      <c r="B55" s="69" t="s">
        <v>101</v>
      </c>
      <c r="C55" s="80">
        <v>42543</v>
      </c>
      <c r="D55" s="51" t="s">
        <v>61</v>
      </c>
      <c r="E55" s="52" t="s">
        <v>166</v>
      </c>
      <c r="F55" s="406" t="s">
        <v>83</v>
      </c>
      <c r="G55" s="322">
        <v>0</v>
      </c>
      <c r="H55" s="7"/>
      <c r="I55" s="7"/>
      <c r="J55" s="7"/>
      <c r="K55" s="7"/>
      <c r="L55" s="7"/>
      <c r="M55" s="7"/>
      <c r="N55" s="7"/>
    </row>
    <row r="56" spans="1:14" ht="15" thickBot="1" x14ac:dyDescent="0.35">
      <c r="A56" s="81" t="s">
        <v>67</v>
      </c>
      <c r="B56" s="71" t="s">
        <v>102</v>
      </c>
      <c r="C56" s="82">
        <v>42543</v>
      </c>
      <c r="D56" s="54" t="s">
        <v>61</v>
      </c>
      <c r="E56" s="55" t="s">
        <v>70</v>
      </c>
      <c r="F56" s="405" t="s">
        <v>83</v>
      </c>
      <c r="G56" s="323">
        <v>0</v>
      </c>
      <c r="H56" s="7"/>
      <c r="I56" s="7"/>
      <c r="J56" s="7"/>
      <c r="K56" s="7"/>
      <c r="L56" s="7"/>
      <c r="M56" s="7"/>
      <c r="N56" s="7"/>
    </row>
    <row r="57" spans="1:14" x14ac:dyDescent="0.3">
      <c r="A57" s="83"/>
      <c r="B57" s="84"/>
      <c r="C57" s="85"/>
      <c r="D57" s="86"/>
      <c r="E57" s="86"/>
      <c r="F57" s="413"/>
      <c r="G57" s="313"/>
    </row>
    <row r="58" spans="1:14" x14ac:dyDescent="0.3">
      <c r="A58" s="59"/>
      <c r="B58" s="60"/>
      <c r="C58" s="61"/>
      <c r="D58" s="87"/>
      <c r="E58" s="87"/>
      <c r="F58" s="408"/>
      <c r="G58" s="310"/>
    </row>
    <row r="59" spans="1:14" x14ac:dyDescent="0.3">
      <c r="A59" s="59"/>
      <c r="B59" s="60"/>
      <c r="C59" s="61"/>
      <c r="D59" s="87"/>
      <c r="E59" s="87"/>
      <c r="F59" s="408"/>
      <c r="G59" s="310"/>
    </row>
    <row r="60" spans="1:14" x14ac:dyDescent="0.3">
      <c r="A60" s="59"/>
      <c r="B60" s="60"/>
      <c r="C60" s="61"/>
      <c r="D60" s="87"/>
      <c r="E60" s="87"/>
      <c r="F60" s="408"/>
      <c r="G60" s="310"/>
    </row>
    <row r="61" spans="1:14" x14ac:dyDescent="0.3">
      <c r="A61" s="59"/>
      <c r="B61" s="60"/>
      <c r="C61" s="61"/>
      <c r="D61" s="87"/>
      <c r="E61" s="87"/>
      <c r="F61" s="408"/>
      <c r="G61" s="310"/>
    </row>
    <row r="62" spans="1:14" x14ac:dyDescent="0.3">
      <c r="A62" s="59"/>
      <c r="B62" s="60"/>
      <c r="C62" s="61"/>
      <c r="D62" s="87"/>
      <c r="E62" s="87"/>
      <c r="F62" s="408"/>
      <c r="G62" s="310"/>
    </row>
    <row r="63" spans="1:14" x14ac:dyDescent="0.3">
      <c r="A63" s="59"/>
      <c r="B63" s="60"/>
      <c r="C63" s="61"/>
      <c r="D63" s="87"/>
      <c r="E63" s="87"/>
      <c r="F63" s="408"/>
      <c r="G63" s="310"/>
    </row>
    <row r="64" spans="1:14" x14ac:dyDescent="0.3">
      <c r="A64" s="59"/>
      <c r="B64" s="60"/>
      <c r="C64" s="61"/>
      <c r="D64" s="87"/>
      <c r="E64" s="87"/>
      <c r="F64" s="408"/>
      <c r="G64" s="310"/>
    </row>
    <row r="65" spans="1:7" x14ac:dyDescent="0.3">
      <c r="A65" s="59"/>
      <c r="B65" s="60"/>
      <c r="C65" s="61"/>
      <c r="D65" s="87"/>
      <c r="E65" s="87"/>
      <c r="F65" s="408"/>
      <c r="G65" s="310"/>
    </row>
    <row r="66" spans="1:7" x14ac:dyDescent="0.3">
      <c r="A66" s="59"/>
      <c r="B66" s="60"/>
      <c r="C66" s="61"/>
      <c r="D66" s="87"/>
      <c r="E66" s="87"/>
      <c r="F66" s="408"/>
      <c r="G66" s="310"/>
    </row>
    <row r="67" spans="1:7" ht="22.8" x14ac:dyDescent="0.4">
      <c r="F67" s="414"/>
      <c r="G67" s="314"/>
    </row>
    <row r="68" spans="1:7" x14ac:dyDescent="0.3">
      <c r="F68" s="415"/>
      <c r="G68" s="315"/>
    </row>
    <row r="69" spans="1:7" ht="18.899999999999999" customHeight="1" x14ac:dyDescent="0.3">
      <c r="A69" s="89" t="s">
        <v>103</v>
      </c>
      <c r="B69" s="90"/>
      <c r="C69" s="91"/>
      <c r="E69" s="92" t="s">
        <v>44</v>
      </c>
      <c r="F69" s="395"/>
      <c r="G69" s="303" t="s">
        <v>45</v>
      </c>
    </row>
    <row r="70" spans="1:7" ht="18.899999999999999" customHeight="1" x14ac:dyDescent="0.3">
      <c r="A70" s="481"/>
      <c r="B70" s="480" t="s">
        <v>104</v>
      </c>
      <c r="C70" s="91"/>
      <c r="E70" s="92"/>
      <c r="F70" s="395"/>
      <c r="G70" s="303"/>
    </row>
    <row r="71" spans="1:7" ht="18.899999999999999" customHeight="1" x14ac:dyDescent="0.3">
      <c r="A71" s="93"/>
      <c r="B71" s="94" t="s">
        <v>106</v>
      </c>
      <c r="C71" s="91"/>
      <c r="E71" s="92"/>
      <c r="F71" s="395"/>
      <c r="G71" s="303"/>
    </row>
    <row r="72" spans="1:7" ht="18.899999999999999" customHeight="1" x14ac:dyDescent="0.3">
      <c r="A72" s="481"/>
      <c r="B72" s="480" t="s">
        <v>2</v>
      </c>
      <c r="C72" s="91"/>
      <c r="E72" s="92"/>
      <c r="F72" s="395"/>
      <c r="G72" s="303"/>
    </row>
    <row r="73" spans="1:7" ht="18.899999999999999" customHeight="1" x14ac:dyDescent="0.3">
      <c r="A73" s="93"/>
      <c r="B73" s="94" t="s">
        <v>3</v>
      </c>
      <c r="C73" s="91"/>
      <c r="E73" s="92"/>
      <c r="F73" s="395"/>
      <c r="G73" s="303"/>
    </row>
    <row r="74" spans="1:7" ht="18.899999999999999" customHeight="1" x14ac:dyDescent="0.3">
      <c r="A74" s="93"/>
      <c r="B74" s="94" t="s">
        <v>125</v>
      </c>
      <c r="C74" s="91"/>
      <c r="E74" s="92"/>
      <c r="F74" s="395"/>
      <c r="G74" s="303"/>
    </row>
    <row r="75" spans="1:7" ht="18.899999999999999" customHeight="1" x14ac:dyDescent="0.3">
      <c r="A75" s="93"/>
      <c r="B75" s="94" t="s">
        <v>107</v>
      </c>
      <c r="C75" s="91"/>
      <c r="E75" s="95"/>
      <c r="F75" s="395"/>
      <c r="G75" s="304"/>
    </row>
    <row r="76" spans="1:7" ht="18.899999999999999" customHeight="1" x14ac:dyDescent="0.3">
      <c r="A76" s="481"/>
      <c r="B76" s="480" t="s">
        <v>109</v>
      </c>
      <c r="C76" s="91"/>
      <c r="E76" s="95"/>
      <c r="F76" s="395"/>
      <c r="G76" s="304"/>
    </row>
    <row r="77" spans="1:7" ht="18.899999999999999" customHeight="1" x14ac:dyDescent="0.3">
      <c r="A77" s="481"/>
      <c r="B77" s="480" t="s">
        <v>139</v>
      </c>
      <c r="C77" s="91"/>
      <c r="E77" s="95"/>
      <c r="F77" s="395"/>
      <c r="G77" s="304"/>
    </row>
    <row r="78" spans="1:7" ht="18.899999999999999" customHeight="1" x14ac:dyDescent="0.3">
      <c r="A78" s="1" t="s">
        <v>110</v>
      </c>
      <c r="F78" s="396"/>
      <c r="G78" s="305"/>
    </row>
    <row r="79" spans="1:7" ht="18.899999999999999" customHeight="1" x14ac:dyDescent="0.3">
      <c r="A79" s="93"/>
      <c r="B79" s="94" t="s">
        <v>2</v>
      </c>
      <c r="C79" s="91"/>
      <c r="E79" s="95"/>
      <c r="F79" s="395"/>
      <c r="G79" s="304"/>
    </row>
    <row r="80" spans="1:7" ht="18.899999999999999" customHeight="1" x14ac:dyDescent="0.3">
      <c r="A80" s="93"/>
      <c r="B80" s="94" t="s">
        <v>3</v>
      </c>
      <c r="C80" s="91"/>
      <c r="E80" s="95"/>
      <c r="F80" s="395"/>
      <c r="G80" s="304"/>
    </row>
    <row r="81" spans="1:7" ht="18.899999999999999" customHeight="1" x14ac:dyDescent="0.3">
      <c r="A81" s="93"/>
      <c r="B81" s="94" t="s">
        <v>125</v>
      </c>
      <c r="C81" s="91"/>
      <c r="E81" s="95"/>
      <c r="F81" s="395"/>
      <c r="G81" s="304"/>
    </row>
    <row r="82" spans="1:7" ht="18.899999999999999" customHeight="1" x14ac:dyDescent="0.3">
      <c r="A82" s="93"/>
      <c r="B82" s="94" t="s">
        <v>107</v>
      </c>
      <c r="C82" s="91"/>
      <c r="E82" s="95"/>
      <c r="F82" s="395"/>
      <c r="G82" s="304"/>
    </row>
    <row r="83" spans="1:7" ht="18.899999999999999" customHeight="1" x14ac:dyDescent="0.3">
      <c r="A83" s="1" t="s">
        <v>111</v>
      </c>
      <c r="F83" s="396"/>
      <c r="G83" s="305"/>
    </row>
    <row r="84" spans="1:7" ht="18.899999999999999" customHeight="1" x14ac:dyDescent="0.3">
      <c r="A84" s="93"/>
      <c r="B84" s="94" t="s">
        <v>107</v>
      </c>
      <c r="C84" s="91"/>
      <c r="E84" s="96"/>
      <c r="F84" s="397"/>
      <c r="G84" s="306"/>
    </row>
    <row r="85" spans="1:7" ht="18.899999999999999" customHeight="1" x14ac:dyDescent="0.3">
      <c r="A85" s="93"/>
      <c r="B85" s="94" t="s">
        <v>2</v>
      </c>
      <c r="C85" s="91"/>
      <c r="E85" s="95"/>
      <c r="F85" s="395"/>
      <c r="G85" s="304"/>
    </row>
    <row r="86" spans="1:7" x14ac:dyDescent="0.3">
      <c r="F86" s="416"/>
      <c r="G86" s="316"/>
    </row>
    <row r="87" spans="1:7" x14ac:dyDescent="0.3">
      <c r="A87" s="97" t="s">
        <v>112</v>
      </c>
    </row>
    <row r="89" spans="1:7" ht="15" thickBot="1" x14ac:dyDescent="0.35">
      <c r="F89" s="396"/>
      <c r="G89" s="305"/>
    </row>
    <row r="90" spans="1:7" x14ac:dyDescent="0.3">
      <c r="A90" s="494" t="s">
        <v>113</v>
      </c>
      <c r="B90" s="495"/>
      <c r="C90" s="498" t="s">
        <v>107</v>
      </c>
      <c r="D90" s="499"/>
      <c r="E90" s="499"/>
      <c r="F90" s="500"/>
      <c r="G90" s="305"/>
    </row>
    <row r="91" spans="1:7" ht="15" thickBot="1" x14ac:dyDescent="0.35">
      <c r="A91" s="496"/>
      <c r="B91" s="497"/>
      <c r="C91" s="501"/>
      <c r="D91" s="502"/>
      <c r="E91" s="502"/>
      <c r="F91" s="503"/>
      <c r="G91" s="305"/>
    </row>
    <row r="92" spans="1:7" x14ac:dyDescent="0.3">
      <c r="A92" s="66" t="s">
        <v>114</v>
      </c>
      <c r="G92" s="305"/>
    </row>
    <row r="93" spans="1:7" ht="15" thickBot="1" x14ac:dyDescent="0.35">
      <c r="G93" s="305"/>
    </row>
    <row r="94" spans="1:7" x14ac:dyDescent="0.3">
      <c r="A94" s="494" t="s">
        <v>115</v>
      </c>
      <c r="B94" s="495"/>
      <c r="C94" s="498" t="s">
        <v>222</v>
      </c>
      <c r="D94" s="499"/>
      <c r="E94" s="499"/>
      <c r="F94" s="500"/>
    </row>
    <row r="95" spans="1:7" ht="15" thickBot="1" x14ac:dyDescent="0.35">
      <c r="A95" s="496"/>
      <c r="B95" s="497"/>
      <c r="C95" s="501"/>
      <c r="D95" s="502"/>
      <c r="E95" s="502"/>
      <c r="F95" s="503"/>
    </row>
    <row r="96" spans="1:7" x14ac:dyDescent="0.3">
      <c r="A96" s="66"/>
    </row>
    <row r="97" spans="1:7" x14ac:dyDescent="0.3">
      <c r="A97" t="s">
        <v>117</v>
      </c>
      <c r="F97" s="396"/>
      <c r="G97" s="305"/>
    </row>
    <row r="98" spans="1:7" x14ac:dyDescent="0.3">
      <c r="F98" s="396"/>
      <c r="G98" s="305"/>
    </row>
    <row r="99" spans="1:7" ht="15.6" x14ac:dyDescent="0.3">
      <c r="A99" s="98" t="s">
        <v>118</v>
      </c>
      <c r="B99" s="7"/>
      <c r="D99" s="7"/>
      <c r="E99" s="7"/>
      <c r="F99" s="417"/>
    </row>
    <row r="100" spans="1:7" x14ac:dyDescent="0.3">
      <c r="A100" s="66" t="s">
        <v>119</v>
      </c>
    </row>
    <row r="101" spans="1:7" ht="15" thickBot="1" x14ac:dyDescent="0.35">
      <c r="F101" s="396"/>
      <c r="G101" s="305"/>
    </row>
    <row r="102" spans="1:7" x14ac:dyDescent="0.3">
      <c r="B102" s="99" t="s">
        <v>233</v>
      </c>
      <c r="F102" s="396"/>
      <c r="G102" s="305"/>
    </row>
    <row r="103" spans="1:7" ht="15" thickBot="1" x14ac:dyDescent="0.35">
      <c r="B103" s="100"/>
    </row>
    <row r="105" spans="1:7" x14ac:dyDescent="0.3">
      <c r="F105" s="396"/>
      <c r="G105" s="305"/>
    </row>
    <row r="107" spans="1:7" x14ac:dyDescent="0.3">
      <c r="F107" s="396"/>
    </row>
    <row r="124" spans="6:7" x14ac:dyDescent="0.3">
      <c r="F124" s="396"/>
      <c r="G124" s="305"/>
    </row>
    <row r="125" spans="6:7" x14ac:dyDescent="0.3">
      <c r="F125" s="396"/>
      <c r="G125" s="305"/>
    </row>
    <row r="126" spans="6:7" x14ac:dyDescent="0.3">
      <c r="F126" s="396"/>
      <c r="G126" s="305"/>
    </row>
    <row r="127" spans="6:7" x14ac:dyDescent="0.3">
      <c r="F127" s="396"/>
      <c r="G127" s="305"/>
    </row>
    <row r="128" spans="6:7" x14ac:dyDescent="0.3">
      <c r="F128" s="396"/>
      <c r="G128" s="305"/>
    </row>
    <row r="129" spans="6:7" x14ac:dyDescent="0.3">
      <c r="F129" s="396"/>
      <c r="G129" s="305"/>
    </row>
    <row r="130" spans="6:7" x14ac:dyDescent="0.3">
      <c r="F130" s="396"/>
      <c r="G130" s="305"/>
    </row>
    <row r="131" spans="6:7" x14ac:dyDescent="0.3">
      <c r="F131" s="396"/>
      <c r="G131" s="305"/>
    </row>
    <row r="132" spans="6:7" x14ac:dyDescent="0.3">
      <c r="F132" s="396"/>
      <c r="G132" s="305"/>
    </row>
    <row r="133" spans="6:7" x14ac:dyDescent="0.3">
      <c r="F133" s="396"/>
      <c r="G133" s="305"/>
    </row>
    <row r="134" spans="6:7" x14ac:dyDescent="0.3">
      <c r="F134" s="396"/>
      <c r="G134" s="305"/>
    </row>
    <row r="135" spans="6:7" x14ac:dyDescent="0.3">
      <c r="F135" s="396"/>
      <c r="G135" s="305"/>
    </row>
    <row r="136" spans="6:7" x14ac:dyDescent="0.3">
      <c r="F136" s="396"/>
      <c r="G136" s="305"/>
    </row>
    <row r="137" spans="6:7" x14ac:dyDescent="0.3">
      <c r="F137" s="396"/>
      <c r="G137" s="305"/>
    </row>
    <row r="147" spans="6:7" x14ac:dyDescent="0.3">
      <c r="F147" s="396"/>
    </row>
    <row r="148" spans="6:7" x14ac:dyDescent="0.3">
      <c r="F148" s="396"/>
    </row>
    <row r="152" spans="6:7" x14ac:dyDescent="0.3">
      <c r="G152" s="305"/>
    </row>
    <row r="153" spans="6:7" x14ac:dyDescent="0.3">
      <c r="G153" s="305"/>
    </row>
    <row r="154" spans="6:7" x14ac:dyDescent="0.3">
      <c r="G154" s="305"/>
    </row>
    <row r="155" spans="6:7" x14ac:dyDescent="0.3">
      <c r="G155" s="305"/>
    </row>
    <row r="156" spans="6:7" x14ac:dyDescent="0.3">
      <c r="G156" s="305"/>
    </row>
    <row r="163" spans="1:7" ht="24" customHeight="1" x14ac:dyDescent="0.3">
      <c r="B163" s="6" t="s">
        <v>120</v>
      </c>
      <c r="C163" s="6"/>
      <c r="D163" s="6"/>
      <c r="E163" s="6"/>
      <c r="F163" s="391"/>
    </row>
    <row r="165" spans="1:7" ht="15" thickBot="1" x14ac:dyDescent="0.35">
      <c r="A165" t="s">
        <v>38</v>
      </c>
      <c r="B165" s="7"/>
      <c r="C165" s="7"/>
      <c r="D165" s="7"/>
      <c r="E165" s="7"/>
      <c r="F165" s="399"/>
      <c r="G165" s="301"/>
    </row>
    <row r="166" spans="1:7" ht="15" thickBot="1" x14ac:dyDescent="0.35">
      <c r="A166" s="9" t="s">
        <v>39</v>
      </c>
      <c r="B166" s="10" t="s">
        <v>40</v>
      </c>
      <c r="C166" s="11" t="s">
        <v>41</v>
      </c>
      <c r="D166" s="12" t="s">
        <v>42</v>
      </c>
      <c r="E166" s="13" t="s">
        <v>43</v>
      </c>
      <c r="F166" s="400" t="s">
        <v>44</v>
      </c>
      <c r="G166" s="14" t="s">
        <v>45</v>
      </c>
    </row>
    <row r="167" spans="1:7" ht="24.6" thickBot="1" x14ac:dyDescent="0.35">
      <c r="A167" s="18" t="s">
        <v>46</v>
      </c>
      <c r="B167" s="19" t="s">
        <v>47</v>
      </c>
      <c r="C167" s="20">
        <v>42531</v>
      </c>
      <c r="D167" s="21"/>
      <c r="E167" s="22"/>
      <c r="F167" s="401"/>
      <c r="G167" s="317"/>
    </row>
    <row r="168" spans="1:7" ht="15" thickBot="1" x14ac:dyDescent="0.35">
      <c r="A168" s="23"/>
      <c r="B168" s="24"/>
      <c r="C168" s="25"/>
      <c r="D168" s="12" t="s">
        <v>42</v>
      </c>
      <c r="E168" s="13" t="s">
        <v>43</v>
      </c>
      <c r="F168" s="402"/>
      <c r="G168" s="318"/>
    </row>
    <row r="169" spans="1:7" ht="24.6" thickBot="1" x14ac:dyDescent="0.35">
      <c r="A169" s="26" t="s">
        <v>46</v>
      </c>
      <c r="B169" s="27" t="s">
        <v>50</v>
      </c>
      <c r="C169" s="28">
        <v>42532</v>
      </c>
      <c r="D169" s="29"/>
      <c r="E169" s="30"/>
      <c r="F169" s="403"/>
      <c r="G169" s="319"/>
    </row>
    <row r="170" spans="1:7" ht="24.6" thickBot="1" x14ac:dyDescent="0.35">
      <c r="A170" s="31" t="s">
        <v>53</v>
      </c>
      <c r="B170" s="32" t="s">
        <v>54</v>
      </c>
      <c r="C170" s="33">
        <v>42532</v>
      </c>
      <c r="D170" s="34"/>
      <c r="E170" s="35"/>
      <c r="F170" s="404"/>
      <c r="G170" s="320"/>
    </row>
    <row r="171" spans="1:7" ht="24.6" thickBot="1" x14ac:dyDescent="0.35">
      <c r="A171" s="31" t="s">
        <v>53</v>
      </c>
      <c r="B171" s="36" t="s">
        <v>56</v>
      </c>
      <c r="C171" s="37">
        <v>42532</v>
      </c>
      <c r="D171" s="38"/>
      <c r="E171" s="39"/>
      <c r="F171" s="405"/>
      <c r="G171" s="321"/>
    </row>
    <row r="172" spans="1:7" ht="15" thickBot="1" x14ac:dyDescent="0.35">
      <c r="A172" s="23"/>
      <c r="B172" s="24"/>
      <c r="C172" s="25"/>
      <c r="D172" s="12" t="s">
        <v>42</v>
      </c>
      <c r="E172" s="13" t="s">
        <v>43</v>
      </c>
      <c r="F172" s="402"/>
      <c r="G172" s="318"/>
    </row>
    <row r="173" spans="1:7" ht="24.6" thickBot="1" x14ac:dyDescent="0.35">
      <c r="A173" s="40" t="s">
        <v>57</v>
      </c>
      <c r="B173" s="27" t="s">
        <v>58</v>
      </c>
      <c r="C173" s="28">
        <v>42533</v>
      </c>
      <c r="D173" s="29"/>
      <c r="E173" s="30"/>
      <c r="F173" s="403"/>
      <c r="G173" s="319"/>
    </row>
    <row r="174" spans="1:7" ht="24.6" thickBot="1" x14ac:dyDescent="0.35">
      <c r="A174" s="41" t="s">
        <v>17</v>
      </c>
      <c r="B174" s="32" t="s">
        <v>60</v>
      </c>
      <c r="C174" s="33">
        <v>42533</v>
      </c>
      <c r="D174" s="34"/>
      <c r="E174" s="35"/>
      <c r="F174" s="404"/>
      <c r="G174" s="320"/>
    </row>
    <row r="175" spans="1:7" ht="24.6" thickBot="1" x14ac:dyDescent="0.35">
      <c r="A175" s="41" t="s">
        <v>17</v>
      </c>
      <c r="B175" s="36" t="s">
        <v>63</v>
      </c>
      <c r="C175" s="37">
        <v>42533</v>
      </c>
      <c r="D175" s="38"/>
      <c r="E175" s="39"/>
      <c r="F175" s="405"/>
      <c r="G175" s="321"/>
    </row>
    <row r="176" spans="1:7" ht="15" thickBot="1" x14ac:dyDescent="0.35">
      <c r="A176" s="23"/>
      <c r="B176" s="24"/>
      <c r="C176" s="25"/>
      <c r="D176" s="12" t="s">
        <v>42</v>
      </c>
      <c r="E176" s="13" t="s">
        <v>43</v>
      </c>
      <c r="F176" s="402"/>
      <c r="G176" s="318"/>
    </row>
    <row r="177" spans="1:7" ht="24.6" thickBot="1" x14ac:dyDescent="0.35">
      <c r="A177" s="40" t="s">
        <v>57</v>
      </c>
      <c r="B177" s="27" t="s">
        <v>65</v>
      </c>
      <c r="C177" s="27" t="s">
        <v>66</v>
      </c>
      <c r="D177" s="29"/>
      <c r="E177" s="30"/>
      <c r="F177" s="403"/>
      <c r="G177" s="319"/>
    </row>
    <row r="178" spans="1:7" ht="24.6" thickBot="1" x14ac:dyDescent="0.35">
      <c r="A178" s="42" t="s">
        <v>67</v>
      </c>
      <c r="B178" s="32" t="s">
        <v>68</v>
      </c>
      <c r="C178" s="32" t="s">
        <v>66</v>
      </c>
      <c r="D178" s="34"/>
      <c r="E178" s="35"/>
      <c r="F178" s="406"/>
      <c r="G178" s="322"/>
    </row>
    <row r="179" spans="1:7" ht="24.6" thickBot="1" x14ac:dyDescent="0.35">
      <c r="A179" s="43" t="s">
        <v>67</v>
      </c>
      <c r="B179" s="36" t="s">
        <v>69</v>
      </c>
      <c r="C179" s="36" t="s">
        <v>66</v>
      </c>
      <c r="D179" s="38"/>
      <c r="E179" s="39"/>
      <c r="F179" s="405"/>
      <c r="G179" s="321"/>
    </row>
    <row r="180" spans="1:7" ht="15" thickBot="1" x14ac:dyDescent="0.35">
      <c r="A180" s="23"/>
      <c r="B180" s="24"/>
      <c r="C180" s="25"/>
      <c r="D180" s="12" t="s">
        <v>42</v>
      </c>
      <c r="E180" s="13" t="s">
        <v>43</v>
      </c>
      <c r="F180" s="402"/>
      <c r="G180" s="318"/>
    </row>
    <row r="181" spans="1:7" ht="24.6" thickBot="1" x14ac:dyDescent="0.35">
      <c r="A181" s="44" t="s">
        <v>71</v>
      </c>
      <c r="B181" s="27" t="s">
        <v>72</v>
      </c>
      <c r="C181" s="28">
        <v>42535</v>
      </c>
      <c r="D181" s="45"/>
      <c r="E181" s="101"/>
      <c r="F181" s="403"/>
      <c r="G181" s="319"/>
    </row>
    <row r="182" spans="1:7" ht="24.6" thickBot="1" x14ac:dyDescent="0.35">
      <c r="A182" s="44" t="s">
        <v>71</v>
      </c>
      <c r="B182" s="36" t="s">
        <v>73</v>
      </c>
      <c r="C182" s="37">
        <v>42535</v>
      </c>
      <c r="D182" s="47"/>
      <c r="E182" s="102"/>
      <c r="F182" s="405"/>
      <c r="G182" s="321"/>
    </row>
    <row r="183" spans="1:7" ht="15" thickBot="1" x14ac:dyDescent="0.35">
      <c r="A183" s="23"/>
      <c r="B183" s="24"/>
      <c r="C183" s="25"/>
      <c r="D183" s="12" t="s">
        <v>42</v>
      </c>
      <c r="E183" s="13" t="s">
        <v>43</v>
      </c>
      <c r="F183" s="402"/>
      <c r="G183" s="318"/>
    </row>
    <row r="184" spans="1:7" ht="24.6" thickBot="1" x14ac:dyDescent="0.35">
      <c r="A184" s="49" t="s">
        <v>53</v>
      </c>
      <c r="B184" s="27" t="s">
        <v>74</v>
      </c>
      <c r="C184" s="28">
        <v>42536</v>
      </c>
      <c r="D184" s="29"/>
      <c r="E184" s="30"/>
      <c r="F184" s="403"/>
      <c r="G184" s="319"/>
    </row>
    <row r="185" spans="1:7" ht="24.6" thickBot="1" x14ac:dyDescent="0.35">
      <c r="A185" s="26" t="s">
        <v>46</v>
      </c>
      <c r="B185" s="32" t="s">
        <v>75</v>
      </c>
      <c r="C185" s="33">
        <v>42536</v>
      </c>
      <c r="D185" s="34"/>
      <c r="E185" s="35"/>
      <c r="F185" s="404"/>
      <c r="G185" s="320"/>
    </row>
    <row r="186" spans="1:7" ht="24.6" thickBot="1" x14ac:dyDescent="0.35">
      <c r="A186" s="53" t="s">
        <v>46</v>
      </c>
      <c r="B186" s="36" t="s">
        <v>77</v>
      </c>
      <c r="C186" s="37">
        <v>42536</v>
      </c>
      <c r="D186" s="38"/>
      <c r="E186" s="39"/>
      <c r="F186" s="405"/>
      <c r="G186" s="321"/>
    </row>
    <row r="187" spans="1:7" ht="15" thickBot="1" x14ac:dyDescent="0.35">
      <c r="A187" s="56"/>
      <c r="B187" s="24"/>
      <c r="C187" s="25"/>
      <c r="D187" s="12" t="s">
        <v>42</v>
      </c>
      <c r="E187" s="13" t="s">
        <v>43</v>
      </c>
      <c r="F187" s="402"/>
      <c r="G187" s="318"/>
    </row>
    <row r="188" spans="1:7" ht="24.6" thickBot="1" x14ac:dyDescent="0.35">
      <c r="A188" s="57" t="s">
        <v>53</v>
      </c>
      <c r="B188" s="27" t="s">
        <v>78</v>
      </c>
      <c r="C188" s="28">
        <v>42537</v>
      </c>
      <c r="D188" s="29"/>
      <c r="E188" s="30"/>
      <c r="F188" s="403"/>
      <c r="G188" s="319"/>
    </row>
    <row r="189" spans="1:7" ht="24.6" thickBot="1" x14ac:dyDescent="0.35">
      <c r="A189" s="41" t="s">
        <v>17</v>
      </c>
      <c r="B189" s="32" t="s">
        <v>80</v>
      </c>
      <c r="C189" s="33">
        <v>42537</v>
      </c>
      <c r="D189" s="34"/>
      <c r="E189" s="35"/>
      <c r="F189" s="404"/>
      <c r="G189" s="320"/>
    </row>
    <row r="190" spans="1:7" ht="24.6" thickBot="1" x14ac:dyDescent="0.35">
      <c r="A190" s="41" t="s">
        <v>17</v>
      </c>
      <c r="B190" s="36" t="s">
        <v>81</v>
      </c>
      <c r="C190" s="37">
        <v>42537</v>
      </c>
      <c r="D190" s="38"/>
      <c r="E190" s="39"/>
      <c r="F190" s="407"/>
      <c r="G190" s="323"/>
    </row>
    <row r="191" spans="1:7" x14ac:dyDescent="0.3">
      <c r="A191" s="59"/>
      <c r="B191" s="60"/>
      <c r="C191" s="61"/>
      <c r="D191" s="62"/>
      <c r="E191" s="62"/>
      <c r="F191" s="408"/>
      <c r="G191" s="310"/>
    </row>
    <row r="192" spans="1:7" x14ac:dyDescent="0.3">
      <c r="A192" s="59"/>
      <c r="B192" s="60"/>
      <c r="C192" s="61"/>
      <c r="D192" s="62"/>
      <c r="E192" s="62"/>
      <c r="F192" s="408"/>
      <c r="G192" s="310"/>
    </row>
    <row r="193" spans="1:7" ht="15" thickBot="1" x14ac:dyDescent="0.35">
      <c r="A193" t="s">
        <v>38</v>
      </c>
      <c r="B193" s="63"/>
      <c r="C193" s="64"/>
      <c r="D193" s="65"/>
      <c r="E193" s="65"/>
      <c r="F193" s="409"/>
      <c r="G193" s="311"/>
    </row>
    <row r="194" spans="1:7" ht="15" thickBot="1" x14ac:dyDescent="0.35">
      <c r="A194" s="9" t="s">
        <v>39</v>
      </c>
      <c r="B194" s="10" t="s">
        <v>40</v>
      </c>
      <c r="C194" s="11" t="s">
        <v>41</v>
      </c>
      <c r="D194" s="12" t="s">
        <v>42</v>
      </c>
      <c r="E194" s="13" t="s">
        <v>43</v>
      </c>
      <c r="F194" s="410" t="s">
        <v>44</v>
      </c>
      <c r="G194" s="302" t="s">
        <v>45</v>
      </c>
    </row>
    <row r="195" spans="1:7" ht="24.6" thickBot="1" x14ac:dyDescent="0.35">
      <c r="A195" s="67" t="s">
        <v>67</v>
      </c>
      <c r="B195" s="68" t="s">
        <v>82</v>
      </c>
      <c r="C195" s="28">
        <v>42538</v>
      </c>
      <c r="D195" s="29"/>
      <c r="E195" s="30"/>
      <c r="F195" s="411"/>
      <c r="G195" s="324"/>
    </row>
    <row r="196" spans="1:7" ht="24.6" thickBot="1" x14ac:dyDescent="0.35">
      <c r="A196" s="40" t="s">
        <v>57</v>
      </c>
      <c r="B196" s="69" t="s">
        <v>84</v>
      </c>
      <c r="C196" s="33">
        <v>42538</v>
      </c>
      <c r="D196" s="34"/>
      <c r="E196" s="35"/>
      <c r="F196" s="404"/>
      <c r="G196" s="320"/>
    </row>
    <row r="197" spans="1:7" ht="24.6" thickBot="1" x14ac:dyDescent="0.35">
      <c r="A197" s="70" t="s">
        <v>57</v>
      </c>
      <c r="B197" s="71" t="s">
        <v>85</v>
      </c>
      <c r="C197" s="37">
        <v>42538</v>
      </c>
      <c r="D197" s="38"/>
      <c r="E197" s="39"/>
      <c r="F197" s="405"/>
      <c r="G197" s="321"/>
    </row>
    <row r="198" spans="1:7" ht="15" thickBot="1" x14ac:dyDescent="0.35">
      <c r="A198" s="56"/>
      <c r="B198" s="24"/>
      <c r="C198" s="25"/>
      <c r="D198" s="12" t="s">
        <v>42</v>
      </c>
      <c r="E198" s="13" t="s">
        <v>43</v>
      </c>
      <c r="F198" s="412"/>
      <c r="G198" s="312"/>
    </row>
    <row r="199" spans="1:7" ht="24.6" thickBot="1" x14ac:dyDescent="0.35">
      <c r="A199" s="73" t="s">
        <v>67</v>
      </c>
      <c r="B199" s="27" t="s">
        <v>86</v>
      </c>
      <c r="C199" s="28">
        <v>42539</v>
      </c>
      <c r="D199" s="50"/>
      <c r="E199" s="46"/>
      <c r="F199" s="403"/>
      <c r="G199" s="319"/>
    </row>
    <row r="200" spans="1:7" ht="24.6" thickBot="1" x14ac:dyDescent="0.35">
      <c r="A200" s="44" t="s">
        <v>71</v>
      </c>
      <c r="B200" s="32" t="s">
        <v>87</v>
      </c>
      <c r="C200" s="33">
        <v>42539</v>
      </c>
      <c r="D200" s="51"/>
      <c r="E200" s="52"/>
      <c r="F200" s="404"/>
      <c r="G200" s="320"/>
    </row>
    <row r="201" spans="1:7" ht="24.6" thickBot="1" x14ac:dyDescent="0.35">
      <c r="A201" s="74" t="s">
        <v>71</v>
      </c>
      <c r="B201" s="36" t="s">
        <v>89</v>
      </c>
      <c r="C201" s="37">
        <v>42539</v>
      </c>
      <c r="D201" s="54"/>
      <c r="E201" s="55"/>
      <c r="F201" s="405"/>
      <c r="G201" s="321"/>
    </row>
    <row r="202" spans="1:7" ht="15" thickBot="1" x14ac:dyDescent="0.35">
      <c r="A202" s="56"/>
      <c r="B202" s="24"/>
      <c r="C202" s="25"/>
      <c r="D202" s="12" t="s">
        <v>42</v>
      </c>
      <c r="E202" s="13" t="s">
        <v>43</v>
      </c>
      <c r="F202" s="412"/>
      <c r="G202" s="312"/>
    </row>
    <row r="203" spans="1:7" ht="24.6" thickBot="1" x14ac:dyDescent="0.35">
      <c r="A203" s="18" t="s">
        <v>46</v>
      </c>
      <c r="B203" s="27" t="s">
        <v>90</v>
      </c>
      <c r="C203" s="28">
        <v>42540</v>
      </c>
      <c r="D203" s="50"/>
      <c r="E203" s="46"/>
      <c r="F203" s="403"/>
      <c r="G203" s="319"/>
    </row>
    <row r="204" spans="1:7" ht="24.6" thickBot="1" x14ac:dyDescent="0.35">
      <c r="A204" s="53" t="s">
        <v>46</v>
      </c>
      <c r="B204" s="36" t="s">
        <v>92</v>
      </c>
      <c r="C204" s="37">
        <v>42540</v>
      </c>
      <c r="D204" s="54"/>
      <c r="E204" s="55"/>
      <c r="F204" s="405"/>
      <c r="G204" s="321"/>
    </row>
    <row r="205" spans="1:7" ht="15" thickBot="1" x14ac:dyDescent="0.35">
      <c r="A205" s="56"/>
      <c r="B205" s="24"/>
      <c r="C205" s="25"/>
      <c r="D205" s="12" t="s">
        <v>42</v>
      </c>
      <c r="E205" s="13" t="s">
        <v>43</v>
      </c>
      <c r="F205" s="412"/>
      <c r="G205" s="312"/>
    </row>
    <row r="206" spans="1:7" ht="24.6" thickBot="1" x14ac:dyDescent="0.35">
      <c r="A206" s="57" t="s">
        <v>53</v>
      </c>
      <c r="B206" s="27" t="s">
        <v>93</v>
      </c>
      <c r="C206" s="28">
        <v>42541</v>
      </c>
      <c r="D206" s="50"/>
      <c r="E206" s="46"/>
      <c r="F206" s="403"/>
      <c r="G206" s="319"/>
    </row>
    <row r="207" spans="1:7" ht="24.6" thickBot="1" x14ac:dyDescent="0.35">
      <c r="A207" s="49" t="s">
        <v>53</v>
      </c>
      <c r="B207" s="36" t="s">
        <v>94</v>
      </c>
      <c r="C207" s="37">
        <v>42541</v>
      </c>
      <c r="D207" s="54"/>
      <c r="E207" s="55"/>
      <c r="F207" s="405"/>
      <c r="G207" s="321"/>
    </row>
    <row r="208" spans="1:7" ht="15" thickBot="1" x14ac:dyDescent="0.35">
      <c r="A208" s="56"/>
      <c r="B208" s="24"/>
      <c r="C208" s="25"/>
      <c r="D208" s="12" t="s">
        <v>42</v>
      </c>
      <c r="E208" s="13" t="s">
        <v>43</v>
      </c>
      <c r="F208" s="412"/>
      <c r="G208" s="312"/>
    </row>
    <row r="209" spans="1:7" ht="24.6" thickBot="1" x14ac:dyDescent="0.35">
      <c r="A209" s="76" t="s">
        <v>17</v>
      </c>
      <c r="B209" s="27" t="s">
        <v>95</v>
      </c>
      <c r="C209" s="28">
        <v>42542</v>
      </c>
      <c r="D209" s="50"/>
      <c r="E209" s="46"/>
      <c r="F209" s="403"/>
      <c r="G209" s="319"/>
    </row>
    <row r="210" spans="1:7" ht="24.6" thickBot="1" x14ac:dyDescent="0.35">
      <c r="A210" s="41" t="s">
        <v>17</v>
      </c>
      <c r="B210" s="32" t="s">
        <v>96</v>
      </c>
      <c r="C210" s="33">
        <v>42542</v>
      </c>
      <c r="D210" s="51"/>
      <c r="E210" s="52"/>
      <c r="F210" s="404"/>
      <c r="G210" s="320"/>
    </row>
    <row r="211" spans="1:7" ht="24.6" thickBot="1" x14ac:dyDescent="0.35">
      <c r="A211" s="40" t="s">
        <v>57</v>
      </c>
      <c r="B211" s="32" t="s">
        <v>97</v>
      </c>
      <c r="C211" s="33">
        <v>42542</v>
      </c>
      <c r="D211" s="51"/>
      <c r="E211" s="52"/>
      <c r="F211" s="404"/>
      <c r="G211" s="320"/>
    </row>
    <row r="212" spans="1:7" ht="24.6" thickBot="1" x14ac:dyDescent="0.35">
      <c r="A212" s="70" t="s">
        <v>57</v>
      </c>
      <c r="B212" s="36" t="s">
        <v>98</v>
      </c>
      <c r="C212" s="37">
        <v>42542</v>
      </c>
      <c r="D212" s="54"/>
      <c r="E212" s="55"/>
      <c r="F212" s="405"/>
      <c r="G212" s="321"/>
    </row>
    <row r="213" spans="1:7" ht="15" thickBot="1" x14ac:dyDescent="0.35">
      <c r="A213" s="56"/>
      <c r="B213" s="24"/>
      <c r="C213" s="25"/>
      <c r="D213" s="12" t="s">
        <v>42</v>
      </c>
      <c r="E213" s="13" t="s">
        <v>43</v>
      </c>
      <c r="F213" s="412"/>
      <c r="G213" s="312"/>
    </row>
    <row r="214" spans="1:7" ht="24.6" thickBot="1" x14ac:dyDescent="0.35">
      <c r="A214" s="78" t="s">
        <v>71</v>
      </c>
      <c r="B214" s="68" t="s">
        <v>99</v>
      </c>
      <c r="C214" s="79">
        <v>42543</v>
      </c>
      <c r="D214" s="50"/>
      <c r="E214" s="46"/>
      <c r="F214" s="403"/>
      <c r="G214" s="319"/>
    </row>
    <row r="215" spans="1:7" ht="24.6" thickBot="1" x14ac:dyDescent="0.35">
      <c r="A215" s="44" t="s">
        <v>71</v>
      </c>
      <c r="B215" s="69" t="s">
        <v>100</v>
      </c>
      <c r="C215" s="80">
        <v>42543</v>
      </c>
      <c r="D215" s="51"/>
      <c r="E215" s="52"/>
      <c r="F215" s="404"/>
      <c r="G215" s="320"/>
    </row>
    <row r="216" spans="1:7" ht="24.6" thickBot="1" x14ac:dyDescent="0.35">
      <c r="A216" s="42" t="s">
        <v>67</v>
      </c>
      <c r="B216" s="69" t="s">
        <v>101</v>
      </c>
      <c r="C216" s="80">
        <v>42543</v>
      </c>
      <c r="D216" s="51"/>
      <c r="E216" s="52"/>
      <c r="F216" s="406"/>
      <c r="G216" s="322"/>
    </row>
    <row r="217" spans="1:7" ht="15" thickBot="1" x14ac:dyDescent="0.35">
      <c r="A217" s="81" t="s">
        <v>67</v>
      </c>
      <c r="B217" s="71" t="s">
        <v>102</v>
      </c>
      <c r="C217" s="82">
        <v>42543</v>
      </c>
      <c r="D217" s="54"/>
      <c r="E217" s="55"/>
      <c r="F217" s="405"/>
      <c r="G217" s="323"/>
    </row>
    <row r="218" spans="1:7" x14ac:dyDescent="0.3">
      <c r="A218" s="83"/>
      <c r="B218" s="84"/>
      <c r="C218" s="85"/>
      <c r="D218" s="86"/>
      <c r="E218" s="86"/>
      <c r="F218" s="413"/>
      <c r="G218" s="313"/>
    </row>
    <row r="219" spans="1:7" x14ac:dyDescent="0.3">
      <c r="A219" s="59"/>
      <c r="B219" s="60"/>
      <c r="C219" s="61"/>
      <c r="D219" s="87"/>
      <c r="E219" s="87"/>
      <c r="F219" s="408"/>
      <c r="G219" s="310"/>
    </row>
    <row r="220" spans="1:7" x14ac:dyDescent="0.3">
      <c r="A220" s="59"/>
      <c r="B220" s="60"/>
      <c r="C220" s="61"/>
      <c r="D220" s="87"/>
      <c r="E220" s="87"/>
      <c r="F220" s="408"/>
      <c r="G220" s="310"/>
    </row>
    <row r="221" spans="1:7" x14ac:dyDescent="0.3">
      <c r="A221" s="59"/>
      <c r="B221" s="60"/>
      <c r="C221" s="61"/>
      <c r="D221" s="87"/>
      <c r="E221" s="87"/>
      <c r="F221" s="408"/>
      <c r="G221" s="310"/>
    </row>
    <row r="222" spans="1:7" x14ac:dyDescent="0.3">
      <c r="A222" s="59"/>
      <c r="B222" s="60"/>
      <c r="C222" s="61"/>
      <c r="D222" s="87"/>
      <c r="E222" s="87"/>
      <c r="F222" s="408"/>
      <c r="G222" s="310"/>
    </row>
    <row r="223" spans="1:7" x14ac:dyDescent="0.3">
      <c r="A223" s="59"/>
      <c r="B223" s="60"/>
      <c r="C223" s="61"/>
      <c r="D223" s="87"/>
      <c r="E223" s="87"/>
      <c r="F223" s="408"/>
      <c r="G223" s="310"/>
    </row>
    <row r="224" spans="1:7" x14ac:dyDescent="0.3">
      <c r="A224" s="59"/>
      <c r="B224" s="60"/>
      <c r="C224" s="61"/>
      <c r="D224" s="87"/>
      <c r="E224" s="87"/>
      <c r="F224" s="408"/>
      <c r="G224" s="310"/>
    </row>
    <row r="225" spans="1:7" x14ac:dyDescent="0.3">
      <c r="A225" s="59"/>
      <c r="B225" s="60"/>
      <c r="C225" s="61"/>
      <c r="D225" s="87"/>
      <c r="E225" s="87"/>
      <c r="F225" s="408"/>
      <c r="G225" s="310"/>
    </row>
    <row r="226" spans="1:7" x14ac:dyDescent="0.3">
      <c r="A226" s="59"/>
      <c r="B226" s="60"/>
      <c r="C226" s="61"/>
      <c r="D226" s="87"/>
      <c r="E226" s="87"/>
      <c r="F226" s="408"/>
      <c r="G226" s="310"/>
    </row>
    <row r="227" spans="1:7" x14ac:dyDescent="0.3">
      <c r="A227" s="59"/>
      <c r="B227" s="60"/>
      <c r="C227" s="61"/>
      <c r="D227" s="87"/>
      <c r="E227" s="87"/>
      <c r="F227" s="408"/>
      <c r="G227" s="310"/>
    </row>
    <row r="228" spans="1:7" ht="22.8" x14ac:dyDescent="0.4">
      <c r="F228" s="414"/>
      <c r="G228" s="314"/>
    </row>
    <row r="229" spans="1:7" x14ac:dyDescent="0.3">
      <c r="F229" s="415"/>
      <c r="G229" s="315"/>
    </row>
    <row r="230" spans="1:7" x14ac:dyDescent="0.3">
      <c r="A230" s="89" t="s">
        <v>103</v>
      </c>
      <c r="B230" s="90"/>
      <c r="C230" s="91"/>
      <c r="E230" s="92" t="s">
        <v>44</v>
      </c>
      <c r="F230" s="395"/>
      <c r="G230" s="303" t="s">
        <v>45</v>
      </c>
    </row>
    <row r="231" spans="1:7" x14ac:dyDescent="0.3">
      <c r="A231" s="93"/>
      <c r="B231" s="94"/>
      <c r="C231" s="91"/>
      <c r="E231" s="92"/>
      <c r="F231" s="395"/>
      <c r="G231" s="303"/>
    </row>
    <row r="232" spans="1:7" x14ac:dyDescent="0.3">
      <c r="A232" s="93"/>
      <c r="B232" s="94"/>
      <c r="C232" s="91"/>
      <c r="E232" s="92"/>
      <c r="F232" s="395"/>
      <c r="G232" s="303"/>
    </row>
    <row r="233" spans="1:7" x14ac:dyDescent="0.3">
      <c r="A233" s="93"/>
      <c r="B233" s="94"/>
      <c r="C233" s="91"/>
      <c r="E233" s="92"/>
      <c r="F233" s="395"/>
      <c r="G233" s="303"/>
    </row>
    <row r="234" spans="1:7" x14ac:dyDescent="0.3">
      <c r="A234" s="93"/>
      <c r="B234" s="94"/>
      <c r="C234" s="91"/>
      <c r="E234" s="92"/>
      <c r="F234" s="395"/>
      <c r="G234" s="303"/>
    </row>
    <row r="235" spans="1:7" x14ac:dyDescent="0.3">
      <c r="A235" s="93"/>
      <c r="B235" s="94"/>
      <c r="C235" s="91"/>
      <c r="E235" s="92"/>
      <c r="F235" s="395"/>
      <c r="G235" s="303"/>
    </row>
    <row r="236" spans="1:7" x14ac:dyDescent="0.3">
      <c r="A236" s="93"/>
      <c r="B236" s="94"/>
      <c r="C236" s="91"/>
      <c r="E236" s="95"/>
      <c r="F236" s="395"/>
      <c r="G236" s="304"/>
    </row>
    <row r="237" spans="1:7" x14ac:dyDescent="0.3">
      <c r="A237" s="93"/>
      <c r="B237" s="94"/>
      <c r="C237" s="91"/>
      <c r="E237" s="95"/>
      <c r="F237" s="395"/>
      <c r="G237" s="304"/>
    </row>
    <row r="238" spans="1:7" x14ac:dyDescent="0.3">
      <c r="A238" s="93"/>
      <c r="B238" s="94"/>
      <c r="C238" s="91"/>
      <c r="E238" s="95"/>
      <c r="F238" s="395"/>
      <c r="G238" s="304"/>
    </row>
    <row r="239" spans="1:7" x14ac:dyDescent="0.3">
      <c r="A239" s="1" t="s">
        <v>110</v>
      </c>
      <c r="F239" s="396"/>
      <c r="G239" s="305"/>
    </row>
    <row r="240" spans="1:7" x14ac:dyDescent="0.3">
      <c r="A240" s="93"/>
      <c r="B240" s="94"/>
      <c r="C240" s="91"/>
      <c r="E240" s="95"/>
      <c r="F240" s="395"/>
      <c r="G240" s="304"/>
    </row>
    <row r="241" spans="1:7" x14ac:dyDescent="0.3">
      <c r="A241" s="93"/>
      <c r="B241" s="94"/>
      <c r="C241" s="91"/>
      <c r="E241" s="95"/>
      <c r="F241" s="395"/>
      <c r="G241" s="304"/>
    </row>
    <row r="242" spans="1:7" x14ac:dyDescent="0.3">
      <c r="A242" s="93"/>
      <c r="B242" s="94"/>
      <c r="C242" s="91"/>
      <c r="E242" s="95"/>
      <c r="F242" s="395"/>
      <c r="G242" s="304"/>
    </row>
    <row r="243" spans="1:7" x14ac:dyDescent="0.3">
      <c r="A243" s="93"/>
      <c r="B243" s="94"/>
      <c r="C243" s="91"/>
      <c r="E243" s="95"/>
      <c r="F243" s="395"/>
      <c r="G243" s="304"/>
    </row>
    <row r="244" spans="1:7" x14ac:dyDescent="0.3">
      <c r="A244" s="1" t="s">
        <v>111</v>
      </c>
      <c r="F244" s="396"/>
      <c r="G244" s="305"/>
    </row>
    <row r="245" spans="1:7" x14ac:dyDescent="0.3">
      <c r="A245" s="93"/>
      <c r="B245" s="94"/>
      <c r="C245" s="91"/>
      <c r="E245" s="96"/>
      <c r="F245" s="397"/>
      <c r="G245" s="306"/>
    </row>
    <row r="246" spans="1:7" x14ac:dyDescent="0.3">
      <c r="A246" s="93"/>
      <c r="B246" s="94"/>
      <c r="C246" s="91"/>
      <c r="E246" s="95"/>
      <c r="F246" s="395"/>
      <c r="G246" s="304"/>
    </row>
    <row r="247" spans="1:7" x14ac:dyDescent="0.3">
      <c r="F247" s="416"/>
      <c r="G247" s="316"/>
    </row>
    <row r="248" spans="1:7" x14ac:dyDescent="0.3">
      <c r="A248" s="97" t="s">
        <v>112</v>
      </c>
    </row>
    <row r="250" spans="1:7" ht="15" thickBot="1" x14ac:dyDescent="0.35">
      <c r="F250" s="396"/>
      <c r="G250" s="305"/>
    </row>
    <row r="251" spans="1:7" x14ac:dyDescent="0.3">
      <c r="A251" s="494" t="s">
        <v>113</v>
      </c>
      <c r="B251" s="495"/>
      <c r="C251" s="498"/>
      <c r="D251" s="499"/>
      <c r="E251" s="499"/>
      <c r="F251" s="500"/>
      <c r="G251" s="305"/>
    </row>
    <row r="252" spans="1:7" ht="15" thickBot="1" x14ac:dyDescent="0.35">
      <c r="A252" s="496"/>
      <c r="B252" s="497"/>
      <c r="C252" s="501"/>
      <c r="D252" s="502"/>
      <c r="E252" s="502"/>
      <c r="F252" s="503"/>
      <c r="G252" s="305"/>
    </row>
    <row r="253" spans="1:7" x14ac:dyDescent="0.3">
      <c r="A253" s="66" t="s">
        <v>114</v>
      </c>
      <c r="G253" s="305"/>
    </row>
    <row r="254" spans="1:7" ht="15" thickBot="1" x14ac:dyDescent="0.35">
      <c r="G254" s="305"/>
    </row>
    <row r="255" spans="1:7" x14ac:dyDescent="0.3">
      <c r="A255" s="494" t="s">
        <v>115</v>
      </c>
      <c r="B255" s="495"/>
      <c r="C255" s="498"/>
      <c r="D255" s="499"/>
      <c r="E255" s="499"/>
      <c r="F255" s="500"/>
    </row>
    <row r="256" spans="1:7" ht="15" thickBot="1" x14ac:dyDescent="0.35">
      <c r="A256" s="496"/>
      <c r="B256" s="497"/>
      <c r="C256" s="501"/>
      <c r="D256" s="502"/>
      <c r="E256" s="502"/>
      <c r="F256" s="503"/>
    </row>
    <row r="257" spans="1:7" x14ac:dyDescent="0.3">
      <c r="A257" s="66"/>
    </row>
    <row r="258" spans="1:7" x14ac:dyDescent="0.3">
      <c r="A258" t="s">
        <v>117</v>
      </c>
      <c r="F258" s="396"/>
      <c r="G258" s="305"/>
    </row>
    <row r="259" spans="1:7" x14ac:dyDescent="0.3">
      <c r="F259" s="396"/>
      <c r="G259" s="305"/>
    </row>
    <row r="260" spans="1:7" ht="15.6" x14ac:dyDescent="0.3">
      <c r="A260" s="98" t="s">
        <v>118</v>
      </c>
      <c r="B260" s="7"/>
      <c r="D260" s="7"/>
      <c r="E260" s="7"/>
      <c r="F260" s="417"/>
    </row>
    <row r="261" spans="1:7" x14ac:dyDescent="0.3">
      <c r="A261" s="66" t="s">
        <v>119</v>
      </c>
    </row>
    <row r="262" spans="1:7" ht="15" thickBot="1" x14ac:dyDescent="0.35">
      <c r="F262" s="396"/>
      <c r="G262" s="305"/>
    </row>
    <row r="263" spans="1:7" x14ac:dyDescent="0.3">
      <c r="B263" s="99"/>
      <c r="F263" s="396"/>
      <c r="G263" s="305"/>
    </row>
    <row r="264" spans="1:7" ht="15" thickBot="1" x14ac:dyDescent="0.35">
      <c r="B264" s="100"/>
    </row>
    <row r="266" spans="1:7" x14ac:dyDescent="0.3">
      <c r="F266" s="396"/>
      <c r="G266" s="305"/>
    </row>
    <row r="268" spans="1:7" x14ac:dyDescent="0.3">
      <c r="F268" s="396"/>
    </row>
  </sheetData>
  <mergeCells count="11">
    <mergeCell ref="K6:N7"/>
    <mergeCell ref="I25:N28"/>
    <mergeCell ref="A90:B91"/>
    <mergeCell ref="C90:F91"/>
    <mergeCell ref="A94:B95"/>
    <mergeCell ref="C94:F95"/>
    <mergeCell ref="A251:B252"/>
    <mergeCell ref="C251:F252"/>
    <mergeCell ref="A255:B256"/>
    <mergeCell ref="C255:F256"/>
    <mergeCell ref="I6:J7"/>
  </mergeCells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72" workbookViewId="0">
      <selection activeCell="L76" sqref="L76"/>
    </sheetView>
  </sheetViews>
  <sheetFormatPr defaultRowHeight="14.4" x14ac:dyDescent="0.3"/>
  <cols>
    <col min="1" max="1" width="5.88671875" customWidth="1"/>
    <col min="2" max="2" width="24.44140625" customWidth="1"/>
    <col min="3" max="3" width="7.33203125" customWidth="1"/>
    <col min="5" max="5" width="12.5546875" customWidth="1"/>
    <col min="6" max="6" width="17.44140625" style="398" customWidth="1"/>
    <col min="7" max="7" width="9.109375" style="2"/>
    <col min="9" max="9" width="4.88671875" customWidth="1"/>
    <col min="10" max="10" width="4.44140625" customWidth="1"/>
    <col min="11" max="11" width="14.6640625" customWidth="1"/>
    <col min="12" max="12" width="4.33203125" customWidth="1"/>
    <col min="13" max="13" width="5.109375" bestFit="1" customWidth="1"/>
    <col min="14" max="14" width="14.44140625" customWidth="1"/>
    <col min="15" max="15" width="5.88671875" customWidth="1"/>
    <col min="17" max="17" width="16.33203125" customWidth="1"/>
  </cols>
  <sheetData>
    <row r="2" spans="1:14" x14ac:dyDescent="0.3">
      <c r="B2" s="6" t="s">
        <v>234</v>
      </c>
      <c r="C2" s="6"/>
      <c r="D2" s="6"/>
      <c r="E2" s="6"/>
      <c r="F2" s="391"/>
    </row>
    <row r="4" spans="1:14" ht="15" thickBot="1" x14ac:dyDescent="0.35">
      <c r="A4" t="s">
        <v>38</v>
      </c>
      <c r="B4" s="7"/>
      <c r="C4" s="7"/>
      <c r="D4" s="7"/>
      <c r="E4" s="7"/>
      <c r="F4" s="399"/>
      <c r="G4" s="301"/>
      <c r="H4" s="7"/>
      <c r="I4" s="8"/>
      <c r="J4" s="8"/>
      <c r="K4" s="8"/>
      <c r="L4" s="8"/>
      <c r="M4" s="8"/>
      <c r="N4" s="8"/>
    </row>
    <row r="5" spans="1:14" s="17" customFormat="1" ht="10.8" thickBot="1" x14ac:dyDescent="0.25">
      <c r="A5" s="9" t="s">
        <v>39</v>
      </c>
      <c r="B5" s="10" t="s">
        <v>40</v>
      </c>
      <c r="C5" s="11" t="s">
        <v>41</v>
      </c>
      <c r="D5" s="12" t="s">
        <v>42</v>
      </c>
      <c r="E5" s="13" t="s">
        <v>43</v>
      </c>
      <c r="F5" s="400" t="s">
        <v>44</v>
      </c>
      <c r="G5" s="14" t="s">
        <v>45</v>
      </c>
      <c r="H5" s="15"/>
      <c r="I5" s="16"/>
      <c r="J5" s="16"/>
      <c r="K5" s="16"/>
      <c r="L5" s="16"/>
      <c r="M5" s="16"/>
      <c r="N5" s="16"/>
    </row>
    <row r="6" spans="1:14" ht="36" customHeight="1" thickBot="1" x14ac:dyDescent="0.35">
      <c r="A6" s="18" t="s">
        <v>46</v>
      </c>
      <c r="B6" s="19" t="s">
        <v>47</v>
      </c>
      <c r="C6" s="20">
        <v>42531</v>
      </c>
      <c r="D6" s="21" t="s">
        <v>61</v>
      </c>
      <c r="E6" s="22" t="s">
        <v>79</v>
      </c>
      <c r="F6" s="401" t="s">
        <v>180</v>
      </c>
      <c r="G6" s="317">
        <v>1</v>
      </c>
      <c r="H6" s="7"/>
      <c r="I6" s="491"/>
      <c r="J6" s="492"/>
      <c r="K6" s="491"/>
      <c r="L6" s="492"/>
      <c r="M6" s="492"/>
      <c r="N6" s="492"/>
    </row>
    <row r="7" spans="1:14" s="17" customFormat="1" ht="12" customHeight="1" thickBot="1" x14ac:dyDescent="0.25">
      <c r="A7" s="23"/>
      <c r="B7" s="24"/>
      <c r="C7" s="25"/>
      <c r="D7" s="12" t="s">
        <v>42</v>
      </c>
      <c r="E7" s="13" t="s">
        <v>43</v>
      </c>
      <c r="F7" s="402"/>
      <c r="G7" s="318"/>
      <c r="H7" s="15"/>
      <c r="I7" s="492"/>
      <c r="J7" s="492"/>
      <c r="K7" s="492"/>
      <c r="L7" s="492"/>
      <c r="M7" s="492"/>
      <c r="N7" s="492"/>
    </row>
    <row r="8" spans="1:14" ht="31.5" customHeight="1" thickBot="1" x14ac:dyDescent="0.35">
      <c r="A8" s="26" t="s">
        <v>46</v>
      </c>
      <c r="B8" s="27" t="s">
        <v>50</v>
      </c>
      <c r="C8" s="28">
        <v>42532</v>
      </c>
      <c r="D8" s="29" t="s">
        <v>61</v>
      </c>
      <c r="E8" s="30" t="s">
        <v>88</v>
      </c>
      <c r="F8" s="403" t="s">
        <v>83</v>
      </c>
      <c r="G8" s="319">
        <v>0</v>
      </c>
      <c r="H8" s="7"/>
      <c r="I8" s="8"/>
      <c r="J8" s="8"/>
      <c r="K8" s="8"/>
      <c r="L8" s="8"/>
      <c r="M8" s="8"/>
      <c r="N8" s="8"/>
    </row>
    <row r="9" spans="1:14" ht="30.75" customHeight="1" thickBot="1" x14ac:dyDescent="0.35">
      <c r="A9" s="31" t="s">
        <v>53</v>
      </c>
      <c r="B9" s="32" t="s">
        <v>54</v>
      </c>
      <c r="C9" s="33">
        <v>42532</v>
      </c>
      <c r="D9" s="34" t="s">
        <v>61</v>
      </c>
      <c r="E9" s="35" t="s">
        <v>88</v>
      </c>
      <c r="F9" s="404" t="s">
        <v>180</v>
      </c>
      <c r="G9" s="320">
        <v>1</v>
      </c>
      <c r="H9" s="7"/>
      <c r="I9" s="7"/>
      <c r="J9" s="7"/>
      <c r="K9" s="7"/>
      <c r="L9" s="7"/>
      <c r="M9" s="7"/>
      <c r="N9" s="7"/>
    </row>
    <row r="10" spans="1:14" ht="33" customHeight="1" thickBot="1" x14ac:dyDescent="0.35">
      <c r="A10" s="31" t="s">
        <v>53</v>
      </c>
      <c r="B10" s="36" t="s">
        <v>56</v>
      </c>
      <c r="C10" s="37">
        <v>42532</v>
      </c>
      <c r="D10" s="38" t="s">
        <v>61</v>
      </c>
      <c r="E10" s="39" t="s">
        <v>79</v>
      </c>
      <c r="F10" s="405" t="s">
        <v>49</v>
      </c>
      <c r="G10" s="321">
        <v>0</v>
      </c>
      <c r="H10" s="7"/>
      <c r="I10" s="7"/>
      <c r="J10" s="7"/>
      <c r="K10" s="7"/>
      <c r="L10" s="7"/>
      <c r="M10" s="7"/>
      <c r="N10" s="7"/>
    </row>
    <row r="11" spans="1:14" s="17" customFormat="1" ht="12" customHeight="1" thickBot="1" x14ac:dyDescent="0.25">
      <c r="A11" s="23"/>
      <c r="B11" s="24"/>
      <c r="C11" s="25"/>
      <c r="D11" s="12" t="s">
        <v>42</v>
      </c>
      <c r="E11" s="13" t="s">
        <v>43</v>
      </c>
      <c r="F11" s="402"/>
      <c r="G11" s="318"/>
      <c r="H11" s="15"/>
    </row>
    <row r="12" spans="1:14" ht="30.75" customHeight="1" thickBot="1" x14ac:dyDescent="0.35">
      <c r="A12" s="40" t="s">
        <v>57</v>
      </c>
      <c r="B12" s="27" t="s">
        <v>58</v>
      </c>
      <c r="C12" s="28">
        <v>42533</v>
      </c>
      <c r="D12" s="29" t="s">
        <v>51</v>
      </c>
      <c r="E12" s="30" t="s">
        <v>55</v>
      </c>
      <c r="F12" s="403" t="s">
        <v>83</v>
      </c>
      <c r="G12" s="319">
        <v>1</v>
      </c>
      <c r="H12" s="7"/>
    </row>
    <row r="13" spans="1:14" ht="27" customHeight="1" thickBot="1" x14ac:dyDescent="0.35">
      <c r="A13" s="41" t="s">
        <v>17</v>
      </c>
      <c r="B13" s="32" t="s">
        <v>60</v>
      </c>
      <c r="C13" s="33">
        <v>42533</v>
      </c>
      <c r="D13" s="34" t="s">
        <v>61</v>
      </c>
      <c r="E13" s="35" t="s">
        <v>62</v>
      </c>
      <c r="F13" s="404" t="s">
        <v>88</v>
      </c>
      <c r="G13" s="320">
        <v>1</v>
      </c>
      <c r="H13" s="7"/>
    </row>
    <row r="14" spans="1:14" ht="24.6" thickBot="1" x14ac:dyDescent="0.35">
      <c r="A14" s="41" t="s">
        <v>17</v>
      </c>
      <c r="B14" s="36" t="s">
        <v>63</v>
      </c>
      <c r="C14" s="37">
        <v>42533</v>
      </c>
      <c r="D14" s="38" t="s">
        <v>61</v>
      </c>
      <c r="E14" s="39" t="s">
        <v>79</v>
      </c>
      <c r="F14" s="405" t="s">
        <v>70</v>
      </c>
      <c r="G14" s="321">
        <v>1</v>
      </c>
      <c r="H14" s="7"/>
    </row>
    <row r="15" spans="1:14" s="17" customFormat="1" ht="12" customHeight="1" thickBot="1" x14ac:dyDescent="0.25">
      <c r="A15" s="23"/>
      <c r="B15" s="24"/>
      <c r="C15" s="25"/>
      <c r="D15" s="12" t="s">
        <v>42</v>
      </c>
      <c r="E15" s="13" t="s">
        <v>43</v>
      </c>
      <c r="F15" s="402"/>
      <c r="G15" s="318"/>
      <c r="H15" s="15"/>
    </row>
    <row r="16" spans="1:14" ht="34.5" customHeight="1" thickBot="1" x14ac:dyDescent="0.35">
      <c r="A16" s="40" t="s">
        <v>57</v>
      </c>
      <c r="B16" s="27" t="s">
        <v>65</v>
      </c>
      <c r="C16" s="27" t="s">
        <v>66</v>
      </c>
      <c r="D16" s="29" t="s">
        <v>61</v>
      </c>
      <c r="E16" s="30" t="s">
        <v>79</v>
      </c>
      <c r="F16" s="403" t="s">
        <v>88</v>
      </c>
      <c r="G16" s="319">
        <v>1</v>
      </c>
      <c r="H16" s="7"/>
      <c r="I16" s="7"/>
      <c r="J16" s="7"/>
      <c r="K16" s="7"/>
      <c r="L16" s="7"/>
      <c r="M16" s="7"/>
      <c r="N16" s="7"/>
    </row>
    <row r="17" spans="1:21" ht="24.6" thickBot="1" x14ac:dyDescent="0.35">
      <c r="A17" s="42" t="s">
        <v>67</v>
      </c>
      <c r="B17" s="32" t="s">
        <v>68</v>
      </c>
      <c r="C17" s="32" t="s">
        <v>66</v>
      </c>
      <c r="D17" s="34" t="s">
        <v>51</v>
      </c>
      <c r="E17" s="35" t="s">
        <v>55</v>
      </c>
      <c r="F17" s="406" t="s">
        <v>49</v>
      </c>
      <c r="G17" s="322">
        <v>0</v>
      </c>
      <c r="H17" s="7"/>
      <c r="I17" s="7"/>
      <c r="J17" s="7"/>
      <c r="K17" s="7"/>
      <c r="L17" s="7"/>
      <c r="M17" s="7"/>
      <c r="N17" s="7"/>
    </row>
    <row r="18" spans="1:21" ht="24.6" thickBot="1" x14ac:dyDescent="0.35">
      <c r="A18" s="43" t="s">
        <v>67</v>
      </c>
      <c r="B18" s="36" t="s">
        <v>69</v>
      </c>
      <c r="C18" s="36" t="s">
        <v>66</v>
      </c>
      <c r="D18" s="38" t="s">
        <v>51</v>
      </c>
      <c r="E18" s="39" t="s">
        <v>52</v>
      </c>
      <c r="F18" s="405" t="s">
        <v>52</v>
      </c>
      <c r="G18" s="321">
        <v>4</v>
      </c>
      <c r="H18" s="7"/>
    </row>
    <row r="19" spans="1:21" s="17" customFormat="1" ht="12" customHeight="1" thickBot="1" x14ac:dyDescent="0.25">
      <c r="A19" s="23"/>
      <c r="B19" s="24"/>
      <c r="C19" s="25"/>
      <c r="D19" s="12" t="s">
        <v>42</v>
      </c>
      <c r="E19" s="13" t="s">
        <v>43</v>
      </c>
      <c r="F19" s="402"/>
      <c r="G19" s="318"/>
      <c r="H19" s="15"/>
    </row>
    <row r="20" spans="1:21" ht="33.75" customHeight="1" thickBot="1" x14ac:dyDescent="0.35">
      <c r="A20" s="44" t="s">
        <v>71</v>
      </c>
      <c r="B20" s="27" t="s">
        <v>72</v>
      </c>
      <c r="C20" s="28">
        <v>42535</v>
      </c>
      <c r="D20" s="45" t="s">
        <v>48</v>
      </c>
      <c r="E20" s="103" t="s">
        <v>232</v>
      </c>
      <c r="F20" s="403" t="s">
        <v>52</v>
      </c>
      <c r="G20" s="319">
        <v>0</v>
      </c>
      <c r="H20" s="7"/>
    </row>
    <row r="21" spans="1:21" ht="24.6" thickBot="1" x14ac:dyDescent="0.35">
      <c r="A21" s="44" t="s">
        <v>71</v>
      </c>
      <c r="B21" s="36" t="s">
        <v>73</v>
      </c>
      <c r="C21" s="37">
        <v>42535</v>
      </c>
      <c r="D21" s="47">
        <v>1</v>
      </c>
      <c r="E21" s="121">
        <v>42430</v>
      </c>
      <c r="F21" s="405" t="s">
        <v>49</v>
      </c>
      <c r="G21" s="321">
        <v>0</v>
      </c>
      <c r="H21" s="7"/>
    </row>
    <row r="22" spans="1:21" s="17" customFormat="1" ht="12" customHeight="1" thickBot="1" x14ac:dyDescent="0.25">
      <c r="A22" s="23"/>
      <c r="B22" s="24"/>
      <c r="C22" s="25"/>
      <c r="D22" s="12" t="s">
        <v>42</v>
      </c>
      <c r="E22" s="13" t="s">
        <v>43</v>
      </c>
      <c r="F22" s="402"/>
      <c r="G22" s="318"/>
      <c r="H22" s="15"/>
    </row>
    <row r="23" spans="1:21" ht="30.75" customHeight="1" thickBot="1" x14ac:dyDescent="0.35">
      <c r="A23" s="49" t="s">
        <v>53</v>
      </c>
      <c r="B23" s="27" t="s">
        <v>74</v>
      </c>
      <c r="C23" s="28">
        <v>42536</v>
      </c>
      <c r="D23" s="29" t="s">
        <v>61</v>
      </c>
      <c r="E23" s="30" t="s">
        <v>62</v>
      </c>
      <c r="F23" s="403" t="s">
        <v>55</v>
      </c>
      <c r="G23" s="319">
        <v>0</v>
      </c>
      <c r="H23" s="7"/>
      <c r="I23" s="7"/>
      <c r="J23" s="7"/>
      <c r="K23" s="7"/>
      <c r="L23" s="7"/>
      <c r="M23" s="7"/>
      <c r="N23" s="7"/>
    </row>
    <row r="24" spans="1:21" ht="31.5" customHeight="1" thickBot="1" x14ac:dyDescent="0.35">
      <c r="A24" s="26" t="s">
        <v>46</v>
      </c>
      <c r="B24" s="32" t="s">
        <v>75</v>
      </c>
      <c r="C24" s="33">
        <v>42536</v>
      </c>
      <c r="D24" s="34" t="s">
        <v>51</v>
      </c>
      <c r="E24" s="35" t="s">
        <v>83</v>
      </c>
      <c r="F24" s="404" t="s">
        <v>49</v>
      </c>
      <c r="G24" s="320">
        <v>0</v>
      </c>
      <c r="H24" s="7"/>
      <c r="I24" s="7"/>
      <c r="J24" s="7"/>
      <c r="K24" s="7"/>
      <c r="L24" s="7"/>
      <c r="M24" s="7"/>
      <c r="N24" s="7"/>
    </row>
    <row r="25" spans="1:21" ht="36" customHeight="1" thickBot="1" x14ac:dyDescent="0.35">
      <c r="A25" s="53" t="s">
        <v>46</v>
      </c>
      <c r="B25" s="36" t="s">
        <v>77</v>
      </c>
      <c r="C25" s="37">
        <v>42536</v>
      </c>
      <c r="D25" s="38" t="s">
        <v>61</v>
      </c>
      <c r="E25" s="39" t="s">
        <v>62</v>
      </c>
      <c r="F25" s="405" t="s">
        <v>70</v>
      </c>
      <c r="G25" s="321">
        <v>1</v>
      </c>
      <c r="H25" s="7"/>
      <c r="I25" s="493"/>
      <c r="J25" s="493"/>
      <c r="K25" s="493"/>
      <c r="L25" s="493"/>
      <c r="M25" s="493"/>
      <c r="N25" s="493"/>
      <c r="S25" s="4"/>
      <c r="T25" s="4"/>
      <c r="U25" s="4"/>
    </row>
    <row r="26" spans="1:21" ht="12" customHeight="1" thickBot="1" x14ac:dyDescent="0.35">
      <c r="A26" s="56"/>
      <c r="B26" s="24"/>
      <c r="C26" s="25"/>
      <c r="D26" s="12" t="s">
        <v>42</v>
      </c>
      <c r="E26" s="13" t="s">
        <v>43</v>
      </c>
      <c r="F26" s="402"/>
      <c r="G26" s="318"/>
      <c r="H26" s="7"/>
      <c r="I26" s="493"/>
      <c r="J26" s="493"/>
      <c r="K26" s="493"/>
      <c r="L26" s="493"/>
      <c r="M26" s="493"/>
      <c r="N26" s="493"/>
      <c r="S26" s="4"/>
      <c r="T26" s="4"/>
      <c r="U26" s="4"/>
    </row>
    <row r="27" spans="1:21" ht="24.6" thickBot="1" x14ac:dyDescent="0.35">
      <c r="A27" s="57" t="s">
        <v>53</v>
      </c>
      <c r="B27" s="27" t="s">
        <v>78</v>
      </c>
      <c r="C27" s="28">
        <v>42537</v>
      </c>
      <c r="D27" s="29" t="s">
        <v>48</v>
      </c>
      <c r="E27" s="30" t="s">
        <v>49</v>
      </c>
      <c r="F27" s="403" t="s">
        <v>62</v>
      </c>
      <c r="G27" s="319">
        <v>0</v>
      </c>
      <c r="H27" s="7"/>
      <c r="I27" s="493"/>
      <c r="J27" s="493"/>
      <c r="K27" s="493"/>
      <c r="L27" s="493"/>
      <c r="M27" s="493"/>
      <c r="N27" s="493"/>
      <c r="S27" s="4"/>
      <c r="T27" s="4"/>
      <c r="U27" s="4"/>
    </row>
    <row r="28" spans="1:21" s="17" customFormat="1" ht="24.6" thickBot="1" x14ac:dyDescent="0.3">
      <c r="A28" s="41" t="s">
        <v>17</v>
      </c>
      <c r="B28" s="32" t="s">
        <v>80</v>
      </c>
      <c r="C28" s="33">
        <v>42537</v>
      </c>
      <c r="D28" s="34" t="s">
        <v>51</v>
      </c>
      <c r="E28" s="35" t="s">
        <v>83</v>
      </c>
      <c r="F28" s="404" t="s">
        <v>52</v>
      </c>
      <c r="G28" s="320">
        <v>1</v>
      </c>
      <c r="H28" s="15"/>
      <c r="I28" s="493"/>
      <c r="J28" s="493"/>
      <c r="K28" s="493"/>
      <c r="L28" s="493"/>
      <c r="M28" s="493"/>
      <c r="N28" s="493"/>
    </row>
    <row r="29" spans="1:21" ht="31.5" customHeight="1" thickBot="1" x14ac:dyDescent="0.35">
      <c r="A29" s="41" t="s">
        <v>17</v>
      </c>
      <c r="B29" s="36" t="s">
        <v>81</v>
      </c>
      <c r="C29" s="37">
        <v>42537</v>
      </c>
      <c r="D29" s="38" t="s">
        <v>61</v>
      </c>
      <c r="E29" s="39" t="s">
        <v>62</v>
      </c>
      <c r="F29" s="407" t="s">
        <v>91</v>
      </c>
      <c r="G29" s="323">
        <v>0</v>
      </c>
      <c r="H29" s="7"/>
      <c r="I29" s="58"/>
      <c r="J29" s="7"/>
      <c r="K29" s="7"/>
      <c r="L29" s="7"/>
      <c r="M29" s="7"/>
      <c r="N29" s="7"/>
    </row>
    <row r="30" spans="1:21" ht="31.5" customHeight="1" x14ac:dyDescent="0.3">
      <c r="A30" s="59"/>
      <c r="B30" s="60"/>
      <c r="C30" s="61"/>
      <c r="D30" s="62"/>
      <c r="E30" s="62"/>
      <c r="F30" s="408"/>
      <c r="G30" s="310"/>
      <c r="H30" s="7"/>
      <c r="I30" s="58"/>
      <c r="J30" s="7"/>
      <c r="K30" s="7"/>
      <c r="L30" s="7"/>
      <c r="M30" s="7"/>
      <c r="N30" s="7"/>
    </row>
    <row r="31" spans="1:21" ht="31.5" customHeight="1" x14ac:dyDescent="0.3">
      <c r="A31" s="59"/>
      <c r="B31" s="60"/>
      <c r="C31" s="61"/>
      <c r="D31" s="62"/>
      <c r="E31" s="62"/>
      <c r="F31" s="408"/>
      <c r="G31" s="310"/>
      <c r="H31" s="7"/>
      <c r="I31" s="58"/>
      <c r="J31" s="7"/>
      <c r="K31" s="7"/>
      <c r="L31" s="7"/>
      <c r="M31" s="7"/>
      <c r="N31" s="7"/>
    </row>
    <row r="32" spans="1:21" ht="31.5" customHeight="1" thickBot="1" x14ac:dyDescent="0.35">
      <c r="A32" t="s">
        <v>38</v>
      </c>
      <c r="B32" s="63"/>
      <c r="C32" s="64"/>
      <c r="D32" s="65"/>
      <c r="E32" s="65"/>
      <c r="F32" s="409"/>
      <c r="G32" s="311"/>
      <c r="H32" s="7"/>
      <c r="I32" s="58"/>
      <c r="J32" s="7"/>
      <c r="K32" s="7"/>
      <c r="L32" s="7"/>
      <c r="M32" s="7"/>
      <c r="N32" s="7"/>
    </row>
    <row r="33" spans="1:15" ht="15.75" customHeight="1" thickBot="1" x14ac:dyDescent="0.35">
      <c r="A33" s="9" t="s">
        <v>39</v>
      </c>
      <c r="B33" s="10" t="s">
        <v>40</v>
      </c>
      <c r="C33" s="11" t="s">
        <v>41</v>
      </c>
      <c r="D33" s="12" t="s">
        <v>42</v>
      </c>
      <c r="E33" s="13" t="s">
        <v>43</v>
      </c>
      <c r="F33" s="410" t="s">
        <v>44</v>
      </c>
      <c r="G33" s="302" t="s">
        <v>45</v>
      </c>
      <c r="H33" s="7"/>
      <c r="I33" s="66"/>
      <c r="J33" s="7"/>
      <c r="K33" s="7"/>
      <c r="L33" s="7"/>
      <c r="M33" s="7"/>
      <c r="N33" s="7"/>
    </row>
    <row r="34" spans="1:15" ht="34.5" customHeight="1" thickBot="1" x14ac:dyDescent="0.35">
      <c r="A34" s="67" t="s">
        <v>67</v>
      </c>
      <c r="B34" s="68" t="s">
        <v>82</v>
      </c>
      <c r="C34" s="28">
        <v>42538</v>
      </c>
      <c r="D34" s="29" t="s">
        <v>48</v>
      </c>
      <c r="E34" s="30" t="s">
        <v>49</v>
      </c>
      <c r="F34" s="411" t="s">
        <v>88</v>
      </c>
      <c r="G34" s="324">
        <v>0</v>
      </c>
      <c r="H34" s="7"/>
      <c r="I34" s="7"/>
      <c r="J34" s="7"/>
      <c r="K34" s="7"/>
      <c r="L34" s="7"/>
      <c r="M34" s="7"/>
      <c r="N34" s="7"/>
    </row>
    <row r="35" spans="1:15" s="17" customFormat="1" ht="24.6" thickBot="1" x14ac:dyDescent="0.3">
      <c r="A35" s="40" t="s">
        <v>57</v>
      </c>
      <c r="B35" s="69" t="s">
        <v>84</v>
      </c>
      <c r="C35" s="33">
        <v>42538</v>
      </c>
      <c r="D35" s="34" t="s">
        <v>51</v>
      </c>
      <c r="E35" s="35" t="s">
        <v>52</v>
      </c>
      <c r="F35" s="404" t="s">
        <v>76</v>
      </c>
      <c r="G35" s="320">
        <v>0</v>
      </c>
      <c r="H35" s="15"/>
    </row>
    <row r="36" spans="1:15" ht="31.5" customHeight="1" thickBot="1" x14ac:dyDescent="0.35">
      <c r="A36" s="70" t="s">
        <v>57</v>
      </c>
      <c r="B36" s="71" t="s">
        <v>85</v>
      </c>
      <c r="C36" s="37">
        <v>42538</v>
      </c>
      <c r="D36" s="38" t="s">
        <v>48</v>
      </c>
      <c r="E36" s="39" t="s">
        <v>76</v>
      </c>
      <c r="F36" s="405" t="s">
        <v>64</v>
      </c>
      <c r="G36" s="321">
        <v>0</v>
      </c>
      <c r="H36" s="7"/>
      <c r="O36" s="72"/>
    </row>
    <row r="37" spans="1:15" ht="12" customHeight="1" thickBot="1" x14ac:dyDescent="0.35">
      <c r="A37" s="56"/>
      <c r="B37" s="24"/>
      <c r="C37" s="25"/>
      <c r="D37" s="12" t="s">
        <v>42</v>
      </c>
      <c r="E37" s="13" t="s">
        <v>43</v>
      </c>
      <c r="F37" s="412"/>
      <c r="G37" s="312"/>
      <c r="H37" s="7"/>
      <c r="J37" s="7"/>
      <c r="K37" s="7"/>
      <c r="L37" s="7"/>
      <c r="M37" s="7"/>
      <c r="N37" s="7"/>
    </row>
    <row r="38" spans="1:15" ht="30.75" customHeight="1" thickBot="1" x14ac:dyDescent="0.35">
      <c r="A38" s="73" t="s">
        <v>67</v>
      </c>
      <c r="B38" s="27" t="s">
        <v>86</v>
      </c>
      <c r="C38" s="28">
        <v>42539</v>
      </c>
      <c r="D38" s="50" t="s">
        <v>51</v>
      </c>
      <c r="E38" s="46" t="s">
        <v>52</v>
      </c>
      <c r="F38" s="403" t="s">
        <v>64</v>
      </c>
      <c r="G38" s="319">
        <v>0</v>
      </c>
      <c r="H38" s="7"/>
      <c r="I38" s="7"/>
      <c r="J38" s="7"/>
      <c r="K38" s="7"/>
      <c r="L38" s="7"/>
      <c r="M38" s="7"/>
      <c r="N38" s="7"/>
    </row>
    <row r="39" spans="1:15" s="17" customFormat="1" ht="24.6" thickBot="1" x14ac:dyDescent="0.3">
      <c r="A39" s="44" t="s">
        <v>71</v>
      </c>
      <c r="B39" s="32" t="s">
        <v>87</v>
      </c>
      <c r="C39" s="33">
        <v>42539</v>
      </c>
      <c r="D39" s="51" t="s">
        <v>61</v>
      </c>
      <c r="E39" s="52" t="s">
        <v>88</v>
      </c>
      <c r="F39" s="404" t="s">
        <v>49</v>
      </c>
      <c r="G39" s="320">
        <v>0</v>
      </c>
      <c r="H39" s="15"/>
      <c r="I39" s="15"/>
      <c r="J39" s="15"/>
      <c r="K39" s="15"/>
      <c r="L39" s="15"/>
      <c r="M39" s="15"/>
      <c r="N39" s="15"/>
    </row>
    <row r="40" spans="1:15" ht="32.25" customHeight="1" thickBot="1" x14ac:dyDescent="0.35">
      <c r="A40" s="74" t="s">
        <v>71</v>
      </c>
      <c r="B40" s="36" t="s">
        <v>89</v>
      </c>
      <c r="C40" s="37">
        <v>42539</v>
      </c>
      <c r="D40" s="54" t="s">
        <v>61</v>
      </c>
      <c r="E40" s="55" t="s">
        <v>79</v>
      </c>
      <c r="F40" s="405" t="s">
        <v>91</v>
      </c>
      <c r="G40" s="321">
        <v>0</v>
      </c>
      <c r="H40" s="7"/>
    </row>
    <row r="41" spans="1:15" ht="15.75" customHeight="1" thickBot="1" x14ac:dyDescent="0.35">
      <c r="A41" s="56"/>
      <c r="B41" s="24"/>
      <c r="C41" s="25"/>
      <c r="D41" s="12" t="s">
        <v>42</v>
      </c>
      <c r="E41" s="13" t="s">
        <v>43</v>
      </c>
      <c r="F41" s="412"/>
      <c r="G41" s="312"/>
      <c r="H41" s="7"/>
    </row>
    <row r="42" spans="1:15" ht="24.6" thickBot="1" x14ac:dyDescent="0.35">
      <c r="A42" s="18" t="s">
        <v>46</v>
      </c>
      <c r="B42" s="27" t="s">
        <v>90</v>
      </c>
      <c r="C42" s="28">
        <v>42540</v>
      </c>
      <c r="D42" s="50" t="s">
        <v>51</v>
      </c>
      <c r="E42" s="46" t="s">
        <v>55</v>
      </c>
      <c r="F42" s="403" t="s">
        <v>91</v>
      </c>
      <c r="G42" s="319">
        <v>0</v>
      </c>
      <c r="H42" s="7"/>
      <c r="I42" s="66"/>
      <c r="J42" s="7"/>
      <c r="K42" s="7"/>
      <c r="L42" s="7"/>
      <c r="M42" s="7"/>
      <c r="N42" s="7"/>
    </row>
    <row r="43" spans="1:15" s="17" customFormat="1" ht="24.6" thickBot="1" x14ac:dyDescent="0.3">
      <c r="A43" s="53" t="s">
        <v>46</v>
      </c>
      <c r="B43" s="36" t="s">
        <v>92</v>
      </c>
      <c r="C43" s="37">
        <v>42540</v>
      </c>
      <c r="D43" s="54" t="s">
        <v>51</v>
      </c>
      <c r="E43" s="55" t="s">
        <v>52</v>
      </c>
      <c r="F43" s="405" t="s">
        <v>83</v>
      </c>
      <c r="G43" s="321">
        <v>1</v>
      </c>
      <c r="H43" s="15"/>
      <c r="I43" s="15"/>
      <c r="J43" s="15"/>
      <c r="K43" s="15"/>
      <c r="L43" s="15"/>
      <c r="M43" s="15"/>
      <c r="N43" s="15"/>
    </row>
    <row r="44" spans="1:15" ht="15.75" customHeight="1" thickBot="1" x14ac:dyDescent="0.35">
      <c r="A44" s="56"/>
      <c r="B44" s="24"/>
      <c r="C44" s="25"/>
      <c r="D44" s="12" t="s">
        <v>42</v>
      </c>
      <c r="E44" s="13" t="s">
        <v>43</v>
      </c>
      <c r="F44" s="412"/>
      <c r="G44" s="312"/>
      <c r="H44" s="7"/>
      <c r="I44" s="7"/>
      <c r="J44" s="7"/>
      <c r="K44" s="7"/>
      <c r="L44" s="7"/>
      <c r="M44" s="7"/>
      <c r="N44" s="7"/>
    </row>
    <row r="45" spans="1:15" ht="33" customHeight="1" thickBot="1" x14ac:dyDescent="0.35">
      <c r="A45" s="57" t="s">
        <v>53</v>
      </c>
      <c r="B45" s="27" t="s">
        <v>93</v>
      </c>
      <c r="C45" s="28">
        <v>42541</v>
      </c>
      <c r="D45" s="50" t="s">
        <v>51</v>
      </c>
      <c r="E45" s="46" t="s">
        <v>55</v>
      </c>
      <c r="F45" s="403" t="s">
        <v>91</v>
      </c>
      <c r="G45" s="319">
        <v>0</v>
      </c>
      <c r="H45" s="7"/>
      <c r="I45" s="75"/>
      <c r="J45" s="8"/>
      <c r="K45" s="8"/>
      <c r="L45" s="8"/>
      <c r="M45" s="8"/>
      <c r="N45" s="8"/>
    </row>
    <row r="46" spans="1:15" s="17" customFormat="1" ht="24.6" thickBot="1" x14ac:dyDescent="0.3">
      <c r="A46" s="49" t="s">
        <v>53</v>
      </c>
      <c r="B46" s="36" t="s">
        <v>94</v>
      </c>
      <c r="C46" s="37">
        <v>42541</v>
      </c>
      <c r="D46" s="54" t="s">
        <v>51</v>
      </c>
      <c r="E46" s="55" t="s">
        <v>83</v>
      </c>
      <c r="F46" s="405" t="s">
        <v>130</v>
      </c>
      <c r="G46" s="321">
        <v>1</v>
      </c>
      <c r="H46" s="15"/>
      <c r="I46" s="16"/>
      <c r="J46" s="16"/>
      <c r="K46" s="16"/>
      <c r="L46" s="16"/>
      <c r="M46" s="16"/>
    </row>
    <row r="47" spans="1:15" ht="15.75" customHeight="1" thickBot="1" x14ac:dyDescent="0.35">
      <c r="A47" s="56"/>
      <c r="B47" s="24"/>
      <c r="C47" s="25"/>
      <c r="D47" s="12" t="s">
        <v>42</v>
      </c>
      <c r="E47" s="13" t="s">
        <v>43</v>
      </c>
      <c r="F47" s="412"/>
      <c r="G47" s="312"/>
      <c r="H47" s="7"/>
    </row>
    <row r="48" spans="1:15" ht="24.6" thickBot="1" x14ac:dyDescent="0.35">
      <c r="A48" s="76" t="s">
        <v>17</v>
      </c>
      <c r="B48" s="27" t="s">
        <v>95</v>
      </c>
      <c r="C48" s="28">
        <v>42542</v>
      </c>
      <c r="D48" s="50" t="s">
        <v>51</v>
      </c>
      <c r="E48" s="46" t="s">
        <v>55</v>
      </c>
      <c r="F48" s="403" t="s">
        <v>83</v>
      </c>
      <c r="G48" s="319">
        <v>1</v>
      </c>
      <c r="H48" s="7"/>
      <c r="I48" s="66"/>
      <c r="J48" s="7"/>
      <c r="K48" s="7"/>
      <c r="L48" s="7"/>
      <c r="M48" s="8"/>
    </row>
    <row r="49" spans="1:14" s="17" customFormat="1" ht="24.6" thickBot="1" x14ac:dyDescent="0.3">
      <c r="A49" s="41" t="s">
        <v>17</v>
      </c>
      <c r="B49" s="32" t="s">
        <v>96</v>
      </c>
      <c r="C49" s="33">
        <v>42542</v>
      </c>
      <c r="D49" s="51" t="s">
        <v>51</v>
      </c>
      <c r="E49" s="52" t="s">
        <v>55</v>
      </c>
      <c r="F49" s="404" t="s">
        <v>83</v>
      </c>
      <c r="G49" s="320">
        <v>1</v>
      </c>
      <c r="H49" s="15"/>
      <c r="I49" s="16"/>
      <c r="J49" s="16"/>
      <c r="K49" s="15"/>
      <c r="L49" s="15"/>
      <c r="M49" s="15"/>
    </row>
    <row r="50" spans="1:14" ht="24.6" thickBot="1" x14ac:dyDescent="0.35">
      <c r="A50" s="40" t="s">
        <v>57</v>
      </c>
      <c r="B50" s="32" t="s">
        <v>97</v>
      </c>
      <c r="C50" s="33">
        <v>42542</v>
      </c>
      <c r="D50" s="51" t="s">
        <v>51</v>
      </c>
      <c r="E50" s="52" t="s">
        <v>55</v>
      </c>
      <c r="F50" s="404" t="s">
        <v>62</v>
      </c>
      <c r="G50" s="320">
        <v>0</v>
      </c>
      <c r="H50" s="7"/>
      <c r="I50" s="77"/>
      <c r="J50" s="77"/>
      <c r="K50" s="7"/>
      <c r="L50" s="7"/>
      <c r="M50" s="7"/>
    </row>
    <row r="51" spans="1:14" ht="24.75" customHeight="1" thickBot="1" x14ac:dyDescent="0.35">
      <c r="A51" s="70" t="s">
        <v>57</v>
      </c>
      <c r="B51" s="36" t="s">
        <v>98</v>
      </c>
      <c r="C51" s="37">
        <v>42542</v>
      </c>
      <c r="D51" s="54" t="s">
        <v>51</v>
      </c>
      <c r="E51" s="55" t="s">
        <v>83</v>
      </c>
      <c r="F51" s="405" t="s">
        <v>83</v>
      </c>
      <c r="G51" s="321">
        <v>1</v>
      </c>
      <c r="H51" s="7"/>
      <c r="I51" s="7"/>
      <c r="J51" s="7"/>
      <c r="K51" s="7"/>
      <c r="L51" s="7"/>
      <c r="M51" s="7"/>
    </row>
    <row r="52" spans="1:14" ht="12" customHeight="1" thickBot="1" x14ac:dyDescent="0.35">
      <c r="A52" s="56"/>
      <c r="B52" s="24"/>
      <c r="C52" s="25"/>
      <c r="D52" s="12" t="s">
        <v>42</v>
      </c>
      <c r="E52" s="13" t="s">
        <v>43</v>
      </c>
      <c r="F52" s="412"/>
      <c r="G52" s="312"/>
      <c r="H52" s="7"/>
      <c r="I52" s="7"/>
      <c r="J52" s="7"/>
    </row>
    <row r="53" spans="1:14" ht="24.6" thickBot="1" x14ac:dyDescent="0.35">
      <c r="A53" s="78" t="s">
        <v>71</v>
      </c>
      <c r="B53" s="68" t="s">
        <v>99</v>
      </c>
      <c r="C53" s="79">
        <v>42543</v>
      </c>
      <c r="D53" s="50" t="s">
        <v>51</v>
      </c>
      <c r="E53" s="46" t="s">
        <v>52</v>
      </c>
      <c r="F53" s="403" t="s">
        <v>168</v>
      </c>
      <c r="G53" s="319">
        <v>0</v>
      </c>
      <c r="H53" s="7"/>
      <c r="I53" s="7"/>
      <c r="J53" s="7"/>
    </row>
    <row r="54" spans="1:14" s="17" customFormat="1" ht="24.6" thickBot="1" x14ac:dyDescent="0.3">
      <c r="A54" s="44" t="s">
        <v>71</v>
      </c>
      <c r="B54" s="69" t="s">
        <v>100</v>
      </c>
      <c r="C54" s="80">
        <v>42543</v>
      </c>
      <c r="D54" s="51" t="s">
        <v>61</v>
      </c>
      <c r="E54" s="52" t="s">
        <v>88</v>
      </c>
      <c r="F54" s="404" t="s">
        <v>62</v>
      </c>
      <c r="G54" s="320">
        <v>1</v>
      </c>
      <c r="H54" s="15"/>
      <c r="I54" s="15"/>
      <c r="J54" s="15"/>
      <c r="K54" s="15"/>
      <c r="L54" s="15"/>
      <c r="M54" s="15"/>
      <c r="N54" s="15"/>
    </row>
    <row r="55" spans="1:14" ht="24.6" thickBot="1" x14ac:dyDescent="0.35">
      <c r="A55" s="42" t="s">
        <v>67</v>
      </c>
      <c r="B55" s="69" t="s">
        <v>101</v>
      </c>
      <c r="C55" s="80">
        <v>42543</v>
      </c>
      <c r="D55" s="51" t="s">
        <v>61</v>
      </c>
      <c r="E55" s="52" t="s">
        <v>70</v>
      </c>
      <c r="F55" s="406" t="s">
        <v>83</v>
      </c>
      <c r="G55" s="322">
        <v>0</v>
      </c>
      <c r="H55" s="7"/>
      <c r="I55" s="7"/>
      <c r="J55" s="7"/>
      <c r="K55" s="7"/>
      <c r="L55" s="7"/>
      <c r="M55" s="7"/>
      <c r="N55" s="7"/>
    </row>
    <row r="56" spans="1:14" ht="15" thickBot="1" x14ac:dyDescent="0.35">
      <c r="A56" s="81" t="s">
        <v>67</v>
      </c>
      <c r="B56" s="71" t="s">
        <v>102</v>
      </c>
      <c r="C56" s="82">
        <v>42543</v>
      </c>
      <c r="D56" s="54" t="s">
        <v>61</v>
      </c>
      <c r="E56" s="55" t="s">
        <v>70</v>
      </c>
      <c r="F56" s="405" t="s">
        <v>83</v>
      </c>
      <c r="G56" s="323">
        <v>0</v>
      </c>
      <c r="H56" s="7"/>
      <c r="I56" s="7"/>
      <c r="J56" s="7"/>
      <c r="K56" s="7"/>
      <c r="L56" s="7"/>
      <c r="M56" s="7"/>
      <c r="N56" s="7"/>
    </row>
    <row r="57" spans="1:14" x14ac:dyDescent="0.3">
      <c r="A57" s="83"/>
      <c r="B57" s="84"/>
      <c r="C57" s="85"/>
      <c r="D57" s="86"/>
      <c r="E57" s="86"/>
      <c r="F57" s="413"/>
      <c r="G57" s="313"/>
    </row>
    <row r="58" spans="1:14" x14ac:dyDescent="0.3">
      <c r="A58" s="59"/>
      <c r="B58" s="60"/>
      <c r="C58" s="61"/>
      <c r="D58" s="87"/>
      <c r="E58" s="87"/>
      <c r="F58" s="408"/>
      <c r="G58" s="310"/>
    </row>
    <row r="59" spans="1:14" x14ac:dyDescent="0.3">
      <c r="A59" s="59"/>
      <c r="B59" s="60"/>
      <c r="C59" s="61"/>
      <c r="D59" s="87"/>
      <c r="E59" s="87"/>
      <c r="F59" s="408"/>
      <c r="G59" s="310"/>
    </row>
    <row r="60" spans="1:14" x14ac:dyDescent="0.3">
      <c r="A60" s="59"/>
      <c r="B60" s="60"/>
      <c r="C60" s="61"/>
      <c r="D60" s="87"/>
      <c r="E60" s="87"/>
      <c r="F60" s="408"/>
      <c r="G60" s="310"/>
    </row>
    <row r="61" spans="1:14" x14ac:dyDescent="0.3">
      <c r="A61" s="59"/>
      <c r="B61" s="60"/>
      <c r="C61" s="61"/>
      <c r="D61" s="87"/>
      <c r="E61" s="87"/>
      <c r="F61" s="408"/>
      <c r="G61" s="310"/>
    </row>
    <row r="62" spans="1:14" x14ac:dyDescent="0.3">
      <c r="A62" s="59"/>
      <c r="B62" s="60"/>
      <c r="C62" s="61"/>
      <c r="D62" s="87"/>
      <c r="E62" s="87"/>
      <c r="F62" s="408"/>
      <c r="G62" s="310"/>
    </row>
    <row r="63" spans="1:14" x14ac:dyDescent="0.3">
      <c r="A63" s="59"/>
      <c r="B63" s="60"/>
      <c r="C63" s="61"/>
      <c r="D63" s="87"/>
      <c r="E63" s="87"/>
      <c r="F63" s="408"/>
      <c r="G63" s="310"/>
    </row>
    <row r="64" spans="1:14" x14ac:dyDescent="0.3">
      <c r="A64" s="59"/>
      <c r="B64" s="60"/>
      <c r="C64" s="61"/>
      <c r="D64" s="87"/>
      <c r="E64" s="87"/>
      <c r="F64" s="408"/>
      <c r="G64" s="310"/>
    </row>
    <row r="65" spans="1:7" x14ac:dyDescent="0.3">
      <c r="A65" s="59"/>
      <c r="B65" s="60"/>
      <c r="C65" s="61"/>
      <c r="D65" s="87"/>
      <c r="E65" s="87"/>
      <c r="F65" s="408"/>
      <c r="G65" s="310"/>
    </row>
    <row r="66" spans="1:7" x14ac:dyDescent="0.3">
      <c r="A66" s="59"/>
      <c r="B66" s="60"/>
      <c r="C66" s="61"/>
      <c r="D66" s="87"/>
      <c r="E66" s="87"/>
      <c r="F66" s="408"/>
      <c r="G66" s="310"/>
    </row>
    <row r="67" spans="1:7" ht="22.8" x14ac:dyDescent="0.4">
      <c r="F67" s="414"/>
      <c r="G67" s="314"/>
    </row>
    <row r="68" spans="1:7" x14ac:dyDescent="0.3">
      <c r="F68" s="415"/>
      <c r="G68" s="315"/>
    </row>
    <row r="69" spans="1:7" ht="18.899999999999999" customHeight="1" x14ac:dyDescent="0.3">
      <c r="A69" s="89" t="s">
        <v>103</v>
      </c>
      <c r="B69" s="90"/>
      <c r="C69" s="91"/>
      <c r="E69" s="92" t="s">
        <v>44</v>
      </c>
      <c r="F69" s="395"/>
      <c r="G69" s="303" t="s">
        <v>45</v>
      </c>
    </row>
    <row r="70" spans="1:7" ht="18.899999999999999" customHeight="1" x14ac:dyDescent="0.3">
      <c r="A70" s="93"/>
      <c r="B70" s="94" t="s">
        <v>106</v>
      </c>
      <c r="C70" s="91"/>
      <c r="E70" s="92"/>
      <c r="F70" s="395"/>
      <c r="G70" s="303"/>
    </row>
    <row r="71" spans="1:7" ht="18.899999999999999" customHeight="1" x14ac:dyDescent="0.3">
      <c r="A71" s="481"/>
      <c r="B71" s="480" t="s">
        <v>104</v>
      </c>
      <c r="C71" s="91"/>
      <c r="E71" s="92"/>
      <c r="F71" s="395"/>
      <c r="G71" s="303"/>
    </row>
    <row r="72" spans="1:7" ht="18.899999999999999" customHeight="1" x14ac:dyDescent="0.3">
      <c r="A72" s="481"/>
      <c r="B72" s="480" t="s">
        <v>2</v>
      </c>
      <c r="C72" s="91"/>
      <c r="E72" s="92"/>
      <c r="F72" s="395"/>
      <c r="G72" s="303"/>
    </row>
    <row r="73" spans="1:7" ht="18.899999999999999" customHeight="1" x14ac:dyDescent="0.3">
      <c r="A73" s="93"/>
      <c r="B73" s="94" t="s">
        <v>3</v>
      </c>
      <c r="C73" s="91"/>
      <c r="E73" s="92"/>
      <c r="F73" s="395"/>
      <c r="G73" s="303"/>
    </row>
    <row r="74" spans="1:7" ht="18.899999999999999" customHeight="1" x14ac:dyDescent="0.3">
      <c r="A74" s="93"/>
      <c r="B74" s="94" t="s">
        <v>107</v>
      </c>
      <c r="C74" s="91"/>
      <c r="E74" s="92"/>
      <c r="F74" s="395"/>
      <c r="G74" s="303"/>
    </row>
    <row r="75" spans="1:7" ht="18.899999999999999" customHeight="1" x14ac:dyDescent="0.3">
      <c r="A75" s="481"/>
      <c r="B75" s="480" t="s">
        <v>131</v>
      </c>
      <c r="C75" s="91"/>
      <c r="E75" s="95"/>
      <c r="F75" s="395"/>
      <c r="G75" s="304"/>
    </row>
    <row r="76" spans="1:7" ht="18.899999999999999" customHeight="1" x14ac:dyDescent="0.3">
      <c r="A76" s="481"/>
      <c r="B76" s="480" t="s">
        <v>4</v>
      </c>
      <c r="C76" s="91"/>
      <c r="E76" s="95"/>
      <c r="F76" s="395"/>
      <c r="G76" s="304"/>
    </row>
    <row r="77" spans="1:7" ht="18.899999999999999" customHeight="1" x14ac:dyDescent="0.3">
      <c r="A77" s="93"/>
      <c r="B77" s="94" t="s">
        <v>228</v>
      </c>
      <c r="C77" s="91"/>
      <c r="E77" s="95"/>
      <c r="F77" s="395"/>
      <c r="G77" s="304"/>
    </row>
    <row r="78" spans="1:7" ht="18.899999999999999" customHeight="1" x14ac:dyDescent="0.3">
      <c r="A78" s="1" t="s">
        <v>110</v>
      </c>
      <c r="F78" s="396"/>
      <c r="G78" s="305"/>
    </row>
    <row r="79" spans="1:7" ht="18.899999999999999" customHeight="1" x14ac:dyDescent="0.3">
      <c r="A79" s="93"/>
      <c r="B79" s="94" t="s">
        <v>104</v>
      </c>
      <c r="C79" s="91"/>
      <c r="E79" s="95"/>
      <c r="F79" s="395"/>
      <c r="G79" s="304"/>
    </row>
    <row r="80" spans="1:7" ht="18.899999999999999" customHeight="1" x14ac:dyDescent="0.3">
      <c r="A80" s="93"/>
      <c r="B80" s="94" t="s">
        <v>107</v>
      </c>
      <c r="C80" s="91"/>
      <c r="E80" s="95"/>
      <c r="F80" s="395"/>
      <c r="G80" s="304"/>
    </row>
    <row r="81" spans="1:7" ht="18.899999999999999" customHeight="1" x14ac:dyDescent="0.3">
      <c r="A81" s="93"/>
      <c r="B81" s="94" t="s">
        <v>3</v>
      </c>
      <c r="C81" s="91"/>
      <c r="E81" s="95"/>
      <c r="F81" s="395"/>
      <c r="G81" s="304"/>
    </row>
    <row r="82" spans="1:7" ht="18.899999999999999" customHeight="1" x14ac:dyDescent="0.3">
      <c r="A82" s="93"/>
      <c r="B82" s="94" t="s">
        <v>4</v>
      </c>
      <c r="C82" s="91"/>
      <c r="E82" s="95"/>
      <c r="F82" s="395"/>
      <c r="G82" s="304"/>
    </row>
    <row r="83" spans="1:7" ht="18.899999999999999" customHeight="1" x14ac:dyDescent="0.3">
      <c r="A83" s="1" t="s">
        <v>111</v>
      </c>
      <c r="F83" s="396"/>
      <c r="G83" s="305"/>
    </row>
    <row r="84" spans="1:7" ht="18.899999999999999" customHeight="1" x14ac:dyDescent="0.3">
      <c r="A84" s="93"/>
      <c r="B84" s="94" t="s">
        <v>104</v>
      </c>
      <c r="C84" s="91"/>
      <c r="E84" s="96"/>
      <c r="F84" s="397"/>
      <c r="G84" s="306"/>
    </row>
    <row r="85" spans="1:7" ht="18.899999999999999" customHeight="1" x14ac:dyDescent="0.3">
      <c r="A85" s="93"/>
      <c r="B85" s="94" t="s">
        <v>3</v>
      </c>
      <c r="C85" s="91"/>
      <c r="E85" s="95"/>
      <c r="F85" s="395"/>
      <c r="G85" s="304"/>
    </row>
    <row r="86" spans="1:7" x14ac:dyDescent="0.3">
      <c r="F86" s="416"/>
      <c r="G86" s="316"/>
    </row>
    <row r="87" spans="1:7" x14ac:dyDescent="0.3">
      <c r="A87" s="97" t="s">
        <v>112</v>
      </c>
    </row>
    <row r="89" spans="1:7" ht="15" thickBot="1" x14ac:dyDescent="0.35">
      <c r="F89" s="396"/>
      <c r="G89" s="305"/>
    </row>
    <row r="90" spans="1:7" x14ac:dyDescent="0.3">
      <c r="A90" s="494" t="s">
        <v>113</v>
      </c>
      <c r="B90" s="495"/>
      <c r="C90" s="498" t="s">
        <v>104</v>
      </c>
      <c r="D90" s="499"/>
      <c r="E90" s="499"/>
      <c r="F90" s="500"/>
      <c r="G90" s="305"/>
    </row>
    <row r="91" spans="1:7" ht="15" thickBot="1" x14ac:dyDescent="0.35">
      <c r="A91" s="496"/>
      <c r="B91" s="497"/>
      <c r="C91" s="501"/>
      <c r="D91" s="502"/>
      <c r="E91" s="502"/>
      <c r="F91" s="503"/>
      <c r="G91" s="305"/>
    </row>
    <row r="92" spans="1:7" x14ac:dyDescent="0.3">
      <c r="A92" s="66" t="s">
        <v>114</v>
      </c>
      <c r="G92" s="305"/>
    </row>
    <row r="93" spans="1:7" ht="15" thickBot="1" x14ac:dyDescent="0.35">
      <c r="G93" s="305"/>
    </row>
    <row r="94" spans="1:7" x14ac:dyDescent="0.3">
      <c r="A94" s="494" t="s">
        <v>115</v>
      </c>
      <c r="B94" s="495"/>
      <c r="C94" s="498" t="s">
        <v>222</v>
      </c>
      <c r="D94" s="499"/>
      <c r="E94" s="499"/>
      <c r="F94" s="500"/>
    </row>
    <row r="95" spans="1:7" ht="15" thickBot="1" x14ac:dyDescent="0.35">
      <c r="A95" s="496"/>
      <c r="B95" s="497"/>
      <c r="C95" s="501"/>
      <c r="D95" s="502"/>
      <c r="E95" s="502"/>
      <c r="F95" s="503"/>
    </row>
    <row r="96" spans="1:7" x14ac:dyDescent="0.3">
      <c r="A96" s="66"/>
    </row>
    <row r="97" spans="1:7" x14ac:dyDescent="0.3">
      <c r="A97" t="s">
        <v>117</v>
      </c>
      <c r="F97" s="396"/>
      <c r="G97" s="305"/>
    </row>
    <row r="98" spans="1:7" x14ac:dyDescent="0.3">
      <c r="F98" s="396"/>
      <c r="G98" s="305"/>
    </row>
    <row r="99" spans="1:7" ht="15.6" x14ac:dyDescent="0.3">
      <c r="A99" s="98" t="s">
        <v>118</v>
      </c>
      <c r="B99" s="7"/>
      <c r="D99" s="7"/>
      <c r="E99" s="7"/>
      <c r="F99" s="417"/>
    </row>
    <row r="100" spans="1:7" x14ac:dyDescent="0.3">
      <c r="A100" s="66" t="s">
        <v>119</v>
      </c>
    </row>
    <row r="101" spans="1:7" ht="15" thickBot="1" x14ac:dyDescent="0.35">
      <c r="F101" s="396"/>
      <c r="G101" s="305"/>
    </row>
    <row r="102" spans="1:7" x14ac:dyDescent="0.3">
      <c r="B102" s="99" t="s">
        <v>235</v>
      </c>
      <c r="F102" s="396"/>
      <c r="G102" s="305"/>
    </row>
    <row r="103" spans="1:7" ht="15" thickBot="1" x14ac:dyDescent="0.35">
      <c r="B103" s="100"/>
    </row>
    <row r="105" spans="1:7" x14ac:dyDescent="0.3">
      <c r="F105" s="396"/>
      <c r="G105" s="305"/>
    </row>
    <row r="107" spans="1:7" x14ac:dyDescent="0.3">
      <c r="F107" s="396"/>
    </row>
    <row r="124" spans="6:7" x14ac:dyDescent="0.3">
      <c r="F124" s="396"/>
      <c r="G124" s="305"/>
    </row>
    <row r="125" spans="6:7" x14ac:dyDescent="0.3">
      <c r="F125" s="396"/>
      <c r="G125" s="305"/>
    </row>
    <row r="126" spans="6:7" x14ac:dyDescent="0.3">
      <c r="F126" s="396"/>
      <c r="G126" s="305"/>
    </row>
    <row r="127" spans="6:7" x14ac:dyDescent="0.3">
      <c r="F127" s="396"/>
      <c r="G127" s="305"/>
    </row>
    <row r="128" spans="6:7" x14ac:dyDescent="0.3">
      <c r="F128" s="396"/>
      <c r="G128" s="305"/>
    </row>
    <row r="129" spans="6:7" x14ac:dyDescent="0.3">
      <c r="F129" s="396"/>
      <c r="G129" s="305"/>
    </row>
    <row r="130" spans="6:7" x14ac:dyDescent="0.3">
      <c r="F130" s="396"/>
      <c r="G130" s="305"/>
    </row>
    <row r="131" spans="6:7" x14ac:dyDescent="0.3">
      <c r="F131" s="396"/>
      <c r="G131" s="305"/>
    </row>
    <row r="132" spans="6:7" x14ac:dyDescent="0.3">
      <c r="F132" s="396"/>
      <c r="G132" s="305"/>
    </row>
    <row r="133" spans="6:7" x14ac:dyDescent="0.3">
      <c r="F133" s="396"/>
      <c r="G133" s="305"/>
    </row>
    <row r="134" spans="6:7" x14ac:dyDescent="0.3">
      <c r="F134" s="396"/>
      <c r="G134" s="305"/>
    </row>
    <row r="135" spans="6:7" x14ac:dyDescent="0.3">
      <c r="F135" s="396"/>
      <c r="G135" s="305"/>
    </row>
    <row r="136" spans="6:7" x14ac:dyDescent="0.3">
      <c r="F136" s="396"/>
      <c r="G136" s="305"/>
    </row>
    <row r="137" spans="6:7" x14ac:dyDescent="0.3">
      <c r="F137" s="396"/>
      <c r="G137" s="305"/>
    </row>
    <row r="147" spans="6:7" x14ac:dyDescent="0.3">
      <c r="F147" s="396"/>
    </row>
    <row r="148" spans="6:7" x14ac:dyDescent="0.3">
      <c r="F148" s="396"/>
    </row>
    <row r="152" spans="6:7" x14ac:dyDescent="0.3">
      <c r="G152" s="305"/>
    </row>
    <row r="153" spans="6:7" x14ac:dyDescent="0.3">
      <c r="G153" s="305"/>
    </row>
    <row r="154" spans="6:7" x14ac:dyDescent="0.3">
      <c r="G154" s="305"/>
    </row>
    <row r="155" spans="6:7" x14ac:dyDescent="0.3">
      <c r="G155" s="305"/>
    </row>
    <row r="156" spans="6:7" x14ac:dyDescent="0.3">
      <c r="G156" s="305"/>
    </row>
    <row r="163" spans="1:7" ht="24" customHeight="1" x14ac:dyDescent="0.3">
      <c r="B163" s="6" t="s">
        <v>120</v>
      </c>
      <c r="C163" s="6"/>
      <c r="D163" s="6"/>
      <c r="E163" s="6"/>
      <c r="F163" s="391"/>
    </row>
    <row r="165" spans="1:7" ht="15" thickBot="1" x14ac:dyDescent="0.35">
      <c r="A165" t="s">
        <v>38</v>
      </c>
      <c r="B165" s="7"/>
      <c r="C165" s="7"/>
      <c r="D165" s="7"/>
      <c r="E165" s="7"/>
      <c r="F165" s="399"/>
      <c r="G165" s="301"/>
    </row>
    <row r="166" spans="1:7" ht="15" thickBot="1" x14ac:dyDescent="0.35">
      <c r="A166" s="9" t="s">
        <v>39</v>
      </c>
      <c r="B166" s="10" t="s">
        <v>40</v>
      </c>
      <c r="C166" s="11" t="s">
        <v>41</v>
      </c>
      <c r="D166" s="12" t="s">
        <v>42</v>
      </c>
      <c r="E166" s="13" t="s">
        <v>43</v>
      </c>
      <c r="F166" s="400" t="s">
        <v>44</v>
      </c>
      <c r="G166" s="14" t="s">
        <v>45</v>
      </c>
    </row>
    <row r="167" spans="1:7" ht="24.6" thickBot="1" x14ac:dyDescent="0.35">
      <c r="A167" s="18" t="s">
        <v>46</v>
      </c>
      <c r="B167" s="19" t="s">
        <v>47</v>
      </c>
      <c r="C167" s="20">
        <v>42531</v>
      </c>
      <c r="D167" s="21"/>
      <c r="E167" s="22"/>
      <c r="F167" s="401"/>
      <c r="G167" s="317"/>
    </row>
    <row r="168" spans="1:7" ht="15" thickBot="1" x14ac:dyDescent="0.35">
      <c r="A168" s="23"/>
      <c r="B168" s="24"/>
      <c r="C168" s="25"/>
      <c r="D168" s="12" t="s">
        <v>42</v>
      </c>
      <c r="E168" s="13" t="s">
        <v>43</v>
      </c>
      <c r="F168" s="402"/>
      <c r="G168" s="318"/>
    </row>
    <row r="169" spans="1:7" ht="24.6" thickBot="1" x14ac:dyDescent="0.35">
      <c r="A169" s="26" t="s">
        <v>46</v>
      </c>
      <c r="B169" s="27" t="s">
        <v>50</v>
      </c>
      <c r="C169" s="28">
        <v>42532</v>
      </c>
      <c r="D169" s="29"/>
      <c r="E169" s="30"/>
      <c r="F169" s="403"/>
      <c r="G169" s="319"/>
    </row>
    <row r="170" spans="1:7" ht="24.6" thickBot="1" x14ac:dyDescent="0.35">
      <c r="A170" s="31" t="s">
        <v>53</v>
      </c>
      <c r="B170" s="32" t="s">
        <v>54</v>
      </c>
      <c r="C170" s="33">
        <v>42532</v>
      </c>
      <c r="D170" s="34"/>
      <c r="E170" s="35"/>
      <c r="F170" s="404"/>
      <c r="G170" s="320"/>
    </row>
    <row r="171" spans="1:7" ht="24.6" thickBot="1" x14ac:dyDescent="0.35">
      <c r="A171" s="31" t="s">
        <v>53</v>
      </c>
      <c r="B171" s="36" t="s">
        <v>56</v>
      </c>
      <c r="C171" s="37">
        <v>42532</v>
      </c>
      <c r="D171" s="38"/>
      <c r="E171" s="39"/>
      <c r="F171" s="405"/>
      <c r="G171" s="321"/>
    </row>
    <row r="172" spans="1:7" ht="15" thickBot="1" x14ac:dyDescent="0.35">
      <c r="A172" s="23"/>
      <c r="B172" s="24"/>
      <c r="C172" s="25"/>
      <c r="D172" s="12" t="s">
        <v>42</v>
      </c>
      <c r="E172" s="13" t="s">
        <v>43</v>
      </c>
      <c r="F172" s="402"/>
      <c r="G172" s="318"/>
    </row>
    <row r="173" spans="1:7" ht="24.6" thickBot="1" x14ac:dyDescent="0.35">
      <c r="A173" s="40" t="s">
        <v>57</v>
      </c>
      <c r="B173" s="27" t="s">
        <v>58</v>
      </c>
      <c r="C173" s="28">
        <v>42533</v>
      </c>
      <c r="D173" s="29"/>
      <c r="E173" s="30"/>
      <c r="F173" s="403"/>
      <c r="G173" s="319"/>
    </row>
    <row r="174" spans="1:7" ht="24.6" thickBot="1" x14ac:dyDescent="0.35">
      <c r="A174" s="41" t="s">
        <v>17</v>
      </c>
      <c r="B174" s="32" t="s">
        <v>60</v>
      </c>
      <c r="C174" s="33">
        <v>42533</v>
      </c>
      <c r="D174" s="34"/>
      <c r="E174" s="35"/>
      <c r="F174" s="404"/>
      <c r="G174" s="320"/>
    </row>
    <row r="175" spans="1:7" ht="24.6" thickBot="1" x14ac:dyDescent="0.35">
      <c r="A175" s="41" t="s">
        <v>17</v>
      </c>
      <c r="B175" s="36" t="s">
        <v>63</v>
      </c>
      <c r="C175" s="37">
        <v>42533</v>
      </c>
      <c r="D175" s="38"/>
      <c r="E175" s="39"/>
      <c r="F175" s="405"/>
      <c r="G175" s="321"/>
    </row>
    <row r="176" spans="1:7" ht="15" thickBot="1" x14ac:dyDescent="0.35">
      <c r="A176" s="23"/>
      <c r="B176" s="24"/>
      <c r="C176" s="25"/>
      <c r="D176" s="12" t="s">
        <v>42</v>
      </c>
      <c r="E176" s="13" t="s">
        <v>43</v>
      </c>
      <c r="F176" s="402"/>
      <c r="G176" s="318"/>
    </row>
    <row r="177" spans="1:7" ht="24.6" thickBot="1" x14ac:dyDescent="0.35">
      <c r="A177" s="40" t="s">
        <v>57</v>
      </c>
      <c r="B177" s="27" t="s">
        <v>65</v>
      </c>
      <c r="C177" s="27" t="s">
        <v>66</v>
      </c>
      <c r="D177" s="29"/>
      <c r="E177" s="30"/>
      <c r="F177" s="403"/>
      <c r="G177" s="319"/>
    </row>
    <row r="178" spans="1:7" ht="24.6" thickBot="1" x14ac:dyDescent="0.35">
      <c r="A178" s="42" t="s">
        <v>67</v>
      </c>
      <c r="B178" s="32" t="s">
        <v>68</v>
      </c>
      <c r="C178" s="32" t="s">
        <v>66</v>
      </c>
      <c r="D178" s="34"/>
      <c r="E178" s="35"/>
      <c r="F178" s="406"/>
      <c r="G178" s="322"/>
    </row>
    <row r="179" spans="1:7" ht="24.6" thickBot="1" x14ac:dyDescent="0.35">
      <c r="A179" s="43" t="s">
        <v>67</v>
      </c>
      <c r="B179" s="36" t="s">
        <v>69</v>
      </c>
      <c r="C179" s="36" t="s">
        <v>66</v>
      </c>
      <c r="D179" s="38"/>
      <c r="E179" s="39"/>
      <c r="F179" s="405"/>
      <c r="G179" s="321"/>
    </row>
    <row r="180" spans="1:7" ht="15" thickBot="1" x14ac:dyDescent="0.35">
      <c r="A180" s="23"/>
      <c r="B180" s="24"/>
      <c r="C180" s="25"/>
      <c r="D180" s="12" t="s">
        <v>42</v>
      </c>
      <c r="E180" s="13" t="s">
        <v>43</v>
      </c>
      <c r="F180" s="402"/>
      <c r="G180" s="318"/>
    </row>
    <row r="181" spans="1:7" ht="24.6" thickBot="1" x14ac:dyDescent="0.35">
      <c r="A181" s="44" t="s">
        <v>71</v>
      </c>
      <c r="B181" s="27" t="s">
        <v>72</v>
      </c>
      <c r="C181" s="28">
        <v>42535</v>
      </c>
      <c r="D181" s="45"/>
      <c r="E181" s="101"/>
      <c r="F181" s="403"/>
      <c r="G181" s="319"/>
    </row>
    <row r="182" spans="1:7" ht="24.6" thickBot="1" x14ac:dyDescent="0.35">
      <c r="A182" s="44" t="s">
        <v>71</v>
      </c>
      <c r="B182" s="36" t="s">
        <v>73</v>
      </c>
      <c r="C182" s="37">
        <v>42535</v>
      </c>
      <c r="D182" s="47"/>
      <c r="E182" s="102"/>
      <c r="F182" s="405"/>
      <c r="G182" s="321"/>
    </row>
    <row r="183" spans="1:7" ht="15" thickBot="1" x14ac:dyDescent="0.35">
      <c r="A183" s="23"/>
      <c r="B183" s="24"/>
      <c r="C183" s="25"/>
      <c r="D183" s="12" t="s">
        <v>42</v>
      </c>
      <c r="E183" s="13" t="s">
        <v>43</v>
      </c>
      <c r="F183" s="402"/>
      <c r="G183" s="318"/>
    </row>
    <row r="184" spans="1:7" ht="24.6" thickBot="1" x14ac:dyDescent="0.35">
      <c r="A184" s="49" t="s">
        <v>53</v>
      </c>
      <c r="B184" s="27" t="s">
        <v>74</v>
      </c>
      <c r="C184" s="28">
        <v>42536</v>
      </c>
      <c r="D184" s="29"/>
      <c r="E184" s="30"/>
      <c r="F184" s="403"/>
      <c r="G184" s="319"/>
    </row>
    <row r="185" spans="1:7" ht="24.6" thickBot="1" x14ac:dyDescent="0.35">
      <c r="A185" s="26" t="s">
        <v>46</v>
      </c>
      <c r="B185" s="32" t="s">
        <v>75</v>
      </c>
      <c r="C185" s="33">
        <v>42536</v>
      </c>
      <c r="D185" s="34"/>
      <c r="E185" s="35"/>
      <c r="F185" s="404"/>
      <c r="G185" s="320"/>
    </row>
    <row r="186" spans="1:7" ht="24.6" thickBot="1" x14ac:dyDescent="0.35">
      <c r="A186" s="53" t="s">
        <v>46</v>
      </c>
      <c r="B186" s="36" t="s">
        <v>77</v>
      </c>
      <c r="C186" s="37">
        <v>42536</v>
      </c>
      <c r="D186" s="38"/>
      <c r="E186" s="39"/>
      <c r="F186" s="405"/>
      <c r="G186" s="321"/>
    </row>
    <row r="187" spans="1:7" ht="15" thickBot="1" x14ac:dyDescent="0.35">
      <c r="A187" s="56"/>
      <c r="B187" s="24"/>
      <c r="C187" s="25"/>
      <c r="D187" s="12" t="s">
        <v>42</v>
      </c>
      <c r="E187" s="13" t="s">
        <v>43</v>
      </c>
      <c r="F187" s="402"/>
      <c r="G187" s="318"/>
    </row>
    <row r="188" spans="1:7" ht="24.6" thickBot="1" x14ac:dyDescent="0.35">
      <c r="A188" s="57" t="s">
        <v>53</v>
      </c>
      <c r="B188" s="27" t="s">
        <v>78</v>
      </c>
      <c r="C188" s="28">
        <v>42537</v>
      </c>
      <c r="D188" s="29"/>
      <c r="E188" s="30"/>
      <c r="F188" s="403"/>
      <c r="G188" s="319"/>
    </row>
    <row r="189" spans="1:7" ht="24.6" thickBot="1" x14ac:dyDescent="0.35">
      <c r="A189" s="41" t="s">
        <v>17</v>
      </c>
      <c r="B189" s="32" t="s">
        <v>80</v>
      </c>
      <c r="C189" s="33">
        <v>42537</v>
      </c>
      <c r="D189" s="34"/>
      <c r="E189" s="35"/>
      <c r="F189" s="404"/>
      <c r="G189" s="320"/>
    </row>
    <row r="190" spans="1:7" ht="24.6" thickBot="1" x14ac:dyDescent="0.35">
      <c r="A190" s="41" t="s">
        <v>17</v>
      </c>
      <c r="B190" s="36" t="s">
        <v>81</v>
      </c>
      <c r="C190" s="37">
        <v>42537</v>
      </c>
      <c r="D190" s="38"/>
      <c r="E190" s="39"/>
      <c r="F190" s="407"/>
      <c r="G190" s="323"/>
    </row>
    <row r="191" spans="1:7" x14ac:dyDescent="0.3">
      <c r="A191" s="59"/>
      <c r="B191" s="60"/>
      <c r="C191" s="61"/>
      <c r="D191" s="62"/>
      <c r="E191" s="62"/>
      <c r="F191" s="408"/>
      <c r="G191" s="310"/>
    </row>
    <row r="192" spans="1:7" x14ac:dyDescent="0.3">
      <c r="A192" s="59"/>
      <c r="B192" s="60"/>
      <c r="C192" s="61"/>
      <c r="D192" s="62"/>
      <c r="E192" s="62"/>
      <c r="F192" s="408"/>
      <c r="G192" s="310"/>
    </row>
    <row r="193" spans="1:7" ht="15" thickBot="1" x14ac:dyDescent="0.35">
      <c r="A193" t="s">
        <v>38</v>
      </c>
      <c r="B193" s="63"/>
      <c r="C193" s="64"/>
      <c r="D193" s="65"/>
      <c r="E193" s="65"/>
      <c r="F193" s="409"/>
      <c r="G193" s="311"/>
    </row>
    <row r="194" spans="1:7" ht="15" thickBot="1" x14ac:dyDescent="0.35">
      <c r="A194" s="9" t="s">
        <v>39</v>
      </c>
      <c r="B194" s="10" t="s">
        <v>40</v>
      </c>
      <c r="C194" s="11" t="s">
        <v>41</v>
      </c>
      <c r="D194" s="12" t="s">
        <v>42</v>
      </c>
      <c r="E194" s="13" t="s">
        <v>43</v>
      </c>
      <c r="F194" s="410" t="s">
        <v>44</v>
      </c>
      <c r="G194" s="302" t="s">
        <v>45</v>
      </c>
    </row>
    <row r="195" spans="1:7" ht="24.6" thickBot="1" x14ac:dyDescent="0.35">
      <c r="A195" s="67" t="s">
        <v>67</v>
      </c>
      <c r="B195" s="68" t="s">
        <v>82</v>
      </c>
      <c r="C195" s="28">
        <v>42538</v>
      </c>
      <c r="D195" s="29"/>
      <c r="E195" s="30"/>
      <c r="F195" s="411"/>
      <c r="G195" s="324"/>
    </row>
    <row r="196" spans="1:7" ht="24.6" thickBot="1" x14ac:dyDescent="0.35">
      <c r="A196" s="40" t="s">
        <v>57</v>
      </c>
      <c r="B196" s="69" t="s">
        <v>84</v>
      </c>
      <c r="C196" s="33">
        <v>42538</v>
      </c>
      <c r="D196" s="34"/>
      <c r="E196" s="35"/>
      <c r="F196" s="404"/>
      <c r="G196" s="320"/>
    </row>
    <row r="197" spans="1:7" ht="24.6" thickBot="1" x14ac:dyDescent="0.35">
      <c r="A197" s="70" t="s">
        <v>57</v>
      </c>
      <c r="B197" s="71" t="s">
        <v>85</v>
      </c>
      <c r="C197" s="37">
        <v>42538</v>
      </c>
      <c r="D197" s="38"/>
      <c r="E197" s="39"/>
      <c r="F197" s="405"/>
      <c r="G197" s="321"/>
    </row>
    <row r="198" spans="1:7" ht="15" thickBot="1" x14ac:dyDescent="0.35">
      <c r="A198" s="56"/>
      <c r="B198" s="24"/>
      <c r="C198" s="25"/>
      <c r="D198" s="12" t="s">
        <v>42</v>
      </c>
      <c r="E198" s="13" t="s">
        <v>43</v>
      </c>
      <c r="F198" s="412"/>
      <c r="G198" s="312"/>
    </row>
    <row r="199" spans="1:7" ht="24.6" thickBot="1" x14ac:dyDescent="0.35">
      <c r="A199" s="73" t="s">
        <v>67</v>
      </c>
      <c r="B199" s="27" t="s">
        <v>86</v>
      </c>
      <c r="C199" s="28">
        <v>42539</v>
      </c>
      <c r="D199" s="50"/>
      <c r="E199" s="46"/>
      <c r="F199" s="403"/>
      <c r="G199" s="319"/>
    </row>
    <row r="200" spans="1:7" ht="24.6" thickBot="1" x14ac:dyDescent="0.35">
      <c r="A200" s="44" t="s">
        <v>71</v>
      </c>
      <c r="B200" s="32" t="s">
        <v>87</v>
      </c>
      <c r="C200" s="33">
        <v>42539</v>
      </c>
      <c r="D200" s="51"/>
      <c r="E200" s="52"/>
      <c r="F200" s="404"/>
      <c r="G200" s="320"/>
    </row>
    <row r="201" spans="1:7" ht="24.6" thickBot="1" x14ac:dyDescent="0.35">
      <c r="A201" s="74" t="s">
        <v>71</v>
      </c>
      <c r="B201" s="36" t="s">
        <v>89</v>
      </c>
      <c r="C201" s="37">
        <v>42539</v>
      </c>
      <c r="D201" s="54"/>
      <c r="E201" s="55"/>
      <c r="F201" s="405"/>
      <c r="G201" s="321"/>
    </row>
    <row r="202" spans="1:7" ht="15" thickBot="1" x14ac:dyDescent="0.35">
      <c r="A202" s="56"/>
      <c r="B202" s="24"/>
      <c r="C202" s="25"/>
      <c r="D202" s="12" t="s">
        <v>42</v>
      </c>
      <c r="E202" s="13" t="s">
        <v>43</v>
      </c>
      <c r="F202" s="412"/>
      <c r="G202" s="312"/>
    </row>
    <row r="203" spans="1:7" ht="24.6" thickBot="1" x14ac:dyDescent="0.35">
      <c r="A203" s="18" t="s">
        <v>46</v>
      </c>
      <c r="B203" s="27" t="s">
        <v>90</v>
      </c>
      <c r="C203" s="28">
        <v>42540</v>
      </c>
      <c r="D203" s="50"/>
      <c r="E203" s="46"/>
      <c r="F203" s="403"/>
      <c r="G203" s="319"/>
    </row>
    <row r="204" spans="1:7" ht="24.6" thickBot="1" x14ac:dyDescent="0.35">
      <c r="A204" s="53" t="s">
        <v>46</v>
      </c>
      <c r="B204" s="36" t="s">
        <v>92</v>
      </c>
      <c r="C204" s="37">
        <v>42540</v>
      </c>
      <c r="D204" s="54"/>
      <c r="E204" s="55"/>
      <c r="F204" s="405"/>
      <c r="G204" s="321"/>
    </row>
    <row r="205" spans="1:7" ht="15" thickBot="1" x14ac:dyDescent="0.35">
      <c r="A205" s="56"/>
      <c r="B205" s="24"/>
      <c r="C205" s="25"/>
      <c r="D205" s="12" t="s">
        <v>42</v>
      </c>
      <c r="E205" s="13" t="s">
        <v>43</v>
      </c>
      <c r="F205" s="412"/>
      <c r="G205" s="312"/>
    </row>
    <row r="206" spans="1:7" ht="24.6" thickBot="1" x14ac:dyDescent="0.35">
      <c r="A206" s="57" t="s">
        <v>53</v>
      </c>
      <c r="B206" s="27" t="s">
        <v>93</v>
      </c>
      <c r="C206" s="28">
        <v>42541</v>
      </c>
      <c r="D206" s="50"/>
      <c r="E206" s="46"/>
      <c r="F206" s="403"/>
      <c r="G206" s="319"/>
    </row>
    <row r="207" spans="1:7" ht="24.6" thickBot="1" x14ac:dyDescent="0.35">
      <c r="A207" s="49" t="s">
        <v>53</v>
      </c>
      <c r="B207" s="36" t="s">
        <v>94</v>
      </c>
      <c r="C207" s="37">
        <v>42541</v>
      </c>
      <c r="D207" s="54"/>
      <c r="E207" s="55"/>
      <c r="F207" s="405"/>
      <c r="G207" s="321"/>
    </row>
    <row r="208" spans="1:7" ht="15" thickBot="1" x14ac:dyDescent="0.35">
      <c r="A208" s="56"/>
      <c r="B208" s="24"/>
      <c r="C208" s="25"/>
      <c r="D208" s="12" t="s">
        <v>42</v>
      </c>
      <c r="E208" s="13" t="s">
        <v>43</v>
      </c>
      <c r="F208" s="412"/>
      <c r="G208" s="312"/>
    </row>
    <row r="209" spans="1:7" ht="24.6" thickBot="1" x14ac:dyDescent="0.35">
      <c r="A209" s="76" t="s">
        <v>17</v>
      </c>
      <c r="B209" s="27" t="s">
        <v>95</v>
      </c>
      <c r="C209" s="28">
        <v>42542</v>
      </c>
      <c r="D209" s="50"/>
      <c r="E209" s="46"/>
      <c r="F209" s="403"/>
      <c r="G209" s="319"/>
    </row>
    <row r="210" spans="1:7" ht="24.6" thickBot="1" x14ac:dyDescent="0.35">
      <c r="A210" s="41" t="s">
        <v>17</v>
      </c>
      <c r="B210" s="32" t="s">
        <v>96</v>
      </c>
      <c r="C210" s="33">
        <v>42542</v>
      </c>
      <c r="D210" s="51"/>
      <c r="E210" s="52"/>
      <c r="F210" s="404"/>
      <c r="G210" s="320"/>
    </row>
    <row r="211" spans="1:7" ht="24.6" thickBot="1" x14ac:dyDescent="0.35">
      <c r="A211" s="40" t="s">
        <v>57</v>
      </c>
      <c r="B211" s="32" t="s">
        <v>97</v>
      </c>
      <c r="C211" s="33">
        <v>42542</v>
      </c>
      <c r="D211" s="51"/>
      <c r="E211" s="52"/>
      <c r="F211" s="404"/>
      <c r="G211" s="320"/>
    </row>
    <row r="212" spans="1:7" ht="24.6" thickBot="1" x14ac:dyDescent="0.35">
      <c r="A212" s="70" t="s">
        <v>57</v>
      </c>
      <c r="B212" s="36" t="s">
        <v>98</v>
      </c>
      <c r="C212" s="37">
        <v>42542</v>
      </c>
      <c r="D212" s="54"/>
      <c r="E212" s="55"/>
      <c r="F212" s="405"/>
      <c r="G212" s="321"/>
    </row>
    <row r="213" spans="1:7" ht="15" thickBot="1" x14ac:dyDescent="0.35">
      <c r="A213" s="56"/>
      <c r="B213" s="24"/>
      <c r="C213" s="25"/>
      <c r="D213" s="12" t="s">
        <v>42</v>
      </c>
      <c r="E213" s="13" t="s">
        <v>43</v>
      </c>
      <c r="F213" s="412"/>
      <c r="G213" s="312"/>
    </row>
    <row r="214" spans="1:7" ht="24.6" thickBot="1" x14ac:dyDescent="0.35">
      <c r="A214" s="78" t="s">
        <v>71</v>
      </c>
      <c r="B214" s="68" t="s">
        <v>99</v>
      </c>
      <c r="C214" s="79">
        <v>42543</v>
      </c>
      <c r="D214" s="50"/>
      <c r="E214" s="46"/>
      <c r="F214" s="403"/>
      <c r="G214" s="319"/>
    </row>
    <row r="215" spans="1:7" ht="24.6" thickBot="1" x14ac:dyDescent="0.35">
      <c r="A215" s="44" t="s">
        <v>71</v>
      </c>
      <c r="B215" s="69" t="s">
        <v>100</v>
      </c>
      <c r="C215" s="80">
        <v>42543</v>
      </c>
      <c r="D215" s="51"/>
      <c r="E215" s="52"/>
      <c r="F215" s="404"/>
      <c r="G215" s="320"/>
    </row>
    <row r="216" spans="1:7" ht="24.6" thickBot="1" x14ac:dyDescent="0.35">
      <c r="A216" s="42" t="s">
        <v>67</v>
      </c>
      <c r="B216" s="69" t="s">
        <v>101</v>
      </c>
      <c r="C216" s="80">
        <v>42543</v>
      </c>
      <c r="D216" s="51"/>
      <c r="E216" s="52"/>
      <c r="F216" s="406"/>
      <c r="G216" s="322"/>
    </row>
    <row r="217" spans="1:7" ht="15" thickBot="1" x14ac:dyDescent="0.35">
      <c r="A217" s="81" t="s">
        <v>67</v>
      </c>
      <c r="B217" s="71" t="s">
        <v>102</v>
      </c>
      <c r="C217" s="82">
        <v>42543</v>
      </c>
      <c r="D217" s="54"/>
      <c r="E217" s="55"/>
      <c r="F217" s="405"/>
      <c r="G217" s="323"/>
    </row>
    <row r="218" spans="1:7" x14ac:dyDescent="0.3">
      <c r="A218" s="83"/>
      <c r="B218" s="84"/>
      <c r="C218" s="85"/>
      <c r="D218" s="86"/>
      <c r="E218" s="86"/>
      <c r="F218" s="413"/>
      <c r="G218" s="313"/>
    </row>
    <row r="219" spans="1:7" x14ac:dyDescent="0.3">
      <c r="A219" s="59"/>
      <c r="B219" s="60"/>
      <c r="C219" s="61"/>
      <c r="D219" s="87"/>
      <c r="E219" s="87"/>
      <c r="F219" s="408"/>
      <c r="G219" s="310"/>
    </row>
    <row r="220" spans="1:7" x14ac:dyDescent="0.3">
      <c r="A220" s="59"/>
      <c r="B220" s="60"/>
      <c r="C220" s="61"/>
      <c r="D220" s="87"/>
      <c r="E220" s="87"/>
      <c r="F220" s="408"/>
      <c r="G220" s="310"/>
    </row>
    <row r="221" spans="1:7" x14ac:dyDescent="0.3">
      <c r="A221" s="59"/>
      <c r="B221" s="60"/>
      <c r="C221" s="61"/>
      <c r="D221" s="87"/>
      <c r="E221" s="87"/>
      <c r="F221" s="408"/>
      <c r="G221" s="310"/>
    </row>
    <row r="222" spans="1:7" x14ac:dyDescent="0.3">
      <c r="A222" s="59"/>
      <c r="B222" s="60"/>
      <c r="C222" s="61"/>
      <c r="D222" s="87"/>
      <c r="E222" s="87"/>
      <c r="F222" s="408"/>
      <c r="G222" s="310"/>
    </row>
    <row r="223" spans="1:7" x14ac:dyDescent="0.3">
      <c r="A223" s="59"/>
      <c r="B223" s="60"/>
      <c r="C223" s="61"/>
      <c r="D223" s="87"/>
      <c r="E223" s="87"/>
      <c r="F223" s="408"/>
      <c r="G223" s="310"/>
    </row>
    <row r="224" spans="1:7" x14ac:dyDescent="0.3">
      <c r="A224" s="59"/>
      <c r="B224" s="60"/>
      <c r="C224" s="61"/>
      <c r="D224" s="87"/>
      <c r="E224" s="87"/>
      <c r="F224" s="408"/>
      <c r="G224" s="310"/>
    </row>
    <row r="225" spans="1:7" x14ac:dyDescent="0.3">
      <c r="A225" s="59"/>
      <c r="B225" s="60"/>
      <c r="C225" s="61"/>
      <c r="D225" s="87"/>
      <c r="E225" s="87"/>
      <c r="F225" s="408"/>
      <c r="G225" s="310"/>
    </row>
    <row r="226" spans="1:7" x14ac:dyDescent="0.3">
      <c r="A226" s="59"/>
      <c r="B226" s="60"/>
      <c r="C226" s="61"/>
      <c r="D226" s="87"/>
      <c r="E226" s="87"/>
      <c r="F226" s="408"/>
      <c r="G226" s="310"/>
    </row>
    <row r="227" spans="1:7" x14ac:dyDescent="0.3">
      <c r="A227" s="59"/>
      <c r="B227" s="60"/>
      <c r="C227" s="61"/>
      <c r="D227" s="87"/>
      <c r="E227" s="87"/>
      <c r="F227" s="408"/>
      <c r="G227" s="310"/>
    </row>
    <row r="228" spans="1:7" ht="22.8" x14ac:dyDescent="0.4">
      <c r="F228" s="414"/>
      <c r="G228" s="314"/>
    </row>
    <row r="229" spans="1:7" x14ac:dyDescent="0.3">
      <c r="F229" s="415"/>
      <c r="G229" s="315"/>
    </row>
    <row r="230" spans="1:7" x14ac:dyDescent="0.3">
      <c r="A230" s="89" t="s">
        <v>103</v>
      </c>
      <c r="B230" s="90"/>
      <c r="C230" s="91"/>
      <c r="E230" s="92" t="s">
        <v>44</v>
      </c>
      <c r="F230" s="395"/>
      <c r="G230" s="303" t="s">
        <v>45</v>
      </c>
    </row>
    <row r="231" spans="1:7" x14ac:dyDescent="0.3">
      <c r="A231" s="93"/>
      <c r="B231" s="94"/>
      <c r="C231" s="91"/>
      <c r="E231" s="92"/>
      <c r="F231" s="395"/>
      <c r="G231" s="303"/>
    </row>
    <row r="232" spans="1:7" x14ac:dyDescent="0.3">
      <c r="A232" s="93"/>
      <c r="B232" s="94"/>
      <c r="C232" s="91"/>
      <c r="E232" s="92"/>
      <c r="F232" s="395"/>
      <c r="G232" s="303"/>
    </row>
    <row r="233" spans="1:7" x14ac:dyDescent="0.3">
      <c r="A233" s="93"/>
      <c r="B233" s="94"/>
      <c r="C233" s="91"/>
      <c r="E233" s="92"/>
      <c r="F233" s="395"/>
      <c r="G233" s="303"/>
    </row>
    <row r="234" spans="1:7" x14ac:dyDescent="0.3">
      <c r="A234" s="93"/>
      <c r="B234" s="94"/>
      <c r="C234" s="91"/>
      <c r="E234" s="92"/>
      <c r="F234" s="395"/>
      <c r="G234" s="303"/>
    </row>
    <row r="235" spans="1:7" x14ac:dyDescent="0.3">
      <c r="A235" s="93"/>
      <c r="B235" s="94"/>
      <c r="C235" s="91"/>
      <c r="E235" s="92"/>
      <c r="F235" s="395"/>
      <c r="G235" s="303"/>
    </row>
    <row r="236" spans="1:7" x14ac:dyDescent="0.3">
      <c r="A236" s="93"/>
      <c r="B236" s="94"/>
      <c r="C236" s="91"/>
      <c r="E236" s="95"/>
      <c r="F236" s="395"/>
      <c r="G236" s="304"/>
    </row>
    <row r="237" spans="1:7" x14ac:dyDescent="0.3">
      <c r="A237" s="93"/>
      <c r="B237" s="94"/>
      <c r="C237" s="91"/>
      <c r="E237" s="95"/>
      <c r="F237" s="395"/>
      <c r="G237" s="304"/>
    </row>
    <row r="238" spans="1:7" x14ac:dyDescent="0.3">
      <c r="A238" s="93"/>
      <c r="B238" s="94"/>
      <c r="C238" s="91"/>
      <c r="E238" s="95"/>
      <c r="F238" s="395"/>
      <c r="G238" s="304"/>
    </row>
    <row r="239" spans="1:7" x14ac:dyDescent="0.3">
      <c r="A239" s="1" t="s">
        <v>110</v>
      </c>
      <c r="F239" s="396"/>
      <c r="G239" s="305"/>
    </row>
    <row r="240" spans="1:7" x14ac:dyDescent="0.3">
      <c r="A240" s="93"/>
      <c r="B240" s="94"/>
      <c r="C240" s="91"/>
      <c r="E240" s="95"/>
      <c r="F240" s="395"/>
      <c r="G240" s="304"/>
    </row>
    <row r="241" spans="1:7" x14ac:dyDescent="0.3">
      <c r="A241" s="93"/>
      <c r="B241" s="94"/>
      <c r="C241" s="91"/>
      <c r="E241" s="95"/>
      <c r="F241" s="395"/>
      <c r="G241" s="304"/>
    </row>
    <row r="242" spans="1:7" x14ac:dyDescent="0.3">
      <c r="A242" s="93"/>
      <c r="B242" s="94"/>
      <c r="C242" s="91"/>
      <c r="E242" s="95"/>
      <c r="F242" s="395"/>
      <c r="G242" s="304"/>
    </row>
    <row r="243" spans="1:7" x14ac:dyDescent="0.3">
      <c r="A243" s="93"/>
      <c r="B243" s="94"/>
      <c r="C243" s="91"/>
      <c r="E243" s="95"/>
      <c r="F243" s="395"/>
      <c r="G243" s="304"/>
    </row>
    <row r="244" spans="1:7" x14ac:dyDescent="0.3">
      <c r="A244" s="1" t="s">
        <v>111</v>
      </c>
      <c r="F244" s="396"/>
      <c r="G244" s="305"/>
    </row>
    <row r="245" spans="1:7" x14ac:dyDescent="0.3">
      <c r="A245" s="93"/>
      <c r="B245" s="94"/>
      <c r="C245" s="91"/>
      <c r="E245" s="96"/>
      <c r="F245" s="397"/>
      <c r="G245" s="306"/>
    </row>
    <row r="246" spans="1:7" x14ac:dyDescent="0.3">
      <c r="A246" s="93"/>
      <c r="B246" s="94"/>
      <c r="C246" s="91"/>
      <c r="E246" s="95"/>
      <c r="F246" s="395"/>
      <c r="G246" s="304"/>
    </row>
    <row r="247" spans="1:7" x14ac:dyDescent="0.3">
      <c r="F247" s="416"/>
      <c r="G247" s="316"/>
    </row>
    <row r="248" spans="1:7" x14ac:dyDescent="0.3">
      <c r="A248" s="97" t="s">
        <v>112</v>
      </c>
    </row>
    <row r="250" spans="1:7" ht="15" thickBot="1" x14ac:dyDescent="0.35">
      <c r="F250" s="396"/>
      <c r="G250" s="305"/>
    </row>
    <row r="251" spans="1:7" x14ac:dyDescent="0.3">
      <c r="A251" s="494" t="s">
        <v>113</v>
      </c>
      <c r="B251" s="495"/>
      <c r="C251" s="498"/>
      <c r="D251" s="499"/>
      <c r="E251" s="499"/>
      <c r="F251" s="500"/>
      <c r="G251" s="305"/>
    </row>
    <row r="252" spans="1:7" ht="15" thickBot="1" x14ac:dyDescent="0.35">
      <c r="A252" s="496"/>
      <c r="B252" s="497"/>
      <c r="C252" s="501"/>
      <c r="D252" s="502"/>
      <c r="E252" s="502"/>
      <c r="F252" s="503"/>
      <c r="G252" s="305"/>
    </row>
    <row r="253" spans="1:7" x14ac:dyDescent="0.3">
      <c r="A253" s="66" t="s">
        <v>114</v>
      </c>
      <c r="G253" s="305"/>
    </row>
    <row r="254" spans="1:7" ht="15" thickBot="1" x14ac:dyDescent="0.35">
      <c r="G254" s="305"/>
    </row>
    <row r="255" spans="1:7" x14ac:dyDescent="0.3">
      <c r="A255" s="494" t="s">
        <v>115</v>
      </c>
      <c r="B255" s="495"/>
      <c r="C255" s="498"/>
      <c r="D255" s="499"/>
      <c r="E255" s="499"/>
      <c r="F255" s="500"/>
    </row>
    <row r="256" spans="1:7" ht="15" thickBot="1" x14ac:dyDescent="0.35">
      <c r="A256" s="496"/>
      <c r="B256" s="497"/>
      <c r="C256" s="501"/>
      <c r="D256" s="502"/>
      <c r="E256" s="502"/>
      <c r="F256" s="503"/>
    </row>
    <row r="257" spans="1:7" x14ac:dyDescent="0.3">
      <c r="A257" s="66"/>
    </row>
    <row r="258" spans="1:7" x14ac:dyDescent="0.3">
      <c r="A258" t="s">
        <v>117</v>
      </c>
      <c r="F258" s="396"/>
      <c r="G258" s="305"/>
    </row>
    <row r="259" spans="1:7" x14ac:dyDescent="0.3">
      <c r="F259" s="396"/>
      <c r="G259" s="305"/>
    </row>
    <row r="260" spans="1:7" ht="15.6" x14ac:dyDescent="0.3">
      <c r="A260" s="98" t="s">
        <v>118</v>
      </c>
      <c r="B260" s="7"/>
      <c r="D260" s="7"/>
      <c r="E260" s="7"/>
      <c r="F260" s="417"/>
    </row>
    <row r="261" spans="1:7" x14ac:dyDescent="0.3">
      <c r="A261" s="66" t="s">
        <v>119</v>
      </c>
    </row>
    <row r="262" spans="1:7" ht="15" thickBot="1" x14ac:dyDescent="0.35">
      <c r="F262" s="396"/>
      <c r="G262" s="305"/>
    </row>
    <row r="263" spans="1:7" x14ac:dyDescent="0.3">
      <c r="B263" s="99"/>
      <c r="F263" s="396"/>
      <c r="G263" s="305"/>
    </row>
    <row r="264" spans="1:7" ht="15" thickBot="1" x14ac:dyDescent="0.35">
      <c r="B264" s="100"/>
    </row>
    <row r="266" spans="1:7" x14ac:dyDescent="0.3">
      <c r="F266" s="396"/>
      <c r="G266" s="305"/>
    </row>
    <row r="268" spans="1:7" x14ac:dyDescent="0.3">
      <c r="F268" s="396"/>
    </row>
  </sheetData>
  <mergeCells count="11">
    <mergeCell ref="K6:N7"/>
    <mergeCell ref="I25:N28"/>
    <mergeCell ref="A90:B91"/>
    <mergeCell ref="C90:F91"/>
    <mergeCell ref="A94:B95"/>
    <mergeCell ref="C94:F95"/>
    <mergeCell ref="A251:B252"/>
    <mergeCell ref="C251:F252"/>
    <mergeCell ref="A255:B256"/>
    <mergeCell ref="C255:F256"/>
    <mergeCell ref="I6:J7"/>
  </mergeCells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73" workbookViewId="0">
      <selection activeCell="K77" sqref="K77"/>
    </sheetView>
  </sheetViews>
  <sheetFormatPr defaultRowHeight="14.4" x14ac:dyDescent="0.3"/>
  <cols>
    <col min="1" max="1" width="5.88671875" customWidth="1"/>
    <col min="2" max="2" width="24.44140625" customWidth="1"/>
    <col min="3" max="3" width="7.33203125" customWidth="1"/>
    <col min="5" max="5" width="12.5546875" customWidth="1"/>
    <col min="6" max="6" width="17.44140625" style="398" customWidth="1"/>
    <col min="7" max="7" width="9.109375" style="2"/>
    <col min="9" max="9" width="4.88671875" customWidth="1"/>
    <col min="10" max="10" width="4.44140625" customWidth="1"/>
    <col min="11" max="11" width="14.6640625" customWidth="1"/>
    <col min="12" max="12" width="4.33203125" customWidth="1"/>
    <col min="13" max="13" width="5.109375" bestFit="1" customWidth="1"/>
    <col min="14" max="14" width="14.44140625" customWidth="1"/>
    <col min="15" max="15" width="5.88671875" customWidth="1"/>
    <col min="17" max="17" width="16.33203125" customWidth="1"/>
  </cols>
  <sheetData>
    <row r="2" spans="1:14" x14ac:dyDescent="0.3">
      <c r="B2" s="6" t="s">
        <v>236</v>
      </c>
      <c r="C2" s="6"/>
      <c r="D2" s="6"/>
      <c r="E2" s="6"/>
      <c r="F2" s="391"/>
    </row>
    <row r="4" spans="1:14" ht="15" thickBot="1" x14ac:dyDescent="0.35">
      <c r="A4" t="s">
        <v>38</v>
      </c>
      <c r="B4" s="7"/>
      <c r="C4" s="7"/>
      <c r="D4" s="7"/>
      <c r="E4" s="7"/>
      <c r="F4" s="399"/>
      <c r="G4" s="301"/>
      <c r="H4" s="7"/>
      <c r="I4" s="8"/>
      <c r="J4" s="8"/>
      <c r="K4" s="8"/>
      <c r="L4" s="8"/>
      <c r="M4" s="8"/>
      <c r="N4" s="8"/>
    </row>
    <row r="5" spans="1:14" s="17" customFormat="1" ht="10.8" thickBot="1" x14ac:dyDescent="0.25">
      <c r="A5" s="9" t="s">
        <v>39</v>
      </c>
      <c r="B5" s="10" t="s">
        <v>40</v>
      </c>
      <c r="C5" s="11" t="s">
        <v>41</v>
      </c>
      <c r="D5" s="12" t="s">
        <v>42</v>
      </c>
      <c r="E5" s="13" t="s">
        <v>43</v>
      </c>
      <c r="F5" s="400"/>
      <c r="G5" s="14" t="s">
        <v>45</v>
      </c>
      <c r="H5" s="15"/>
      <c r="I5" s="16"/>
      <c r="J5" s="16"/>
      <c r="K5" s="16"/>
      <c r="L5" s="16"/>
      <c r="M5" s="16"/>
      <c r="N5" s="16"/>
    </row>
    <row r="6" spans="1:14" ht="36" customHeight="1" thickBot="1" x14ac:dyDescent="0.35">
      <c r="A6" s="18" t="s">
        <v>46</v>
      </c>
      <c r="B6" s="19" t="s">
        <v>47</v>
      </c>
      <c r="C6" s="20">
        <v>42531</v>
      </c>
      <c r="D6" s="21" t="s">
        <v>61</v>
      </c>
      <c r="E6" s="22" t="s">
        <v>70</v>
      </c>
      <c r="F6" s="401" t="s">
        <v>180</v>
      </c>
      <c r="G6" s="317">
        <v>1</v>
      </c>
      <c r="H6" s="7"/>
      <c r="I6" s="491"/>
      <c r="J6" s="492"/>
      <c r="K6" s="491"/>
      <c r="L6" s="492"/>
      <c r="M6" s="492"/>
      <c r="N6" s="492"/>
    </row>
    <row r="7" spans="1:14" s="17" customFormat="1" ht="12" customHeight="1" thickBot="1" x14ac:dyDescent="0.25">
      <c r="A7" s="23"/>
      <c r="B7" s="24"/>
      <c r="C7" s="25"/>
      <c r="D7" s="12" t="s">
        <v>42</v>
      </c>
      <c r="E7" s="13" t="s">
        <v>43</v>
      </c>
      <c r="F7" s="402"/>
      <c r="G7" s="318"/>
      <c r="H7" s="15"/>
      <c r="I7" s="492"/>
      <c r="J7" s="492"/>
      <c r="K7" s="492"/>
      <c r="L7" s="492"/>
      <c r="M7" s="492"/>
      <c r="N7" s="492"/>
    </row>
    <row r="8" spans="1:14" ht="31.5" customHeight="1" thickBot="1" x14ac:dyDescent="0.35">
      <c r="A8" s="26" t="s">
        <v>46</v>
      </c>
      <c r="B8" s="27" t="s">
        <v>50</v>
      </c>
      <c r="C8" s="28">
        <v>42532</v>
      </c>
      <c r="D8" s="29" t="s">
        <v>48</v>
      </c>
      <c r="E8" s="30" t="s">
        <v>49</v>
      </c>
      <c r="F8" s="403" t="s">
        <v>83</v>
      </c>
      <c r="G8" s="319">
        <v>0</v>
      </c>
      <c r="H8" s="7"/>
      <c r="I8" s="8"/>
      <c r="J8" s="8"/>
      <c r="K8" s="8"/>
      <c r="L8" s="8"/>
      <c r="M8" s="8"/>
      <c r="N8" s="8"/>
    </row>
    <row r="9" spans="1:14" ht="30.75" customHeight="1" thickBot="1" x14ac:dyDescent="0.35">
      <c r="A9" s="31" t="s">
        <v>53</v>
      </c>
      <c r="B9" s="32" t="s">
        <v>54</v>
      </c>
      <c r="C9" s="33">
        <v>42532</v>
      </c>
      <c r="D9" s="34" t="s">
        <v>51</v>
      </c>
      <c r="E9" s="35" t="s">
        <v>52</v>
      </c>
      <c r="F9" s="404" t="s">
        <v>180</v>
      </c>
      <c r="G9" s="320">
        <v>0</v>
      </c>
      <c r="H9" s="7"/>
      <c r="I9" s="7"/>
      <c r="J9" s="7"/>
      <c r="K9" s="7"/>
      <c r="L9" s="7"/>
      <c r="M9" s="7"/>
      <c r="N9" s="7"/>
    </row>
    <row r="10" spans="1:14" ht="33" customHeight="1" thickBot="1" x14ac:dyDescent="0.35">
      <c r="A10" s="31" t="s">
        <v>53</v>
      </c>
      <c r="B10" s="36" t="s">
        <v>56</v>
      </c>
      <c r="C10" s="37">
        <v>42532</v>
      </c>
      <c r="D10" s="38" t="s">
        <v>61</v>
      </c>
      <c r="E10" s="39" t="s">
        <v>79</v>
      </c>
      <c r="F10" s="405" t="s">
        <v>49</v>
      </c>
      <c r="G10" s="321">
        <v>0</v>
      </c>
      <c r="H10" s="7"/>
      <c r="I10" s="7"/>
      <c r="J10" s="7"/>
      <c r="K10" s="7"/>
      <c r="L10" s="7"/>
      <c r="M10" s="7"/>
      <c r="N10" s="7"/>
    </row>
    <row r="11" spans="1:14" s="17" customFormat="1" ht="12" customHeight="1" thickBot="1" x14ac:dyDescent="0.25">
      <c r="A11" s="23"/>
      <c r="B11" s="24"/>
      <c r="C11" s="25"/>
      <c r="D11" s="12" t="s">
        <v>42</v>
      </c>
      <c r="E11" s="13" t="s">
        <v>43</v>
      </c>
      <c r="F11" s="402"/>
      <c r="G11" s="318"/>
      <c r="H11" s="15"/>
    </row>
    <row r="12" spans="1:14" ht="30.75" customHeight="1" thickBot="1" x14ac:dyDescent="0.35">
      <c r="A12" s="40" t="s">
        <v>57</v>
      </c>
      <c r="B12" s="27" t="s">
        <v>58</v>
      </c>
      <c r="C12" s="28">
        <v>42533</v>
      </c>
      <c r="D12" s="29" t="s">
        <v>51</v>
      </c>
      <c r="E12" s="30" t="s">
        <v>83</v>
      </c>
      <c r="F12" s="403" t="s">
        <v>83</v>
      </c>
      <c r="G12" s="319">
        <v>4</v>
      </c>
      <c r="H12" s="7"/>
    </row>
    <row r="13" spans="1:14" ht="27" customHeight="1" thickBot="1" x14ac:dyDescent="0.35">
      <c r="A13" s="41" t="s">
        <v>17</v>
      </c>
      <c r="B13" s="32" t="s">
        <v>60</v>
      </c>
      <c r="C13" s="33">
        <v>42533</v>
      </c>
      <c r="D13" s="34" t="s">
        <v>61</v>
      </c>
      <c r="E13" s="35" t="s">
        <v>62</v>
      </c>
      <c r="F13" s="404" t="s">
        <v>88</v>
      </c>
      <c r="G13" s="320">
        <v>1</v>
      </c>
      <c r="H13" s="7"/>
    </row>
    <row r="14" spans="1:14" ht="24.6" thickBot="1" x14ac:dyDescent="0.35">
      <c r="A14" s="41" t="s">
        <v>17</v>
      </c>
      <c r="B14" s="36" t="s">
        <v>63</v>
      </c>
      <c r="C14" s="37">
        <v>42533</v>
      </c>
      <c r="D14" s="38" t="s">
        <v>61</v>
      </c>
      <c r="E14" s="39" t="s">
        <v>64</v>
      </c>
      <c r="F14" s="405" t="s">
        <v>70</v>
      </c>
      <c r="G14" s="321">
        <v>1</v>
      </c>
      <c r="H14" s="7"/>
    </row>
    <row r="15" spans="1:14" s="17" customFormat="1" ht="12" customHeight="1" thickBot="1" x14ac:dyDescent="0.25">
      <c r="A15" s="23"/>
      <c r="B15" s="24"/>
      <c r="C15" s="25"/>
      <c r="D15" s="12" t="s">
        <v>42</v>
      </c>
      <c r="E15" s="13" t="s">
        <v>43</v>
      </c>
      <c r="F15" s="402"/>
      <c r="G15" s="318"/>
      <c r="H15" s="15"/>
    </row>
    <row r="16" spans="1:14" ht="34.5" customHeight="1" thickBot="1" x14ac:dyDescent="0.35">
      <c r="A16" s="40" t="s">
        <v>57</v>
      </c>
      <c r="B16" s="27" t="s">
        <v>65</v>
      </c>
      <c r="C16" s="27" t="s">
        <v>66</v>
      </c>
      <c r="D16" s="29" t="s">
        <v>61</v>
      </c>
      <c r="E16" s="30" t="s">
        <v>70</v>
      </c>
      <c r="F16" s="403" t="s">
        <v>88</v>
      </c>
      <c r="G16" s="319">
        <v>1</v>
      </c>
      <c r="H16" s="7"/>
      <c r="I16" s="7"/>
      <c r="J16" s="7"/>
      <c r="K16" s="7"/>
      <c r="L16" s="7"/>
      <c r="M16" s="7"/>
      <c r="N16" s="7"/>
    </row>
    <row r="17" spans="1:21" ht="24.6" thickBot="1" x14ac:dyDescent="0.35">
      <c r="A17" s="42" t="s">
        <v>67</v>
      </c>
      <c r="B17" s="32" t="s">
        <v>68</v>
      </c>
      <c r="C17" s="32" t="s">
        <v>66</v>
      </c>
      <c r="D17" s="34" t="s">
        <v>51</v>
      </c>
      <c r="E17" s="35" t="s">
        <v>52</v>
      </c>
      <c r="F17" s="406" t="s">
        <v>49</v>
      </c>
      <c r="G17" s="322">
        <v>0</v>
      </c>
      <c r="H17" s="7"/>
      <c r="I17" s="7"/>
      <c r="J17" s="7"/>
      <c r="K17" s="7"/>
      <c r="L17" s="7"/>
      <c r="M17" s="7"/>
      <c r="N17" s="7"/>
    </row>
    <row r="18" spans="1:21" ht="24.6" thickBot="1" x14ac:dyDescent="0.35">
      <c r="A18" s="43" t="s">
        <v>67</v>
      </c>
      <c r="B18" s="36" t="s">
        <v>69</v>
      </c>
      <c r="C18" s="36" t="s">
        <v>66</v>
      </c>
      <c r="D18" s="38" t="s">
        <v>61</v>
      </c>
      <c r="E18" s="39" t="s">
        <v>79</v>
      </c>
      <c r="F18" s="405" t="s">
        <v>52</v>
      </c>
      <c r="G18" s="321">
        <v>0</v>
      </c>
      <c r="H18" s="7"/>
    </row>
    <row r="19" spans="1:21" s="17" customFormat="1" ht="12" customHeight="1" thickBot="1" x14ac:dyDescent="0.25">
      <c r="A19" s="23"/>
      <c r="B19" s="24"/>
      <c r="C19" s="25"/>
      <c r="D19" s="12" t="s">
        <v>42</v>
      </c>
      <c r="E19" s="13" t="s">
        <v>43</v>
      </c>
      <c r="F19" s="402"/>
      <c r="G19" s="318"/>
      <c r="H19" s="15"/>
    </row>
    <row r="20" spans="1:21" ht="33.75" customHeight="1" thickBot="1" x14ac:dyDescent="0.35">
      <c r="A20" s="44" t="s">
        <v>71</v>
      </c>
      <c r="B20" s="27" t="s">
        <v>72</v>
      </c>
      <c r="C20" s="28">
        <v>42535</v>
      </c>
      <c r="D20" s="45">
        <v>1</v>
      </c>
      <c r="E20" s="101" t="s">
        <v>88</v>
      </c>
      <c r="F20" s="403" t="s">
        <v>52</v>
      </c>
      <c r="G20" s="319">
        <v>0</v>
      </c>
      <c r="H20" s="7"/>
    </row>
    <row r="21" spans="1:21" ht="24.6" thickBot="1" x14ac:dyDescent="0.35">
      <c r="A21" s="44" t="s">
        <v>71</v>
      </c>
      <c r="B21" s="36" t="s">
        <v>73</v>
      </c>
      <c r="C21" s="37">
        <v>42535</v>
      </c>
      <c r="D21" s="47">
        <v>2</v>
      </c>
      <c r="E21" s="46" t="s">
        <v>55</v>
      </c>
      <c r="F21" s="405" t="s">
        <v>49</v>
      </c>
      <c r="G21" s="321">
        <v>0</v>
      </c>
      <c r="H21" s="7"/>
    </row>
    <row r="22" spans="1:21" s="17" customFormat="1" ht="12" customHeight="1" thickBot="1" x14ac:dyDescent="0.25">
      <c r="A22" s="23"/>
      <c r="B22" s="24"/>
      <c r="C22" s="25"/>
      <c r="D22" s="12" t="s">
        <v>42</v>
      </c>
      <c r="E22" s="13" t="s">
        <v>43</v>
      </c>
      <c r="F22" s="402"/>
      <c r="G22" s="318"/>
      <c r="H22" s="15"/>
    </row>
    <row r="23" spans="1:21" ht="30.75" customHeight="1" thickBot="1" x14ac:dyDescent="0.35">
      <c r="A23" s="49" t="s">
        <v>53</v>
      </c>
      <c r="B23" s="27" t="s">
        <v>74</v>
      </c>
      <c r="C23" s="28">
        <v>42536</v>
      </c>
      <c r="D23" s="29" t="s">
        <v>51</v>
      </c>
      <c r="E23" s="30" t="s">
        <v>52</v>
      </c>
      <c r="F23" s="403" t="s">
        <v>55</v>
      </c>
      <c r="G23" s="319">
        <v>1</v>
      </c>
      <c r="H23" s="7"/>
      <c r="I23" s="7"/>
      <c r="J23" s="7"/>
      <c r="K23" s="7"/>
      <c r="L23" s="7"/>
      <c r="M23" s="7"/>
      <c r="N23" s="7"/>
    </row>
    <row r="24" spans="1:21" ht="31.5" customHeight="1" thickBot="1" x14ac:dyDescent="0.35">
      <c r="A24" s="26" t="s">
        <v>46</v>
      </c>
      <c r="B24" s="32" t="s">
        <v>75</v>
      </c>
      <c r="C24" s="33">
        <v>42536</v>
      </c>
      <c r="D24" s="34" t="s">
        <v>51</v>
      </c>
      <c r="E24" s="35" t="s">
        <v>130</v>
      </c>
      <c r="F24" s="404" t="s">
        <v>49</v>
      </c>
      <c r="G24" s="320">
        <v>0</v>
      </c>
      <c r="H24" s="7"/>
      <c r="I24" s="7"/>
      <c r="J24" s="7"/>
      <c r="K24" s="7"/>
      <c r="L24" s="7"/>
      <c r="M24" s="7"/>
      <c r="N24" s="7"/>
    </row>
    <row r="25" spans="1:21" ht="36" customHeight="1" thickBot="1" x14ac:dyDescent="0.35">
      <c r="A25" s="53" t="s">
        <v>46</v>
      </c>
      <c r="B25" s="36" t="s">
        <v>77</v>
      </c>
      <c r="C25" s="37">
        <v>42536</v>
      </c>
      <c r="D25" s="38" t="s">
        <v>61</v>
      </c>
      <c r="E25" s="39" t="s">
        <v>62</v>
      </c>
      <c r="F25" s="405" t="s">
        <v>70</v>
      </c>
      <c r="G25" s="321">
        <v>1</v>
      </c>
      <c r="H25" s="7"/>
      <c r="I25" s="493"/>
      <c r="J25" s="493"/>
      <c r="K25" s="493"/>
      <c r="L25" s="493"/>
      <c r="M25" s="493"/>
      <c r="N25" s="493"/>
      <c r="S25" s="4"/>
      <c r="T25" s="4"/>
      <c r="U25" s="4"/>
    </row>
    <row r="26" spans="1:21" ht="12" customHeight="1" thickBot="1" x14ac:dyDescent="0.35">
      <c r="A26" s="56"/>
      <c r="B26" s="24"/>
      <c r="C26" s="25"/>
      <c r="D26" s="12" t="s">
        <v>42</v>
      </c>
      <c r="E26" s="13" t="s">
        <v>43</v>
      </c>
      <c r="F26" s="402"/>
      <c r="G26" s="318"/>
      <c r="H26" s="7"/>
      <c r="I26" s="493"/>
      <c r="J26" s="493"/>
      <c r="K26" s="493"/>
      <c r="L26" s="493"/>
      <c r="M26" s="493"/>
      <c r="N26" s="493"/>
      <c r="S26" s="4"/>
      <c r="T26" s="4"/>
      <c r="U26" s="4"/>
    </row>
    <row r="27" spans="1:21" ht="24.6" thickBot="1" x14ac:dyDescent="0.35">
      <c r="A27" s="57" t="s">
        <v>53</v>
      </c>
      <c r="B27" s="27" t="s">
        <v>78</v>
      </c>
      <c r="C27" s="28">
        <v>42537</v>
      </c>
      <c r="D27" s="29" t="s">
        <v>61</v>
      </c>
      <c r="E27" s="30" t="s">
        <v>79</v>
      </c>
      <c r="F27" s="403" t="s">
        <v>62</v>
      </c>
      <c r="G27" s="319">
        <v>1</v>
      </c>
      <c r="H27" s="7"/>
      <c r="I27" s="493"/>
      <c r="J27" s="493"/>
      <c r="K27" s="493"/>
      <c r="L27" s="493"/>
      <c r="M27" s="493"/>
      <c r="N27" s="493"/>
      <c r="S27" s="4"/>
      <c r="T27" s="4"/>
      <c r="U27" s="4"/>
    </row>
    <row r="28" spans="1:21" s="17" customFormat="1" ht="24.6" thickBot="1" x14ac:dyDescent="0.3">
      <c r="A28" s="41" t="s">
        <v>17</v>
      </c>
      <c r="B28" s="32" t="s">
        <v>80</v>
      </c>
      <c r="C28" s="33">
        <v>42537</v>
      </c>
      <c r="D28" s="34" t="s">
        <v>48</v>
      </c>
      <c r="E28" s="35" t="s">
        <v>76</v>
      </c>
      <c r="F28" s="404" t="s">
        <v>52</v>
      </c>
      <c r="G28" s="320">
        <v>0</v>
      </c>
      <c r="H28" s="15"/>
      <c r="I28" s="493"/>
      <c r="J28" s="493"/>
      <c r="K28" s="493"/>
      <c r="L28" s="493"/>
      <c r="M28" s="493"/>
      <c r="N28" s="493"/>
    </row>
    <row r="29" spans="1:21" ht="31.5" customHeight="1" thickBot="1" x14ac:dyDescent="0.35">
      <c r="A29" s="41" t="s">
        <v>17</v>
      </c>
      <c r="B29" s="36" t="s">
        <v>81</v>
      </c>
      <c r="C29" s="37">
        <v>42537</v>
      </c>
      <c r="D29" s="38" t="s">
        <v>61</v>
      </c>
      <c r="E29" s="39" t="s">
        <v>154</v>
      </c>
      <c r="F29" s="407" t="s">
        <v>91</v>
      </c>
      <c r="G29" s="323">
        <v>0</v>
      </c>
      <c r="H29" s="7"/>
      <c r="I29" s="58"/>
      <c r="J29" s="7"/>
      <c r="K29" s="7"/>
      <c r="L29" s="7"/>
      <c r="M29" s="7"/>
      <c r="N29" s="7"/>
    </row>
    <row r="30" spans="1:21" ht="31.5" customHeight="1" x14ac:dyDescent="0.3">
      <c r="A30" s="59"/>
      <c r="B30" s="60"/>
      <c r="C30" s="61"/>
      <c r="D30" s="62"/>
      <c r="E30" s="62"/>
      <c r="F30" s="408"/>
      <c r="G30" s="310"/>
      <c r="H30" s="7"/>
      <c r="I30" s="58"/>
      <c r="J30" s="7"/>
      <c r="K30" s="7"/>
      <c r="L30" s="7"/>
      <c r="M30" s="7"/>
      <c r="N30" s="7"/>
    </row>
    <row r="31" spans="1:21" ht="31.5" customHeight="1" x14ac:dyDescent="0.3">
      <c r="A31" s="59"/>
      <c r="B31" s="60"/>
      <c r="C31" s="61"/>
      <c r="D31" s="62"/>
      <c r="E31" s="62"/>
      <c r="F31" s="408"/>
      <c r="G31" s="310"/>
      <c r="H31" s="7"/>
      <c r="I31" s="58"/>
      <c r="J31" s="7"/>
      <c r="K31" s="7"/>
      <c r="L31" s="7"/>
      <c r="M31" s="7"/>
      <c r="N31" s="7"/>
    </row>
    <row r="32" spans="1:21" ht="31.5" customHeight="1" thickBot="1" x14ac:dyDescent="0.35">
      <c r="A32" t="s">
        <v>38</v>
      </c>
      <c r="B32" s="63"/>
      <c r="C32" s="64"/>
      <c r="D32" s="65"/>
      <c r="E32" s="65"/>
      <c r="F32" s="409"/>
      <c r="G32" s="311"/>
      <c r="H32" s="7"/>
      <c r="I32" s="58"/>
      <c r="J32" s="7"/>
      <c r="K32" s="7"/>
      <c r="L32" s="7"/>
      <c r="M32" s="7"/>
      <c r="N32" s="7"/>
    </row>
    <row r="33" spans="1:15" ht="15.75" customHeight="1" thickBot="1" x14ac:dyDescent="0.35">
      <c r="A33" s="9" t="s">
        <v>39</v>
      </c>
      <c r="B33" s="10" t="s">
        <v>40</v>
      </c>
      <c r="C33" s="11" t="s">
        <v>41</v>
      </c>
      <c r="D33" s="12" t="s">
        <v>42</v>
      </c>
      <c r="E33" s="13" t="s">
        <v>43</v>
      </c>
      <c r="F33" s="410" t="s">
        <v>44</v>
      </c>
      <c r="G33" s="302" t="s">
        <v>45</v>
      </c>
      <c r="H33" s="7"/>
      <c r="I33" s="66"/>
      <c r="J33" s="7"/>
      <c r="K33" s="7"/>
      <c r="L33" s="7"/>
      <c r="M33" s="7"/>
      <c r="N33" s="7"/>
    </row>
    <row r="34" spans="1:15" ht="34.5" customHeight="1" thickBot="1" x14ac:dyDescent="0.35">
      <c r="A34" s="67" t="s">
        <v>67</v>
      </c>
      <c r="B34" s="68" t="s">
        <v>82</v>
      </c>
      <c r="C34" s="28">
        <v>42538</v>
      </c>
      <c r="D34" s="29" t="s">
        <v>51</v>
      </c>
      <c r="E34" s="30" t="s">
        <v>59</v>
      </c>
      <c r="F34" s="411" t="s">
        <v>88</v>
      </c>
      <c r="G34" s="324">
        <v>0</v>
      </c>
      <c r="H34" s="7"/>
      <c r="I34" s="7"/>
      <c r="J34" s="7"/>
      <c r="K34" s="7"/>
      <c r="L34" s="7"/>
      <c r="M34" s="7"/>
      <c r="N34" s="7"/>
    </row>
    <row r="35" spans="1:15" s="17" customFormat="1" ht="24.6" thickBot="1" x14ac:dyDescent="0.3">
      <c r="A35" s="40" t="s">
        <v>57</v>
      </c>
      <c r="B35" s="69" t="s">
        <v>84</v>
      </c>
      <c r="C35" s="33">
        <v>42538</v>
      </c>
      <c r="D35" s="34" t="s">
        <v>48</v>
      </c>
      <c r="E35" s="35" t="s">
        <v>49</v>
      </c>
      <c r="F35" s="404" t="s">
        <v>76</v>
      </c>
      <c r="G35" s="320">
        <v>1</v>
      </c>
      <c r="H35" s="15"/>
    </row>
    <row r="36" spans="1:15" ht="31.5" customHeight="1" thickBot="1" x14ac:dyDescent="0.35">
      <c r="A36" s="70" t="s">
        <v>57</v>
      </c>
      <c r="B36" s="71" t="s">
        <v>85</v>
      </c>
      <c r="C36" s="37">
        <v>42538</v>
      </c>
      <c r="D36" s="38" t="s">
        <v>61</v>
      </c>
      <c r="E36" s="39" t="s">
        <v>79</v>
      </c>
      <c r="F36" s="405" t="s">
        <v>64</v>
      </c>
      <c r="G36" s="321">
        <v>1</v>
      </c>
      <c r="H36" s="7"/>
      <c r="O36" s="72"/>
    </row>
    <row r="37" spans="1:15" ht="12" customHeight="1" thickBot="1" x14ac:dyDescent="0.35">
      <c r="A37" s="56"/>
      <c r="B37" s="24"/>
      <c r="C37" s="25"/>
      <c r="D37" s="12" t="s">
        <v>42</v>
      </c>
      <c r="E37" s="13" t="s">
        <v>43</v>
      </c>
      <c r="F37" s="412"/>
      <c r="G37" s="312"/>
      <c r="H37" s="7"/>
      <c r="J37" s="7"/>
      <c r="K37" s="7"/>
      <c r="L37" s="7"/>
      <c r="M37" s="7"/>
      <c r="N37" s="7"/>
    </row>
    <row r="38" spans="1:15" ht="30.75" customHeight="1" thickBot="1" x14ac:dyDescent="0.35">
      <c r="A38" s="73" t="s">
        <v>67</v>
      </c>
      <c r="B38" s="27" t="s">
        <v>86</v>
      </c>
      <c r="C38" s="28">
        <v>42539</v>
      </c>
      <c r="D38" s="50" t="s">
        <v>61</v>
      </c>
      <c r="E38" s="46" t="s">
        <v>70</v>
      </c>
      <c r="F38" s="403" t="s">
        <v>64</v>
      </c>
      <c r="G38" s="319">
        <v>1</v>
      </c>
      <c r="H38" s="7"/>
      <c r="I38" s="7"/>
      <c r="J38" s="7"/>
      <c r="K38" s="7"/>
      <c r="L38" s="7"/>
      <c r="M38" s="7"/>
      <c r="N38" s="7"/>
    </row>
    <row r="39" spans="1:15" s="17" customFormat="1" ht="24.6" thickBot="1" x14ac:dyDescent="0.3">
      <c r="A39" s="44" t="s">
        <v>71</v>
      </c>
      <c r="B39" s="32" t="s">
        <v>87</v>
      </c>
      <c r="C39" s="33">
        <v>42539</v>
      </c>
      <c r="D39" s="51" t="s">
        <v>61</v>
      </c>
      <c r="E39" s="52" t="s">
        <v>70</v>
      </c>
      <c r="F39" s="404" t="s">
        <v>49</v>
      </c>
      <c r="G39" s="320">
        <v>0</v>
      </c>
      <c r="H39" s="15"/>
      <c r="I39" s="15"/>
      <c r="J39" s="15"/>
      <c r="K39" s="15"/>
      <c r="L39" s="15"/>
      <c r="M39" s="15"/>
      <c r="N39" s="15"/>
    </row>
    <row r="40" spans="1:15" ht="32.25" customHeight="1" thickBot="1" x14ac:dyDescent="0.35">
      <c r="A40" s="74" t="s">
        <v>71</v>
      </c>
      <c r="B40" s="36" t="s">
        <v>89</v>
      </c>
      <c r="C40" s="37">
        <v>42539</v>
      </c>
      <c r="D40" s="54" t="s">
        <v>48</v>
      </c>
      <c r="E40" s="55" t="s">
        <v>49</v>
      </c>
      <c r="F40" s="405" t="s">
        <v>91</v>
      </c>
      <c r="G40" s="321">
        <v>1</v>
      </c>
      <c r="H40" s="7"/>
    </row>
    <row r="41" spans="1:15" ht="15.75" customHeight="1" thickBot="1" x14ac:dyDescent="0.35">
      <c r="A41" s="56"/>
      <c r="B41" s="24"/>
      <c r="C41" s="25"/>
      <c r="D41" s="12" t="s">
        <v>42</v>
      </c>
      <c r="E41" s="13" t="s">
        <v>43</v>
      </c>
      <c r="F41" s="412"/>
      <c r="G41" s="312"/>
      <c r="H41" s="7"/>
    </row>
    <row r="42" spans="1:15" ht="24.6" thickBot="1" x14ac:dyDescent="0.35">
      <c r="A42" s="18" t="s">
        <v>46</v>
      </c>
      <c r="B42" s="27" t="s">
        <v>90</v>
      </c>
      <c r="C42" s="28">
        <v>42540</v>
      </c>
      <c r="D42" s="50" t="s">
        <v>48</v>
      </c>
      <c r="E42" s="46" t="s">
        <v>76</v>
      </c>
      <c r="F42" s="403" t="s">
        <v>91</v>
      </c>
      <c r="G42" s="319">
        <v>1</v>
      </c>
      <c r="H42" s="7"/>
      <c r="I42" s="66"/>
      <c r="J42" s="7"/>
      <c r="K42" s="7"/>
      <c r="L42" s="7"/>
      <c r="M42" s="7"/>
      <c r="N42" s="7"/>
    </row>
    <row r="43" spans="1:15" s="17" customFormat="1" ht="24.6" thickBot="1" x14ac:dyDescent="0.3">
      <c r="A43" s="53" t="s">
        <v>46</v>
      </c>
      <c r="B43" s="36" t="s">
        <v>92</v>
      </c>
      <c r="C43" s="37">
        <v>42540</v>
      </c>
      <c r="D43" s="54" t="s">
        <v>51</v>
      </c>
      <c r="E43" s="55" t="s">
        <v>130</v>
      </c>
      <c r="F43" s="405" t="s">
        <v>83</v>
      </c>
      <c r="G43" s="321">
        <v>1</v>
      </c>
      <c r="H43" s="15"/>
      <c r="I43" s="15"/>
      <c r="J43" s="15"/>
      <c r="K43" s="15"/>
      <c r="L43" s="15"/>
      <c r="M43" s="15"/>
      <c r="N43" s="15"/>
    </row>
    <row r="44" spans="1:15" ht="15.75" customHeight="1" thickBot="1" x14ac:dyDescent="0.35">
      <c r="A44" s="56"/>
      <c r="B44" s="24"/>
      <c r="C44" s="25"/>
      <c r="D44" s="12" t="s">
        <v>42</v>
      </c>
      <c r="E44" s="13" t="s">
        <v>43</v>
      </c>
      <c r="F44" s="412"/>
      <c r="G44" s="312"/>
      <c r="H44" s="7"/>
      <c r="I44" s="7"/>
      <c r="J44" s="7"/>
      <c r="K44" s="7"/>
      <c r="L44" s="7"/>
      <c r="M44" s="7"/>
      <c r="N44" s="7"/>
    </row>
    <row r="45" spans="1:15" ht="33" customHeight="1" thickBot="1" x14ac:dyDescent="0.35">
      <c r="A45" s="57" t="s">
        <v>53</v>
      </c>
      <c r="B45" s="27" t="s">
        <v>93</v>
      </c>
      <c r="C45" s="28">
        <v>42541</v>
      </c>
      <c r="D45" s="50" t="s">
        <v>51</v>
      </c>
      <c r="E45" s="46" t="s">
        <v>55</v>
      </c>
      <c r="F45" s="403" t="s">
        <v>91</v>
      </c>
      <c r="G45" s="319">
        <v>0</v>
      </c>
      <c r="H45" s="7"/>
      <c r="I45" s="75"/>
      <c r="J45" s="8"/>
      <c r="K45" s="8"/>
      <c r="L45" s="8"/>
      <c r="M45" s="8"/>
      <c r="N45" s="8"/>
    </row>
    <row r="46" spans="1:15" s="17" customFormat="1" ht="24.6" thickBot="1" x14ac:dyDescent="0.3">
      <c r="A46" s="49" t="s">
        <v>53</v>
      </c>
      <c r="B46" s="36" t="s">
        <v>94</v>
      </c>
      <c r="C46" s="37">
        <v>42541</v>
      </c>
      <c r="D46" s="54" t="s">
        <v>61</v>
      </c>
      <c r="E46" s="55" t="s">
        <v>70</v>
      </c>
      <c r="F46" s="405" t="s">
        <v>130</v>
      </c>
      <c r="G46" s="321">
        <v>0</v>
      </c>
      <c r="H46" s="15"/>
      <c r="I46" s="16"/>
      <c r="J46" s="16"/>
      <c r="K46" s="16"/>
      <c r="L46" s="16"/>
      <c r="M46" s="16"/>
    </row>
    <row r="47" spans="1:15" ht="15.75" customHeight="1" thickBot="1" x14ac:dyDescent="0.35">
      <c r="A47" s="56"/>
      <c r="B47" s="24"/>
      <c r="C47" s="25"/>
      <c r="D47" s="12" t="s">
        <v>42</v>
      </c>
      <c r="E47" s="13" t="s">
        <v>43</v>
      </c>
      <c r="F47" s="412"/>
      <c r="G47" s="312"/>
      <c r="H47" s="7"/>
    </row>
    <row r="48" spans="1:15" ht="24.6" thickBot="1" x14ac:dyDescent="0.35">
      <c r="A48" s="76" t="s">
        <v>17</v>
      </c>
      <c r="B48" s="27" t="s">
        <v>95</v>
      </c>
      <c r="C48" s="28">
        <v>42542</v>
      </c>
      <c r="D48" s="50" t="s">
        <v>51</v>
      </c>
      <c r="E48" s="46" t="s">
        <v>130</v>
      </c>
      <c r="F48" s="403" t="s">
        <v>83</v>
      </c>
      <c r="G48" s="319">
        <v>1</v>
      </c>
      <c r="H48" s="7"/>
      <c r="I48" s="66"/>
      <c r="J48" s="7"/>
      <c r="K48" s="7"/>
      <c r="L48" s="7"/>
      <c r="M48" s="8"/>
    </row>
    <row r="49" spans="1:14" s="17" customFormat="1" ht="24.6" thickBot="1" x14ac:dyDescent="0.3">
      <c r="A49" s="41" t="s">
        <v>17</v>
      </c>
      <c r="B49" s="32" t="s">
        <v>96</v>
      </c>
      <c r="C49" s="33">
        <v>42542</v>
      </c>
      <c r="D49" s="51" t="s">
        <v>51</v>
      </c>
      <c r="E49" s="52" t="s">
        <v>55</v>
      </c>
      <c r="F49" s="404" t="s">
        <v>83</v>
      </c>
      <c r="G49" s="320">
        <v>1</v>
      </c>
      <c r="H49" s="15"/>
      <c r="I49" s="16"/>
      <c r="J49" s="16"/>
      <c r="K49" s="15"/>
      <c r="L49" s="15"/>
      <c r="M49" s="15"/>
    </row>
    <row r="50" spans="1:14" ht="24.6" thickBot="1" x14ac:dyDescent="0.35">
      <c r="A50" s="40" t="s">
        <v>57</v>
      </c>
      <c r="B50" s="32" t="s">
        <v>97</v>
      </c>
      <c r="C50" s="33">
        <v>42542</v>
      </c>
      <c r="D50" s="51" t="s">
        <v>48</v>
      </c>
      <c r="E50" s="52" t="s">
        <v>91</v>
      </c>
      <c r="F50" s="404" t="s">
        <v>62</v>
      </c>
      <c r="G50" s="320">
        <v>0</v>
      </c>
      <c r="H50" s="7"/>
      <c r="I50" s="77"/>
      <c r="J50" s="77"/>
      <c r="K50" s="7"/>
      <c r="L50" s="7"/>
      <c r="M50" s="7"/>
    </row>
    <row r="51" spans="1:14" ht="24.75" customHeight="1" thickBot="1" x14ac:dyDescent="0.35">
      <c r="A51" s="70" t="s">
        <v>57</v>
      </c>
      <c r="B51" s="36" t="s">
        <v>98</v>
      </c>
      <c r="C51" s="37">
        <v>42542</v>
      </c>
      <c r="D51" s="54" t="s">
        <v>61</v>
      </c>
      <c r="E51" s="55" t="s">
        <v>88</v>
      </c>
      <c r="F51" s="405" t="s">
        <v>52</v>
      </c>
      <c r="G51" s="321">
        <v>0</v>
      </c>
      <c r="H51" s="7"/>
      <c r="I51" s="7"/>
      <c r="J51" s="7"/>
      <c r="K51" s="7"/>
      <c r="L51" s="7"/>
      <c r="M51" s="7"/>
    </row>
    <row r="52" spans="1:14" ht="12" customHeight="1" thickBot="1" x14ac:dyDescent="0.35">
      <c r="A52" s="56"/>
      <c r="B52" s="24"/>
      <c r="C52" s="25"/>
      <c r="D52" s="12" t="s">
        <v>42</v>
      </c>
      <c r="E52" s="13" t="s">
        <v>43</v>
      </c>
      <c r="F52" s="412"/>
      <c r="G52" s="312"/>
      <c r="H52" s="7"/>
      <c r="I52" s="7"/>
      <c r="J52" s="7"/>
    </row>
    <row r="53" spans="1:14" ht="24.6" thickBot="1" x14ac:dyDescent="0.35">
      <c r="A53" s="78" t="s">
        <v>71</v>
      </c>
      <c r="B53" s="68" t="s">
        <v>99</v>
      </c>
      <c r="C53" s="79">
        <v>42543</v>
      </c>
      <c r="D53" s="50" t="s">
        <v>51</v>
      </c>
      <c r="E53" s="46" t="s">
        <v>130</v>
      </c>
      <c r="F53" s="403" t="s">
        <v>168</v>
      </c>
      <c r="G53" s="319">
        <v>0</v>
      </c>
      <c r="H53" s="7"/>
      <c r="I53" s="7"/>
      <c r="J53" s="7"/>
    </row>
    <row r="54" spans="1:14" s="17" customFormat="1" ht="24.6" thickBot="1" x14ac:dyDescent="0.3">
      <c r="A54" s="44" t="s">
        <v>71</v>
      </c>
      <c r="B54" s="69" t="s">
        <v>100</v>
      </c>
      <c r="C54" s="80">
        <v>42543</v>
      </c>
      <c r="D54" s="51" t="s">
        <v>61</v>
      </c>
      <c r="E54" s="52" t="s">
        <v>70</v>
      </c>
      <c r="F54" s="404" t="s">
        <v>62</v>
      </c>
      <c r="G54" s="320">
        <v>1</v>
      </c>
      <c r="H54" s="15"/>
      <c r="I54" s="15"/>
      <c r="J54" s="15"/>
      <c r="K54" s="15"/>
      <c r="L54" s="15"/>
      <c r="M54" s="15"/>
      <c r="N54" s="15"/>
    </row>
    <row r="55" spans="1:14" ht="24.6" thickBot="1" x14ac:dyDescent="0.35">
      <c r="A55" s="42" t="s">
        <v>67</v>
      </c>
      <c r="B55" s="69" t="s">
        <v>101</v>
      </c>
      <c r="C55" s="80">
        <v>42543</v>
      </c>
      <c r="D55" s="51" t="s">
        <v>61</v>
      </c>
      <c r="E55" s="52" t="s">
        <v>88</v>
      </c>
      <c r="F55" s="406" t="s">
        <v>83</v>
      </c>
      <c r="G55" s="322">
        <v>0</v>
      </c>
      <c r="H55" s="7"/>
      <c r="I55" s="7"/>
      <c r="J55" s="7"/>
      <c r="K55" s="7"/>
      <c r="L55" s="7"/>
      <c r="M55" s="7"/>
      <c r="N55" s="7"/>
    </row>
    <row r="56" spans="1:14" ht="15" thickBot="1" x14ac:dyDescent="0.35">
      <c r="A56" s="81" t="s">
        <v>67</v>
      </c>
      <c r="B56" s="71" t="s">
        <v>102</v>
      </c>
      <c r="C56" s="82">
        <v>42543</v>
      </c>
      <c r="D56" s="54" t="s">
        <v>61</v>
      </c>
      <c r="E56" s="55" t="s">
        <v>79</v>
      </c>
      <c r="F56" s="405" t="s">
        <v>83</v>
      </c>
      <c r="G56" s="323">
        <v>0</v>
      </c>
      <c r="H56" s="7"/>
      <c r="I56" s="7"/>
      <c r="J56" s="7"/>
      <c r="K56" s="7"/>
      <c r="L56" s="7"/>
      <c r="M56" s="7"/>
      <c r="N56" s="7"/>
    </row>
    <row r="57" spans="1:14" x14ac:dyDescent="0.3">
      <c r="A57" s="83"/>
      <c r="B57" s="84"/>
      <c r="C57" s="85"/>
      <c r="D57" s="86"/>
      <c r="E57" s="86"/>
      <c r="F57" s="413"/>
      <c r="G57" s="313"/>
    </row>
    <row r="58" spans="1:14" x14ac:dyDescent="0.3">
      <c r="A58" s="59"/>
      <c r="B58" s="60"/>
      <c r="C58" s="61"/>
      <c r="D58" s="87"/>
      <c r="E58" s="87"/>
      <c r="F58" s="408"/>
      <c r="G58" s="310"/>
    </row>
    <row r="59" spans="1:14" x14ac:dyDescent="0.3">
      <c r="A59" s="59"/>
      <c r="B59" s="60"/>
      <c r="C59" s="61"/>
      <c r="D59" s="87"/>
      <c r="E59" s="87"/>
      <c r="F59" s="408"/>
      <c r="G59" s="310"/>
    </row>
    <row r="60" spans="1:14" x14ac:dyDescent="0.3">
      <c r="A60" s="59"/>
      <c r="B60" s="60"/>
      <c r="C60" s="61"/>
      <c r="D60" s="87"/>
      <c r="E60" s="87"/>
      <c r="F60" s="408"/>
      <c r="G60" s="310"/>
    </row>
    <row r="61" spans="1:14" x14ac:dyDescent="0.3">
      <c r="A61" s="59"/>
      <c r="B61" s="60"/>
      <c r="C61" s="61"/>
      <c r="D61" s="87"/>
      <c r="E61" s="87"/>
      <c r="F61" s="408"/>
      <c r="G61" s="310"/>
    </row>
    <row r="62" spans="1:14" x14ac:dyDescent="0.3">
      <c r="A62" s="59"/>
      <c r="B62" s="60"/>
      <c r="C62" s="61"/>
      <c r="D62" s="87"/>
      <c r="E62" s="87"/>
      <c r="F62" s="408"/>
      <c r="G62" s="310"/>
    </row>
    <row r="63" spans="1:14" x14ac:dyDescent="0.3">
      <c r="A63" s="59"/>
      <c r="B63" s="60"/>
      <c r="C63" s="61"/>
      <c r="D63" s="87"/>
      <c r="E63" s="87"/>
      <c r="F63" s="408"/>
      <c r="G63" s="310"/>
    </row>
    <row r="64" spans="1:14" x14ac:dyDescent="0.3">
      <c r="A64" s="59"/>
      <c r="B64" s="60"/>
      <c r="C64" s="61"/>
      <c r="D64" s="87"/>
      <c r="E64" s="87"/>
      <c r="F64" s="408"/>
      <c r="G64" s="310"/>
    </row>
    <row r="65" spans="1:7" x14ac:dyDescent="0.3">
      <c r="A65" s="59"/>
      <c r="B65" s="60"/>
      <c r="C65" s="61"/>
      <c r="D65" s="87"/>
      <c r="E65" s="87"/>
      <c r="F65" s="408"/>
      <c r="G65" s="310"/>
    </row>
    <row r="66" spans="1:7" x14ac:dyDescent="0.3">
      <c r="A66" s="59"/>
      <c r="B66" s="60"/>
      <c r="C66" s="61"/>
      <c r="D66" s="87"/>
      <c r="E66" s="87"/>
      <c r="F66" s="408"/>
      <c r="G66" s="310"/>
    </row>
    <row r="67" spans="1:7" ht="22.8" x14ac:dyDescent="0.4">
      <c r="F67" s="414"/>
      <c r="G67" s="314"/>
    </row>
    <row r="68" spans="1:7" x14ac:dyDescent="0.3">
      <c r="F68" s="415"/>
      <c r="G68" s="315"/>
    </row>
    <row r="69" spans="1:7" ht="18.899999999999999" customHeight="1" x14ac:dyDescent="0.3">
      <c r="A69" s="89" t="s">
        <v>103</v>
      </c>
      <c r="B69" s="90"/>
      <c r="C69" s="91"/>
      <c r="E69" s="92" t="s">
        <v>44</v>
      </c>
      <c r="F69" s="395"/>
      <c r="G69" s="303" t="s">
        <v>45</v>
      </c>
    </row>
    <row r="70" spans="1:7" ht="18.899999999999999" customHeight="1" x14ac:dyDescent="0.3">
      <c r="A70" s="481"/>
      <c r="B70" s="480" t="s">
        <v>104</v>
      </c>
      <c r="C70" s="91"/>
      <c r="E70" s="92"/>
      <c r="F70" s="395"/>
      <c r="G70" s="303"/>
    </row>
    <row r="71" spans="1:7" ht="18.899999999999999" customHeight="1" x14ac:dyDescent="0.3">
      <c r="A71" s="93"/>
      <c r="B71" s="94" t="s">
        <v>126</v>
      </c>
      <c r="C71" s="91"/>
      <c r="E71" s="92"/>
      <c r="F71" s="395"/>
      <c r="G71" s="303"/>
    </row>
    <row r="72" spans="1:7" ht="18.899999999999999" customHeight="1" x14ac:dyDescent="0.3">
      <c r="A72" s="93"/>
      <c r="B72" s="94" t="s">
        <v>106</v>
      </c>
      <c r="C72" s="91"/>
      <c r="E72" s="92"/>
      <c r="F72" s="395"/>
      <c r="G72" s="303"/>
    </row>
    <row r="73" spans="1:7" ht="18.899999999999999" customHeight="1" x14ac:dyDescent="0.3">
      <c r="A73" s="481"/>
      <c r="B73" s="480" t="s">
        <v>2</v>
      </c>
      <c r="C73" s="91"/>
      <c r="E73" s="92"/>
      <c r="F73" s="395"/>
      <c r="G73" s="303"/>
    </row>
    <row r="74" spans="1:7" ht="18.899999999999999" customHeight="1" x14ac:dyDescent="0.3">
      <c r="A74" s="93"/>
      <c r="B74" s="94" t="s">
        <v>107</v>
      </c>
      <c r="C74" s="91"/>
      <c r="E74" s="92"/>
      <c r="F74" s="395"/>
      <c r="G74" s="303"/>
    </row>
    <row r="75" spans="1:7" ht="18.899999999999999" customHeight="1" x14ac:dyDescent="0.3">
      <c r="A75" s="481"/>
      <c r="B75" s="480" t="s">
        <v>139</v>
      </c>
      <c r="C75" s="91"/>
      <c r="E75" s="95"/>
      <c r="F75" s="395"/>
      <c r="G75" s="304"/>
    </row>
    <row r="76" spans="1:7" ht="18.899999999999999" customHeight="1" x14ac:dyDescent="0.3">
      <c r="A76" s="481"/>
      <c r="B76" s="480" t="s">
        <v>124</v>
      </c>
      <c r="C76" s="91"/>
      <c r="E76" s="95"/>
      <c r="F76" s="395"/>
      <c r="G76" s="304"/>
    </row>
    <row r="77" spans="1:7" ht="18.899999999999999" customHeight="1" x14ac:dyDescent="0.3">
      <c r="A77" s="93"/>
      <c r="B77" s="94" t="s">
        <v>125</v>
      </c>
      <c r="C77" s="91"/>
      <c r="E77" s="95"/>
      <c r="F77" s="395"/>
      <c r="G77" s="304"/>
    </row>
    <row r="78" spans="1:7" ht="18.899999999999999" customHeight="1" x14ac:dyDescent="0.3">
      <c r="A78" s="1" t="s">
        <v>110</v>
      </c>
      <c r="F78" s="396"/>
      <c r="G78" s="305"/>
    </row>
    <row r="79" spans="1:7" ht="18.899999999999999" customHeight="1" x14ac:dyDescent="0.3">
      <c r="A79" s="93"/>
      <c r="B79" s="94" t="s">
        <v>2</v>
      </c>
      <c r="C79" s="91"/>
      <c r="E79" s="95"/>
      <c r="F79" s="395"/>
      <c r="G79" s="304"/>
    </row>
    <row r="80" spans="1:7" ht="18.899999999999999" customHeight="1" x14ac:dyDescent="0.3">
      <c r="A80" s="93"/>
      <c r="B80" s="94" t="s">
        <v>139</v>
      </c>
      <c r="C80" s="91"/>
      <c r="E80" s="95"/>
      <c r="F80" s="395"/>
      <c r="G80" s="304"/>
    </row>
    <row r="81" spans="1:7" ht="18.899999999999999" customHeight="1" x14ac:dyDescent="0.3">
      <c r="A81" s="93"/>
      <c r="B81" s="94" t="s">
        <v>124</v>
      </c>
      <c r="C81" s="91"/>
      <c r="E81" s="95"/>
      <c r="F81" s="395"/>
      <c r="G81" s="304"/>
    </row>
    <row r="82" spans="1:7" ht="18.899999999999999" customHeight="1" x14ac:dyDescent="0.3">
      <c r="A82" s="93"/>
      <c r="B82" s="94" t="s">
        <v>104</v>
      </c>
      <c r="C82" s="91"/>
      <c r="E82" s="95"/>
      <c r="F82" s="395"/>
      <c r="G82" s="304"/>
    </row>
    <row r="83" spans="1:7" ht="18.899999999999999" customHeight="1" x14ac:dyDescent="0.3">
      <c r="A83" s="1" t="s">
        <v>111</v>
      </c>
      <c r="F83" s="396"/>
      <c r="G83" s="305"/>
    </row>
    <row r="84" spans="1:7" ht="18.899999999999999" customHeight="1" x14ac:dyDescent="0.3">
      <c r="A84" s="93"/>
      <c r="B84" s="94" t="s">
        <v>2</v>
      </c>
      <c r="C84" s="91"/>
      <c r="E84" s="96"/>
      <c r="F84" s="397"/>
      <c r="G84" s="306"/>
    </row>
    <row r="85" spans="1:7" ht="18.899999999999999" customHeight="1" x14ac:dyDescent="0.3">
      <c r="A85" s="93"/>
      <c r="B85" s="94" t="s">
        <v>104</v>
      </c>
      <c r="C85" s="91"/>
      <c r="E85" s="95"/>
      <c r="F85" s="395"/>
      <c r="G85" s="304"/>
    </row>
    <row r="86" spans="1:7" x14ac:dyDescent="0.3">
      <c r="F86" s="416"/>
      <c r="G86" s="316"/>
    </row>
    <row r="87" spans="1:7" x14ac:dyDescent="0.3">
      <c r="A87" s="97" t="s">
        <v>112</v>
      </c>
    </row>
    <row r="89" spans="1:7" ht="15" thickBot="1" x14ac:dyDescent="0.35">
      <c r="F89" s="396"/>
      <c r="G89" s="305"/>
    </row>
    <row r="90" spans="1:7" x14ac:dyDescent="0.3">
      <c r="A90" s="494" t="s">
        <v>113</v>
      </c>
      <c r="B90" s="495"/>
      <c r="C90" s="498" t="s">
        <v>2</v>
      </c>
      <c r="D90" s="499"/>
      <c r="E90" s="499"/>
      <c r="F90" s="500"/>
      <c r="G90" s="305"/>
    </row>
    <row r="91" spans="1:7" ht="15" thickBot="1" x14ac:dyDescent="0.35">
      <c r="A91" s="496"/>
      <c r="B91" s="497"/>
      <c r="C91" s="501"/>
      <c r="D91" s="502"/>
      <c r="E91" s="502"/>
      <c r="F91" s="503"/>
      <c r="G91" s="305"/>
    </row>
    <row r="92" spans="1:7" x14ac:dyDescent="0.3">
      <c r="A92" s="66" t="s">
        <v>114</v>
      </c>
      <c r="G92" s="305"/>
    </row>
    <row r="93" spans="1:7" ht="15" thickBot="1" x14ac:dyDescent="0.35">
      <c r="G93" s="305"/>
    </row>
    <row r="94" spans="1:7" x14ac:dyDescent="0.3">
      <c r="A94" s="494" t="s">
        <v>115</v>
      </c>
      <c r="B94" s="495"/>
      <c r="C94" s="498" t="s">
        <v>237</v>
      </c>
      <c r="D94" s="499"/>
      <c r="E94" s="499"/>
      <c r="F94" s="500"/>
    </row>
    <row r="95" spans="1:7" ht="15" thickBot="1" x14ac:dyDescent="0.35">
      <c r="A95" s="496"/>
      <c r="B95" s="497"/>
      <c r="C95" s="501"/>
      <c r="D95" s="502"/>
      <c r="E95" s="502"/>
      <c r="F95" s="503"/>
    </row>
    <row r="96" spans="1:7" x14ac:dyDescent="0.3">
      <c r="A96" s="66"/>
    </row>
    <row r="97" spans="1:7" x14ac:dyDescent="0.3">
      <c r="A97" t="s">
        <v>117</v>
      </c>
      <c r="F97" s="396"/>
      <c r="G97" s="305"/>
    </row>
    <row r="98" spans="1:7" x14ac:dyDescent="0.3">
      <c r="F98" s="396"/>
      <c r="G98" s="305"/>
    </row>
    <row r="99" spans="1:7" ht="15.6" x14ac:dyDescent="0.3">
      <c r="A99" s="98" t="s">
        <v>118</v>
      </c>
      <c r="B99" s="7"/>
      <c r="D99" s="7"/>
      <c r="E99" s="7"/>
      <c r="F99" s="417"/>
    </row>
    <row r="100" spans="1:7" x14ac:dyDescent="0.3">
      <c r="A100" s="66" t="s">
        <v>119</v>
      </c>
    </row>
    <row r="101" spans="1:7" ht="15" thickBot="1" x14ac:dyDescent="0.35">
      <c r="F101" s="396"/>
      <c r="G101" s="305"/>
    </row>
    <row r="102" spans="1:7" x14ac:dyDescent="0.3">
      <c r="B102" s="99"/>
      <c r="F102" s="396"/>
      <c r="G102" s="305"/>
    </row>
    <row r="103" spans="1:7" ht="15" thickBot="1" x14ac:dyDescent="0.35">
      <c r="B103" s="100">
        <v>127</v>
      </c>
    </row>
    <row r="105" spans="1:7" x14ac:dyDescent="0.3">
      <c r="F105" s="396"/>
      <c r="G105" s="305"/>
    </row>
    <row r="107" spans="1:7" x14ac:dyDescent="0.3">
      <c r="F107" s="396"/>
    </row>
    <row r="124" spans="6:7" x14ac:dyDescent="0.3">
      <c r="F124" s="396"/>
      <c r="G124" s="305"/>
    </row>
    <row r="125" spans="6:7" x14ac:dyDescent="0.3">
      <c r="F125" s="396"/>
      <c r="G125" s="305"/>
    </row>
    <row r="126" spans="6:7" x14ac:dyDescent="0.3">
      <c r="F126" s="396"/>
      <c r="G126" s="305"/>
    </row>
    <row r="127" spans="6:7" x14ac:dyDescent="0.3">
      <c r="F127" s="396"/>
      <c r="G127" s="305"/>
    </row>
    <row r="128" spans="6:7" x14ac:dyDescent="0.3">
      <c r="F128" s="396"/>
      <c r="G128" s="305"/>
    </row>
    <row r="129" spans="6:7" x14ac:dyDescent="0.3">
      <c r="F129" s="396"/>
      <c r="G129" s="305"/>
    </row>
    <row r="130" spans="6:7" x14ac:dyDescent="0.3">
      <c r="F130" s="396"/>
      <c r="G130" s="305"/>
    </row>
    <row r="131" spans="6:7" x14ac:dyDescent="0.3">
      <c r="F131" s="396"/>
      <c r="G131" s="305"/>
    </row>
    <row r="132" spans="6:7" x14ac:dyDescent="0.3">
      <c r="F132" s="396"/>
      <c r="G132" s="305"/>
    </row>
    <row r="133" spans="6:7" x14ac:dyDescent="0.3">
      <c r="F133" s="396"/>
      <c r="G133" s="305"/>
    </row>
    <row r="134" spans="6:7" x14ac:dyDescent="0.3">
      <c r="F134" s="396"/>
      <c r="G134" s="305"/>
    </row>
    <row r="135" spans="6:7" x14ac:dyDescent="0.3">
      <c r="F135" s="396"/>
      <c r="G135" s="305"/>
    </row>
    <row r="136" spans="6:7" x14ac:dyDescent="0.3">
      <c r="F136" s="396"/>
      <c r="G136" s="305"/>
    </row>
    <row r="137" spans="6:7" x14ac:dyDescent="0.3">
      <c r="F137" s="396"/>
      <c r="G137" s="305"/>
    </row>
    <row r="147" spans="6:7" x14ac:dyDescent="0.3">
      <c r="F147" s="396"/>
    </row>
    <row r="148" spans="6:7" x14ac:dyDescent="0.3">
      <c r="F148" s="396"/>
    </row>
    <row r="152" spans="6:7" x14ac:dyDescent="0.3">
      <c r="G152" s="305"/>
    </row>
    <row r="153" spans="6:7" x14ac:dyDescent="0.3">
      <c r="G153" s="305"/>
    </row>
    <row r="154" spans="6:7" x14ac:dyDescent="0.3">
      <c r="G154" s="305"/>
    </row>
    <row r="155" spans="6:7" x14ac:dyDescent="0.3">
      <c r="G155" s="305"/>
    </row>
    <row r="156" spans="6:7" x14ac:dyDescent="0.3">
      <c r="G156" s="305"/>
    </row>
    <row r="163" spans="1:7" ht="24" customHeight="1" x14ac:dyDescent="0.3">
      <c r="B163" s="6" t="s">
        <v>120</v>
      </c>
      <c r="C163" s="6"/>
      <c r="D163" s="6"/>
      <c r="E163" s="6"/>
      <c r="F163" s="391"/>
    </row>
    <row r="165" spans="1:7" ht="15" thickBot="1" x14ac:dyDescent="0.35">
      <c r="A165" t="s">
        <v>38</v>
      </c>
      <c r="B165" s="7"/>
      <c r="C165" s="7"/>
      <c r="D165" s="7"/>
      <c r="E165" s="7"/>
      <c r="F165" s="399"/>
      <c r="G165" s="301"/>
    </row>
    <row r="166" spans="1:7" ht="15" thickBot="1" x14ac:dyDescent="0.35">
      <c r="A166" s="9" t="s">
        <v>39</v>
      </c>
      <c r="B166" s="10" t="s">
        <v>40</v>
      </c>
      <c r="C166" s="11" t="s">
        <v>41</v>
      </c>
      <c r="D166" s="12" t="s">
        <v>42</v>
      </c>
      <c r="E166" s="13" t="s">
        <v>43</v>
      </c>
      <c r="F166" s="400" t="s">
        <v>44</v>
      </c>
      <c r="G166" s="14" t="s">
        <v>45</v>
      </c>
    </row>
    <row r="167" spans="1:7" ht="24.6" thickBot="1" x14ac:dyDescent="0.35">
      <c r="A167" s="18" t="s">
        <v>46</v>
      </c>
      <c r="B167" s="19" t="s">
        <v>47</v>
      </c>
      <c r="C167" s="20">
        <v>42531</v>
      </c>
      <c r="D167" s="21"/>
      <c r="E167" s="22"/>
      <c r="F167" s="401"/>
      <c r="G167" s="317"/>
    </row>
    <row r="168" spans="1:7" ht="15" thickBot="1" x14ac:dyDescent="0.35">
      <c r="A168" s="23"/>
      <c r="B168" s="24"/>
      <c r="C168" s="25"/>
      <c r="D168" s="12" t="s">
        <v>42</v>
      </c>
      <c r="E168" s="13" t="s">
        <v>43</v>
      </c>
      <c r="F168" s="402"/>
      <c r="G168" s="318"/>
    </row>
    <row r="169" spans="1:7" ht="24.6" thickBot="1" x14ac:dyDescent="0.35">
      <c r="A169" s="26" t="s">
        <v>46</v>
      </c>
      <c r="B169" s="27" t="s">
        <v>50</v>
      </c>
      <c r="C169" s="28">
        <v>42532</v>
      </c>
      <c r="D169" s="29"/>
      <c r="E169" s="30"/>
      <c r="F169" s="403"/>
      <c r="G169" s="319"/>
    </row>
    <row r="170" spans="1:7" ht="24.6" thickBot="1" x14ac:dyDescent="0.35">
      <c r="A170" s="31" t="s">
        <v>53</v>
      </c>
      <c r="B170" s="32" t="s">
        <v>54</v>
      </c>
      <c r="C170" s="33">
        <v>42532</v>
      </c>
      <c r="D170" s="34"/>
      <c r="E170" s="35"/>
      <c r="F170" s="404"/>
      <c r="G170" s="320"/>
    </row>
    <row r="171" spans="1:7" ht="24.6" thickBot="1" x14ac:dyDescent="0.35">
      <c r="A171" s="31" t="s">
        <v>53</v>
      </c>
      <c r="B171" s="36" t="s">
        <v>56</v>
      </c>
      <c r="C171" s="37">
        <v>42532</v>
      </c>
      <c r="D171" s="38"/>
      <c r="E171" s="39"/>
      <c r="F171" s="405"/>
      <c r="G171" s="321"/>
    </row>
    <row r="172" spans="1:7" ht="15" thickBot="1" x14ac:dyDescent="0.35">
      <c r="A172" s="23"/>
      <c r="B172" s="24"/>
      <c r="C172" s="25"/>
      <c r="D172" s="12" t="s">
        <v>42</v>
      </c>
      <c r="E172" s="13" t="s">
        <v>43</v>
      </c>
      <c r="F172" s="402"/>
      <c r="G172" s="318"/>
    </row>
    <row r="173" spans="1:7" ht="24.6" thickBot="1" x14ac:dyDescent="0.35">
      <c r="A173" s="40" t="s">
        <v>57</v>
      </c>
      <c r="B173" s="27" t="s">
        <v>58</v>
      </c>
      <c r="C173" s="28">
        <v>42533</v>
      </c>
      <c r="D173" s="29"/>
      <c r="E173" s="30"/>
      <c r="F173" s="403"/>
      <c r="G173" s="319"/>
    </row>
    <row r="174" spans="1:7" ht="24.6" thickBot="1" x14ac:dyDescent="0.35">
      <c r="A174" s="41" t="s">
        <v>17</v>
      </c>
      <c r="B174" s="32" t="s">
        <v>60</v>
      </c>
      <c r="C174" s="33">
        <v>42533</v>
      </c>
      <c r="D174" s="34"/>
      <c r="E174" s="35"/>
      <c r="F174" s="404"/>
      <c r="G174" s="320"/>
    </row>
    <row r="175" spans="1:7" ht="24.6" thickBot="1" x14ac:dyDescent="0.35">
      <c r="A175" s="41" t="s">
        <v>17</v>
      </c>
      <c r="B175" s="36" t="s">
        <v>63</v>
      </c>
      <c r="C175" s="37">
        <v>42533</v>
      </c>
      <c r="D175" s="38"/>
      <c r="E175" s="39"/>
      <c r="F175" s="405"/>
      <c r="G175" s="321"/>
    </row>
    <row r="176" spans="1:7" ht="15" thickBot="1" x14ac:dyDescent="0.35">
      <c r="A176" s="23"/>
      <c r="B176" s="24"/>
      <c r="C176" s="25"/>
      <c r="D176" s="12" t="s">
        <v>42</v>
      </c>
      <c r="E176" s="13" t="s">
        <v>43</v>
      </c>
      <c r="F176" s="402"/>
      <c r="G176" s="318"/>
    </row>
    <row r="177" spans="1:7" ht="24.6" thickBot="1" x14ac:dyDescent="0.35">
      <c r="A177" s="40" t="s">
        <v>57</v>
      </c>
      <c r="B177" s="27" t="s">
        <v>65</v>
      </c>
      <c r="C177" s="27" t="s">
        <v>66</v>
      </c>
      <c r="D177" s="29"/>
      <c r="E177" s="30"/>
      <c r="F177" s="403"/>
      <c r="G177" s="319"/>
    </row>
    <row r="178" spans="1:7" ht="24.6" thickBot="1" x14ac:dyDescent="0.35">
      <c r="A178" s="42" t="s">
        <v>67</v>
      </c>
      <c r="B178" s="32" t="s">
        <v>68</v>
      </c>
      <c r="C178" s="32" t="s">
        <v>66</v>
      </c>
      <c r="D178" s="34"/>
      <c r="E178" s="35"/>
      <c r="F178" s="406"/>
      <c r="G178" s="322"/>
    </row>
    <row r="179" spans="1:7" ht="24.6" thickBot="1" x14ac:dyDescent="0.35">
      <c r="A179" s="43" t="s">
        <v>67</v>
      </c>
      <c r="B179" s="36" t="s">
        <v>69</v>
      </c>
      <c r="C179" s="36" t="s">
        <v>66</v>
      </c>
      <c r="D179" s="38"/>
      <c r="E179" s="39"/>
      <c r="F179" s="405"/>
      <c r="G179" s="321"/>
    </row>
    <row r="180" spans="1:7" ht="15" thickBot="1" x14ac:dyDescent="0.35">
      <c r="A180" s="23"/>
      <c r="B180" s="24"/>
      <c r="C180" s="25"/>
      <c r="D180" s="12" t="s">
        <v>42</v>
      </c>
      <c r="E180" s="13" t="s">
        <v>43</v>
      </c>
      <c r="F180" s="402"/>
      <c r="G180" s="318"/>
    </row>
    <row r="181" spans="1:7" ht="24.6" thickBot="1" x14ac:dyDescent="0.35">
      <c r="A181" s="44" t="s">
        <v>71</v>
      </c>
      <c r="B181" s="27" t="s">
        <v>72</v>
      </c>
      <c r="C181" s="28">
        <v>42535</v>
      </c>
      <c r="D181" s="45"/>
      <c r="E181" s="101"/>
      <c r="F181" s="403"/>
      <c r="G181" s="319"/>
    </row>
    <row r="182" spans="1:7" ht="24.6" thickBot="1" x14ac:dyDescent="0.35">
      <c r="A182" s="44" t="s">
        <v>71</v>
      </c>
      <c r="B182" s="36" t="s">
        <v>73</v>
      </c>
      <c r="C182" s="37">
        <v>42535</v>
      </c>
      <c r="D182" s="47"/>
      <c r="E182" s="102"/>
      <c r="F182" s="405"/>
      <c r="G182" s="321"/>
    </row>
    <row r="183" spans="1:7" ht="15" thickBot="1" x14ac:dyDescent="0.35">
      <c r="A183" s="23"/>
      <c r="B183" s="24"/>
      <c r="C183" s="25"/>
      <c r="D183" s="12" t="s">
        <v>42</v>
      </c>
      <c r="E183" s="13" t="s">
        <v>43</v>
      </c>
      <c r="F183" s="402"/>
      <c r="G183" s="318"/>
    </row>
    <row r="184" spans="1:7" ht="24.6" thickBot="1" x14ac:dyDescent="0.35">
      <c r="A184" s="49" t="s">
        <v>53</v>
      </c>
      <c r="B184" s="27" t="s">
        <v>74</v>
      </c>
      <c r="C184" s="28">
        <v>42536</v>
      </c>
      <c r="D184" s="29"/>
      <c r="E184" s="30"/>
      <c r="F184" s="403"/>
      <c r="G184" s="319"/>
    </row>
    <row r="185" spans="1:7" ht="24.6" thickBot="1" x14ac:dyDescent="0.35">
      <c r="A185" s="26" t="s">
        <v>46</v>
      </c>
      <c r="B185" s="32" t="s">
        <v>75</v>
      </c>
      <c r="C185" s="33">
        <v>42536</v>
      </c>
      <c r="D185" s="34"/>
      <c r="E185" s="35"/>
      <c r="F185" s="404"/>
      <c r="G185" s="320"/>
    </row>
    <row r="186" spans="1:7" ht="24.6" thickBot="1" x14ac:dyDescent="0.35">
      <c r="A186" s="53" t="s">
        <v>46</v>
      </c>
      <c r="B186" s="36" t="s">
        <v>77</v>
      </c>
      <c r="C186" s="37">
        <v>42536</v>
      </c>
      <c r="D186" s="38"/>
      <c r="E186" s="39"/>
      <c r="F186" s="405"/>
      <c r="G186" s="321"/>
    </row>
    <row r="187" spans="1:7" ht="15" thickBot="1" x14ac:dyDescent="0.35">
      <c r="A187" s="56"/>
      <c r="B187" s="24"/>
      <c r="C187" s="25"/>
      <c r="D187" s="12" t="s">
        <v>42</v>
      </c>
      <c r="E187" s="13" t="s">
        <v>43</v>
      </c>
      <c r="F187" s="402"/>
      <c r="G187" s="318"/>
    </row>
    <row r="188" spans="1:7" ht="24.6" thickBot="1" x14ac:dyDescent="0.35">
      <c r="A188" s="57" t="s">
        <v>53</v>
      </c>
      <c r="B188" s="27" t="s">
        <v>78</v>
      </c>
      <c r="C188" s="28">
        <v>42537</v>
      </c>
      <c r="D188" s="29"/>
      <c r="E188" s="30"/>
      <c r="F188" s="403"/>
      <c r="G188" s="319"/>
    </row>
    <row r="189" spans="1:7" ht="24.6" thickBot="1" x14ac:dyDescent="0.35">
      <c r="A189" s="41" t="s">
        <v>17</v>
      </c>
      <c r="B189" s="32" t="s">
        <v>80</v>
      </c>
      <c r="C189" s="33">
        <v>42537</v>
      </c>
      <c r="D189" s="34"/>
      <c r="E189" s="35"/>
      <c r="F189" s="404"/>
      <c r="G189" s="320"/>
    </row>
    <row r="190" spans="1:7" ht="24.6" thickBot="1" x14ac:dyDescent="0.35">
      <c r="A190" s="41" t="s">
        <v>17</v>
      </c>
      <c r="B190" s="36" t="s">
        <v>81</v>
      </c>
      <c r="C190" s="37">
        <v>42537</v>
      </c>
      <c r="D190" s="38"/>
      <c r="E190" s="39"/>
      <c r="F190" s="407"/>
      <c r="G190" s="323"/>
    </row>
    <row r="191" spans="1:7" x14ac:dyDescent="0.3">
      <c r="A191" s="59"/>
      <c r="B191" s="60"/>
      <c r="C191" s="61"/>
      <c r="D191" s="62"/>
      <c r="E191" s="62"/>
      <c r="F191" s="408"/>
      <c r="G191" s="310"/>
    </row>
    <row r="192" spans="1:7" x14ac:dyDescent="0.3">
      <c r="A192" s="59"/>
      <c r="B192" s="60"/>
      <c r="C192" s="61"/>
      <c r="D192" s="62"/>
      <c r="E192" s="62"/>
      <c r="F192" s="408"/>
      <c r="G192" s="310"/>
    </row>
    <row r="193" spans="1:7" ht="15" thickBot="1" x14ac:dyDescent="0.35">
      <c r="A193" t="s">
        <v>38</v>
      </c>
      <c r="B193" s="63"/>
      <c r="C193" s="64"/>
      <c r="D193" s="65"/>
      <c r="E193" s="65"/>
      <c r="F193" s="409"/>
      <c r="G193" s="311"/>
    </row>
    <row r="194" spans="1:7" ht="15" thickBot="1" x14ac:dyDescent="0.35">
      <c r="A194" s="9" t="s">
        <v>39</v>
      </c>
      <c r="B194" s="10" t="s">
        <v>40</v>
      </c>
      <c r="C194" s="11" t="s">
        <v>41</v>
      </c>
      <c r="D194" s="12" t="s">
        <v>42</v>
      </c>
      <c r="E194" s="13" t="s">
        <v>43</v>
      </c>
      <c r="F194" s="410" t="s">
        <v>44</v>
      </c>
      <c r="G194" s="302" t="s">
        <v>45</v>
      </c>
    </row>
    <row r="195" spans="1:7" ht="24.6" thickBot="1" x14ac:dyDescent="0.35">
      <c r="A195" s="67" t="s">
        <v>67</v>
      </c>
      <c r="B195" s="68" t="s">
        <v>82</v>
      </c>
      <c r="C195" s="28">
        <v>42538</v>
      </c>
      <c r="D195" s="29"/>
      <c r="E195" s="30"/>
      <c r="F195" s="411"/>
      <c r="G195" s="324"/>
    </row>
    <row r="196" spans="1:7" ht="24.6" thickBot="1" x14ac:dyDescent="0.35">
      <c r="A196" s="40" t="s">
        <v>57</v>
      </c>
      <c r="B196" s="69" t="s">
        <v>84</v>
      </c>
      <c r="C196" s="33">
        <v>42538</v>
      </c>
      <c r="D196" s="34"/>
      <c r="E196" s="35"/>
      <c r="F196" s="404"/>
      <c r="G196" s="320"/>
    </row>
    <row r="197" spans="1:7" ht="24.6" thickBot="1" x14ac:dyDescent="0.35">
      <c r="A197" s="70" t="s">
        <v>57</v>
      </c>
      <c r="B197" s="71" t="s">
        <v>85</v>
      </c>
      <c r="C197" s="37">
        <v>42538</v>
      </c>
      <c r="D197" s="38"/>
      <c r="E197" s="39"/>
      <c r="F197" s="405"/>
      <c r="G197" s="321"/>
    </row>
    <row r="198" spans="1:7" ht="15" thickBot="1" x14ac:dyDescent="0.35">
      <c r="A198" s="56"/>
      <c r="B198" s="24"/>
      <c r="C198" s="25"/>
      <c r="D198" s="12" t="s">
        <v>42</v>
      </c>
      <c r="E198" s="13" t="s">
        <v>43</v>
      </c>
      <c r="F198" s="412"/>
      <c r="G198" s="312"/>
    </row>
    <row r="199" spans="1:7" ht="24.6" thickBot="1" x14ac:dyDescent="0.35">
      <c r="A199" s="73" t="s">
        <v>67</v>
      </c>
      <c r="B199" s="27" t="s">
        <v>86</v>
      </c>
      <c r="C199" s="28">
        <v>42539</v>
      </c>
      <c r="D199" s="50"/>
      <c r="E199" s="46"/>
      <c r="F199" s="403"/>
      <c r="G199" s="319"/>
    </row>
    <row r="200" spans="1:7" ht="24.6" thickBot="1" x14ac:dyDescent="0.35">
      <c r="A200" s="44" t="s">
        <v>71</v>
      </c>
      <c r="B200" s="32" t="s">
        <v>87</v>
      </c>
      <c r="C200" s="33">
        <v>42539</v>
      </c>
      <c r="D200" s="51"/>
      <c r="E200" s="52"/>
      <c r="F200" s="404"/>
      <c r="G200" s="320"/>
    </row>
    <row r="201" spans="1:7" ht="24.6" thickBot="1" x14ac:dyDescent="0.35">
      <c r="A201" s="74" t="s">
        <v>71</v>
      </c>
      <c r="B201" s="36" t="s">
        <v>89</v>
      </c>
      <c r="C201" s="37">
        <v>42539</v>
      </c>
      <c r="D201" s="54"/>
      <c r="E201" s="55"/>
      <c r="F201" s="405"/>
      <c r="G201" s="321"/>
    </row>
    <row r="202" spans="1:7" ht="15" thickBot="1" x14ac:dyDescent="0.35">
      <c r="A202" s="56"/>
      <c r="B202" s="24"/>
      <c r="C202" s="25"/>
      <c r="D202" s="12" t="s">
        <v>42</v>
      </c>
      <c r="E202" s="13" t="s">
        <v>43</v>
      </c>
      <c r="F202" s="412"/>
      <c r="G202" s="312"/>
    </row>
    <row r="203" spans="1:7" ht="24.6" thickBot="1" x14ac:dyDescent="0.35">
      <c r="A203" s="18" t="s">
        <v>46</v>
      </c>
      <c r="B203" s="27" t="s">
        <v>90</v>
      </c>
      <c r="C203" s="28">
        <v>42540</v>
      </c>
      <c r="D203" s="50"/>
      <c r="E203" s="46"/>
      <c r="F203" s="403"/>
      <c r="G203" s="319"/>
    </row>
    <row r="204" spans="1:7" ht="24.6" thickBot="1" x14ac:dyDescent="0.35">
      <c r="A204" s="53" t="s">
        <v>46</v>
      </c>
      <c r="B204" s="36" t="s">
        <v>92</v>
      </c>
      <c r="C204" s="37">
        <v>42540</v>
      </c>
      <c r="D204" s="54"/>
      <c r="E204" s="55"/>
      <c r="F204" s="405"/>
      <c r="G204" s="321"/>
    </row>
    <row r="205" spans="1:7" ht="15" thickBot="1" x14ac:dyDescent="0.35">
      <c r="A205" s="56"/>
      <c r="B205" s="24"/>
      <c r="C205" s="25"/>
      <c r="D205" s="12" t="s">
        <v>42</v>
      </c>
      <c r="E205" s="13" t="s">
        <v>43</v>
      </c>
      <c r="F205" s="412"/>
      <c r="G205" s="312"/>
    </row>
    <row r="206" spans="1:7" ht="24.6" thickBot="1" x14ac:dyDescent="0.35">
      <c r="A206" s="57" t="s">
        <v>53</v>
      </c>
      <c r="B206" s="27" t="s">
        <v>93</v>
      </c>
      <c r="C206" s="28">
        <v>42541</v>
      </c>
      <c r="D206" s="50"/>
      <c r="E206" s="46"/>
      <c r="F206" s="403"/>
      <c r="G206" s="319"/>
    </row>
    <row r="207" spans="1:7" ht="24.6" thickBot="1" x14ac:dyDescent="0.35">
      <c r="A207" s="49" t="s">
        <v>53</v>
      </c>
      <c r="B207" s="36" t="s">
        <v>94</v>
      </c>
      <c r="C207" s="37">
        <v>42541</v>
      </c>
      <c r="D207" s="54"/>
      <c r="E207" s="55"/>
      <c r="F207" s="405"/>
      <c r="G207" s="321"/>
    </row>
    <row r="208" spans="1:7" ht="15" thickBot="1" x14ac:dyDescent="0.35">
      <c r="A208" s="56"/>
      <c r="B208" s="24"/>
      <c r="C208" s="25"/>
      <c r="D208" s="12" t="s">
        <v>42</v>
      </c>
      <c r="E208" s="13" t="s">
        <v>43</v>
      </c>
      <c r="F208" s="412"/>
      <c r="G208" s="312"/>
    </row>
    <row r="209" spans="1:7" ht="24.6" thickBot="1" x14ac:dyDescent="0.35">
      <c r="A209" s="76" t="s">
        <v>17</v>
      </c>
      <c r="B209" s="27" t="s">
        <v>95</v>
      </c>
      <c r="C209" s="28">
        <v>42542</v>
      </c>
      <c r="D209" s="50"/>
      <c r="E209" s="46"/>
      <c r="F209" s="403"/>
      <c r="G209" s="319"/>
    </row>
    <row r="210" spans="1:7" ht="24.6" thickBot="1" x14ac:dyDescent="0.35">
      <c r="A210" s="41" t="s">
        <v>17</v>
      </c>
      <c r="B210" s="32" t="s">
        <v>96</v>
      </c>
      <c r="C210" s="33">
        <v>42542</v>
      </c>
      <c r="D210" s="51"/>
      <c r="E210" s="52"/>
      <c r="F210" s="404"/>
      <c r="G210" s="320"/>
    </row>
    <row r="211" spans="1:7" ht="24.6" thickBot="1" x14ac:dyDescent="0.35">
      <c r="A211" s="40" t="s">
        <v>57</v>
      </c>
      <c r="B211" s="32" t="s">
        <v>97</v>
      </c>
      <c r="C211" s="33">
        <v>42542</v>
      </c>
      <c r="D211" s="51"/>
      <c r="E211" s="52"/>
      <c r="F211" s="404"/>
      <c r="G211" s="320"/>
    </row>
    <row r="212" spans="1:7" ht="24.6" thickBot="1" x14ac:dyDescent="0.35">
      <c r="A212" s="70" t="s">
        <v>57</v>
      </c>
      <c r="B212" s="36" t="s">
        <v>98</v>
      </c>
      <c r="C212" s="37">
        <v>42542</v>
      </c>
      <c r="D212" s="54"/>
      <c r="E212" s="55"/>
      <c r="F212" s="405"/>
      <c r="G212" s="321"/>
    </row>
    <row r="213" spans="1:7" ht="15" thickBot="1" x14ac:dyDescent="0.35">
      <c r="A213" s="56"/>
      <c r="B213" s="24"/>
      <c r="C213" s="25"/>
      <c r="D213" s="12" t="s">
        <v>42</v>
      </c>
      <c r="E213" s="13" t="s">
        <v>43</v>
      </c>
      <c r="F213" s="412"/>
      <c r="G213" s="312"/>
    </row>
    <row r="214" spans="1:7" ht="24.6" thickBot="1" x14ac:dyDescent="0.35">
      <c r="A214" s="78" t="s">
        <v>71</v>
      </c>
      <c r="B214" s="68" t="s">
        <v>99</v>
      </c>
      <c r="C214" s="79">
        <v>42543</v>
      </c>
      <c r="D214" s="50"/>
      <c r="E214" s="46"/>
      <c r="F214" s="403"/>
      <c r="G214" s="319"/>
    </row>
    <row r="215" spans="1:7" ht="24.6" thickBot="1" x14ac:dyDescent="0.35">
      <c r="A215" s="44" t="s">
        <v>71</v>
      </c>
      <c r="B215" s="69" t="s">
        <v>100</v>
      </c>
      <c r="C215" s="80">
        <v>42543</v>
      </c>
      <c r="D215" s="51"/>
      <c r="E215" s="52"/>
      <c r="F215" s="404"/>
      <c r="G215" s="320"/>
    </row>
    <row r="216" spans="1:7" ht="24.6" thickBot="1" x14ac:dyDescent="0.35">
      <c r="A216" s="42" t="s">
        <v>67</v>
      </c>
      <c r="B216" s="69" t="s">
        <v>101</v>
      </c>
      <c r="C216" s="80">
        <v>42543</v>
      </c>
      <c r="D216" s="51"/>
      <c r="E216" s="52"/>
      <c r="F216" s="406"/>
      <c r="G216" s="322"/>
    </row>
    <row r="217" spans="1:7" ht="15" thickBot="1" x14ac:dyDescent="0.35">
      <c r="A217" s="81" t="s">
        <v>67</v>
      </c>
      <c r="B217" s="71" t="s">
        <v>102</v>
      </c>
      <c r="C217" s="82">
        <v>42543</v>
      </c>
      <c r="D217" s="54"/>
      <c r="E217" s="55"/>
      <c r="F217" s="405"/>
      <c r="G217" s="323"/>
    </row>
    <row r="218" spans="1:7" x14ac:dyDescent="0.3">
      <c r="A218" s="83"/>
      <c r="B218" s="84"/>
      <c r="C218" s="85"/>
      <c r="D218" s="86"/>
      <c r="E218" s="86"/>
      <c r="F218" s="413"/>
      <c r="G218" s="313"/>
    </row>
    <row r="219" spans="1:7" x14ac:dyDescent="0.3">
      <c r="A219" s="59"/>
      <c r="B219" s="60"/>
      <c r="C219" s="61"/>
      <c r="D219" s="87"/>
      <c r="E219" s="87"/>
      <c r="F219" s="408"/>
      <c r="G219" s="310"/>
    </row>
    <row r="220" spans="1:7" x14ac:dyDescent="0.3">
      <c r="A220" s="59"/>
      <c r="B220" s="60"/>
      <c r="C220" s="61"/>
      <c r="D220" s="87"/>
      <c r="E220" s="87"/>
      <c r="F220" s="408"/>
      <c r="G220" s="310"/>
    </row>
    <row r="221" spans="1:7" x14ac:dyDescent="0.3">
      <c r="A221" s="59"/>
      <c r="B221" s="60"/>
      <c r="C221" s="61"/>
      <c r="D221" s="87"/>
      <c r="E221" s="87"/>
      <c r="F221" s="408"/>
      <c r="G221" s="310"/>
    </row>
    <row r="222" spans="1:7" x14ac:dyDescent="0.3">
      <c r="A222" s="59"/>
      <c r="B222" s="60"/>
      <c r="C222" s="61"/>
      <c r="D222" s="87"/>
      <c r="E222" s="87"/>
      <c r="F222" s="408"/>
      <c r="G222" s="310"/>
    </row>
    <row r="223" spans="1:7" x14ac:dyDescent="0.3">
      <c r="A223" s="59"/>
      <c r="B223" s="60"/>
      <c r="C223" s="61"/>
      <c r="D223" s="87"/>
      <c r="E223" s="87"/>
      <c r="F223" s="408"/>
      <c r="G223" s="310"/>
    </row>
    <row r="224" spans="1:7" x14ac:dyDescent="0.3">
      <c r="A224" s="59"/>
      <c r="B224" s="60"/>
      <c r="C224" s="61"/>
      <c r="D224" s="87"/>
      <c r="E224" s="87"/>
      <c r="F224" s="408"/>
      <c r="G224" s="310"/>
    </row>
    <row r="225" spans="1:7" x14ac:dyDescent="0.3">
      <c r="A225" s="59"/>
      <c r="B225" s="60"/>
      <c r="C225" s="61"/>
      <c r="D225" s="87"/>
      <c r="E225" s="87"/>
      <c r="F225" s="408"/>
      <c r="G225" s="310"/>
    </row>
    <row r="226" spans="1:7" x14ac:dyDescent="0.3">
      <c r="A226" s="59"/>
      <c r="B226" s="60"/>
      <c r="C226" s="61"/>
      <c r="D226" s="87"/>
      <c r="E226" s="87"/>
      <c r="F226" s="408"/>
      <c r="G226" s="310"/>
    </row>
    <row r="227" spans="1:7" x14ac:dyDescent="0.3">
      <c r="A227" s="59"/>
      <c r="B227" s="60"/>
      <c r="C227" s="61"/>
      <c r="D227" s="87"/>
      <c r="E227" s="87"/>
      <c r="F227" s="408"/>
      <c r="G227" s="310"/>
    </row>
    <row r="228" spans="1:7" ht="22.8" x14ac:dyDescent="0.4">
      <c r="F228" s="414"/>
      <c r="G228" s="314"/>
    </row>
    <row r="229" spans="1:7" x14ac:dyDescent="0.3">
      <c r="F229" s="415"/>
      <c r="G229" s="315"/>
    </row>
    <row r="230" spans="1:7" x14ac:dyDescent="0.3">
      <c r="A230" s="89" t="s">
        <v>103</v>
      </c>
      <c r="B230" s="90"/>
      <c r="C230" s="91"/>
      <c r="E230" s="92" t="s">
        <v>44</v>
      </c>
      <c r="F230" s="395"/>
      <c r="G230" s="303" t="s">
        <v>45</v>
      </c>
    </row>
    <row r="231" spans="1:7" x14ac:dyDescent="0.3">
      <c r="A231" s="93"/>
      <c r="B231" s="94"/>
      <c r="C231" s="91"/>
      <c r="E231" s="92"/>
      <c r="F231" s="395"/>
      <c r="G231" s="303"/>
    </row>
    <row r="232" spans="1:7" x14ac:dyDescent="0.3">
      <c r="A232" s="93"/>
      <c r="B232" s="94"/>
      <c r="C232" s="91"/>
      <c r="E232" s="92"/>
      <c r="F232" s="395"/>
      <c r="G232" s="303"/>
    </row>
    <row r="233" spans="1:7" x14ac:dyDescent="0.3">
      <c r="A233" s="93"/>
      <c r="B233" s="94"/>
      <c r="C233" s="91"/>
      <c r="E233" s="92"/>
      <c r="F233" s="395"/>
      <c r="G233" s="303"/>
    </row>
    <row r="234" spans="1:7" x14ac:dyDescent="0.3">
      <c r="A234" s="93"/>
      <c r="B234" s="94"/>
      <c r="C234" s="91"/>
      <c r="E234" s="92"/>
      <c r="F234" s="395"/>
      <c r="G234" s="303"/>
    </row>
    <row r="235" spans="1:7" x14ac:dyDescent="0.3">
      <c r="A235" s="93"/>
      <c r="B235" s="94"/>
      <c r="C235" s="91"/>
      <c r="E235" s="92"/>
      <c r="F235" s="395"/>
      <c r="G235" s="303"/>
    </row>
    <row r="236" spans="1:7" x14ac:dyDescent="0.3">
      <c r="A236" s="93"/>
      <c r="B236" s="94"/>
      <c r="C236" s="91"/>
      <c r="E236" s="95"/>
      <c r="F236" s="395"/>
      <c r="G236" s="304"/>
    </row>
    <row r="237" spans="1:7" x14ac:dyDescent="0.3">
      <c r="A237" s="93"/>
      <c r="B237" s="94"/>
      <c r="C237" s="91"/>
      <c r="E237" s="95"/>
      <c r="F237" s="395"/>
      <c r="G237" s="304"/>
    </row>
    <row r="238" spans="1:7" x14ac:dyDescent="0.3">
      <c r="A238" s="93"/>
      <c r="B238" s="94"/>
      <c r="C238" s="91"/>
      <c r="E238" s="95"/>
      <c r="F238" s="395"/>
      <c r="G238" s="304"/>
    </row>
    <row r="239" spans="1:7" x14ac:dyDescent="0.3">
      <c r="A239" s="1" t="s">
        <v>110</v>
      </c>
      <c r="F239" s="396"/>
      <c r="G239" s="305"/>
    </row>
    <row r="240" spans="1:7" x14ac:dyDescent="0.3">
      <c r="A240" s="93"/>
      <c r="B240" s="94"/>
      <c r="C240" s="91"/>
      <c r="E240" s="95"/>
      <c r="F240" s="395"/>
      <c r="G240" s="304"/>
    </row>
    <row r="241" spans="1:7" x14ac:dyDescent="0.3">
      <c r="A241" s="93"/>
      <c r="B241" s="94"/>
      <c r="C241" s="91"/>
      <c r="E241" s="95"/>
      <c r="F241" s="395"/>
      <c r="G241" s="304"/>
    </row>
    <row r="242" spans="1:7" x14ac:dyDescent="0.3">
      <c r="A242" s="93"/>
      <c r="B242" s="94"/>
      <c r="C242" s="91"/>
      <c r="E242" s="95"/>
      <c r="F242" s="395"/>
      <c r="G242" s="304"/>
    </row>
    <row r="243" spans="1:7" x14ac:dyDescent="0.3">
      <c r="A243" s="93"/>
      <c r="B243" s="94"/>
      <c r="C243" s="91"/>
      <c r="E243" s="95"/>
      <c r="F243" s="395"/>
      <c r="G243" s="304"/>
    </row>
    <row r="244" spans="1:7" x14ac:dyDescent="0.3">
      <c r="A244" s="1" t="s">
        <v>111</v>
      </c>
      <c r="F244" s="396"/>
      <c r="G244" s="305"/>
    </row>
    <row r="245" spans="1:7" x14ac:dyDescent="0.3">
      <c r="A245" s="93"/>
      <c r="B245" s="94"/>
      <c r="C245" s="91"/>
      <c r="E245" s="96"/>
      <c r="F245" s="397"/>
      <c r="G245" s="306"/>
    </row>
    <row r="246" spans="1:7" x14ac:dyDescent="0.3">
      <c r="A246" s="93"/>
      <c r="B246" s="94"/>
      <c r="C246" s="91"/>
      <c r="E246" s="95"/>
      <c r="F246" s="395"/>
      <c r="G246" s="304"/>
    </row>
    <row r="247" spans="1:7" x14ac:dyDescent="0.3">
      <c r="F247" s="416"/>
      <c r="G247" s="316"/>
    </row>
    <row r="248" spans="1:7" x14ac:dyDescent="0.3">
      <c r="A248" s="97" t="s">
        <v>112</v>
      </c>
    </row>
    <row r="250" spans="1:7" ht="15" thickBot="1" x14ac:dyDescent="0.35">
      <c r="F250" s="396"/>
      <c r="G250" s="305"/>
    </row>
    <row r="251" spans="1:7" x14ac:dyDescent="0.3">
      <c r="A251" s="494" t="s">
        <v>113</v>
      </c>
      <c r="B251" s="495"/>
      <c r="C251" s="498"/>
      <c r="D251" s="499"/>
      <c r="E251" s="499"/>
      <c r="F251" s="500"/>
      <c r="G251" s="305"/>
    </row>
    <row r="252" spans="1:7" ht="15" thickBot="1" x14ac:dyDescent="0.35">
      <c r="A252" s="496"/>
      <c r="B252" s="497"/>
      <c r="C252" s="501"/>
      <c r="D252" s="502"/>
      <c r="E252" s="502"/>
      <c r="F252" s="503"/>
      <c r="G252" s="305"/>
    </row>
    <row r="253" spans="1:7" x14ac:dyDescent="0.3">
      <c r="A253" s="66" t="s">
        <v>114</v>
      </c>
      <c r="G253" s="305"/>
    </row>
    <row r="254" spans="1:7" ht="15" thickBot="1" x14ac:dyDescent="0.35">
      <c r="G254" s="305"/>
    </row>
    <row r="255" spans="1:7" x14ac:dyDescent="0.3">
      <c r="A255" s="494" t="s">
        <v>115</v>
      </c>
      <c r="B255" s="495"/>
      <c r="C255" s="498"/>
      <c r="D255" s="499"/>
      <c r="E255" s="499"/>
      <c r="F255" s="500"/>
    </row>
    <row r="256" spans="1:7" ht="15" thickBot="1" x14ac:dyDescent="0.35">
      <c r="A256" s="496"/>
      <c r="B256" s="497"/>
      <c r="C256" s="501"/>
      <c r="D256" s="502"/>
      <c r="E256" s="502"/>
      <c r="F256" s="503"/>
    </row>
    <row r="257" spans="1:7" x14ac:dyDescent="0.3">
      <c r="A257" s="66"/>
    </row>
    <row r="258" spans="1:7" x14ac:dyDescent="0.3">
      <c r="A258" t="s">
        <v>117</v>
      </c>
      <c r="F258" s="396"/>
      <c r="G258" s="305"/>
    </row>
    <row r="259" spans="1:7" x14ac:dyDescent="0.3">
      <c r="F259" s="396"/>
      <c r="G259" s="305"/>
    </row>
    <row r="260" spans="1:7" ht="15.6" x14ac:dyDescent="0.3">
      <c r="A260" s="98" t="s">
        <v>118</v>
      </c>
      <c r="B260" s="7"/>
      <c r="D260" s="7"/>
      <c r="E260" s="7"/>
      <c r="F260" s="417"/>
    </row>
    <row r="261" spans="1:7" x14ac:dyDescent="0.3">
      <c r="A261" s="66" t="s">
        <v>119</v>
      </c>
    </row>
    <row r="262" spans="1:7" ht="15" thickBot="1" x14ac:dyDescent="0.35">
      <c r="F262" s="396"/>
      <c r="G262" s="305"/>
    </row>
    <row r="263" spans="1:7" x14ac:dyDescent="0.3">
      <c r="B263" s="99"/>
      <c r="F263" s="396"/>
      <c r="G263" s="305"/>
    </row>
    <row r="264" spans="1:7" ht="15" thickBot="1" x14ac:dyDescent="0.35">
      <c r="B264" s="100"/>
    </row>
    <row r="266" spans="1:7" x14ac:dyDescent="0.3">
      <c r="F266" s="396"/>
      <c r="G266" s="305"/>
    </row>
    <row r="268" spans="1:7" x14ac:dyDescent="0.3">
      <c r="F268" s="396"/>
    </row>
  </sheetData>
  <mergeCells count="11">
    <mergeCell ref="K6:N7"/>
    <mergeCell ref="I25:N28"/>
    <mergeCell ref="A90:B91"/>
    <mergeCell ref="C90:F91"/>
    <mergeCell ref="A94:B95"/>
    <mergeCell ref="C94:F95"/>
    <mergeCell ref="A251:B252"/>
    <mergeCell ref="C251:F252"/>
    <mergeCell ref="A255:B256"/>
    <mergeCell ref="C255:F256"/>
    <mergeCell ref="I6:J7"/>
  </mergeCells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73" workbookViewId="0">
      <selection activeCell="K81" sqref="K81"/>
    </sheetView>
  </sheetViews>
  <sheetFormatPr defaultRowHeight="14.4" x14ac:dyDescent="0.3"/>
  <cols>
    <col min="1" max="1" width="5.88671875" customWidth="1"/>
    <col min="2" max="2" width="24.44140625" customWidth="1"/>
    <col min="3" max="3" width="7.33203125" customWidth="1"/>
    <col min="5" max="5" width="12.5546875" customWidth="1"/>
    <col min="6" max="6" width="17.44140625" style="398" customWidth="1"/>
    <col min="7" max="7" width="9.109375" style="2"/>
    <col min="9" max="9" width="4.88671875" customWidth="1"/>
    <col min="10" max="10" width="4.44140625" customWidth="1"/>
    <col min="11" max="11" width="14.6640625" customWidth="1"/>
    <col min="12" max="12" width="4.33203125" customWidth="1"/>
    <col min="13" max="13" width="5.109375" bestFit="1" customWidth="1"/>
    <col min="14" max="14" width="14.44140625" customWidth="1"/>
    <col min="15" max="15" width="5.88671875" customWidth="1"/>
    <col min="17" max="17" width="16.33203125" customWidth="1"/>
  </cols>
  <sheetData>
    <row r="2" spans="1:14" x14ac:dyDescent="0.3">
      <c r="B2" s="6" t="s">
        <v>195</v>
      </c>
      <c r="C2" s="6" t="s">
        <v>238</v>
      </c>
      <c r="D2" s="6"/>
      <c r="E2" s="6"/>
      <c r="F2" s="391"/>
    </row>
    <row r="4" spans="1:14" ht="15" thickBot="1" x14ac:dyDescent="0.35">
      <c r="A4" t="s">
        <v>38</v>
      </c>
      <c r="B4" s="7"/>
      <c r="C4" s="7"/>
      <c r="D4" s="7"/>
      <c r="E4" s="7"/>
      <c r="F4" s="399"/>
      <c r="G4" s="301"/>
      <c r="H4" s="7"/>
      <c r="I4" s="8"/>
      <c r="J4" s="8"/>
      <c r="K4" s="8"/>
      <c r="L4" s="8"/>
      <c r="M4" s="8"/>
      <c r="N4" s="8"/>
    </row>
    <row r="5" spans="1:14" s="17" customFormat="1" ht="10.8" thickBot="1" x14ac:dyDescent="0.25">
      <c r="A5" s="9" t="s">
        <v>39</v>
      </c>
      <c r="B5" s="10" t="s">
        <v>40</v>
      </c>
      <c r="C5" s="11" t="s">
        <v>41</v>
      </c>
      <c r="D5" s="12" t="s">
        <v>42</v>
      </c>
      <c r="E5" s="13" t="s">
        <v>43</v>
      </c>
      <c r="F5" s="400" t="s">
        <v>44</v>
      </c>
      <c r="G5" s="14" t="s">
        <v>45</v>
      </c>
      <c r="H5" s="15"/>
      <c r="I5" s="16"/>
      <c r="J5" s="16"/>
      <c r="K5" s="16"/>
      <c r="L5" s="16"/>
      <c r="M5" s="16"/>
      <c r="N5" s="16"/>
    </row>
    <row r="6" spans="1:14" ht="36" customHeight="1" thickBot="1" x14ac:dyDescent="0.35">
      <c r="A6" s="18" t="s">
        <v>46</v>
      </c>
      <c r="B6" s="19" t="s">
        <v>47</v>
      </c>
      <c r="C6" s="20">
        <v>42531</v>
      </c>
      <c r="D6" s="21" t="s">
        <v>61</v>
      </c>
      <c r="E6" s="22" t="s">
        <v>64</v>
      </c>
      <c r="F6" s="401" t="s">
        <v>180</v>
      </c>
      <c r="G6" s="317">
        <v>1</v>
      </c>
      <c r="H6" s="7"/>
      <c r="I6" s="491"/>
      <c r="J6" s="492"/>
      <c r="K6" s="491"/>
      <c r="L6" s="492"/>
      <c r="M6" s="492"/>
      <c r="N6" s="492"/>
    </row>
    <row r="7" spans="1:14" s="17" customFormat="1" ht="12" customHeight="1" thickBot="1" x14ac:dyDescent="0.25">
      <c r="A7" s="23"/>
      <c r="B7" s="24"/>
      <c r="C7" s="25"/>
      <c r="D7" s="12" t="s">
        <v>42</v>
      </c>
      <c r="E7" s="13" t="s">
        <v>43</v>
      </c>
      <c r="F7" s="402"/>
      <c r="G7" s="318"/>
      <c r="H7" s="15"/>
      <c r="I7" s="492"/>
      <c r="J7" s="492"/>
      <c r="K7" s="492"/>
      <c r="L7" s="492"/>
      <c r="M7" s="492"/>
      <c r="N7" s="492"/>
    </row>
    <row r="8" spans="1:14" ht="31.5" customHeight="1" thickBot="1" x14ac:dyDescent="0.35">
      <c r="A8" s="26" t="s">
        <v>46</v>
      </c>
      <c r="B8" s="27" t="s">
        <v>50</v>
      </c>
      <c r="C8" s="28">
        <v>42532</v>
      </c>
      <c r="D8" s="29" t="s">
        <v>51</v>
      </c>
      <c r="E8" s="30" t="s">
        <v>83</v>
      </c>
      <c r="F8" s="403" t="s">
        <v>83</v>
      </c>
      <c r="G8" s="319">
        <v>4</v>
      </c>
      <c r="H8" s="7"/>
      <c r="I8" s="8"/>
      <c r="J8" s="8"/>
      <c r="K8" s="8"/>
      <c r="L8" s="8"/>
      <c r="M8" s="8"/>
      <c r="N8" s="8"/>
    </row>
    <row r="9" spans="1:14" ht="30.75" customHeight="1" thickBot="1" x14ac:dyDescent="0.35">
      <c r="A9" s="31" t="s">
        <v>53</v>
      </c>
      <c r="B9" s="32" t="s">
        <v>54</v>
      </c>
      <c r="C9" s="33">
        <v>42532</v>
      </c>
      <c r="D9" s="34" t="s">
        <v>61</v>
      </c>
      <c r="E9" s="35" t="s">
        <v>88</v>
      </c>
      <c r="F9" s="404" t="s">
        <v>180</v>
      </c>
      <c r="G9" s="320">
        <v>1</v>
      </c>
      <c r="H9" s="7"/>
      <c r="I9" s="7"/>
      <c r="J9" s="7"/>
      <c r="K9" s="7"/>
      <c r="L9" s="7"/>
      <c r="M9" s="7"/>
      <c r="N9" s="7"/>
    </row>
    <row r="10" spans="1:14" ht="33" customHeight="1" thickBot="1" x14ac:dyDescent="0.35">
      <c r="A10" s="31" t="s">
        <v>53</v>
      </c>
      <c r="B10" s="36" t="s">
        <v>56</v>
      </c>
      <c r="C10" s="37">
        <v>42532</v>
      </c>
      <c r="D10" s="38" t="s">
        <v>61</v>
      </c>
      <c r="E10" s="39" t="s">
        <v>79</v>
      </c>
      <c r="F10" s="405" t="s">
        <v>49</v>
      </c>
      <c r="G10" s="321">
        <v>0</v>
      </c>
      <c r="H10" s="7"/>
      <c r="I10" s="7"/>
      <c r="J10" s="7"/>
      <c r="K10" s="7"/>
      <c r="L10" s="7"/>
      <c r="M10" s="7"/>
      <c r="N10" s="7"/>
    </row>
    <row r="11" spans="1:14" s="17" customFormat="1" ht="12" customHeight="1" thickBot="1" x14ac:dyDescent="0.25">
      <c r="A11" s="23"/>
      <c r="B11" s="24"/>
      <c r="C11" s="25"/>
      <c r="D11" s="12" t="s">
        <v>42</v>
      </c>
      <c r="E11" s="13" t="s">
        <v>43</v>
      </c>
      <c r="F11" s="402"/>
      <c r="G11" s="318"/>
      <c r="H11" s="15"/>
    </row>
    <row r="12" spans="1:14" ht="30.75" customHeight="1" thickBot="1" x14ac:dyDescent="0.35">
      <c r="A12" s="40" t="s">
        <v>57</v>
      </c>
      <c r="B12" s="27" t="s">
        <v>58</v>
      </c>
      <c r="C12" s="28">
        <v>42533</v>
      </c>
      <c r="D12" s="29" t="s">
        <v>51</v>
      </c>
      <c r="E12" s="30" t="s">
        <v>167</v>
      </c>
      <c r="F12" s="403" t="s">
        <v>83</v>
      </c>
      <c r="G12" s="319">
        <v>1</v>
      </c>
      <c r="H12" s="7"/>
    </row>
    <row r="13" spans="1:14" ht="27" customHeight="1" thickBot="1" x14ac:dyDescent="0.35">
      <c r="A13" s="41" t="s">
        <v>17</v>
      </c>
      <c r="B13" s="32" t="s">
        <v>60</v>
      </c>
      <c r="C13" s="33">
        <v>42533</v>
      </c>
      <c r="D13" s="34" t="s">
        <v>61</v>
      </c>
      <c r="E13" s="35" t="s">
        <v>88</v>
      </c>
      <c r="F13" s="404" t="s">
        <v>88</v>
      </c>
      <c r="G13" s="320">
        <v>4</v>
      </c>
      <c r="H13" s="7"/>
    </row>
    <row r="14" spans="1:14" ht="24.6" thickBot="1" x14ac:dyDescent="0.35">
      <c r="A14" s="41" t="s">
        <v>17</v>
      </c>
      <c r="B14" s="36" t="s">
        <v>63</v>
      </c>
      <c r="C14" s="37">
        <v>42533</v>
      </c>
      <c r="D14" s="38" t="s">
        <v>61</v>
      </c>
      <c r="E14" s="39" t="s">
        <v>64</v>
      </c>
      <c r="F14" s="405" t="s">
        <v>70</v>
      </c>
      <c r="G14" s="321">
        <v>1</v>
      </c>
      <c r="H14" s="7"/>
    </row>
    <row r="15" spans="1:14" s="17" customFormat="1" ht="12" customHeight="1" thickBot="1" x14ac:dyDescent="0.25">
      <c r="A15" s="23"/>
      <c r="B15" s="24"/>
      <c r="C15" s="25"/>
      <c r="D15" s="12" t="s">
        <v>42</v>
      </c>
      <c r="E15" s="13" t="s">
        <v>43</v>
      </c>
      <c r="F15" s="402"/>
      <c r="G15" s="318"/>
      <c r="H15" s="15"/>
    </row>
    <row r="16" spans="1:14" ht="34.5" customHeight="1" thickBot="1" x14ac:dyDescent="0.35">
      <c r="A16" s="40" t="s">
        <v>57</v>
      </c>
      <c r="B16" s="27" t="s">
        <v>65</v>
      </c>
      <c r="C16" s="27" t="s">
        <v>66</v>
      </c>
      <c r="D16" s="29" t="s">
        <v>61</v>
      </c>
      <c r="E16" s="30" t="s">
        <v>70</v>
      </c>
      <c r="F16" s="403" t="s">
        <v>88</v>
      </c>
      <c r="G16" s="319">
        <v>1</v>
      </c>
      <c r="H16" s="7"/>
      <c r="I16" s="7"/>
      <c r="J16" s="7"/>
      <c r="K16" s="7"/>
      <c r="L16" s="7"/>
      <c r="M16" s="7"/>
      <c r="N16" s="7"/>
    </row>
    <row r="17" spans="1:21" ht="24.6" thickBot="1" x14ac:dyDescent="0.35">
      <c r="A17" s="42" t="s">
        <v>67</v>
      </c>
      <c r="B17" s="32" t="s">
        <v>68</v>
      </c>
      <c r="C17" s="32" t="s">
        <v>66</v>
      </c>
      <c r="D17" s="34" t="s">
        <v>51</v>
      </c>
      <c r="E17" s="35" t="s">
        <v>55</v>
      </c>
      <c r="F17" s="406" t="s">
        <v>49</v>
      </c>
      <c r="G17" s="322">
        <v>0</v>
      </c>
      <c r="H17" s="7"/>
      <c r="I17" s="7"/>
      <c r="J17" s="7"/>
      <c r="K17" s="7"/>
      <c r="L17" s="7"/>
      <c r="M17" s="7"/>
      <c r="N17" s="7"/>
    </row>
    <row r="18" spans="1:21" ht="24.6" thickBot="1" x14ac:dyDescent="0.35">
      <c r="A18" s="43" t="s">
        <v>67</v>
      </c>
      <c r="B18" s="36" t="s">
        <v>69</v>
      </c>
      <c r="C18" s="36" t="s">
        <v>66</v>
      </c>
      <c r="D18" s="38" t="s">
        <v>61</v>
      </c>
      <c r="E18" s="39" t="s">
        <v>62</v>
      </c>
      <c r="F18" s="405" t="s">
        <v>52</v>
      </c>
      <c r="G18" s="321">
        <v>0</v>
      </c>
      <c r="H18" s="7"/>
    </row>
    <row r="19" spans="1:21" s="17" customFormat="1" ht="12" customHeight="1" thickBot="1" x14ac:dyDescent="0.25">
      <c r="A19" s="23"/>
      <c r="B19" s="24"/>
      <c r="C19" s="25"/>
      <c r="D19" s="12" t="s">
        <v>42</v>
      </c>
      <c r="E19" s="13" t="s">
        <v>43</v>
      </c>
      <c r="F19" s="402"/>
      <c r="G19" s="318"/>
      <c r="H19" s="15"/>
    </row>
    <row r="20" spans="1:21" ht="33.75" customHeight="1" thickBot="1" x14ac:dyDescent="0.35">
      <c r="A20" s="44" t="s">
        <v>71</v>
      </c>
      <c r="B20" s="27" t="s">
        <v>72</v>
      </c>
      <c r="C20" s="28">
        <v>42535</v>
      </c>
      <c r="D20" s="45">
        <v>1</v>
      </c>
      <c r="E20" s="101" t="s">
        <v>88</v>
      </c>
      <c r="F20" s="403" t="s">
        <v>52</v>
      </c>
      <c r="G20" s="319">
        <v>0</v>
      </c>
      <c r="H20" s="7"/>
    </row>
    <row r="21" spans="1:21" ht="24.6" thickBot="1" x14ac:dyDescent="0.35">
      <c r="A21" s="44" t="s">
        <v>71</v>
      </c>
      <c r="B21" s="36" t="s">
        <v>73</v>
      </c>
      <c r="C21" s="37">
        <v>42535</v>
      </c>
      <c r="D21" s="47">
        <v>1</v>
      </c>
      <c r="E21" s="121" t="str">
        <f>"2-1"</f>
        <v>2-1</v>
      </c>
      <c r="F21" s="405" t="s">
        <v>49</v>
      </c>
      <c r="G21" s="321">
        <v>0</v>
      </c>
      <c r="H21" s="7"/>
    </row>
    <row r="22" spans="1:21" s="17" customFormat="1" ht="12" customHeight="1" thickBot="1" x14ac:dyDescent="0.25">
      <c r="A22" s="23"/>
      <c r="B22" s="24"/>
      <c r="C22" s="25"/>
      <c r="D22" s="12" t="s">
        <v>42</v>
      </c>
      <c r="E22" s="13" t="s">
        <v>43</v>
      </c>
      <c r="F22" s="402"/>
      <c r="G22" s="318"/>
      <c r="H22" s="15"/>
    </row>
    <row r="23" spans="1:21" ht="30.75" customHeight="1" thickBot="1" x14ac:dyDescent="0.35">
      <c r="A23" s="49" t="s">
        <v>53</v>
      </c>
      <c r="B23" s="27" t="s">
        <v>74</v>
      </c>
      <c r="C23" s="28">
        <v>42536</v>
      </c>
      <c r="D23" s="29" t="s">
        <v>61</v>
      </c>
      <c r="E23" s="30" t="s">
        <v>70</v>
      </c>
      <c r="F23" s="403" t="s">
        <v>55</v>
      </c>
      <c r="G23" s="319">
        <v>0</v>
      </c>
      <c r="H23" s="7"/>
      <c r="I23" s="7"/>
      <c r="J23" s="7"/>
      <c r="K23" s="7"/>
      <c r="L23" s="7"/>
      <c r="M23" s="7"/>
      <c r="N23" s="7"/>
    </row>
    <row r="24" spans="1:21" ht="31.5" customHeight="1" thickBot="1" x14ac:dyDescent="0.35">
      <c r="A24" s="26" t="s">
        <v>46</v>
      </c>
      <c r="B24" s="32" t="s">
        <v>75</v>
      </c>
      <c r="C24" s="33">
        <v>42536</v>
      </c>
      <c r="D24" s="34" t="s">
        <v>51</v>
      </c>
      <c r="E24" s="35" t="s">
        <v>83</v>
      </c>
      <c r="F24" s="404" t="s">
        <v>49</v>
      </c>
      <c r="G24" s="320">
        <v>0</v>
      </c>
      <c r="H24" s="7"/>
      <c r="I24" s="7"/>
      <c r="J24" s="7"/>
      <c r="K24" s="7"/>
      <c r="L24" s="7"/>
      <c r="M24" s="7"/>
      <c r="N24" s="7"/>
    </row>
    <row r="25" spans="1:21" ht="36" customHeight="1" thickBot="1" x14ac:dyDescent="0.35">
      <c r="A25" s="53" t="s">
        <v>46</v>
      </c>
      <c r="B25" s="36" t="s">
        <v>77</v>
      </c>
      <c r="C25" s="37">
        <v>42536</v>
      </c>
      <c r="D25" s="38" t="s">
        <v>61</v>
      </c>
      <c r="E25" s="39" t="s">
        <v>70</v>
      </c>
      <c r="F25" s="405" t="s">
        <v>70</v>
      </c>
      <c r="G25" s="321">
        <v>4</v>
      </c>
      <c r="H25" s="7"/>
      <c r="I25" s="493"/>
      <c r="J25" s="493"/>
      <c r="K25" s="493"/>
      <c r="L25" s="493"/>
      <c r="M25" s="493"/>
      <c r="N25" s="493"/>
      <c r="S25" s="4"/>
      <c r="T25" s="4"/>
      <c r="U25" s="4"/>
    </row>
    <row r="26" spans="1:21" ht="12" customHeight="1" thickBot="1" x14ac:dyDescent="0.35">
      <c r="A26" s="56"/>
      <c r="B26" s="24"/>
      <c r="C26" s="25"/>
      <c r="D26" s="12" t="s">
        <v>42</v>
      </c>
      <c r="E26" s="13" t="s">
        <v>43</v>
      </c>
      <c r="F26" s="402"/>
      <c r="G26" s="318"/>
      <c r="H26" s="7"/>
      <c r="I26" s="493"/>
      <c r="J26" s="493"/>
      <c r="K26" s="493"/>
      <c r="L26" s="493"/>
      <c r="M26" s="493"/>
      <c r="N26" s="493"/>
      <c r="S26" s="4"/>
      <c r="T26" s="4"/>
      <c r="U26" s="4"/>
    </row>
    <row r="27" spans="1:21" ht="24.6" thickBot="1" x14ac:dyDescent="0.35">
      <c r="A27" s="57" t="s">
        <v>53</v>
      </c>
      <c r="B27" s="27" t="s">
        <v>78</v>
      </c>
      <c r="C27" s="28">
        <v>42537</v>
      </c>
      <c r="D27" s="29" t="s">
        <v>61</v>
      </c>
      <c r="E27" s="30" t="s">
        <v>79</v>
      </c>
      <c r="F27" s="403" t="s">
        <v>62</v>
      </c>
      <c r="G27" s="319">
        <v>1</v>
      </c>
      <c r="H27" s="7"/>
      <c r="I27" s="493"/>
      <c r="J27" s="493"/>
      <c r="K27" s="493"/>
      <c r="L27" s="493"/>
      <c r="M27" s="493"/>
      <c r="N27" s="493"/>
      <c r="S27" s="4"/>
      <c r="T27" s="4"/>
      <c r="U27" s="4"/>
    </row>
    <row r="28" spans="1:21" s="17" customFormat="1" ht="24.6" thickBot="1" x14ac:dyDescent="0.3">
      <c r="A28" s="41" t="s">
        <v>17</v>
      </c>
      <c r="B28" s="32" t="s">
        <v>80</v>
      </c>
      <c r="C28" s="33">
        <v>42537</v>
      </c>
      <c r="D28" s="34" t="s">
        <v>48</v>
      </c>
      <c r="E28" s="35" t="s">
        <v>91</v>
      </c>
      <c r="F28" s="404" t="s">
        <v>52</v>
      </c>
      <c r="G28" s="320">
        <v>0</v>
      </c>
      <c r="H28" s="15"/>
      <c r="I28" s="493"/>
      <c r="J28" s="493"/>
      <c r="K28" s="493"/>
      <c r="L28" s="493"/>
      <c r="M28" s="493"/>
      <c r="N28" s="493"/>
    </row>
    <row r="29" spans="1:21" ht="31.5" customHeight="1" thickBot="1" x14ac:dyDescent="0.35">
      <c r="A29" s="41" t="s">
        <v>17</v>
      </c>
      <c r="B29" s="36" t="s">
        <v>81</v>
      </c>
      <c r="C29" s="37">
        <v>42537</v>
      </c>
      <c r="D29" s="38" t="s">
        <v>61</v>
      </c>
      <c r="E29" s="39" t="s">
        <v>70</v>
      </c>
      <c r="F29" s="407" t="s">
        <v>91</v>
      </c>
      <c r="G29" s="323">
        <v>0</v>
      </c>
      <c r="H29" s="7"/>
      <c r="I29" s="58"/>
      <c r="J29" s="7"/>
      <c r="K29" s="7"/>
      <c r="L29" s="7"/>
      <c r="M29" s="7"/>
      <c r="N29" s="7"/>
    </row>
    <row r="30" spans="1:21" ht="31.5" customHeight="1" x14ac:dyDescent="0.3">
      <c r="A30" s="59"/>
      <c r="B30" s="60"/>
      <c r="C30" s="61"/>
      <c r="D30" s="62"/>
      <c r="E30" s="62"/>
      <c r="F30" s="408"/>
      <c r="G30" s="310"/>
      <c r="H30" s="7"/>
      <c r="I30" s="58"/>
      <c r="J30" s="7"/>
      <c r="K30" s="7"/>
      <c r="L30" s="7"/>
      <c r="M30" s="7"/>
      <c r="N30" s="7"/>
    </row>
    <row r="31" spans="1:21" ht="31.5" customHeight="1" x14ac:dyDescent="0.3">
      <c r="A31" s="59"/>
      <c r="B31" s="60"/>
      <c r="C31" s="61"/>
      <c r="D31" s="62"/>
      <c r="E31" s="62"/>
      <c r="F31" s="408"/>
      <c r="G31" s="310"/>
      <c r="H31" s="7"/>
      <c r="I31" s="58"/>
      <c r="J31" s="7"/>
      <c r="K31" s="7"/>
      <c r="L31" s="7"/>
      <c r="M31" s="7"/>
      <c r="N31" s="7"/>
    </row>
    <row r="32" spans="1:21" ht="31.5" customHeight="1" thickBot="1" x14ac:dyDescent="0.35">
      <c r="A32" t="s">
        <v>38</v>
      </c>
      <c r="B32" s="63"/>
      <c r="C32" s="64"/>
      <c r="D32" s="65"/>
      <c r="E32" s="65"/>
      <c r="F32" s="409"/>
      <c r="G32" s="311"/>
      <c r="H32" s="7"/>
      <c r="I32" s="58"/>
      <c r="J32" s="7"/>
      <c r="K32" s="7"/>
      <c r="L32" s="7"/>
      <c r="M32" s="7"/>
      <c r="N32" s="7"/>
    </row>
    <row r="33" spans="1:15" ht="15.75" customHeight="1" thickBot="1" x14ac:dyDescent="0.35">
      <c r="A33" s="9" t="s">
        <v>39</v>
      </c>
      <c r="B33" s="10" t="s">
        <v>40</v>
      </c>
      <c r="C33" s="11" t="s">
        <v>41</v>
      </c>
      <c r="D33" s="12" t="s">
        <v>42</v>
      </c>
      <c r="E33" s="13" t="s">
        <v>43</v>
      </c>
      <c r="F33" s="410" t="s">
        <v>44</v>
      </c>
      <c r="G33" s="302" t="s">
        <v>45</v>
      </c>
      <c r="H33" s="7"/>
      <c r="I33" s="66"/>
      <c r="J33" s="7"/>
      <c r="K33" s="7"/>
      <c r="L33" s="7"/>
      <c r="M33" s="7"/>
      <c r="N33" s="7"/>
    </row>
    <row r="34" spans="1:15" ht="34.5" customHeight="1" thickBot="1" x14ac:dyDescent="0.35">
      <c r="A34" s="67" t="s">
        <v>67</v>
      </c>
      <c r="B34" s="68" t="s">
        <v>82</v>
      </c>
      <c r="C34" s="28">
        <v>42538</v>
      </c>
      <c r="D34" s="29" t="s">
        <v>61</v>
      </c>
      <c r="E34" s="30" t="s">
        <v>70</v>
      </c>
      <c r="F34" s="411" t="s">
        <v>88</v>
      </c>
      <c r="G34" s="324">
        <v>1</v>
      </c>
      <c r="H34" s="7"/>
      <c r="I34" s="7"/>
      <c r="J34" s="7"/>
      <c r="K34" s="7"/>
      <c r="L34" s="7"/>
      <c r="M34" s="7"/>
      <c r="N34" s="7"/>
    </row>
    <row r="35" spans="1:15" s="17" customFormat="1" ht="24.6" thickBot="1" x14ac:dyDescent="0.3">
      <c r="A35" s="40" t="s">
        <v>57</v>
      </c>
      <c r="B35" s="69" t="s">
        <v>84</v>
      </c>
      <c r="C35" s="33">
        <v>42538</v>
      </c>
      <c r="D35" s="34" t="s">
        <v>51</v>
      </c>
      <c r="E35" s="35" t="s">
        <v>55</v>
      </c>
      <c r="F35" s="404" t="s">
        <v>76</v>
      </c>
      <c r="G35" s="320">
        <v>0</v>
      </c>
      <c r="H35" s="15"/>
    </row>
    <row r="36" spans="1:15" ht="31.5" customHeight="1" thickBot="1" x14ac:dyDescent="0.35">
      <c r="A36" s="70" t="s">
        <v>57</v>
      </c>
      <c r="B36" s="71" t="s">
        <v>85</v>
      </c>
      <c r="C36" s="37">
        <v>42538</v>
      </c>
      <c r="D36" s="38" t="s">
        <v>61</v>
      </c>
      <c r="E36" s="39" t="s">
        <v>70</v>
      </c>
      <c r="F36" s="405" t="s">
        <v>64</v>
      </c>
      <c r="G36" s="321">
        <v>1</v>
      </c>
      <c r="H36" s="7"/>
      <c r="O36" s="72"/>
    </row>
    <row r="37" spans="1:15" ht="12" customHeight="1" thickBot="1" x14ac:dyDescent="0.35">
      <c r="A37" s="56"/>
      <c r="B37" s="24"/>
      <c r="C37" s="25"/>
      <c r="D37" s="12" t="s">
        <v>42</v>
      </c>
      <c r="E37" s="13" t="s">
        <v>43</v>
      </c>
      <c r="F37" s="412"/>
      <c r="G37" s="312"/>
      <c r="H37" s="7"/>
      <c r="J37" s="7"/>
      <c r="K37" s="7"/>
      <c r="L37" s="7"/>
      <c r="M37" s="7"/>
      <c r="N37" s="7"/>
    </row>
    <row r="38" spans="1:15" ht="30.75" customHeight="1" thickBot="1" x14ac:dyDescent="0.35">
      <c r="A38" s="73" t="s">
        <v>67</v>
      </c>
      <c r="B38" s="27" t="s">
        <v>86</v>
      </c>
      <c r="C38" s="28">
        <v>42539</v>
      </c>
      <c r="D38" s="50" t="s">
        <v>61</v>
      </c>
      <c r="E38" s="46" t="s">
        <v>70</v>
      </c>
      <c r="F38" s="403" t="s">
        <v>64</v>
      </c>
      <c r="G38" s="319">
        <v>1</v>
      </c>
      <c r="H38" s="7"/>
      <c r="I38" s="7"/>
      <c r="J38" s="7"/>
      <c r="K38" s="7"/>
      <c r="L38" s="7"/>
      <c r="M38" s="7"/>
      <c r="N38" s="7"/>
    </row>
    <row r="39" spans="1:15" s="17" customFormat="1" ht="24.6" thickBot="1" x14ac:dyDescent="0.3">
      <c r="A39" s="44" t="s">
        <v>71</v>
      </c>
      <c r="B39" s="32" t="s">
        <v>87</v>
      </c>
      <c r="C39" s="33">
        <v>42539</v>
      </c>
      <c r="D39" s="51" t="s">
        <v>61</v>
      </c>
      <c r="E39" s="52" t="s">
        <v>88</v>
      </c>
      <c r="F39" s="404" t="s">
        <v>49</v>
      </c>
      <c r="G39" s="320">
        <v>0</v>
      </c>
      <c r="H39" s="15"/>
      <c r="I39" s="15"/>
      <c r="J39" s="15"/>
      <c r="K39" s="15"/>
      <c r="L39" s="15"/>
      <c r="M39" s="15"/>
      <c r="N39" s="15"/>
    </row>
    <row r="40" spans="1:15" ht="32.25" customHeight="1" thickBot="1" x14ac:dyDescent="0.35">
      <c r="A40" s="74" t="s">
        <v>71</v>
      </c>
      <c r="B40" s="36" t="s">
        <v>89</v>
      </c>
      <c r="C40" s="37">
        <v>42539</v>
      </c>
      <c r="D40" s="54" t="s">
        <v>48</v>
      </c>
      <c r="E40" s="55" t="s">
        <v>91</v>
      </c>
      <c r="F40" s="405" t="s">
        <v>91</v>
      </c>
      <c r="G40" s="321">
        <v>4</v>
      </c>
      <c r="H40" s="7"/>
    </row>
    <row r="41" spans="1:15" ht="15.75" customHeight="1" thickBot="1" x14ac:dyDescent="0.35">
      <c r="A41" s="56"/>
      <c r="B41" s="24"/>
      <c r="C41" s="25"/>
      <c r="D41" s="12" t="s">
        <v>42</v>
      </c>
      <c r="E41" s="13" t="s">
        <v>43</v>
      </c>
      <c r="F41" s="412"/>
      <c r="G41" s="312"/>
      <c r="H41" s="7"/>
    </row>
    <row r="42" spans="1:15" ht="24.6" thickBot="1" x14ac:dyDescent="0.35">
      <c r="A42" s="18" t="s">
        <v>46</v>
      </c>
      <c r="B42" s="27" t="s">
        <v>90</v>
      </c>
      <c r="C42" s="28">
        <v>42540</v>
      </c>
      <c r="D42" s="50" t="s">
        <v>51</v>
      </c>
      <c r="E42" s="46" t="s">
        <v>52</v>
      </c>
      <c r="F42" s="403" t="s">
        <v>91</v>
      </c>
      <c r="G42" s="319">
        <v>0</v>
      </c>
      <c r="H42" s="7"/>
      <c r="I42" s="66"/>
      <c r="J42" s="7"/>
      <c r="K42" s="7"/>
      <c r="L42" s="7"/>
      <c r="M42" s="7"/>
      <c r="N42" s="7"/>
    </row>
    <row r="43" spans="1:15" s="17" customFormat="1" ht="24.6" thickBot="1" x14ac:dyDescent="0.3">
      <c r="A43" s="53" t="s">
        <v>46</v>
      </c>
      <c r="B43" s="36" t="s">
        <v>92</v>
      </c>
      <c r="C43" s="37">
        <v>42540</v>
      </c>
      <c r="D43" s="54" t="s">
        <v>48</v>
      </c>
      <c r="E43" s="55" t="s">
        <v>49</v>
      </c>
      <c r="F43" s="405" t="s">
        <v>83</v>
      </c>
      <c r="G43" s="321">
        <v>0</v>
      </c>
      <c r="H43" s="15"/>
      <c r="I43" s="15"/>
      <c r="J43" s="15"/>
      <c r="K43" s="15"/>
      <c r="L43" s="15"/>
      <c r="M43" s="15"/>
      <c r="N43" s="15"/>
    </row>
    <row r="44" spans="1:15" ht="15.75" customHeight="1" thickBot="1" x14ac:dyDescent="0.35">
      <c r="A44" s="56"/>
      <c r="B44" s="24"/>
      <c r="C44" s="25"/>
      <c r="D44" s="12" t="s">
        <v>42</v>
      </c>
      <c r="E44" s="13" t="s">
        <v>43</v>
      </c>
      <c r="F44" s="412"/>
      <c r="G44" s="312"/>
      <c r="H44" s="7"/>
      <c r="I44" s="7"/>
      <c r="J44" s="7"/>
      <c r="K44" s="7"/>
      <c r="L44" s="7"/>
      <c r="M44" s="7"/>
      <c r="N44" s="7"/>
    </row>
    <row r="45" spans="1:15" ht="33" customHeight="1" thickBot="1" x14ac:dyDescent="0.35">
      <c r="A45" s="57" t="s">
        <v>53</v>
      </c>
      <c r="B45" s="27" t="s">
        <v>93</v>
      </c>
      <c r="C45" s="28">
        <v>42541</v>
      </c>
      <c r="D45" s="50" t="s">
        <v>51</v>
      </c>
      <c r="E45" s="46" t="s">
        <v>83</v>
      </c>
      <c r="F45" s="403" t="s">
        <v>91</v>
      </c>
      <c r="G45" s="319">
        <v>0</v>
      </c>
      <c r="H45" s="7"/>
      <c r="I45" s="75"/>
      <c r="J45" s="8"/>
      <c r="K45" s="8"/>
      <c r="L45" s="8"/>
      <c r="M45" s="8"/>
      <c r="N45" s="8"/>
    </row>
    <row r="46" spans="1:15" s="17" customFormat="1" ht="24.6" thickBot="1" x14ac:dyDescent="0.3">
      <c r="A46" s="49" t="s">
        <v>53</v>
      </c>
      <c r="B46" s="36" t="s">
        <v>94</v>
      </c>
      <c r="C46" s="37">
        <v>42541</v>
      </c>
      <c r="D46" s="54" t="s">
        <v>61</v>
      </c>
      <c r="E46" s="55" t="s">
        <v>88</v>
      </c>
      <c r="F46" s="405" t="s">
        <v>130</v>
      </c>
      <c r="G46" s="321">
        <v>0</v>
      </c>
      <c r="H46" s="15"/>
      <c r="I46" s="16"/>
      <c r="J46" s="16"/>
      <c r="K46" s="16"/>
      <c r="L46" s="16"/>
      <c r="M46" s="16"/>
    </row>
    <row r="47" spans="1:15" ht="15.75" customHeight="1" thickBot="1" x14ac:dyDescent="0.35">
      <c r="A47" s="56"/>
      <c r="B47" s="24"/>
      <c r="C47" s="25"/>
      <c r="D47" s="12" t="s">
        <v>42</v>
      </c>
      <c r="E47" s="13" t="s">
        <v>43</v>
      </c>
      <c r="F47" s="412"/>
      <c r="G47" s="312"/>
      <c r="H47" s="7"/>
    </row>
    <row r="48" spans="1:15" ht="24.6" thickBot="1" x14ac:dyDescent="0.35">
      <c r="A48" s="76" t="s">
        <v>17</v>
      </c>
      <c r="B48" s="27" t="s">
        <v>95</v>
      </c>
      <c r="C48" s="28">
        <v>42542</v>
      </c>
      <c r="D48" s="50" t="s">
        <v>51</v>
      </c>
      <c r="E48" s="46" t="s">
        <v>130</v>
      </c>
      <c r="F48" s="403" t="s">
        <v>83</v>
      </c>
      <c r="G48" s="319">
        <v>1</v>
      </c>
      <c r="H48" s="7"/>
      <c r="I48" s="66"/>
      <c r="J48" s="7"/>
      <c r="K48" s="7"/>
      <c r="L48" s="7"/>
      <c r="M48" s="8"/>
    </row>
    <row r="49" spans="1:14" s="17" customFormat="1" ht="24.6" thickBot="1" x14ac:dyDescent="0.3">
      <c r="A49" s="41" t="s">
        <v>17</v>
      </c>
      <c r="B49" s="32" t="s">
        <v>96</v>
      </c>
      <c r="C49" s="33">
        <v>42542</v>
      </c>
      <c r="D49" s="51" t="s">
        <v>51</v>
      </c>
      <c r="E49" s="52" t="s">
        <v>83</v>
      </c>
      <c r="F49" s="404" t="s">
        <v>83</v>
      </c>
      <c r="G49" s="320">
        <v>4</v>
      </c>
      <c r="H49" s="15"/>
      <c r="I49" s="16"/>
      <c r="J49" s="16"/>
      <c r="K49" s="15"/>
      <c r="L49" s="15"/>
      <c r="M49" s="15"/>
    </row>
    <row r="50" spans="1:14" ht="24.6" thickBot="1" x14ac:dyDescent="0.35">
      <c r="A50" s="40" t="s">
        <v>57</v>
      </c>
      <c r="B50" s="32" t="s">
        <v>97</v>
      </c>
      <c r="C50" s="33">
        <v>42542</v>
      </c>
      <c r="D50" s="51" t="s">
        <v>51</v>
      </c>
      <c r="E50" s="52" t="s">
        <v>167</v>
      </c>
      <c r="F50" s="404" t="s">
        <v>62</v>
      </c>
      <c r="G50" s="320">
        <v>0</v>
      </c>
      <c r="H50" s="7"/>
      <c r="I50" s="77"/>
      <c r="J50" s="77"/>
      <c r="K50" s="7"/>
      <c r="L50" s="7"/>
      <c r="M50" s="7"/>
    </row>
    <row r="51" spans="1:14" ht="24.75" customHeight="1" thickBot="1" x14ac:dyDescent="0.35">
      <c r="A51" s="70" t="s">
        <v>57</v>
      </c>
      <c r="B51" s="36" t="s">
        <v>98</v>
      </c>
      <c r="C51" s="37">
        <v>42542</v>
      </c>
      <c r="D51" s="54" t="s">
        <v>48</v>
      </c>
      <c r="E51" s="55" t="s">
        <v>49</v>
      </c>
      <c r="F51" s="405" t="s">
        <v>52</v>
      </c>
      <c r="G51" s="321">
        <v>0</v>
      </c>
      <c r="H51" s="7"/>
      <c r="I51" s="7"/>
      <c r="J51" s="7"/>
      <c r="K51" s="7"/>
      <c r="L51" s="7"/>
      <c r="M51" s="7"/>
    </row>
    <row r="52" spans="1:14" ht="12" customHeight="1" thickBot="1" x14ac:dyDescent="0.35">
      <c r="A52" s="56"/>
      <c r="B52" s="24"/>
      <c r="C52" s="25"/>
      <c r="D52" s="12" t="s">
        <v>42</v>
      </c>
      <c r="E52" s="13" t="s">
        <v>43</v>
      </c>
      <c r="F52" s="412"/>
      <c r="G52" s="312"/>
      <c r="H52" s="7"/>
      <c r="I52" s="7"/>
      <c r="J52" s="7"/>
    </row>
    <row r="53" spans="1:14" ht="24.6" thickBot="1" x14ac:dyDescent="0.35">
      <c r="A53" s="78" t="s">
        <v>71</v>
      </c>
      <c r="B53" s="68" t="s">
        <v>99</v>
      </c>
      <c r="C53" s="79">
        <v>42543</v>
      </c>
      <c r="D53" s="50" t="s">
        <v>51</v>
      </c>
      <c r="E53" s="46" t="s">
        <v>83</v>
      </c>
      <c r="F53" s="403" t="s">
        <v>168</v>
      </c>
      <c r="G53" s="319">
        <v>0</v>
      </c>
      <c r="H53" s="7"/>
      <c r="I53" s="7"/>
      <c r="J53" s="7"/>
    </row>
    <row r="54" spans="1:14" s="17" customFormat="1" ht="24.6" thickBot="1" x14ac:dyDescent="0.3">
      <c r="A54" s="44" t="s">
        <v>71</v>
      </c>
      <c r="B54" s="69" t="s">
        <v>100</v>
      </c>
      <c r="C54" s="80">
        <v>42543</v>
      </c>
      <c r="D54" s="51" t="s">
        <v>48</v>
      </c>
      <c r="E54" s="52" t="s">
        <v>49</v>
      </c>
      <c r="F54" s="404" t="s">
        <v>62</v>
      </c>
      <c r="G54" s="320">
        <v>0</v>
      </c>
      <c r="H54" s="15"/>
      <c r="I54" s="15"/>
      <c r="J54" s="15"/>
      <c r="K54" s="15"/>
      <c r="L54" s="15"/>
      <c r="M54" s="15"/>
      <c r="N54" s="15"/>
    </row>
    <row r="55" spans="1:14" ht="24.6" thickBot="1" x14ac:dyDescent="0.35">
      <c r="A55" s="42" t="s">
        <v>67</v>
      </c>
      <c r="B55" s="69" t="s">
        <v>101</v>
      </c>
      <c r="C55" s="80">
        <v>42543</v>
      </c>
      <c r="D55" s="51" t="s">
        <v>51</v>
      </c>
      <c r="E55" s="52" t="s">
        <v>59</v>
      </c>
      <c r="F55" s="406" t="s">
        <v>83</v>
      </c>
      <c r="G55" s="322">
        <v>1</v>
      </c>
      <c r="H55" s="7"/>
      <c r="I55" s="7"/>
      <c r="J55" s="7"/>
      <c r="K55" s="7"/>
      <c r="L55" s="7"/>
      <c r="M55" s="7"/>
      <c r="N55" s="7"/>
    </row>
    <row r="56" spans="1:14" ht="15" thickBot="1" x14ac:dyDescent="0.35">
      <c r="A56" s="81" t="s">
        <v>67</v>
      </c>
      <c r="B56" s="71" t="s">
        <v>102</v>
      </c>
      <c r="C56" s="82">
        <v>42543</v>
      </c>
      <c r="D56" s="54" t="s">
        <v>61</v>
      </c>
      <c r="E56" s="55" t="s">
        <v>70</v>
      </c>
      <c r="F56" s="405" t="s">
        <v>83</v>
      </c>
      <c r="G56" s="323">
        <v>0</v>
      </c>
      <c r="H56" s="7"/>
      <c r="I56" s="7"/>
      <c r="J56" s="7"/>
      <c r="K56" s="7"/>
      <c r="L56" s="7"/>
      <c r="M56" s="7"/>
      <c r="N56" s="7"/>
    </row>
    <row r="57" spans="1:14" x14ac:dyDescent="0.3">
      <c r="A57" s="83"/>
      <c r="B57" s="84"/>
      <c r="C57" s="85"/>
      <c r="D57" s="86"/>
      <c r="E57" s="86"/>
      <c r="F57" s="413"/>
      <c r="G57" s="313"/>
    </row>
    <row r="58" spans="1:14" x14ac:dyDescent="0.3">
      <c r="A58" s="59"/>
      <c r="B58" s="60"/>
      <c r="C58" s="61"/>
      <c r="D58" s="87"/>
      <c r="E58" s="87"/>
      <c r="F58" s="408"/>
      <c r="G58" s="310"/>
    </row>
    <row r="59" spans="1:14" x14ac:dyDescent="0.3">
      <c r="A59" s="59"/>
      <c r="B59" s="60"/>
      <c r="C59" s="61"/>
      <c r="D59" s="87"/>
      <c r="E59" s="87"/>
      <c r="F59" s="408"/>
      <c r="G59" s="310"/>
    </row>
    <row r="60" spans="1:14" x14ac:dyDescent="0.3">
      <c r="A60" s="59"/>
      <c r="B60" s="60"/>
      <c r="C60" s="61"/>
      <c r="D60" s="87"/>
      <c r="E60" s="87"/>
      <c r="F60" s="408"/>
      <c r="G60" s="310"/>
    </row>
    <row r="61" spans="1:14" x14ac:dyDescent="0.3">
      <c r="A61" s="59"/>
      <c r="B61" s="60"/>
      <c r="C61" s="61"/>
      <c r="D61" s="87"/>
      <c r="E61" s="87"/>
      <c r="F61" s="408"/>
      <c r="G61" s="310"/>
    </row>
    <row r="62" spans="1:14" x14ac:dyDescent="0.3">
      <c r="A62" s="59"/>
      <c r="B62" s="60"/>
      <c r="C62" s="61"/>
      <c r="D62" s="87"/>
      <c r="E62" s="87"/>
      <c r="F62" s="408"/>
      <c r="G62" s="310"/>
    </row>
    <row r="63" spans="1:14" x14ac:dyDescent="0.3">
      <c r="A63" s="59"/>
      <c r="B63" s="60"/>
      <c r="C63" s="61"/>
      <c r="D63" s="87"/>
      <c r="E63" s="87"/>
      <c r="F63" s="408"/>
      <c r="G63" s="310"/>
    </row>
    <row r="64" spans="1:14" x14ac:dyDescent="0.3">
      <c r="A64" s="59"/>
      <c r="B64" s="60"/>
      <c r="C64" s="61"/>
      <c r="D64" s="87"/>
      <c r="E64" s="87"/>
      <c r="F64" s="408"/>
      <c r="G64" s="310"/>
    </row>
    <row r="65" spans="1:7" x14ac:dyDescent="0.3">
      <c r="A65" s="59"/>
      <c r="B65" s="60"/>
      <c r="C65" s="61"/>
      <c r="D65" s="87"/>
      <c r="E65" s="87"/>
      <c r="F65" s="408"/>
      <c r="G65" s="310"/>
    </row>
    <row r="66" spans="1:7" x14ac:dyDescent="0.3">
      <c r="A66" s="59"/>
      <c r="B66" s="60"/>
      <c r="C66" s="61"/>
      <c r="D66" s="87"/>
      <c r="E66" s="87"/>
      <c r="F66" s="408"/>
      <c r="G66" s="310"/>
    </row>
    <row r="67" spans="1:7" ht="22.8" x14ac:dyDescent="0.4">
      <c r="F67" s="414"/>
      <c r="G67" s="314"/>
    </row>
    <row r="68" spans="1:7" x14ac:dyDescent="0.3">
      <c r="F68" s="415"/>
      <c r="G68" s="315"/>
    </row>
    <row r="69" spans="1:7" ht="18.899999999999999" customHeight="1" x14ac:dyDescent="0.3">
      <c r="A69" s="89" t="s">
        <v>103</v>
      </c>
      <c r="B69" s="90"/>
      <c r="C69" s="91"/>
      <c r="E69" s="92" t="s">
        <v>44</v>
      </c>
      <c r="F69" s="395"/>
      <c r="G69" s="303" t="s">
        <v>45</v>
      </c>
    </row>
    <row r="70" spans="1:7" ht="18.899999999999999" customHeight="1" x14ac:dyDescent="0.3">
      <c r="A70" s="481" t="s">
        <v>104</v>
      </c>
      <c r="B70" s="480"/>
      <c r="C70" s="91"/>
      <c r="E70" s="92"/>
      <c r="F70" s="395"/>
      <c r="G70" s="303"/>
    </row>
    <row r="71" spans="1:7" ht="18.899999999999999" customHeight="1" x14ac:dyDescent="0.3">
      <c r="A71" s="93" t="s">
        <v>106</v>
      </c>
      <c r="B71" s="94"/>
      <c r="C71" s="91"/>
      <c r="E71" s="92"/>
      <c r="F71" s="395"/>
      <c r="G71" s="303"/>
    </row>
    <row r="72" spans="1:7" ht="18.899999999999999" customHeight="1" x14ac:dyDescent="0.3">
      <c r="A72" s="481" t="s">
        <v>2</v>
      </c>
      <c r="B72" s="480"/>
      <c r="C72" s="91"/>
      <c r="E72" s="92"/>
      <c r="F72" s="395"/>
      <c r="G72" s="303"/>
    </row>
    <row r="73" spans="1:7" ht="18.899999999999999" customHeight="1" x14ac:dyDescent="0.3">
      <c r="A73" s="93" t="s">
        <v>3</v>
      </c>
      <c r="B73" s="94"/>
      <c r="C73" s="91"/>
      <c r="E73" s="92"/>
      <c r="F73" s="395"/>
      <c r="G73" s="303"/>
    </row>
    <row r="74" spans="1:7" ht="18.899999999999999" customHeight="1" x14ac:dyDescent="0.3">
      <c r="A74" s="481" t="s">
        <v>124</v>
      </c>
      <c r="B74" s="480"/>
      <c r="C74" s="91"/>
      <c r="E74" s="92"/>
      <c r="F74" s="395"/>
      <c r="G74" s="303"/>
    </row>
    <row r="75" spans="1:7" ht="18.899999999999999" customHeight="1" x14ac:dyDescent="0.3">
      <c r="A75" s="93" t="s">
        <v>125</v>
      </c>
      <c r="B75" s="94"/>
      <c r="C75" s="91"/>
      <c r="E75" s="95"/>
      <c r="F75" s="395"/>
      <c r="G75" s="304"/>
    </row>
    <row r="76" spans="1:7" ht="18.899999999999999" customHeight="1" x14ac:dyDescent="0.3">
      <c r="A76" s="481" t="s">
        <v>109</v>
      </c>
      <c r="B76" s="480"/>
      <c r="C76" s="91"/>
      <c r="E76" s="95"/>
      <c r="F76" s="395"/>
      <c r="G76" s="304"/>
    </row>
    <row r="77" spans="1:7" ht="18.899999999999999" customHeight="1" x14ac:dyDescent="0.3">
      <c r="A77" s="481" t="s">
        <v>131</v>
      </c>
      <c r="B77" s="480"/>
      <c r="C77" s="91"/>
      <c r="E77" s="95"/>
      <c r="F77" s="395"/>
      <c r="G77" s="304"/>
    </row>
    <row r="78" spans="1:7" ht="18.899999999999999" customHeight="1" x14ac:dyDescent="0.3">
      <c r="A78" s="1" t="s">
        <v>110</v>
      </c>
      <c r="F78" s="396"/>
      <c r="G78" s="305"/>
    </row>
    <row r="79" spans="1:7" ht="18.899999999999999" customHeight="1" x14ac:dyDescent="0.3">
      <c r="A79" s="93" t="s">
        <v>2</v>
      </c>
      <c r="B79" s="94"/>
      <c r="C79" s="91"/>
      <c r="E79" s="95"/>
      <c r="F79" s="395"/>
      <c r="G79" s="304"/>
    </row>
    <row r="80" spans="1:7" ht="18.899999999999999" customHeight="1" x14ac:dyDescent="0.3">
      <c r="A80" s="93" t="s">
        <v>104</v>
      </c>
      <c r="B80" s="94"/>
      <c r="C80" s="91"/>
      <c r="E80" s="95"/>
      <c r="F80" s="395"/>
      <c r="G80" s="304"/>
    </row>
    <row r="81" spans="1:7" ht="18.899999999999999" customHeight="1" x14ac:dyDescent="0.3">
      <c r="A81" s="93" t="s">
        <v>124</v>
      </c>
      <c r="B81" s="94"/>
      <c r="C81" s="91"/>
      <c r="E81" s="95"/>
      <c r="F81" s="395"/>
      <c r="G81" s="304"/>
    </row>
    <row r="82" spans="1:7" ht="18.899999999999999" customHeight="1" x14ac:dyDescent="0.3">
      <c r="A82" s="93" t="s">
        <v>3</v>
      </c>
      <c r="B82" s="94"/>
      <c r="C82" s="91"/>
      <c r="E82" s="95"/>
      <c r="F82" s="395"/>
      <c r="G82" s="304"/>
    </row>
    <row r="83" spans="1:7" ht="18.899999999999999" customHeight="1" x14ac:dyDescent="0.3">
      <c r="A83" s="1" t="s">
        <v>111</v>
      </c>
      <c r="F83" s="396"/>
      <c r="G83" s="305"/>
    </row>
    <row r="84" spans="1:7" ht="18.899999999999999" customHeight="1" x14ac:dyDescent="0.3">
      <c r="A84" s="93" t="s">
        <v>2</v>
      </c>
      <c r="B84" s="94"/>
      <c r="C84" s="91"/>
      <c r="E84" s="96"/>
      <c r="F84" s="397"/>
      <c r="G84" s="306"/>
    </row>
    <row r="85" spans="1:7" ht="18.899999999999999" customHeight="1" x14ac:dyDescent="0.3">
      <c r="A85" s="93" t="s">
        <v>3</v>
      </c>
      <c r="B85" s="94"/>
      <c r="C85" s="91"/>
      <c r="E85" s="95"/>
      <c r="F85" s="395"/>
      <c r="G85" s="304"/>
    </row>
    <row r="86" spans="1:7" x14ac:dyDescent="0.3">
      <c r="F86" s="416"/>
      <c r="G86" s="316"/>
    </row>
    <row r="87" spans="1:7" x14ac:dyDescent="0.3">
      <c r="A87" s="97" t="s">
        <v>112</v>
      </c>
    </row>
    <row r="89" spans="1:7" ht="15" thickBot="1" x14ac:dyDescent="0.35">
      <c r="F89" s="396"/>
      <c r="G89" s="305"/>
    </row>
    <row r="90" spans="1:7" x14ac:dyDescent="0.3">
      <c r="A90" s="494" t="s">
        <v>113</v>
      </c>
      <c r="B90" s="495"/>
      <c r="C90" s="498" t="s">
        <v>2</v>
      </c>
      <c r="D90" s="499"/>
      <c r="E90" s="499"/>
      <c r="F90" s="500"/>
      <c r="G90" s="305"/>
    </row>
    <row r="91" spans="1:7" ht="15" thickBot="1" x14ac:dyDescent="0.35">
      <c r="A91" s="496"/>
      <c r="B91" s="497"/>
      <c r="C91" s="501"/>
      <c r="D91" s="502"/>
      <c r="E91" s="502"/>
      <c r="F91" s="503"/>
      <c r="G91" s="305"/>
    </row>
    <row r="92" spans="1:7" x14ac:dyDescent="0.3">
      <c r="A92" s="66" t="s">
        <v>114</v>
      </c>
      <c r="G92" s="305"/>
    </row>
    <row r="93" spans="1:7" ht="15" thickBot="1" x14ac:dyDescent="0.35">
      <c r="G93" s="305"/>
    </row>
    <row r="94" spans="1:7" x14ac:dyDescent="0.3">
      <c r="A94" s="494" t="s">
        <v>115</v>
      </c>
      <c r="B94" s="495"/>
      <c r="C94" s="498" t="s">
        <v>239</v>
      </c>
      <c r="D94" s="499"/>
      <c r="E94" s="499"/>
      <c r="F94" s="500"/>
    </row>
    <row r="95" spans="1:7" ht="15" thickBot="1" x14ac:dyDescent="0.35">
      <c r="A95" s="496"/>
      <c r="B95" s="497"/>
      <c r="C95" s="501"/>
      <c r="D95" s="502"/>
      <c r="E95" s="502"/>
      <c r="F95" s="503"/>
    </row>
    <row r="96" spans="1:7" x14ac:dyDescent="0.3">
      <c r="A96" s="66"/>
    </row>
    <row r="97" spans="1:7" x14ac:dyDescent="0.3">
      <c r="A97" t="s">
        <v>117</v>
      </c>
      <c r="F97" s="396"/>
      <c r="G97" s="305"/>
    </row>
    <row r="98" spans="1:7" x14ac:dyDescent="0.3">
      <c r="F98" s="396"/>
      <c r="G98" s="305"/>
    </row>
    <row r="99" spans="1:7" ht="15.6" x14ac:dyDescent="0.3">
      <c r="A99" s="98" t="s">
        <v>118</v>
      </c>
      <c r="B99" s="7"/>
      <c r="D99" s="7"/>
      <c r="E99" s="7"/>
      <c r="F99" s="417"/>
    </row>
    <row r="100" spans="1:7" x14ac:dyDescent="0.3">
      <c r="A100" s="66" t="s">
        <v>119</v>
      </c>
    </row>
    <row r="101" spans="1:7" ht="15" thickBot="1" x14ac:dyDescent="0.35">
      <c r="F101" s="396"/>
      <c r="G101" s="305"/>
    </row>
    <row r="102" spans="1:7" x14ac:dyDescent="0.3">
      <c r="B102" s="99">
        <v>105</v>
      </c>
      <c r="F102" s="396"/>
      <c r="G102" s="305"/>
    </row>
    <row r="103" spans="1:7" ht="15" thickBot="1" x14ac:dyDescent="0.35">
      <c r="B103" s="100"/>
    </row>
    <row r="105" spans="1:7" x14ac:dyDescent="0.3">
      <c r="F105" s="396"/>
      <c r="G105" s="305"/>
    </row>
    <row r="107" spans="1:7" x14ac:dyDescent="0.3">
      <c r="F107" s="396"/>
    </row>
    <row r="124" spans="6:7" x14ac:dyDescent="0.3">
      <c r="F124" s="396"/>
      <c r="G124" s="305"/>
    </row>
    <row r="125" spans="6:7" x14ac:dyDescent="0.3">
      <c r="F125" s="396"/>
      <c r="G125" s="305"/>
    </row>
    <row r="126" spans="6:7" x14ac:dyDescent="0.3">
      <c r="F126" s="396"/>
      <c r="G126" s="305"/>
    </row>
    <row r="127" spans="6:7" x14ac:dyDescent="0.3">
      <c r="F127" s="396"/>
      <c r="G127" s="305"/>
    </row>
    <row r="128" spans="6:7" x14ac:dyDescent="0.3">
      <c r="F128" s="396"/>
      <c r="G128" s="305"/>
    </row>
    <row r="129" spans="6:7" x14ac:dyDescent="0.3">
      <c r="F129" s="396"/>
      <c r="G129" s="305"/>
    </row>
    <row r="130" spans="6:7" x14ac:dyDescent="0.3">
      <c r="F130" s="396"/>
      <c r="G130" s="305"/>
    </row>
    <row r="131" spans="6:7" x14ac:dyDescent="0.3">
      <c r="F131" s="396"/>
      <c r="G131" s="305"/>
    </row>
    <row r="132" spans="6:7" x14ac:dyDescent="0.3">
      <c r="F132" s="396"/>
      <c r="G132" s="305"/>
    </row>
    <row r="133" spans="6:7" x14ac:dyDescent="0.3">
      <c r="F133" s="396"/>
      <c r="G133" s="305"/>
    </row>
    <row r="134" spans="6:7" x14ac:dyDescent="0.3">
      <c r="F134" s="396"/>
      <c r="G134" s="305"/>
    </row>
    <row r="135" spans="6:7" x14ac:dyDescent="0.3">
      <c r="F135" s="396"/>
      <c r="G135" s="305"/>
    </row>
    <row r="136" spans="6:7" x14ac:dyDescent="0.3">
      <c r="F136" s="396"/>
      <c r="G136" s="305"/>
    </row>
    <row r="137" spans="6:7" x14ac:dyDescent="0.3">
      <c r="F137" s="396"/>
      <c r="G137" s="305"/>
    </row>
    <row r="147" spans="6:7" x14ac:dyDescent="0.3">
      <c r="F147" s="396"/>
    </row>
    <row r="148" spans="6:7" x14ac:dyDescent="0.3">
      <c r="F148" s="396"/>
    </row>
    <row r="152" spans="6:7" x14ac:dyDescent="0.3">
      <c r="G152" s="305"/>
    </row>
    <row r="153" spans="6:7" x14ac:dyDescent="0.3">
      <c r="G153" s="305"/>
    </row>
    <row r="154" spans="6:7" x14ac:dyDescent="0.3">
      <c r="G154" s="305"/>
    </row>
    <row r="155" spans="6:7" x14ac:dyDescent="0.3">
      <c r="G155" s="305"/>
    </row>
    <row r="156" spans="6:7" x14ac:dyDescent="0.3">
      <c r="G156" s="305"/>
    </row>
    <row r="163" spans="1:7" ht="24" customHeight="1" x14ac:dyDescent="0.3">
      <c r="B163" s="6" t="s">
        <v>120</v>
      </c>
      <c r="C163" s="6"/>
      <c r="D163" s="6"/>
      <c r="E163" s="6"/>
      <c r="F163" s="391"/>
    </row>
    <row r="165" spans="1:7" ht="15" thickBot="1" x14ac:dyDescent="0.35">
      <c r="A165" t="s">
        <v>38</v>
      </c>
      <c r="B165" s="7"/>
      <c r="C165" s="7"/>
      <c r="D165" s="7"/>
      <c r="E165" s="7"/>
      <c r="F165" s="399"/>
      <c r="G165" s="301"/>
    </row>
    <row r="166" spans="1:7" ht="15" thickBot="1" x14ac:dyDescent="0.35">
      <c r="A166" s="9" t="s">
        <v>39</v>
      </c>
      <c r="B166" s="10" t="s">
        <v>40</v>
      </c>
      <c r="C166" s="11" t="s">
        <v>41</v>
      </c>
      <c r="D166" s="12" t="s">
        <v>42</v>
      </c>
      <c r="E166" s="13" t="s">
        <v>43</v>
      </c>
      <c r="F166" s="400" t="s">
        <v>44</v>
      </c>
      <c r="G166" s="14" t="s">
        <v>45</v>
      </c>
    </row>
    <row r="167" spans="1:7" ht="24.6" thickBot="1" x14ac:dyDescent="0.35">
      <c r="A167" s="18" t="s">
        <v>46</v>
      </c>
      <c r="B167" s="19" t="s">
        <v>47</v>
      </c>
      <c r="C167" s="20">
        <v>42531</v>
      </c>
      <c r="D167" s="21"/>
      <c r="E167" s="22"/>
      <c r="F167" s="401"/>
      <c r="G167" s="317"/>
    </row>
    <row r="168" spans="1:7" ht="15" thickBot="1" x14ac:dyDescent="0.35">
      <c r="A168" s="23"/>
      <c r="B168" s="24"/>
      <c r="C168" s="25"/>
      <c r="D168" s="12" t="s">
        <v>42</v>
      </c>
      <c r="E168" s="13" t="s">
        <v>43</v>
      </c>
      <c r="F168" s="402"/>
      <c r="G168" s="318"/>
    </row>
    <row r="169" spans="1:7" ht="24.6" thickBot="1" x14ac:dyDescent="0.35">
      <c r="A169" s="26" t="s">
        <v>46</v>
      </c>
      <c r="B169" s="27" t="s">
        <v>50</v>
      </c>
      <c r="C169" s="28">
        <v>42532</v>
      </c>
      <c r="D169" s="29"/>
      <c r="E169" s="30"/>
      <c r="F169" s="403"/>
      <c r="G169" s="319"/>
    </row>
    <row r="170" spans="1:7" ht="24.6" thickBot="1" x14ac:dyDescent="0.35">
      <c r="A170" s="31" t="s">
        <v>53</v>
      </c>
      <c r="B170" s="32" t="s">
        <v>54</v>
      </c>
      <c r="C170" s="33">
        <v>42532</v>
      </c>
      <c r="D170" s="34"/>
      <c r="E170" s="35"/>
      <c r="F170" s="404"/>
      <c r="G170" s="320"/>
    </row>
    <row r="171" spans="1:7" ht="24.6" thickBot="1" x14ac:dyDescent="0.35">
      <c r="A171" s="31" t="s">
        <v>53</v>
      </c>
      <c r="B171" s="36" t="s">
        <v>56</v>
      </c>
      <c r="C171" s="37">
        <v>42532</v>
      </c>
      <c r="D171" s="38"/>
      <c r="E171" s="39"/>
      <c r="F171" s="405"/>
      <c r="G171" s="321"/>
    </row>
    <row r="172" spans="1:7" ht="15" thickBot="1" x14ac:dyDescent="0.35">
      <c r="A172" s="23"/>
      <c r="B172" s="24"/>
      <c r="C172" s="25"/>
      <c r="D172" s="12" t="s">
        <v>42</v>
      </c>
      <c r="E172" s="13" t="s">
        <v>43</v>
      </c>
      <c r="F172" s="402"/>
      <c r="G172" s="318"/>
    </row>
    <row r="173" spans="1:7" ht="24.6" thickBot="1" x14ac:dyDescent="0.35">
      <c r="A173" s="40" t="s">
        <v>57</v>
      </c>
      <c r="B173" s="27" t="s">
        <v>58</v>
      </c>
      <c r="C173" s="28">
        <v>42533</v>
      </c>
      <c r="D173" s="29"/>
      <c r="E173" s="30"/>
      <c r="F173" s="403"/>
      <c r="G173" s="319"/>
    </row>
    <row r="174" spans="1:7" ht="24.6" thickBot="1" x14ac:dyDescent="0.35">
      <c r="A174" s="41" t="s">
        <v>17</v>
      </c>
      <c r="B174" s="32" t="s">
        <v>60</v>
      </c>
      <c r="C174" s="33">
        <v>42533</v>
      </c>
      <c r="D174" s="34"/>
      <c r="E174" s="35"/>
      <c r="F174" s="404"/>
      <c r="G174" s="320"/>
    </row>
    <row r="175" spans="1:7" ht="24.6" thickBot="1" x14ac:dyDescent="0.35">
      <c r="A175" s="41" t="s">
        <v>17</v>
      </c>
      <c r="B175" s="36" t="s">
        <v>63</v>
      </c>
      <c r="C175" s="37">
        <v>42533</v>
      </c>
      <c r="D175" s="38"/>
      <c r="E175" s="39"/>
      <c r="F175" s="405"/>
      <c r="G175" s="321"/>
    </row>
    <row r="176" spans="1:7" ht="15" thickBot="1" x14ac:dyDescent="0.35">
      <c r="A176" s="23"/>
      <c r="B176" s="24"/>
      <c r="C176" s="25"/>
      <c r="D176" s="12" t="s">
        <v>42</v>
      </c>
      <c r="E176" s="13" t="s">
        <v>43</v>
      </c>
      <c r="F176" s="402"/>
      <c r="G176" s="318"/>
    </row>
    <row r="177" spans="1:7" ht="24.6" thickBot="1" x14ac:dyDescent="0.35">
      <c r="A177" s="40" t="s">
        <v>57</v>
      </c>
      <c r="B177" s="27" t="s">
        <v>65</v>
      </c>
      <c r="C177" s="27" t="s">
        <v>66</v>
      </c>
      <c r="D177" s="29"/>
      <c r="E177" s="30"/>
      <c r="F177" s="403"/>
      <c r="G177" s="319"/>
    </row>
    <row r="178" spans="1:7" ht="24.6" thickBot="1" x14ac:dyDescent="0.35">
      <c r="A178" s="42" t="s">
        <v>67</v>
      </c>
      <c r="B178" s="32" t="s">
        <v>68</v>
      </c>
      <c r="C178" s="32" t="s">
        <v>66</v>
      </c>
      <c r="D178" s="34"/>
      <c r="E178" s="35"/>
      <c r="F178" s="406"/>
      <c r="G178" s="322"/>
    </row>
    <row r="179" spans="1:7" ht="24.6" thickBot="1" x14ac:dyDescent="0.35">
      <c r="A179" s="43" t="s">
        <v>67</v>
      </c>
      <c r="B179" s="36" t="s">
        <v>69</v>
      </c>
      <c r="C179" s="36" t="s">
        <v>66</v>
      </c>
      <c r="D179" s="38"/>
      <c r="E179" s="39"/>
      <c r="F179" s="405"/>
      <c r="G179" s="321"/>
    </row>
    <row r="180" spans="1:7" ht="15" thickBot="1" x14ac:dyDescent="0.35">
      <c r="A180" s="23"/>
      <c r="B180" s="24"/>
      <c r="C180" s="25"/>
      <c r="D180" s="12" t="s">
        <v>42</v>
      </c>
      <c r="E180" s="13" t="s">
        <v>43</v>
      </c>
      <c r="F180" s="402"/>
      <c r="G180" s="318"/>
    </row>
    <row r="181" spans="1:7" ht="24.6" thickBot="1" x14ac:dyDescent="0.35">
      <c r="A181" s="44" t="s">
        <v>71</v>
      </c>
      <c r="B181" s="27" t="s">
        <v>72</v>
      </c>
      <c r="C181" s="28">
        <v>42535</v>
      </c>
      <c r="D181" s="45"/>
      <c r="E181" s="101"/>
      <c r="F181" s="403"/>
      <c r="G181" s="319"/>
    </row>
    <row r="182" spans="1:7" ht="24.6" thickBot="1" x14ac:dyDescent="0.35">
      <c r="A182" s="44" t="s">
        <v>71</v>
      </c>
      <c r="B182" s="36" t="s">
        <v>73</v>
      </c>
      <c r="C182" s="37">
        <v>42535</v>
      </c>
      <c r="D182" s="47"/>
      <c r="E182" s="102"/>
      <c r="F182" s="405"/>
      <c r="G182" s="321"/>
    </row>
    <row r="183" spans="1:7" ht="15" thickBot="1" x14ac:dyDescent="0.35">
      <c r="A183" s="23"/>
      <c r="B183" s="24"/>
      <c r="C183" s="25"/>
      <c r="D183" s="12" t="s">
        <v>42</v>
      </c>
      <c r="E183" s="13" t="s">
        <v>43</v>
      </c>
      <c r="F183" s="402"/>
      <c r="G183" s="318"/>
    </row>
    <row r="184" spans="1:7" ht="24.6" thickBot="1" x14ac:dyDescent="0.35">
      <c r="A184" s="49" t="s">
        <v>53</v>
      </c>
      <c r="B184" s="27" t="s">
        <v>74</v>
      </c>
      <c r="C184" s="28">
        <v>42536</v>
      </c>
      <c r="D184" s="29"/>
      <c r="E184" s="30"/>
      <c r="F184" s="403"/>
      <c r="G184" s="319"/>
    </row>
    <row r="185" spans="1:7" ht="24.6" thickBot="1" x14ac:dyDescent="0.35">
      <c r="A185" s="26" t="s">
        <v>46</v>
      </c>
      <c r="B185" s="32" t="s">
        <v>75</v>
      </c>
      <c r="C185" s="33">
        <v>42536</v>
      </c>
      <c r="D185" s="34"/>
      <c r="E185" s="35"/>
      <c r="F185" s="404"/>
      <c r="G185" s="320"/>
    </row>
    <row r="186" spans="1:7" ht="24.6" thickBot="1" x14ac:dyDescent="0.35">
      <c r="A186" s="53" t="s">
        <v>46</v>
      </c>
      <c r="B186" s="36" t="s">
        <v>77</v>
      </c>
      <c r="C186" s="37">
        <v>42536</v>
      </c>
      <c r="D186" s="38"/>
      <c r="E186" s="39"/>
      <c r="F186" s="405"/>
      <c r="G186" s="321"/>
    </row>
    <row r="187" spans="1:7" ht="15" thickBot="1" x14ac:dyDescent="0.35">
      <c r="A187" s="56"/>
      <c r="B187" s="24"/>
      <c r="C187" s="25"/>
      <c r="D187" s="12" t="s">
        <v>42</v>
      </c>
      <c r="E187" s="13" t="s">
        <v>43</v>
      </c>
      <c r="F187" s="402"/>
      <c r="G187" s="318"/>
    </row>
    <row r="188" spans="1:7" ht="24.6" thickBot="1" x14ac:dyDescent="0.35">
      <c r="A188" s="57" t="s">
        <v>53</v>
      </c>
      <c r="B188" s="27" t="s">
        <v>78</v>
      </c>
      <c r="C188" s="28">
        <v>42537</v>
      </c>
      <c r="D188" s="29"/>
      <c r="E188" s="30"/>
      <c r="F188" s="403"/>
      <c r="G188" s="319"/>
    </row>
    <row r="189" spans="1:7" ht="24.6" thickBot="1" x14ac:dyDescent="0.35">
      <c r="A189" s="41" t="s">
        <v>17</v>
      </c>
      <c r="B189" s="32" t="s">
        <v>80</v>
      </c>
      <c r="C189" s="33">
        <v>42537</v>
      </c>
      <c r="D189" s="34"/>
      <c r="E189" s="35"/>
      <c r="F189" s="404"/>
      <c r="G189" s="320"/>
    </row>
    <row r="190" spans="1:7" ht="24.6" thickBot="1" x14ac:dyDescent="0.35">
      <c r="A190" s="41" t="s">
        <v>17</v>
      </c>
      <c r="B190" s="36" t="s">
        <v>81</v>
      </c>
      <c r="C190" s="37">
        <v>42537</v>
      </c>
      <c r="D190" s="38"/>
      <c r="E190" s="39"/>
      <c r="F190" s="407"/>
      <c r="G190" s="323"/>
    </row>
    <row r="191" spans="1:7" x14ac:dyDescent="0.3">
      <c r="A191" s="59"/>
      <c r="B191" s="60"/>
      <c r="C191" s="61"/>
      <c r="D191" s="62"/>
      <c r="E191" s="62"/>
      <c r="F191" s="408"/>
      <c r="G191" s="310"/>
    </row>
    <row r="192" spans="1:7" x14ac:dyDescent="0.3">
      <c r="A192" s="59"/>
      <c r="B192" s="60"/>
      <c r="C192" s="61"/>
      <c r="D192" s="62"/>
      <c r="E192" s="62"/>
      <c r="F192" s="408"/>
      <c r="G192" s="310"/>
    </row>
    <row r="193" spans="1:7" ht="15" thickBot="1" x14ac:dyDescent="0.35">
      <c r="A193" t="s">
        <v>38</v>
      </c>
      <c r="B193" s="63"/>
      <c r="C193" s="64"/>
      <c r="D193" s="65"/>
      <c r="E193" s="65"/>
      <c r="F193" s="409"/>
      <c r="G193" s="311"/>
    </row>
    <row r="194" spans="1:7" ht="15" thickBot="1" x14ac:dyDescent="0.35">
      <c r="A194" s="9" t="s">
        <v>39</v>
      </c>
      <c r="B194" s="10" t="s">
        <v>40</v>
      </c>
      <c r="C194" s="11" t="s">
        <v>41</v>
      </c>
      <c r="D194" s="12" t="s">
        <v>42</v>
      </c>
      <c r="E194" s="13" t="s">
        <v>43</v>
      </c>
      <c r="F194" s="410" t="s">
        <v>44</v>
      </c>
      <c r="G194" s="302" t="s">
        <v>45</v>
      </c>
    </row>
    <row r="195" spans="1:7" ht="24.6" thickBot="1" x14ac:dyDescent="0.35">
      <c r="A195" s="67" t="s">
        <v>67</v>
      </c>
      <c r="B195" s="68" t="s">
        <v>82</v>
      </c>
      <c r="C195" s="28">
        <v>42538</v>
      </c>
      <c r="D195" s="29"/>
      <c r="E195" s="30"/>
      <c r="F195" s="411"/>
      <c r="G195" s="324"/>
    </row>
    <row r="196" spans="1:7" ht="24.6" thickBot="1" x14ac:dyDescent="0.35">
      <c r="A196" s="40" t="s">
        <v>57</v>
      </c>
      <c r="B196" s="69" t="s">
        <v>84</v>
      </c>
      <c r="C196" s="33">
        <v>42538</v>
      </c>
      <c r="D196" s="34"/>
      <c r="E196" s="35"/>
      <c r="F196" s="404"/>
      <c r="G196" s="320"/>
    </row>
    <row r="197" spans="1:7" ht="24.6" thickBot="1" x14ac:dyDescent="0.35">
      <c r="A197" s="70" t="s">
        <v>57</v>
      </c>
      <c r="B197" s="71" t="s">
        <v>85</v>
      </c>
      <c r="C197" s="37">
        <v>42538</v>
      </c>
      <c r="D197" s="38"/>
      <c r="E197" s="39"/>
      <c r="F197" s="405"/>
      <c r="G197" s="321"/>
    </row>
    <row r="198" spans="1:7" ht="15" thickBot="1" x14ac:dyDescent="0.35">
      <c r="A198" s="56"/>
      <c r="B198" s="24"/>
      <c r="C198" s="25"/>
      <c r="D198" s="12" t="s">
        <v>42</v>
      </c>
      <c r="E198" s="13" t="s">
        <v>43</v>
      </c>
      <c r="F198" s="412"/>
      <c r="G198" s="312"/>
    </row>
    <row r="199" spans="1:7" ht="24.6" thickBot="1" x14ac:dyDescent="0.35">
      <c r="A199" s="73" t="s">
        <v>67</v>
      </c>
      <c r="B199" s="27" t="s">
        <v>86</v>
      </c>
      <c r="C199" s="28">
        <v>42539</v>
      </c>
      <c r="D199" s="50"/>
      <c r="E199" s="46"/>
      <c r="F199" s="403"/>
      <c r="G199" s="319"/>
    </row>
    <row r="200" spans="1:7" ht="24.6" thickBot="1" x14ac:dyDescent="0.35">
      <c r="A200" s="44" t="s">
        <v>71</v>
      </c>
      <c r="B200" s="32" t="s">
        <v>87</v>
      </c>
      <c r="C200" s="33">
        <v>42539</v>
      </c>
      <c r="D200" s="51"/>
      <c r="E200" s="52"/>
      <c r="F200" s="404"/>
      <c r="G200" s="320"/>
    </row>
    <row r="201" spans="1:7" ht="24.6" thickBot="1" x14ac:dyDescent="0.35">
      <c r="A201" s="74" t="s">
        <v>71</v>
      </c>
      <c r="B201" s="36" t="s">
        <v>89</v>
      </c>
      <c r="C201" s="37">
        <v>42539</v>
      </c>
      <c r="D201" s="54"/>
      <c r="E201" s="55"/>
      <c r="F201" s="405"/>
      <c r="G201" s="321"/>
    </row>
    <row r="202" spans="1:7" ht="15" thickBot="1" x14ac:dyDescent="0.35">
      <c r="A202" s="56"/>
      <c r="B202" s="24"/>
      <c r="C202" s="25"/>
      <c r="D202" s="12" t="s">
        <v>42</v>
      </c>
      <c r="E202" s="13" t="s">
        <v>43</v>
      </c>
      <c r="F202" s="412"/>
      <c r="G202" s="312"/>
    </row>
    <row r="203" spans="1:7" ht="24.6" thickBot="1" x14ac:dyDescent="0.35">
      <c r="A203" s="18" t="s">
        <v>46</v>
      </c>
      <c r="B203" s="27" t="s">
        <v>90</v>
      </c>
      <c r="C203" s="28">
        <v>42540</v>
      </c>
      <c r="D203" s="50"/>
      <c r="E203" s="46"/>
      <c r="F203" s="403"/>
      <c r="G203" s="319"/>
    </row>
    <row r="204" spans="1:7" ht="24.6" thickBot="1" x14ac:dyDescent="0.35">
      <c r="A204" s="53" t="s">
        <v>46</v>
      </c>
      <c r="B204" s="36" t="s">
        <v>92</v>
      </c>
      <c r="C204" s="37">
        <v>42540</v>
      </c>
      <c r="D204" s="54"/>
      <c r="E204" s="55"/>
      <c r="F204" s="405"/>
      <c r="G204" s="321"/>
    </row>
    <row r="205" spans="1:7" ht="15" thickBot="1" x14ac:dyDescent="0.35">
      <c r="A205" s="56"/>
      <c r="B205" s="24"/>
      <c r="C205" s="25"/>
      <c r="D205" s="12" t="s">
        <v>42</v>
      </c>
      <c r="E205" s="13" t="s">
        <v>43</v>
      </c>
      <c r="F205" s="412"/>
      <c r="G205" s="312"/>
    </row>
    <row r="206" spans="1:7" ht="24.6" thickBot="1" x14ac:dyDescent="0.35">
      <c r="A206" s="57" t="s">
        <v>53</v>
      </c>
      <c r="B206" s="27" t="s">
        <v>93</v>
      </c>
      <c r="C206" s="28">
        <v>42541</v>
      </c>
      <c r="D206" s="50"/>
      <c r="E206" s="46"/>
      <c r="F206" s="403"/>
      <c r="G206" s="319"/>
    </row>
    <row r="207" spans="1:7" ht="24.6" thickBot="1" x14ac:dyDescent="0.35">
      <c r="A207" s="49" t="s">
        <v>53</v>
      </c>
      <c r="B207" s="36" t="s">
        <v>94</v>
      </c>
      <c r="C207" s="37">
        <v>42541</v>
      </c>
      <c r="D207" s="54"/>
      <c r="E207" s="55"/>
      <c r="F207" s="405"/>
      <c r="G207" s="321"/>
    </row>
    <row r="208" spans="1:7" ht="15" thickBot="1" x14ac:dyDescent="0.35">
      <c r="A208" s="56"/>
      <c r="B208" s="24"/>
      <c r="C208" s="25"/>
      <c r="D208" s="12" t="s">
        <v>42</v>
      </c>
      <c r="E208" s="13" t="s">
        <v>43</v>
      </c>
      <c r="F208" s="412"/>
      <c r="G208" s="312"/>
    </row>
    <row r="209" spans="1:7" ht="24.6" thickBot="1" x14ac:dyDescent="0.35">
      <c r="A209" s="76" t="s">
        <v>17</v>
      </c>
      <c r="B209" s="27" t="s">
        <v>95</v>
      </c>
      <c r="C209" s="28">
        <v>42542</v>
      </c>
      <c r="D209" s="50"/>
      <c r="E209" s="46"/>
      <c r="F209" s="403"/>
      <c r="G209" s="319"/>
    </row>
    <row r="210" spans="1:7" ht="24.6" thickBot="1" x14ac:dyDescent="0.35">
      <c r="A210" s="41" t="s">
        <v>17</v>
      </c>
      <c r="B210" s="32" t="s">
        <v>96</v>
      </c>
      <c r="C210" s="33">
        <v>42542</v>
      </c>
      <c r="D210" s="51"/>
      <c r="E210" s="52"/>
      <c r="F210" s="404"/>
      <c r="G210" s="320"/>
    </row>
    <row r="211" spans="1:7" ht="24.6" thickBot="1" x14ac:dyDescent="0.35">
      <c r="A211" s="40" t="s">
        <v>57</v>
      </c>
      <c r="B211" s="32" t="s">
        <v>97</v>
      </c>
      <c r="C211" s="33">
        <v>42542</v>
      </c>
      <c r="D211" s="51"/>
      <c r="E211" s="52"/>
      <c r="F211" s="404"/>
      <c r="G211" s="320"/>
    </row>
    <row r="212" spans="1:7" ht="24.6" thickBot="1" x14ac:dyDescent="0.35">
      <c r="A212" s="70" t="s">
        <v>57</v>
      </c>
      <c r="B212" s="36" t="s">
        <v>98</v>
      </c>
      <c r="C212" s="37">
        <v>42542</v>
      </c>
      <c r="D212" s="54"/>
      <c r="E212" s="55"/>
      <c r="F212" s="405"/>
      <c r="G212" s="321"/>
    </row>
    <row r="213" spans="1:7" ht="15" thickBot="1" x14ac:dyDescent="0.35">
      <c r="A213" s="56"/>
      <c r="B213" s="24"/>
      <c r="C213" s="25"/>
      <c r="D213" s="12" t="s">
        <v>42</v>
      </c>
      <c r="E213" s="13" t="s">
        <v>43</v>
      </c>
      <c r="F213" s="412"/>
      <c r="G213" s="312"/>
    </row>
    <row r="214" spans="1:7" ht="24.6" thickBot="1" x14ac:dyDescent="0.35">
      <c r="A214" s="78" t="s">
        <v>71</v>
      </c>
      <c r="B214" s="68" t="s">
        <v>99</v>
      </c>
      <c r="C214" s="79">
        <v>42543</v>
      </c>
      <c r="D214" s="50"/>
      <c r="E214" s="46"/>
      <c r="F214" s="403"/>
      <c r="G214" s="319"/>
    </row>
    <row r="215" spans="1:7" ht="24.6" thickBot="1" x14ac:dyDescent="0.35">
      <c r="A215" s="44" t="s">
        <v>71</v>
      </c>
      <c r="B215" s="69" t="s">
        <v>100</v>
      </c>
      <c r="C215" s="80">
        <v>42543</v>
      </c>
      <c r="D215" s="51"/>
      <c r="E215" s="52"/>
      <c r="F215" s="404"/>
      <c r="G215" s="320"/>
    </row>
    <row r="216" spans="1:7" ht="24.6" thickBot="1" x14ac:dyDescent="0.35">
      <c r="A216" s="42" t="s">
        <v>67</v>
      </c>
      <c r="B216" s="69" t="s">
        <v>101</v>
      </c>
      <c r="C216" s="80">
        <v>42543</v>
      </c>
      <c r="D216" s="51"/>
      <c r="E216" s="52"/>
      <c r="F216" s="406"/>
      <c r="G216" s="322"/>
    </row>
    <row r="217" spans="1:7" ht="15" thickBot="1" x14ac:dyDescent="0.35">
      <c r="A217" s="81" t="s">
        <v>67</v>
      </c>
      <c r="B217" s="71" t="s">
        <v>102</v>
      </c>
      <c r="C217" s="82">
        <v>42543</v>
      </c>
      <c r="D217" s="54"/>
      <c r="E217" s="55"/>
      <c r="F217" s="405"/>
      <c r="G217" s="323"/>
    </row>
    <row r="218" spans="1:7" x14ac:dyDescent="0.3">
      <c r="A218" s="83"/>
      <c r="B218" s="84"/>
      <c r="C218" s="85"/>
      <c r="D218" s="86"/>
      <c r="E218" s="86"/>
      <c r="F218" s="413"/>
      <c r="G218" s="313"/>
    </row>
    <row r="219" spans="1:7" x14ac:dyDescent="0.3">
      <c r="A219" s="59"/>
      <c r="B219" s="60"/>
      <c r="C219" s="61"/>
      <c r="D219" s="87"/>
      <c r="E219" s="87"/>
      <c r="F219" s="408"/>
      <c r="G219" s="310"/>
    </row>
    <row r="220" spans="1:7" x14ac:dyDescent="0.3">
      <c r="A220" s="59"/>
      <c r="B220" s="60"/>
      <c r="C220" s="61"/>
      <c r="D220" s="87"/>
      <c r="E220" s="87"/>
      <c r="F220" s="408"/>
      <c r="G220" s="310"/>
    </row>
    <row r="221" spans="1:7" x14ac:dyDescent="0.3">
      <c r="A221" s="59"/>
      <c r="B221" s="60"/>
      <c r="C221" s="61"/>
      <c r="D221" s="87"/>
      <c r="E221" s="87"/>
      <c r="F221" s="408"/>
      <c r="G221" s="310"/>
    </row>
    <row r="222" spans="1:7" x14ac:dyDescent="0.3">
      <c r="A222" s="59"/>
      <c r="B222" s="60"/>
      <c r="C222" s="61"/>
      <c r="D222" s="87"/>
      <c r="E222" s="87"/>
      <c r="F222" s="408"/>
      <c r="G222" s="310"/>
    </row>
    <row r="223" spans="1:7" x14ac:dyDescent="0.3">
      <c r="A223" s="59"/>
      <c r="B223" s="60"/>
      <c r="C223" s="61"/>
      <c r="D223" s="87"/>
      <c r="E223" s="87"/>
      <c r="F223" s="408"/>
      <c r="G223" s="310"/>
    </row>
    <row r="224" spans="1:7" x14ac:dyDescent="0.3">
      <c r="A224" s="59"/>
      <c r="B224" s="60"/>
      <c r="C224" s="61"/>
      <c r="D224" s="87"/>
      <c r="E224" s="87"/>
      <c r="F224" s="408"/>
      <c r="G224" s="310"/>
    </row>
    <row r="225" spans="1:7" x14ac:dyDescent="0.3">
      <c r="A225" s="59"/>
      <c r="B225" s="60"/>
      <c r="C225" s="61"/>
      <c r="D225" s="87"/>
      <c r="E225" s="87"/>
      <c r="F225" s="408"/>
      <c r="G225" s="310"/>
    </row>
    <row r="226" spans="1:7" x14ac:dyDescent="0.3">
      <c r="A226" s="59"/>
      <c r="B226" s="60"/>
      <c r="C226" s="61"/>
      <c r="D226" s="87"/>
      <c r="E226" s="87"/>
      <c r="F226" s="408"/>
      <c r="G226" s="310"/>
    </row>
    <row r="227" spans="1:7" x14ac:dyDescent="0.3">
      <c r="A227" s="59"/>
      <c r="B227" s="60"/>
      <c r="C227" s="61"/>
      <c r="D227" s="87"/>
      <c r="E227" s="87"/>
      <c r="F227" s="408"/>
      <c r="G227" s="310"/>
    </row>
    <row r="228" spans="1:7" ht="22.8" x14ac:dyDescent="0.4">
      <c r="F228" s="414"/>
      <c r="G228" s="314"/>
    </row>
    <row r="229" spans="1:7" x14ac:dyDescent="0.3">
      <c r="F229" s="415"/>
      <c r="G229" s="315"/>
    </row>
    <row r="230" spans="1:7" x14ac:dyDescent="0.3">
      <c r="A230" s="89" t="s">
        <v>103</v>
      </c>
      <c r="B230" s="90"/>
      <c r="C230" s="91"/>
      <c r="E230" s="92" t="s">
        <v>44</v>
      </c>
      <c r="F230" s="395"/>
      <c r="G230" s="303" t="s">
        <v>45</v>
      </c>
    </row>
    <row r="231" spans="1:7" x14ac:dyDescent="0.3">
      <c r="A231" s="93"/>
      <c r="B231" s="94"/>
      <c r="C231" s="91"/>
      <c r="E231" s="92"/>
      <c r="F231" s="395"/>
      <c r="G231" s="303"/>
    </row>
    <row r="232" spans="1:7" x14ac:dyDescent="0.3">
      <c r="A232" s="93"/>
      <c r="B232" s="94"/>
      <c r="C232" s="91"/>
      <c r="E232" s="92"/>
      <c r="F232" s="395"/>
      <c r="G232" s="303"/>
    </row>
    <row r="233" spans="1:7" x14ac:dyDescent="0.3">
      <c r="A233" s="93"/>
      <c r="B233" s="94"/>
      <c r="C233" s="91"/>
      <c r="E233" s="92"/>
      <c r="F233" s="395"/>
      <c r="G233" s="303"/>
    </row>
    <row r="234" spans="1:7" x14ac:dyDescent="0.3">
      <c r="A234" s="93"/>
      <c r="B234" s="94"/>
      <c r="C234" s="91"/>
      <c r="E234" s="92"/>
      <c r="F234" s="395"/>
      <c r="G234" s="303"/>
    </row>
    <row r="235" spans="1:7" x14ac:dyDescent="0.3">
      <c r="A235" s="93"/>
      <c r="B235" s="94"/>
      <c r="C235" s="91"/>
      <c r="E235" s="92"/>
      <c r="F235" s="395"/>
      <c r="G235" s="303"/>
    </row>
    <row r="236" spans="1:7" x14ac:dyDescent="0.3">
      <c r="A236" s="93"/>
      <c r="B236" s="94"/>
      <c r="C236" s="91"/>
      <c r="E236" s="95"/>
      <c r="F236" s="395"/>
      <c r="G236" s="304"/>
    </row>
    <row r="237" spans="1:7" x14ac:dyDescent="0.3">
      <c r="A237" s="93"/>
      <c r="B237" s="94"/>
      <c r="C237" s="91"/>
      <c r="E237" s="95"/>
      <c r="F237" s="395"/>
      <c r="G237" s="304"/>
    </row>
    <row r="238" spans="1:7" x14ac:dyDescent="0.3">
      <c r="A238" s="93"/>
      <c r="B238" s="94"/>
      <c r="C238" s="91"/>
      <c r="E238" s="95"/>
      <c r="F238" s="395"/>
      <c r="G238" s="304"/>
    </row>
    <row r="239" spans="1:7" x14ac:dyDescent="0.3">
      <c r="A239" s="1" t="s">
        <v>110</v>
      </c>
      <c r="F239" s="396"/>
      <c r="G239" s="305"/>
    </row>
    <row r="240" spans="1:7" x14ac:dyDescent="0.3">
      <c r="A240" s="93"/>
      <c r="B240" s="94"/>
      <c r="C240" s="91"/>
      <c r="E240" s="95"/>
      <c r="F240" s="395"/>
      <c r="G240" s="304"/>
    </row>
    <row r="241" spans="1:7" x14ac:dyDescent="0.3">
      <c r="A241" s="93"/>
      <c r="B241" s="94"/>
      <c r="C241" s="91"/>
      <c r="E241" s="95"/>
      <c r="F241" s="395"/>
      <c r="G241" s="304"/>
    </row>
    <row r="242" spans="1:7" x14ac:dyDescent="0.3">
      <c r="A242" s="93"/>
      <c r="B242" s="94"/>
      <c r="C242" s="91"/>
      <c r="E242" s="95"/>
      <c r="F242" s="395"/>
      <c r="G242" s="304"/>
    </row>
    <row r="243" spans="1:7" x14ac:dyDescent="0.3">
      <c r="A243" s="93"/>
      <c r="B243" s="94"/>
      <c r="C243" s="91"/>
      <c r="E243" s="95"/>
      <c r="F243" s="395"/>
      <c r="G243" s="304"/>
    </row>
    <row r="244" spans="1:7" x14ac:dyDescent="0.3">
      <c r="A244" s="1" t="s">
        <v>111</v>
      </c>
      <c r="F244" s="396"/>
      <c r="G244" s="305"/>
    </row>
    <row r="245" spans="1:7" x14ac:dyDescent="0.3">
      <c r="A245" s="93"/>
      <c r="B245" s="94"/>
      <c r="C245" s="91"/>
      <c r="E245" s="96"/>
      <c r="F245" s="397"/>
      <c r="G245" s="306"/>
    </row>
    <row r="246" spans="1:7" x14ac:dyDescent="0.3">
      <c r="A246" s="93"/>
      <c r="B246" s="94"/>
      <c r="C246" s="91"/>
      <c r="E246" s="95"/>
      <c r="F246" s="395"/>
      <c r="G246" s="304"/>
    </row>
    <row r="247" spans="1:7" x14ac:dyDescent="0.3">
      <c r="F247" s="416"/>
      <c r="G247" s="316"/>
    </row>
    <row r="248" spans="1:7" x14ac:dyDescent="0.3">
      <c r="A248" s="97" t="s">
        <v>112</v>
      </c>
    </row>
    <row r="250" spans="1:7" ht="15" thickBot="1" x14ac:dyDescent="0.35">
      <c r="F250" s="396"/>
      <c r="G250" s="305"/>
    </row>
    <row r="251" spans="1:7" x14ac:dyDescent="0.3">
      <c r="A251" s="494" t="s">
        <v>113</v>
      </c>
      <c r="B251" s="495"/>
      <c r="C251" s="498"/>
      <c r="D251" s="499"/>
      <c r="E251" s="499"/>
      <c r="F251" s="500"/>
      <c r="G251" s="305"/>
    </row>
    <row r="252" spans="1:7" ht="15" thickBot="1" x14ac:dyDescent="0.35">
      <c r="A252" s="496"/>
      <c r="B252" s="497"/>
      <c r="C252" s="501"/>
      <c r="D252" s="502"/>
      <c r="E252" s="502"/>
      <c r="F252" s="503"/>
      <c r="G252" s="305"/>
    </row>
    <row r="253" spans="1:7" x14ac:dyDescent="0.3">
      <c r="A253" s="66" t="s">
        <v>114</v>
      </c>
      <c r="G253" s="305"/>
    </row>
    <row r="254" spans="1:7" ht="15" thickBot="1" x14ac:dyDescent="0.35">
      <c r="G254" s="305"/>
    </row>
    <row r="255" spans="1:7" x14ac:dyDescent="0.3">
      <c r="A255" s="494" t="s">
        <v>115</v>
      </c>
      <c r="B255" s="495"/>
      <c r="C255" s="498"/>
      <c r="D255" s="499"/>
      <c r="E255" s="499"/>
      <c r="F255" s="500"/>
    </row>
    <row r="256" spans="1:7" ht="15" thickBot="1" x14ac:dyDescent="0.35">
      <c r="A256" s="496"/>
      <c r="B256" s="497"/>
      <c r="C256" s="501"/>
      <c r="D256" s="502"/>
      <c r="E256" s="502"/>
      <c r="F256" s="503"/>
    </row>
    <row r="257" spans="1:7" x14ac:dyDescent="0.3">
      <c r="A257" s="66"/>
    </row>
    <row r="258" spans="1:7" x14ac:dyDescent="0.3">
      <c r="A258" t="s">
        <v>117</v>
      </c>
      <c r="F258" s="396"/>
      <c r="G258" s="305"/>
    </row>
    <row r="259" spans="1:7" x14ac:dyDescent="0.3">
      <c r="F259" s="396"/>
      <c r="G259" s="305"/>
    </row>
    <row r="260" spans="1:7" ht="15.6" x14ac:dyDescent="0.3">
      <c r="A260" s="98" t="s">
        <v>118</v>
      </c>
      <c r="B260" s="7"/>
      <c r="D260" s="7"/>
      <c r="E260" s="7"/>
      <c r="F260" s="417"/>
    </row>
    <row r="261" spans="1:7" x14ac:dyDescent="0.3">
      <c r="A261" s="66" t="s">
        <v>119</v>
      </c>
    </row>
    <row r="262" spans="1:7" ht="15" thickBot="1" x14ac:dyDescent="0.35">
      <c r="F262" s="396"/>
      <c r="G262" s="305"/>
    </row>
    <row r="263" spans="1:7" x14ac:dyDescent="0.3">
      <c r="B263" s="99"/>
      <c r="F263" s="396"/>
      <c r="G263" s="305"/>
    </row>
    <row r="264" spans="1:7" ht="15" thickBot="1" x14ac:dyDescent="0.35">
      <c r="B264" s="100"/>
    </row>
    <row r="266" spans="1:7" x14ac:dyDescent="0.3">
      <c r="F266" s="396"/>
      <c r="G266" s="305"/>
    </row>
    <row r="268" spans="1:7" x14ac:dyDescent="0.3">
      <c r="F268" s="396"/>
    </row>
  </sheetData>
  <mergeCells count="11">
    <mergeCell ref="K6:N7"/>
    <mergeCell ref="I25:N28"/>
    <mergeCell ref="A90:B91"/>
    <mergeCell ref="C90:F91"/>
    <mergeCell ref="A94:B95"/>
    <mergeCell ref="C94:F95"/>
    <mergeCell ref="A251:B252"/>
    <mergeCell ref="C251:F252"/>
    <mergeCell ref="A255:B256"/>
    <mergeCell ref="C255:F256"/>
    <mergeCell ref="I6:J7"/>
  </mergeCells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72" workbookViewId="0">
      <selection activeCell="N78" sqref="N77:N78"/>
    </sheetView>
  </sheetViews>
  <sheetFormatPr defaultRowHeight="14.4" x14ac:dyDescent="0.3"/>
  <cols>
    <col min="1" max="1" width="5.88671875" customWidth="1"/>
    <col min="2" max="2" width="24.44140625" customWidth="1"/>
    <col min="3" max="3" width="7.33203125" customWidth="1"/>
    <col min="5" max="5" width="12.5546875" customWidth="1"/>
    <col min="6" max="6" width="17.44140625" style="398" customWidth="1"/>
    <col min="7" max="7" width="9.109375" style="2"/>
    <col min="9" max="9" width="4.88671875" customWidth="1"/>
    <col min="10" max="10" width="4.44140625" customWidth="1"/>
    <col min="11" max="11" width="14.6640625" customWidth="1"/>
    <col min="12" max="12" width="4.33203125" customWidth="1"/>
    <col min="13" max="13" width="5.109375" bestFit="1" customWidth="1"/>
    <col min="14" max="14" width="14.44140625" customWidth="1"/>
    <col min="15" max="15" width="5.88671875" customWidth="1"/>
    <col min="17" max="17" width="16.33203125" customWidth="1"/>
  </cols>
  <sheetData>
    <row r="2" spans="1:14" x14ac:dyDescent="0.3">
      <c r="B2" s="6" t="s">
        <v>195</v>
      </c>
      <c r="C2" s="6" t="s">
        <v>240</v>
      </c>
      <c r="D2" s="6"/>
      <c r="E2" s="6"/>
      <c r="F2" s="391"/>
    </row>
    <row r="4" spans="1:14" ht="15" thickBot="1" x14ac:dyDescent="0.35">
      <c r="A4" t="s">
        <v>38</v>
      </c>
      <c r="B4" s="7"/>
      <c r="C4" s="7"/>
      <c r="D4" s="7"/>
      <c r="E4" s="7"/>
      <c r="F4" s="399"/>
      <c r="G4" s="301"/>
      <c r="H4" s="7"/>
      <c r="I4" s="8"/>
      <c r="J4" s="8"/>
      <c r="K4" s="8"/>
      <c r="L4" s="8"/>
      <c r="M4" s="8"/>
      <c r="N4" s="8"/>
    </row>
    <row r="5" spans="1:14" s="17" customFormat="1" ht="10.8" thickBot="1" x14ac:dyDescent="0.25">
      <c r="A5" s="9" t="s">
        <v>39</v>
      </c>
      <c r="B5" s="10" t="s">
        <v>40</v>
      </c>
      <c r="C5" s="11" t="s">
        <v>41</v>
      </c>
      <c r="D5" s="12" t="s">
        <v>42</v>
      </c>
      <c r="E5" s="13" t="s">
        <v>43</v>
      </c>
      <c r="F5" s="400" t="s">
        <v>44</v>
      </c>
      <c r="G5" s="14" t="s">
        <v>45</v>
      </c>
      <c r="H5" s="15"/>
      <c r="I5" s="16"/>
      <c r="J5" s="16"/>
      <c r="K5" s="16"/>
      <c r="L5" s="16"/>
      <c r="M5" s="16"/>
      <c r="N5" s="16"/>
    </row>
    <row r="6" spans="1:14" ht="36" customHeight="1" thickBot="1" x14ac:dyDescent="0.35">
      <c r="A6" s="18" t="s">
        <v>46</v>
      </c>
      <c r="B6" s="19" t="s">
        <v>47</v>
      </c>
      <c r="C6" s="20">
        <v>42531</v>
      </c>
      <c r="D6" s="21" t="s">
        <v>61</v>
      </c>
      <c r="E6" s="22" t="s">
        <v>79</v>
      </c>
      <c r="F6" s="401" t="s">
        <v>180</v>
      </c>
      <c r="G6" s="317">
        <v>1</v>
      </c>
      <c r="H6" s="7"/>
      <c r="I6" s="491"/>
      <c r="J6" s="492"/>
      <c r="K6" s="491"/>
      <c r="L6" s="492"/>
      <c r="M6" s="492"/>
      <c r="N6" s="492"/>
    </row>
    <row r="7" spans="1:14" s="17" customFormat="1" ht="12" customHeight="1" thickBot="1" x14ac:dyDescent="0.25">
      <c r="A7" s="23"/>
      <c r="B7" s="24"/>
      <c r="C7" s="25"/>
      <c r="D7" s="12" t="s">
        <v>42</v>
      </c>
      <c r="E7" s="13" t="s">
        <v>43</v>
      </c>
      <c r="F7" s="402"/>
      <c r="G7" s="318"/>
      <c r="H7" s="15"/>
      <c r="I7" s="492"/>
      <c r="J7" s="492"/>
      <c r="K7" s="492"/>
      <c r="L7" s="492"/>
      <c r="M7" s="492"/>
      <c r="N7" s="492"/>
    </row>
    <row r="8" spans="1:14" ht="31.5" customHeight="1" thickBot="1" x14ac:dyDescent="0.35">
      <c r="A8" s="26" t="s">
        <v>46</v>
      </c>
      <c r="B8" s="27" t="s">
        <v>50</v>
      </c>
      <c r="C8" s="28">
        <v>42532</v>
      </c>
      <c r="D8" s="29" t="s">
        <v>51</v>
      </c>
      <c r="E8" s="30" t="s">
        <v>83</v>
      </c>
      <c r="F8" s="403" t="s">
        <v>83</v>
      </c>
      <c r="G8" s="319">
        <v>4</v>
      </c>
      <c r="H8" s="7"/>
      <c r="I8" s="8"/>
      <c r="J8" s="8"/>
      <c r="K8" s="8"/>
      <c r="L8" s="8"/>
      <c r="M8" s="8"/>
      <c r="N8" s="8"/>
    </row>
    <row r="9" spans="1:14" ht="30.75" customHeight="1" thickBot="1" x14ac:dyDescent="0.35">
      <c r="A9" s="31" t="s">
        <v>53</v>
      </c>
      <c r="B9" s="32" t="s">
        <v>54</v>
      </c>
      <c r="C9" s="33">
        <v>42532</v>
      </c>
      <c r="D9" s="34" t="s">
        <v>61</v>
      </c>
      <c r="E9" s="35" t="s">
        <v>62</v>
      </c>
      <c r="F9" s="404" t="s">
        <v>180</v>
      </c>
      <c r="G9" s="320">
        <v>4</v>
      </c>
      <c r="H9" s="7"/>
      <c r="I9" s="7"/>
      <c r="J9" s="7"/>
      <c r="K9" s="7"/>
      <c r="L9" s="7"/>
      <c r="M9" s="7"/>
      <c r="N9" s="7"/>
    </row>
    <row r="10" spans="1:14" ht="33" customHeight="1" thickBot="1" x14ac:dyDescent="0.35">
      <c r="A10" s="31" t="s">
        <v>53</v>
      </c>
      <c r="B10" s="36" t="s">
        <v>56</v>
      </c>
      <c r="C10" s="37">
        <v>42532</v>
      </c>
      <c r="D10" s="38" t="s">
        <v>61</v>
      </c>
      <c r="E10" s="39" t="s">
        <v>70</v>
      </c>
      <c r="F10" s="405" t="s">
        <v>49</v>
      </c>
      <c r="G10" s="321">
        <v>0</v>
      </c>
      <c r="H10" s="7"/>
      <c r="I10" s="7"/>
      <c r="J10" s="7"/>
      <c r="K10" s="7"/>
      <c r="L10" s="7"/>
      <c r="M10" s="7"/>
      <c r="N10" s="7"/>
    </row>
    <row r="11" spans="1:14" s="17" customFormat="1" ht="12" customHeight="1" thickBot="1" x14ac:dyDescent="0.25">
      <c r="A11" s="23"/>
      <c r="B11" s="24"/>
      <c r="C11" s="25"/>
      <c r="D11" s="12" t="s">
        <v>42</v>
      </c>
      <c r="E11" s="13" t="s">
        <v>43</v>
      </c>
      <c r="F11" s="402"/>
      <c r="G11" s="318"/>
      <c r="H11" s="15"/>
    </row>
    <row r="12" spans="1:14" ht="30.75" customHeight="1" thickBot="1" x14ac:dyDescent="0.35">
      <c r="A12" s="40" t="s">
        <v>57</v>
      </c>
      <c r="B12" s="27" t="s">
        <v>58</v>
      </c>
      <c r="C12" s="28">
        <v>42533</v>
      </c>
      <c r="D12" s="29" t="s">
        <v>122</v>
      </c>
      <c r="E12" s="30" t="s">
        <v>49</v>
      </c>
      <c r="F12" s="403" t="s">
        <v>83</v>
      </c>
      <c r="G12" s="319">
        <v>0</v>
      </c>
      <c r="H12" s="7"/>
    </row>
    <row r="13" spans="1:14" ht="27" customHeight="1" thickBot="1" x14ac:dyDescent="0.35">
      <c r="A13" s="41" t="s">
        <v>17</v>
      </c>
      <c r="B13" s="32" t="s">
        <v>60</v>
      </c>
      <c r="C13" s="33">
        <v>42533</v>
      </c>
      <c r="D13" s="34" t="s">
        <v>61</v>
      </c>
      <c r="E13" s="35" t="s">
        <v>70</v>
      </c>
      <c r="F13" s="404" t="s">
        <v>88</v>
      </c>
      <c r="G13" s="320">
        <v>1</v>
      </c>
      <c r="H13" s="7"/>
    </row>
    <row r="14" spans="1:14" ht="24.6" thickBot="1" x14ac:dyDescent="0.35">
      <c r="A14" s="41" t="s">
        <v>17</v>
      </c>
      <c r="B14" s="36" t="s">
        <v>63</v>
      </c>
      <c r="C14" s="37">
        <v>42533</v>
      </c>
      <c r="D14" s="38" t="s">
        <v>61</v>
      </c>
      <c r="E14" s="39" t="s">
        <v>154</v>
      </c>
      <c r="F14" s="405" t="s">
        <v>70</v>
      </c>
      <c r="G14" s="321">
        <v>1</v>
      </c>
      <c r="H14" s="7"/>
    </row>
    <row r="15" spans="1:14" s="17" customFormat="1" ht="12" customHeight="1" thickBot="1" x14ac:dyDescent="0.25">
      <c r="A15" s="23"/>
      <c r="B15" s="24"/>
      <c r="C15" s="25"/>
      <c r="D15" s="12" t="s">
        <v>42</v>
      </c>
      <c r="E15" s="13" t="s">
        <v>43</v>
      </c>
      <c r="F15" s="402"/>
      <c r="G15" s="318"/>
      <c r="H15" s="15"/>
    </row>
    <row r="16" spans="1:14" ht="34.5" customHeight="1" thickBot="1" x14ac:dyDescent="0.35">
      <c r="A16" s="40" t="s">
        <v>57</v>
      </c>
      <c r="B16" s="27" t="s">
        <v>65</v>
      </c>
      <c r="C16" s="27" t="s">
        <v>66</v>
      </c>
      <c r="D16" s="29" t="s">
        <v>61</v>
      </c>
      <c r="E16" s="30" t="s">
        <v>79</v>
      </c>
      <c r="F16" s="403" t="s">
        <v>88</v>
      </c>
      <c r="G16" s="319">
        <v>1</v>
      </c>
      <c r="H16" s="7"/>
      <c r="I16" s="7"/>
      <c r="J16" s="7"/>
      <c r="K16" s="7"/>
      <c r="L16" s="7"/>
      <c r="M16" s="7"/>
      <c r="N16" s="7"/>
    </row>
    <row r="17" spans="1:21" ht="24.6" thickBot="1" x14ac:dyDescent="0.35">
      <c r="A17" s="42" t="s">
        <v>67</v>
      </c>
      <c r="B17" s="32" t="s">
        <v>68</v>
      </c>
      <c r="C17" s="32" t="s">
        <v>66</v>
      </c>
      <c r="D17" s="34" t="s">
        <v>51</v>
      </c>
      <c r="E17" s="35" t="s">
        <v>62</v>
      </c>
      <c r="F17" s="406" t="s">
        <v>49</v>
      </c>
      <c r="G17" s="322">
        <v>0</v>
      </c>
      <c r="H17" s="7"/>
      <c r="I17" s="7"/>
      <c r="J17" s="7"/>
      <c r="K17" s="7"/>
      <c r="L17" s="7"/>
      <c r="M17" s="7"/>
      <c r="N17" s="7"/>
    </row>
    <row r="18" spans="1:21" ht="24.6" thickBot="1" x14ac:dyDescent="0.35">
      <c r="A18" s="43" t="s">
        <v>67</v>
      </c>
      <c r="B18" s="36" t="s">
        <v>69</v>
      </c>
      <c r="C18" s="36" t="s">
        <v>66</v>
      </c>
      <c r="D18" s="38" t="s">
        <v>61</v>
      </c>
      <c r="E18" s="39" t="s">
        <v>88</v>
      </c>
      <c r="F18" s="405" t="s">
        <v>52</v>
      </c>
      <c r="G18" s="321">
        <v>0</v>
      </c>
      <c r="H18" s="7"/>
    </row>
    <row r="19" spans="1:21" s="17" customFormat="1" ht="12" customHeight="1" thickBot="1" x14ac:dyDescent="0.25">
      <c r="A19" s="23"/>
      <c r="B19" s="24"/>
      <c r="C19" s="25"/>
      <c r="D19" s="12" t="s">
        <v>42</v>
      </c>
      <c r="E19" s="13" t="s">
        <v>43</v>
      </c>
      <c r="F19" s="402"/>
      <c r="G19" s="318"/>
      <c r="H19" s="15"/>
    </row>
    <row r="20" spans="1:21" ht="33.75" customHeight="1" thickBot="1" x14ac:dyDescent="0.35">
      <c r="A20" s="44" t="s">
        <v>71</v>
      </c>
      <c r="B20" s="27" t="s">
        <v>72</v>
      </c>
      <c r="C20" s="28">
        <v>42535</v>
      </c>
      <c r="D20" s="45" t="s">
        <v>122</v>
      </c>
      <c r="E20" s="103" t="str">
        <f>"1-1"</f>
        <v>1-1</v>
      </c>
      <c r="F20" s="403" t="s">
        <v>52</v>
      </c>
      <c r="G20" s="319">
        <v>0</v>
      </c>
      <c r="H20" s="7"/>
    </row>
    <row r="21" spans="1:21" ht="24.6" thickBot="1" x14ac:dyDescent="0.35">
      <c r="A21" s="44" t="s">
        <v>71</v>
      </c>
      <c r="B21" s="36" t="s">
        <v>73</v>
      </c>
      <c r="C21" s="37">
        <v>42535</v>
      </c>
      <c r="D21" s="47">
        <v>1</v>
      </c>
      <c r="E21" s="121" t="s">
        <v>70</v>
      </c>
      <c r="F21" s="405" t="s">
        <v>49</v>
      </c>
      <c r="G21" s="321">
        <v>0</v>
      </c>
      <c r="H21" s="7"/>
    </row>
    <row r="22" spans="1:21" s="17" customFormat="1" ht="12" customHeight="1" thickBot="1" x14ac:dyDescent="0.25">
      <c r="A22" s="23"/>
      <c r="B22" s="24"/>
      <c r="C22" s="25"/>
      <c r="D22" s="12" t="s">
        <v>42</v>
      </c>
      <c r="E22" s="13" t="s">
        <v>43</v>
      </c>
      <c r="F22" s="402"/>
      <c r="G22" s="318"/>
      <c r="H22" s="15"/>
    </row>
    <row r="23" spans="1:21" ht="30.75" customHeight="1" thickBot="1" x14ac:dyDescent="0.35">
      <c r="A23" s="49" t="s">
        <v>53</v>
      </c>
      <c r="B23" s="27" t="s">
        <v>74</v>
      </c>
      <c r="C23" s="28">
        <v>42536</v>
      </c>
      <c r="D23" s="29" t="s">
        <v>61</v>
      </c>
      <c r="E23" s="30" t="s">
        <v>88</v>
      </c>
      <c r="F23" s="403" t="s">
        <v>55</v>
      </c>
      <c r="G23" s="319">
        <v>0</v>
      </c>
      <c r="H23" s="7"/>
      <c r="I23" s="7"/>
      <c r="J23" s="7"/>
      <c r="K23" s="7"/>
      <c r="L23" s="7"/>
      <c r="M23" s="7"/>
      <c r="N23" s="7"/>
    </row>
    <row r="24" spans="1:21" ht="31.5" customHeight="1" thickBot="1" x14ac:dyDescent="0.35">
      <c r="A24" s="26" t="s">
        <v>46</v>
      </c>
      <c r="B24" s="32" t="s">
        <v>75</v>
      </c>
      <c r="C24" s="33">
        <v>42536</v>
      </c>
      <c r="D24" s="34" t="s">
        <v>51</v>
      </c>
      <c r="E24" s="35" t="s">
        <v>88</v>
      </c>
      <c r="F24" s="404" t="s">
        <v>49</v>
      </c>
      <c r="G24" s="320">
        <v>0</v>
      </c>
      <c r="H24" s="7"/>
      <c r="I24" s="7"/>
      <c r="J24" s="7"/>
      <c r="K24" s="7"/>
      <c r="L24" s="7"/>
      <c r="M24" s="7"/>
      <c r="N24" s="7"/>
    </row>
    <row r="25" spans="1:21" ht="36" customHeight="1" thickBot="1" x14ac:dyDescent="0.35">
      <c r="A25" s="53" t="s">
        <v>46</v>
      </c>
      <c r="B25" s="36" t="s">
        <v>77</v>
      </c>
      <c r="C25" s="37">
        <v>42536</v>
      </c>
      <c r="D25" s="38" t="s">
        <v>61</v>
      </c>
      <c r="E25" s="39" t="s">
        <v>70</v>
      </c>
      <c r="F25" s="405" t="s">
        <v>70</v>
      </c>
      <c r="G25" s="321">
        <v>4</v>
      </c>
      <c r="H25" s="7"/>
      <c r="I25" s="493"/>
      <c r="J25" s="493"/>
      <c r="K25" s="493"/>
      <c r="L25" s="493"/>
      <c r="M25" s="493"/>
      <c r="N25" s="493"/>
      <c r="S25" s="4"/>
      <c r="T25" s="4"/>
      <c r="U25" s="4"/>
    </row>
    <row r="26" spans="1:21" ht="12" customHeight="1" thickBot="1" x14ac:dyDescent="0.35">
      <c r="A26" s="56"/>
      <c r="B26" s="24"/>
      <c r="C26" s="25"/>
      <c r="D26" s="12" t="s">
        <v>42</v>
      </c>
      <c r="E26" s="13" t="s">
        <v>43</v>
      </c>
      <c r="F26" s="402"/>
      <c r="G26" s="318"/>
      <c r="H26" s="7"/>
      <c r="I26" s="493"/>
      <c r="J26" s="493"/>
      <c r="K26" s="493"/>
      <c r="L26" s="493"/>
      <c r="M26" s="493"/>
      <c r="N26" s="493"/>
      <c r="S26" s="4"/>
      <c r="T26" s="4"/>
      <c r="U26" s="4"/>
    </row>
    <row r="27" spans="1:21" ht="24.6" thickBot="1" x14ac:dyDescent="0.35">
      <c r="A27" s="57" t="s">
        <v>53</v>
      </c>
      <c r="B27" s="27" t="s">
        <v>78</v>
      </c>
      <c r="C27" s="28">
        <v>42537</v>
      </c>
      <c r="D27" s="29" t="s">
        <v>61</v>
      </c>
      <c r="E27" s="30" t="s">
        <v>62</v>
      </c>
      <c r="F27" s="403" t="s">
        <v>62</v>
      </c>
      <c r="G27" s="319">
        <v>4</v>
      </c>
      <c r="H27" s="7"/>
      <c r="I27" s="493"/>
      <c r="J27" s="493"/>
      <c r="K27" s="493"/>
      <c r="L27" s="493"/>
      <c r="M27" s="493"/>
      <c r="N27" s="493"/>
      <c r="S27" s="4"/>
      <c r="T27" s="4"/>
      <c r="U27" s="4"/>
    </row>
    <row r="28" spans="1:21" s="17" customFormat="1" ht="24.6" thickBot="1" x14ac:dyDescent="0.3">
      <c r="A28" s="41" t="s">
        <v>17</v>
      </c>
      <c r="B28" s="32" t="s">
        <v>80</v>
      </c>
      <c r="C28" s="33">
        <v>42537</v>
      </c>
      <c r="D28" s="34" t="s">
        <v>122</v>
      </c>
      <c r="E28" s="35" t="s">
        <v>241</v>
      </c>
      <c r="F28" s="404" t="s">
        <v>52</v>
      </c>
      <c r="G28" s="320">
        <v>0</v>
      </c>
      <c r="H28" s="15"/>
      <c r="I28" s="493"/>
      <c r="J28" s="493"/>
      <c r="K28" s="493"/>
      <c r="L28" s="493"/>
      <c r="M28" s="493"/>
      <c r="N28" s="493"/>
    </row>
    <row r="29" spans="1:21" ht="31.5" customHeight="1" thickBot="1" x14ac:dyDescent="0.35">
      <c r="A29" s="41" t="s">
        <v>17</v>
      </c>
      <c r="B29" s="36" t="s">
        <v>81</v>
      </c>
      <c r="C29" s="37">
        <v>42537</v>
      </c>
      <c r="D29" s="38" t="s">
        <v>61</v>
      </c>
      <c r="E29" s="39" t="s">
        <v>70</v>
      </c>
      <c r="F29" s="407" t="s">
        <v>91</v>
      </c>
      <c r="G29" s="323">
        <v>0</v>
      </c>
      <c r="H29" s="7"/>
      <c r="I29" s="58"/>
      <c r="J29" s="7"/>
      <c r="K29" s="7"/>
      <c r="L29" s="7"/>
      <c r="M29" s="7"/>
      <c r="N29" s="7"/>
    </row>
    <row r="30" spans="1:21" ht="31.5" customHeight="1" x14ac:dyDescent="0.3">
      <c r="A30" s="59"/>
      <c r="B30" s="60"/>
      <c r="C30" s="61"/>
      <c r="D30" s="62"/>
      <c r="E30" s="62"/>
      <c r="F30" s="408"/>
      <c r="G30" s="310"/>
      <c r="H30" s="7"/>
      <c r="I30" s="58"/>
      <c r="J30" s="7"/>
      <c r="K30" s="7"/>
      <c r="L30" s="7"/>
      <c r="M30" s="7"/>
      <c r="N30" s="7"/>
    </row>
    <row r="31" spans="1:21" ht="31.5" customHeight="1" x14ac:dyDescent="0.3">
      <c r="A31" s="59"/>
      <c r="B31" s="60"/>
      <c r="C31" s="61"/>
      <c r="D31" s="62"/>
      <c r="E31" s="62"/>
      <c r="F31" s="408"/>
      <c r="G31" s="310"/>
      <c r="H31" s="7"/>
      <c r="I31" s="58"/>
      <c r="J31" s="7"/>
      <c r="K31" s="7"/>
      <c r="L31" s="7"/>
      <c r="M31" s="7"/>
      <c r="N31" s="7"/>
    </row>
    <row r="32" spans="1:21" ht="31.5" customHeight="1" thickBot="1" x14ac:dyDescent="0.35">
      <c r="A32" t="s">
        <v>38</v>
      </c>
      <c r="B32" s="63"/>
      <c r="C32" s="64"/>
      <c r="D32" s="65"/>
      <c r="E32" s="65"/>
      <c r="F32" s="409"/>
      <c r="G32" s="311"/>
      <c r="H32" s="7"/>
      <c r="I32" s="58"/>
      <c r="J32" s="7"/>
      <c r="K32" s="7"/>
      <c r="L32" s="7"/>
      <c r="M32" s="7"/>
      <c r="N32" s="7"/>
    </row>
    <row r="33" spans="1:15" ht="15.75" customHeight="1" thickBot="1" x14ac:dyDescent="0.35">
      <c r="A33" s="9" t="s">
        <v>39</v>
      </c>
      <c r="B33" s="10" t="s">
        <v>40</v>
      </c>
      <c r="C33" s="11" t="s">
        <v>41</v>
      </c>
      <c r="D33" s="12" t="s">
        <v>42</v>
      </c>
      <c r="E33" s="13" t="s">
        <v>43</v>
      </c>
      <c r="F33" s="410" t="s">
        <v>44</v>
      </c>
      <c r="G33" s="302" t="s">
        <v>45</v>
      </c>
      <c r="H33" s="7"/>
      <c r="I33" s="66"/>
      <c r="J33" s="7"/>
      <c r="K33" s="7"/>
      <c r="L33" s="7"/>
      <c r="M33" s="7"/>
      <c r="N33" s="7"/>
    </row>
    <row r="34" spans="1:15" ht="34.5" customHeight="1" thickBot="1" x14ac:dyDescent="0.35">
      <c r="A34" s="67" t="s">
        <v>67</v>
      </c>
      <c r="B34" s="68" t="s">
        <v>82</v>
      </c>
      <c r="C34" s="28">
        <v>42538</v>
      </c>
      <c r="D34" s="29" t="s">
        <v>51</v>
      </c>
      <c r="E34" s="30" t="s">
        <v>83</v>
      </c>
      <c r="F34" s="411" t="s">
        <v>88</v>
      </c>
      <c r="G34" s="324">
        <v>0</v>
      </c>
      <c r="H34" s="7"/>
      <c r="I34" s="7"/>
      <c r="J34" s="7"/>
      <c r="K34" s="7"/>
      <c r="L34" s="7"/>
      <c r="M34" s="7"/>
      <c r="N34" s="7"/>
    </row>
    <row r="35" spans="1:15" s="17" customFormat="1" ht="24.6" thickBot="1" x14ac:dyDescent="0.3">
      <c r="A35" s="40" t="s">
        <v>57</v>
      </c>
      <c r="B35" s="69" t="s">
        <v>84</v>
      </c>
      <c r="C35" s="33">
        <v>42538</v>
      </c>
      <c r="D35" s="34" t="s">
        <v>51</v>
      </c>
      <c r="E35" s="35" t="s">
        <v>52</v>
      </c>
      <c r="F35" s="404" t="s">
        <v>76</v>
      </c>
      <c r="G35" s="320">
        <v>0</v>
      </c>
      <c r="H35" s="15"/>
    </row>
    <row r="36" spans="1:15" ht="31.5" customHeight="1" thickBot="1" x14ac:dyDescent="0.35">
      <c r="A36" s="70" t="s">
        <v>57</v>
      </c>
      <c r="B36" s="71" t="s">
        <v>85</v>
      </c>
      <c r="C36" s="37">
        <v>42538</v>
      </c>
      <c r="D36" s="38" t="s">
        <v>61</v>
      </c>
      <c r="E36" s="39" t="s">
        <v>70</v>
      </c>
      <c r="F36" s="405" t="s">
        <v>64</v>
      </c>
      <c r="G36" s="321">
        <v>1</v>
      </c>
      <c r="H36" s="7"/>
      <c r="O36" s="72"/>
    </row>
    <row r="37" spans="1:15" ht="12" customHeight="1" thickBot="1" x14ac:dyDescent="0.35">
      <c r="A37" s="56"/>
      <c r="B37" s="24"/>
      <c r="C37" s="25"/>
      <c r="D37" s="12" t="s">
        <v>42</v>
      </c>
      <c r="E37" s="13" t="s">
        <v>43</v>
      </c>
      <c r="F37" s="412"/>
      <c r="G37" s="312"/>
      <c r="H37" s="7"/>
      <c r="J37" s="7"/>
      <c r="K37" s="7"/>
      <c r="L37" s="7"/>
      <c r="M37" s="7"/>
      <c r="N37" s="7"/>
    </row>
    <row r="38" spans="1:15" ht="30.75" customHeight="1" thickBot="1" x14ac:dyDescent="0.35">
      <c r="A38" s="73" t="s">
        <v>67</v>
      </c>
      <c r="B38" s="27" t="s">
        <v>86</v>
      </c>
      <c r="C38" s="28">
        <v>42539</v>
      </c>
      <c r="D38" s="50" t="s">
        <v>61</v>
      </c>
      <c r="E38" s="46" t="s">
        <v>88</v>
      </c>
      <c r="F38" s="403" t="s">
        <v>64</v>
      </c>
      <c r="G38" s="319">
        <v>1</v>
      </c>
      <c r="H38" s="7"/>
      <c r="I38" s="7"/>
      <c r="J38" s="7"/>
      <c r="K38" s="7"/>
      <c r="L38" s="7"/>
      <c r="M38" s="7"/>
      <c r="N38" s="7"/>
    </row>
    <row r="39" spans="1:15" s="17" customFormat="1" ht="24.6" thickBot="1" x14ac:dyDescent="0.3">
      <c r="A39" s="44" t="s">
        <v>71</v>
      </c>
      <c r="B39" s="32" t="s">
        <v>87</v>
      </c>
      <c r="C39" s="33">
        <v>42539</v>
      </c>
      <c r="D39" s="51" t="s">
        <v>122</v>
      </c>
      <c r="E39" s="52" t="s">
        <v>91</v>
      </c>
      <c r="F39" s="404" t="s">
        <v>49</v>
      </c>
      <c r="G39" s="320">
        <v>1</v>
      </c>
      <c r="H39" s="15"/>
      <c r="I39" s="15"/>
      <c r="J39" s="15"/>
      <c r="K39" s="15"/>
      <c r="L39" s="15"/>
      <c r="M39" s="15"/>
      <c r="N39" s="15"/>
    </row>
    <row r="40" spans="1:15" ht="32.25" customHeight="1" thickBot="1" x14ac:dyDescent="0.35">
      <c r="A40" s="74" t="s">
        <v>71</v>
      </c>
      <c r="B40" s="36" t="s">
        <v>89</v>
      </c>
      <c r="C40" s="37">
        <v>42539</v>
      </c>
      <c r="D40" s="54" t="s">
        <v>61</v>
      </c>
      <c r="E40" s="55" t="s">
        <v>88</v>
      </c>
      <c r="F40" s="405" t="s">
        <v>91</v>
      </c>
      <c r="G40" s="321">
        <v>0</v>
      </c>
      <c r="H40" s="7"/>
    </row>
    <row r="41" spans="1:15" ht="15.75" customHeight="1" thickBot="1" x14ac:dyDescent="0.35">
      <c r="A41" s="56"/>
      <c r="B41" s="24"/>
      <c r="C41" s="25"/>
      <c r="D41" s="12" t="s">
        <v>42</v>
      </c>
      <c r="E41" s="13" t="s">
        <v>43</v>
      </c>
      <c r="F41" s="412"/>
      <c r="G41" s="312"/>
      <c r="H41" s="7"/>
    </row>
    <row r="42" spans="1:15" ht="24.6" thickBot="1" x14ac:dyDescent="0.35">
      <c r="A42" s="18" t="s">
        <v>46</v>
      </c>
      <c r="B42" s="27" t="s">
        <v>90</v>
      </c>
      <c r="C42" s="28">
        <v>42540</v>
      </c>
      <c r="D42" s="50" t="s">
        <v>51</v>
      </c>
      <c r="E42" s="46" t="s">
        <v>55</v>
      </c>
      <c r="F42" s="403" t="s">
        <v>91</v>
      </c>
      <c r="G42" s="319">
        <v>0</v>
      </c>
      <c r="H42" s="7"/>
      <c r="I42" s="66"/>
      <c r="J42" s="7"/>
      <c r="K42" s="7"/>
      <c r="L42" s="7"/>
      <c r="M42" s="7"/>
      <c r="N42" s="7"/>
    </row>
    <row r="43" spans="1:15" s="17" customFormat="1" ht="24.6" thickBot="1" x14ac:dyDescent="0.3">
      <c r="A43" s="53" t="s">
        <v>46</v>
      </c>
      <c r="B43" s="36" t="s">
        <v>92</v>
      </c>
      <c r="C43" s="37">
        <v>42540</v>
      </c>
      <c r="D43" s="54" t="s">
        <v>51</v>
      </c>
      <c r="E43" s="55" t="s">
        <v>83</v>
      </c>
      <c r="F43" s="405" t="s">
        <v>83</v>
      </c>
      <c r="G43" s="321">
        <v>4</v>
      </c>
      <c r="H43" s="15"/>
      <c r="I43" s="15"/>
      <c r="J43" s="15"/>
      <c r="K43" s="15"/>
      <c r="L43" s="15"/>
      <c r="M43" s="15"/>
      <c r="N43" s="15"/>
    </row>
    <row r="44" spans="1:15" ht="15.75" customHeight="1" thickBot="1" x14ac:dyDescent="0.35">
      <c r="A44" s="56"/>
      <c r="B44" s="24"/>
      <c r="C44" s="25"/>
      <c r="D44" s="12" t="s">
        <v>42</v>
      </c>
      <c r="E44" s="13" t="s">
        <v>43</v>
      </c>
      <c r="F44" s="412"/>
      <c r="G44" s="312"/>
      <c r="H44" s="7"/>
      <c r="I44" s="7"/>
      <c r="J44" s="7"/>
      <c r="K44" s="7"/>
      <c r="L44" s="7"/>
      <c r="M44" s="7"/>
      <c r="N44" s="7"/>
    </row>
    <row r="45" spans="1:15" ht="33" customHeight="1" thickBot="1" x14ac:dyDescent="0.35">
      <c r="A45" s="57" t="s">
        <v>53</v>
      </c>
      <c r="B45" s="27" t="s">
        <v>93</v>
      </c>
      <c r="C45" s="28">
        <v>42541</v>
      </c>
      <c r="D45" s="50" t="s">
        <v>51</v>
      </c>
      <c r="E45" s="46" t="s">
        <v>62</v>
      </c>
      <c r="F45" s="403" t="s">
        <v>91</v>
      </c>
      <c r="G45" s="319">
        <v>0</v>
      </c>
      <c r="H45" s="7"/>
      <c r="I45" s="75"/>
      <c r="J45" s="8"/>
      <c r="K45" s="8"/>
      <c r="L45" s="8"/>
      <c r="M45" s="8"/>
      <c r="N45" s="8"/>
    </row>
    <row r="46" spans="1:15" s="17" customFormat="1" ht="24.6" thickBot="1" x14ac:dyDescent="0.3">
      <c r="A46" s="49" t="s">
        <v>53</v>
      </c>
      <c r="B46" s="36" t="s">
        <v>94</v>
      </c>
      <c r="C46" s="37">
        <v>42541</v>
      </c>
      <c r="D46" s="54" t="s">
        <v>122</v>
      </c>
      <c r="E46" s="55" t="s">
        <v>91</v>
      </c>
      <c r="F46" s="405" t="s">
        <v>130</v>
      </c>
      <c r="G46" s="321">
        <v>0</v>
      </c>
      <c r="H46" s="15"/>
      <c r="I46" s="16"/>
      <c r="J46" s="16"/>
      <c r="K46" s="16"/>
      <c r="L46" s="16"/>
      <c r="M46" s="16"/>
    </row>
    <row r="47" spans="1:15" ht="15.75" customHeight="1" thickBot="1" x14ac:dyDescent="0.35">
      <c r="A47" s="56"/>
      <c r="B47" s="24"/>
      <c r="C47" s="25"/>
      <c r="D47" s="12" t="s">
        <v>42</v>
      </c>
      <c r="E47" s="13" t="s">
        <v>43</v>
      </c>
      <c r="F47" s="412"/>
      <c r="G47" s="312"/>
      <c r="H47" s="7"/>
    </row>
    <row r="48" spans="1:15" ht="24.6" thickBot="1" x14ac:dyDescent="0.35">
      <c r="A48" s="76" t="s">
        <v>17</v>
      </c>
      <c r="B48" s="27" t="s">
        <v>95</v>
      </c>
      <c r="C48" s="28">
        <v>42542</v>
      </c>
      <c r="D48" s="50" t="s">
        <v>51</v>
      </c>
      <c r="E48" s="46" t="s">
        <v>64</v>
      </c>
      <c r="F48" s="403" t="s">
        <v>83</v>
      </c>
      <c r="G48" s="319">
        <v>0</v>
      </c>
      <c r="H48" s="7"/>
      <c r="I48" s="66"/>
      <c r="J48" s="7"/>
      <c r="K48" s="7"/>
      <c r="L48" s="7"/>
      <c r="M48" s="8"/>
    </row>
    <row r="49" spans="1:14" s="17" customFormat="1" ht="24.6" thickBot="1" x14ac:dyDescent="0.3">
      <c r="A49" s="41" t="s">
        <v>17</v>
      </c>
      <c r="B49" s="32" t="s">
        <v>96</v>
      </c>
      <c r="C49" s="33">
        <v>42542</v>
      </c>
      <c r="D49" s="51" t="s">
        <v>51</v>
      </c>
      <c r="E49" s="52" t="s">
        <v>88</v>
      </c>
      <c r="F49" s="404" t="s">
        <v>83</v>
      </c>
      <c r="G49" s="320">
        <v>0</v>
      </c>
      <c r="H49" s="15"/>
      <c r="I49" s="16"/>
      <c r="J49" s="16"/>
      <c r="K49" s="15"/>
      <c r="L49" s="15"/>
      <c r="M49" s="15"/>
    </row>
    <row r="50" spans="1:14" ht="24.6" thickBot="1" x14ac:dyDescent="0.35">
      <c r="A50" s="40" t="s">
        <v>57</v>
      </c>
      <c r="B50" s="32" t="s">
        <v>97</v>
      </c>
      <c r="C50" s="33">
        <v>42542</v>
      </c>
      <c r="D50" s="51" t="s">
        <v>51</v>
      </c>
      <c r="E50" s="52" t="s">
        <v>52</v>
      </c>
      <c r="F50" s="404" t="s">
        <v>62</v>
      </c>
      <c r="G50" s="320">
        <v>0</v>
      </c>
      <c r="H50" s="7"/>
      <c r="I50" s="77"/>
      <c r="J50" s="77"/>
      <c r="K50" s="7"/>
      <c r="L50" s="7"/>
      <c r="M50" s="7"/>
    </row>
    <row r="51" spans="1:14" ht="24.75" customHeight="1" thickBot="1" x14ac:dyDescent="0.35">
      <c r="A51" s="70" t="s">
        <v>57</v>
      </c>
      <c r="B51" s="36" t="s">
        <v>98</v>
      </c>
      <c r="C51" s="37">
        <v>42542</v>
      </c>
      <c r="D51" s="54"/>
      <c r="E51" s="55"/>
      <c r="F51" s="405" t="s">
        <v>83</v>
      </c>
      <c r="G51" s="321">
        <v>0</v>
      </c>
      <c r="H51" s="7"/>
      <c r="I51" s="7"/>
      <c r="J51" s="7"/>
      <c r="K51" s="7"/>
      <c r="L51" s="7"/>
      <c r="M51" s="7"/>
    </row>
    <row r="52" spans="1:14" ht="12" customHeight="1" thickBot="1" x14ac:dyDescent="0.35">
      <c r="A52" s="56"/>
      <c r="B52" s="24"/>
      <c r="C52" s="25"/>
      <c r="D52" s="12" t="s">
        <v>42</v>
      </c>
      <c r="E52" s="13" t="s">
        <v>43</v>
      </c>
      <c r="F52" s="412"/>
      <c r="G52" s="312"/>
      <c r="H52" s="7"/>
      <c r="I52" s="7"/>
      <c r="J52" s="7"/>
    </row>
    <row r="53" spans="1:14" ht="24.6" thickBot="1" x14ac:dyDescent="0.35">
      <c r="A53" s="78" t="s">
        <v>71</v>
      </c>
      <c r="B53" s="68" t="s">
        <v>99</v>
      </c>
      <c r="C53" s="79">
        <v>42543</v>
      </c>
      <c r="D53" s="50" t="s">
        <v>51</v>
      </c>
      <c r="E53" s="46" t="s">
        <v>52</v>
      </c>
      <c r="F53" s="403" t="s">
        <v>168</v>
      </c>
      <c r="G53" s="319">
        <v>0</v>
      </c>
      <c r="H53" s="7"/>
      <c r="I53" s="7"/>
      <c r="J53" s="7"/>
    </row>
    <row r="54" spans="1:14" s="17" customFormat="1" ht="24.6" thickBot="1" x14ac:dyDescent="0.3">
      <c r="A54" s="44" t="s">
        <v>71</v>
      </c>
      <c r="B54" s="69" t="s">
        <v>100</v>
      </c>
      <c r="C54" s="80">
        <v>42543</v>
      </c>
      <c r="D54" s="51" t="s">
        <v>51</v>
      </c>
      <c r="E54" s="52" t="s">
        <v>83</v>
      </c>
      <c r="F54" s="404" t="s">
        <v>62</v>
      </c>
      <c r="G54" s="320">
        <v>0</v>
      </c>
      <c r="H54" s="15"/>
      <c r="I54" s="15"/>
      <c r="J54" s="15"/>
      <c r="K54" s="15"/>
      <c r="L54" s="15"/>
      <c r="M54" s="15"/>
      <c r="N54" s="15"/>
    </row>
    <row r="55" spans="1:14" ht="24.6" thickBot="1" x14ac:dyDescent="0.35">
      <c r="A55" s="42" t="s">
        <v>67</v>
      </c>
      <c r="B55" s="69" t="s">
        <v>101</v>
      </c>
      <c r="C55" s="80">
        <v>42543</v>
      </c>
      <c r="D55" s="51" t="s">
        <v>61</v>
      </c>
      <c r="E55" s="52" t="s">
        <v>62</v>
      </c>
      <c r="F55" s="406" t="s">
        <v>83</v>
      </c>
      <c r="G55" s="322">
        <v>0</v>
      </c>
      <c r="H55" s="7"/>
      <c r="I55" s="7"/>
      <c r="J55" s="7"/>
      <c r="K55" s="7"/>
      <c r="L55" s="7"/>
      <c r="M55" s="7"/>
      <c r="N55" s="7"/>
    </row>
    <row r="56" spans="1:14" ht="15" thickBot="1" x14ac:dyDescent="0.35">
      <c r="A56" s="81" t="s">
        <v>67</v>
      </c>
      <c r="B56" s="71" t="s">
        <v>102</v>
      </c>
      <c r="C56" s="82">
        <v>42543</v>
      </c>
      <c r="D56" s="54" t="s">
        <v>61</v>
      </c>
      <c r="E56" s="55" t="s">
        <v>62</v>
      </c>
      <c r="F56" s="405" t="s">
        <v>83</v>
      </c>
      <c r="G56" s="323">
        <v>0</v>
      </c>
      <c r="H56" s="7"/>
      <c r="I56" s="7"/>
      <c r="J56" s="7"/>
      <c r="K56" s="7"/>
      <c r="L56" s="7"/>
      <c r="M56" s="7"/>
      <c r="N56" s="7"/>
    </row>
    <row r="57" spans="1:14" x14ac:dyDescent="0.3">
      <c r="A57" s="83"/>
      <c r="B57" s="84"/>
      <c r="C57" s="85"/>
      <c r="D57" s="86"/>
      <c r="E57" s="86"/>
      <c r="F57" s="413"/>
      <c r="G57" s="313"/>
    </row>
    <row r="58" spans="1:14" x14ac:dyDescent="0.3">
      <c r="A58" s="59"/>
      <c r="B58" s="60"/>
      <c r="C58" s="61"/>
      <c r="D58" s="87"/>
      <c r="E58" s="87"/>
      <c r="F58" s="408"/>
      <c r="G58" s="310"/>
    </row>
    <row r="59" spans="1:14" x14ac:dyDescent="0.3">
      <c r="A59" s="59"/>
      <c r="B59" s="60"/>
      <c r="C59" s="61"/>
      <c r="D59" s="87"/>
      <c r="E59" s="87"/>
      <c r="F59" s="408"/>
      <c r="G59" s="310"/>
    </row>
    <row r="60" spans="1:14" x14ac:dyDescent="0.3">
      <c r="A60" s="59"/>
      <c r="B60" s="60"/>
      <c r="C60" s="61"/>
      <c r="D60" s="87"/>
      <c r="E60" s="87"/>
      <c r="F60" s="408"/>
      <c r="G60" s="310"/>
    </row>
    <row r="61" spans="1:14" x14ac:dyDescent="0.3">
      <c r="A61" s="59"/>
      <c r="B61" s="60"/>
      <c r="C61" s="61"/>
      <c r="D61" s="87"/>
      <c r="E61" s="87"/>
      <c r="F61" s="408"/>
      <c r="G61" s="310"/>
    </row>
    <row r="62" spans="1:14" x14ac:dyDescent="0.3">
      <c r="A62" s="59"/>
      <c r="B62" s="60"/>
      <c r="C62" s="61"/>
      <c r="D62" s="87"/>
      <c r="E62" s="87"/>
      <c r="F62" s="408"/>
      <c r="G62" s="310"/>
    </row>
    <row r="63" spans="1:14" x14ac:dyDescent="0.3">
      <c r="A63" s="59"/>
      <c r="B63" s="60"/>
      <c r="C63" s="61"/>
      <c r="D63" s="87"/>
      <c r="E63" s="87"/>
      <c r="F63" s="408"/>
      <c r="G63" s="310"/>
    </row>
    <row r="64" spans="1:14" x14ac:dyDescent="0.3">
      <c r="A64" s="59"/>
      <c r="B64" s="60"/>
      <c r="C64" s="61"/>
      <c r="D64" s="87"/>
      <c r="E64" s="87"/>
      <c r="F64" s="408"/>
      <c r="G64" s="310"/>
    </row>
    <row r="65" spans="1:7" x14ac:dyDescent="0.3">
      <c r="A65" s="59"/>
      <c r="B65" s="60"/>
      <c r="C65" s="61"/>
      <c r="D65" s="87"/>
      <c r="E65" s="87"/>
      <c r="F65" s="408"/>
      <c r="G65" s="310"/>
    </row>
    <row r="66" spans="1:7" x14ac:dyDescent="0.3">
      <c r="A66" s="59"/>
      <c r="B66" s="60"/>
      <c r="C66" s="61"/>
      <c r="D66" s="87"/>
      <c r="E66" s="87"/>
      <c r="F66" s="408"/>
      <c r="G66" s="310"/>
    </row>
    <row r="67" spans="1:7" ht="22.8" x14ac:dyDescent="0.4">
      <c r="F67" s="414"/>
      <c r="G67" s="314"/>
    </row>
    <row r="68" spans="1:7" x14ac:dyDescent="0.3">
      <c r="F68" s="415"/>
      <c r="G68" s="315"/>
    </row>
    <row r="69" spans="1:7" ht="18.899999999999999" customHeight="1" x14ac:dyDescent="0.3">
      <c r="A69" s="89" t="s">
        <v>103</v>
      </c>
      <c r="B69" s="90"/>
      <c r="C69" s="91"/>
      <c r="E69" s="92" t="s">
        <v>44</v>
      </c>
      <c r="F69" s="395"/>
      <c r="G69" s="303" t="s">
        <v>45</v>
      </c>
    </row>
    <row r="70" spans="1:7" ht="18.899999999999999" customHeight="1" x14ac:dyDescent="0.3">
      <c r="A70" s="93"/>
      <c r="B70" s="94" t="s">
        <v>107</v>
      </c>
      <c r="C70" s="91"/>
      <c r="E70" s="92"/>
      <c r="F70" s="395"/>
      <c r="G70" s="303"/>
    </row>
    <row r="71" spans="1:7" ht="18.899999999999999" customHeight="1" x14ac:dyDescent="0.3">
      <c r="A71" s="481"/>
      <c r="B71" s="480" t="s">
        <v>124</v>
      </c>
      <c r="C71" s="91"/>
      <c r="E71" s="92"/>
      <c r="F71" s="395"/>
      <c r="G71" s="303"/>
    </row>
    <row r="72" spans="1:7" ht="18.899999999999999" customHeight="1" x14ac:dyDescent="0.3">
      <c r="A72" s="93"/>
      <c r="B72" s="94" t="s">
        <v>3</v>
      </c>
      <c r="C72" s="91"/>
      <c r="E72" s="92"/>
      <c r="F72" s="395"/>
      <c r="G72" s="303"/>
    </row>
    <row r="73" spans="1:7" ht="18.899999999999999" customHeight="1" x14ac:dyDescent="0.3">
      <c r="A73" s="481"/>
      <c r="B73" s="480" t="s">
        <v>207</v>
      </c>
      <c r="C73" s="91"/>
      <c r="E73" s="92"/>
      <c r="F73" s="395"/>
      <c r="G73" s="303"/>
    </row>
    <row r="74" spans="1:7" ht="18.899999999999999" customHeight="1" x14ac:dyDescent="0.3">
      <c r="A74" s="481"/>
      <c r="B74" s="480" t="s">
        <v>104</v>
      </c>
      <c r="C74" s="91"/>
      <c r="E74" s="92"/>
      <c r="F74" s="395"/>
      <c r="G74" s="303"/>
    </row>
    <row r="75" spans="1:7" ht="18.899999999999999" customHeight="1" x14ac:dyDescent="0.3">
      <c r="A75" s="481"/>
      <c r="B75" s="480" t="s">
        <v>242</v>
      </c>
      <c r="C75" s="91"/>
      <c r="E75" s="95"/>
      <c r="F75" s="395"/>
      <c r="G75" s="304"/>
    </row>
    <row r="76" spans="1:7" ht="18.899999999999999" customHeight="1" x14ac:dyDescent="0.3">
      <c r="A76" s="93"/>
      <c r="B76" s="94" t="s">
        <v>243</v>
      </c>
      <c r="C76" s="91"/>
      <c r="E76" s="95"/>
      <c r="F76" s="395"/>
      <c r="G76" s="304"/>
    </row>
    <row r="77" spans="1:7" ht="18.899999999999999" customHeight="1" x14ac:dyDescent="0.3">
      <c r="A77" s="481"/>
      <c r="B77" s="480" t="s">
        <v>244</v>
      </c>
      <c r="C77" s="91"/>
      <c r="E77" s="95"/>
      <c r="F77" s="395"/>
      <c r="G77" s="304"/>
    </row>
    <row r="78" spans="1:7" ht="18.899999999999999" customHeight="1" x14ac:dyDescent="0.3">
      <c r="A78" s="1" t="s">
        <v>110</v>
      </c>
      <c r="F78" s="396"/>
      <c r="G78" s="305"/>
    </row>
    <row r="79" spans="1:7" ht="18.899999999999999" customHeight="1" x14ac:dyDescent="0.3">
      <c r="A79" s="93"/>
      <c r="B79" s="94" t="s">
        <v>107</v>
      </c>
      <c r="C79" s="91"/>
      <c r="E79" s="95"/>
      <c r="F79" s="395"/>
      <c r="G79" s="304"/>
    </row>
    <row r="80" spans="1:7" ht="18.899999999999999" customHeight="1" x14ac:dyDescent="0.3">
      <c r="A80" s="93"/>
      <c r="B80" s="94" t="s">
        <v>207</v>
      </c>
      <c r="C80" s="91"/>
      <c r="E80" s="95"/>
      <c r="F80" s="395"/>
      <c r="G80" s="304"/>
    </row>
    <row r="81" spans="1:7" ht="18.899999999999999" customHeight="1" x14ac:dyDescent="0.3">
      <c r="A81" s="93"/>
      <c r="B81" s="94" t="s">
        <v>3</v>
      </c>
      <c r="C81" s="91"/>
      <c r="E81" s="95"/>
      <c r="F81" s="395"/>
      <c r="G81" s="304"/>
    </row>
    <row r="82" spans="1:7" ht="18.899999999999999" customHeight="1" x14ac:dyDescent="0.3">
      <c r="A82" s="93"/>
      <c r="B82" s="94" t="s">
        <v>104</v>
      </c>
      <c r="C82" s="91"/>
      <c r="E82" s="95"/>
      <c r="F82" s="395"/>
      <c r="G82" s="304"/>
    </row>
    <row r="83" spans="1:7" ht="18.899999999999999" customHeight="1" x14ac:dyDescent="0.3">
      <c r="A83" s="1" t="s">
        <v>111</v>
      </c>
      <c r="F83" s="396"/>
      <c r="G83" s="305"/>
    </row>
    <row r="84" spans="1:7" ht="18.899999999999999" customHeight="1" x14ac:dyDescent="0.3">
      <c r="A84" s="93"/>
      <c r="B84" s="94" t="s">
        <v>104</v>
      </c>
      <c r="C84" s="91"/>
      <c r="E84" s="96"/>
      <c r="F84" s="397"/>
      <c r="G84" s="306"/>
    </row>
    <row r="85" spans="1:7" ht="18.899999999999999" customHeight="1" x14ac:dyDescent="0.3">
      <c r="A85" s="93"/>
      <c r="B85" s="94" t="s">
        <v>3</v>
      </c>
      <c r="C85" s="91"/>
      <c r="E85" s="95"/>
      <c r="F85" s="395"/>
      <c r="G85" s="304"/>
    </row>
    <row r="86" spans="1:7" x14ac:dyDescent="0.3">
      <c r="F86" s="416"/>
      <c r="G86" s="316"/>
    </row>
    <row r="87" spans="1:7" x14ac:dyDescent="0.3">
      <c r="A87" s="97" t="s">
        <v>112</v>
      </c>
    </row>
    <row r="89" spans="1:7" ht="15" thickBot="1" x14ac:dyDescent="0.35">
      <c r="F89" s="396"/>
      <c r="G89" s="305"/>
    </row>
    <row r="90" spans="1:7" x14ac:dyDescent="0.3">
      <c r="A90" s="494" t="s">
        <v>113</v>
      </c>
      <c r="B90" s="495"/>
      <c r="C90" s="498" t="s">
        <v>108</v>
      </c>
      <c r="D90" s="499"/>
      <c r="E90" s="499"/>
      <c r="F90" s="500"/>
      <c r="G90" s="305"/>
    </row>
    <row r="91" spans="1:7" ht="15" thickBot="1" x14ac:dyDescent="0.35">
      <c r="A91" s="496"/>
      <c r="B91" s="497"/>
      <c r="C91" s="501"/>
      <c r="D91" s="502"/>
      <c r="E91" s="502"/>
      <c r="F91" s="503"/>
      <c r="G91" s="305"/>
    </row>
    <row r="92" spans="1:7" x14ac:dyDescent="0.3">
      <c r="A92" s="66" t="s">
        <v>114</v>
      </c>
      <c r="G92" s="305"/>
    </row>
    <row r="93" spans="1:7" ht="15" thickBot="1" x14ac:dyDescent="0.35">
      <c r="G93" s="305"/>
    </row>
    <row r="94" spans="1:7" x14ac:dyDescent="0.3">
      <c r="A94" s="494" t="s">
        <v>115</v>
      </c>
      <c r="B94" s="495"/>
      <c r="C94" s="498" t="s">
        <v>245</v>
      </c>
      <c r="D94" s="499"/>
      <c r="E94" s="499"/>
      <c r="F94" s="500"/>
    </row>
    <row r="95" spans="1:7" ht="15" thickBot="1" x14ac:dyDescent="0.35">
      <c r="A95" s="496"/>
      <c r="B95" s="497"/>
      <c r="C95" s="501"/>
      <c r="D95" s="502"/>
      <c r="E95" s="502"/>
      <c r="F95" s="503"/>
    </row>
    <row r="96" spans="1:7" x14ac:dyDescent="0.3">
      <c r="A96" s="66"/>
    </row>
    <row r="97" spans="1:7" x14ac:dyDescent="0.3">
      <c r="A97" t="s">
        <v>117</v>
      </c>
      <c r="F97" s="396"/>
      <c r="G97" s="305"/>
    </row>
    <row r="98" spans="1:7" x14ac:dyDescent="0.3">
      <c r="F98" s="396"/>
      <c r="G98" s="305"/>
    </row>
    <row r="99" spans="1:7" ht="15.6" x14ac:dyDescent="0.3">
      <c r="A99" s="98" t="s">
        <v>118</v>
      </c>
      <c r="B99" s="7"/>
      <c r="D99" s="7"/>
      <c r="E99" s="7"/>
      <c r="F99" s="417"/>
    </row>
    <row r="100" spans="1:7" x14ac:dyDescent="0.3">
      <c r="A100" s="66" t="s">
        <v>119</v>
      </c>
    </row>
    <row r="101" spans="1:7" ht="15" thickBot="1" x14ac:dyDescent="0.35">
      <c r="F101" s="396"/>
      <c r="G101" s="305"/>
    </row>
    <row r="102" spans="1:7" x14ac:dyDescent="0.3">
      <c r="B102" s="99"/>
      <c r="F102" s="396"/>
      <c r="G102" s="305"/>
    </row>
    <row r="103" spans="1:7" ht="15" thickBot="1" x14ac:dyDescent="0.35">
      <c r="B103" s="100">
        <v>98</v>
      </c>
    </row>
    <row r="105" spans="1:7" x14ac:dyDescent="0.3">
      <c r="F105" s="396"/>
      <c r="G105" s="305"/>
    </row>
    <row r="107" spans="1:7" x14ac:dyDescent="0.3">
      <c r="F107" s="396"/>
    </row>
    <row r="124" spans="6:7" x14ac:dyDescent="0.3">
      <c r="F124" s="396"/>
      <c r="G124" s="305"/>
    </row>
    <row r="125" spans="6:7" x14ac:dyDescent="0.3">
      <c r="F125" s="396"/>
      <c r="G125" s="305"/>
    </row>
    <row r="126" spans="6:7" x14ac:dyDescent="0.3">
      <c r="F126" s="396"/>
      <c r="G126" s="305"/>
    </row>
    <row r="127" spans="6:7" x14ac:dyDescent="0.3">
      <c r="F127" s="396"/>
      <c r="G127" s="305"/>
    </row>
    <row r="128" spans="6:7" x14ac:dyDescent="0.3">
      <c r="F128" s="396"/>
      <c r="G128" s="305"/>
    </row>
    <row r="129" spans="6:7" x14ac:dyDescent="0.3">
      <c r="F129" s="396"/>
      <c r="G129" s="305"/>
    </row>
    <row r="130" spans="6:7" x14ac:dyDescent="0.3">
      <c r="F130" s="396"/>
      <c r="G130" s="305"/>
    </row>
    <row r="131" spans="6:7" x14ac:dyDescent="0.3">
      <c r="F131" s="396"/>
      <c r="G131" s="305"/>
    </row>
    <row r="132" spans="6:7" x14ac:dyDescent="0.3">
      <c r="F132" s="396"/>
      <c r="G132" s="305"/>
    </row>
    <row r="133" spans="6:7" x14ac:dyDescent="0.3">
      <c r="F133" s="396"/>
      <c r="G133" s="305"/>
    </row>
    <row r="134" spans="6:7" x14ac:dyDescent="0.3">
      <c r="F134" s="396"/>
      <c r="G134" s="305"/>
    </row>
    <row r="135" spans="6:7" x14ac:dyDescent="0.3">
      <c r="F135" s="396"/>
      <c r="G135" s="305"/>
    </row>
    <row r="136" spans="6:7" x14ac:dyDescent="0.3">
      <c r="F136" s="396"/>
      <c r="G136" s="305"/>
    </row>
    <row r="137" spans="6:7" x14ac:dyDescent="0.3">
      <c r="F137" s="396"/>
      <c r="G137" s="305"/>
    </row>
    <row r="147" spans="6:7" x14ac:dyDescent="0.3">
      <c r="F147" s="396"/>
    </row>
    <row r="148" spans="6:7" x14ac:dyDescent="0.3">
      <c r="F148" s="396"/>
    </row>
    <row r="152" spans="6:7" x14ac:dyDescent="0.3">
      <c r="G152" s="305"/>
    </row>
    <row r="153" spans="6:7" x14ac:dyDescent="0.3">
      <c r="G153" s="305"/>
    </row>
    <row r="154" spans="6:7" x14ac:dyDescent="0.3">
      <c r="G154" s="305"/>
    </row>
    <row r="155" spans="6:7" x14ac:dyDescent="0.3">
      <c r="G155" s="305"/>
    </row>
    <row r="156" spans="6:7" x14ac:dyDescent="0.3">
      <c r="G156" s="305"/>
    </row>
    <row r="163" spans="1:7" ht="24" customHeight="1" x14ac:dyDescent="0.3">
      <c r="B163" s="6" t="s">
        <v>120</v>
      </c>
      <c r="C163" s="6"/>
      <c r="D163" s="6"/>
      <c r="E163" s="6"/>
      <c r="F163" s="391"/>
    </row>
    <row r="165" spans="1:7" ht="15" thickBot="1" x14ac:dyDescent="0.35">
      <c r="A165" t="s">
        <v>38</v>
      </c>
      <c r="B165" s="7"/>
      <c r="C165" s="7"/>
      <c r="D165" s="7"/>
      <c r="E165" s="7"/>
      <c r="F165" s="399"/>
      <c r="G165" s="301"/>
    </row>
    <row r="166" spans="1:7" ht="15" thickBot="1" x14ac:dyDescent="0.35">
      <c r="A166" s="9" t="s">
        <v>39</v>
      </c>
      <c r="B166" s="10" t="s">
        <v>40</v>
      </c>
      <c r="C166" s="11" t="s">
        <v>41</v>
      </c>
      <c r="D166" s="12" t="s">
        <v>42</v>
      </c>
      <c r="E166" s="13" t="s">
        <v>43</v>
      </c>
      <c r="F166" s="400" t="s">
        <v>44</v>
      </c>
      <c r="G166" s="14" t="s">
        <v>45</v>
      </c>
    </row>
    <row r="167" spans="1:7" ht="24.6" thickBot="1" x14ac:dyDescent="0.35">
      <c r="A167" s="18" t="s">
        <v>46</v>
      </c>
      <c r="B167" s="19" t="s">
        <v>47</v>
      </c>
      <c r="C167" s="20">
        <v>42531</v>
      </c>
      <c r="D167" s="21"/>
      <c r="E167" s="22"/>
      <c r="F167" s="401"/>
      <c r="G167" s="317"/>
    </row>
    <row r="168" spans="1:7" ht="15" thickBot="1" x14ac:dyDescent="0.35">
      <c r="A168" s="23"/>
      <c r="B168" s="24"/>
      <c r="C168" s="25"/>
      <c r="D168" s="12" t="s">
        <v>42</v>
      </c>
      <c r="E168" s="13" t="s">
        <v>43</v>
      </c>
      <c r="F168" s="402"/>
      <c r="G168" s="318"/>
    </row>
    <row r="169" spans="1:7" ht="24.6" thickBot="1" x14ac:dyDescent="0.35">
      <c r="A169" s="26" t="s">
        <v>46</v>
      </c>
      <c r="B169" s="27" t="s">
        <v>50</v>
      </c>
      <c r="C169" s="28">
        <v>42532</v>
      </c>
      <c r="D169" s="29"/>
      <c r="E169" s="30"/>
      <c r="F169" s="403"/>
      <c r="G169" s="319"/>
    </row>
    <row r="170" spans="1:7" ht="24.6" thickBot="1" x14ac:dyDescent="0.35">
      <c r="A170" s="31" t="s">
        <v>53</v>
      </c>
      <c r="B170" s="32" t="s">
        <v>54</v>
      </c>
      <c r="C170" s="33">
        <v>42532</v>
      </c>
      <c r="D170" s="34"/>
      <c r="E170" s="35"/>
      <c r="F170" s="404"/>
      <c r="G170" s="320"/>
    </row>
    <row r="171" spans="1:7" ht="24.6" thickBot="1" x14ac:dyDescent="0.35">
      <c r="A171" s="31" t="s">
        <v>53</v>
      </c>
      <c r="B171" s="36" t="s">
        <v>56</v>
      </c>
      <c r="C171" s="37">
        <v>42532</v>
      </c>
      <c r="D171" s="38"/>
      <c r="E171" s="39"/>
      <c r="F171" s="405"/>
      <c r="G171" s="321"/>
    </row>
    <row r="172" spans="1:7" ht="15" thickBot="1" x14ac:dyDescent="0.35">
      <c r="A172" s="23"/>
      <c r="B172" s="24"/>
      <c r="C172" s="25"/>
      <c r="D172" s="12" t="s">
        <v>42</v>
      </c>
      <c r="E172" s="13" t="s">
        <v>43</v>
      </c>
      <c r="F172" s="402"/>
      <c r="G172" s="318"/>
    </row>
    <row r="173" spans="1:7" ht="24.6" thickBot="1" x14ac:dyDescent="0.35">
      <c r="A173" s="40" t="s">
        <v>57</v>
      </c>
      <c r="B173" s="27" t="s">
        <v>58</v>
      </c>
      <c r="C173" s="28">
        <v>42533</v>
      </c>
      <c r="D173" s="29"/>
      <c r="E173" s="30"/>
      <c r="F173" s="403"/>
      <c r="G173" s="319"/>
    </row>
    <row r="174" spans="1:7" ht="24.6" thickBot="1" x14ac:dyDescent="0.35">
      <c r="A174" s="41" t="s">
        <v>17</v>
      </c>
      <c r="B174" s="32" t="s">
        <v>60</v>
      </c>
      <c r="C174" s="33">
        <v>42533</v>
      </c>
      <c r="D174" s="34"/>
      <c r="E174" s="35"/>
      <c r="F174" s="404"/>
      <c r="G174" s="320"/>
    </row>
    <row r="175" spans="1:7" ht="24.6" thickBot="1" x14ac:dyDescent="0.35">
      <c r="A175" s="41" t="s">
        <v>17</v>
      </c>
      <c r="B175" s="36" t="s">
        <v>63</v>
      </c>
      <c r="C175" s="37">
        <v>42533</v>
      </c>
      <c r="D175" s="38"/>
      <c r="E175" s="39"/>
      <c r="F175" s="405"/>
      <c r="G175" s="321"/>
    </row>
    <row r="176" spans="1:7" ht="15" thickBot="1" x14ac:dyDescent="0.35">
      <c r="A176" s="23"/>
      <c r="B176" s="24"/>
      <c r="C176" s="25"/>
      <c r="D176" s="12" t="s">
        <v>42</v>
      </c>
      <c r="E176" s="13" t="s">
        <v>43</v>
      </c>
      <c r="F176" s="402"/>
      <c r="G176" s="318"/>
    </row>
    <row r="177" spans="1:7" ht="24.6" thickBot="1" x14ac:dyDescent="0.35">
      <c r="A177" s="40" t="s">
        <v>57</v>
      </c>
      <c r="B177" s="27" t="s">
        <v>65</v>
      </c>
      <c r="C177" s="27" t="s">
        <v>66</v>
      </c>
      <c r="D177" s="29"/>
      <c r="E177" s="30"/>
      <c r="F177" s="403"/>
      <c r="G177" s="319"/>
    </row>
    <row r="178" spans="1:7" ht="24.6" thickBot="1" x14ac:dyDescent="0.35">
      <c r="A178" s="42" t="s">
        <v>67</v>
      </c>
      <c r="B178" s="32" t="s">
        <v>68</v>
      </c>
      <c r="C178" s="32" t="s">
        <v>66</v>
      </c>
      <c r="D178" s="34"/>
      <c r="E178" s="35"/>
      <c r="F178" s="406"/>
      <c r="G178" s="322"/>
    </row>
    <row r="179" spans="1:7" ht="24.6" thickBot="1" x14ac:dyDescent="0.35">
      <c r="A179" s="43" t="s">
        <v>67</v>
      </c>
      <c r="B179" s="36" t="s">
        <v>69</v>
      </c>
      <c r="C179" s="36" t="s">
        <v>66</v>
      </c>
      <c r="D179" s="38"/>
      <c r="E179" s="39"/>
      <c r="F179" s="405"/>
      <c r="G179" s="321"/>
    </row>
    <row r="180" spans="1:7" ht="15" thickBot="1" x14ac:dyDescent="0.35">
      <c r="A180" s="23"/>
      <c r="B180" s="24"/>
      <c r="C180" s="25"/>
      <c r="D180" s="12" t="s">
        <v>42</v>
      </c>
      <c r="E180" s="13" t="s">
        <v>43</v>
      </c>
      <c r="F180" s="402"/>
      <c r="G180" s="318"/>
    </row>
    <row r="181" spans="1:7" ht="24.6" thickBot="1" x14ac:dyDescent="0.35">
      <c r="A181" s="44" t="s">
        <v>71</v>
      </c>
      <c r="B181" s="27" t="s">
        <v>72</v>
      </c>
      <c r="C181" s="28">
        <v>42535</v>
      </c>
      <c r="D181" s="45"/>
      <c r="E181" s="101"/>
      <c r="F181" s="403"/>
      <c r="G181" s="319"/>
    </row>
    <row r="182" spans="1:7" ht="24.6" thickBot="1" x14ac:dyDescent="0.35">
      <c r="A182" s="44" t="s">
        <v>71</v>
      </c>
      <c r="B182" s="36" t="s">
        <v>73</v>
      </c>
      <c r="C182" s="37">
        <v>42535</v>
      </c>
      <c r="D182" s="47"/>
      <c r="E182" s="102"/>
      <c r="F182" s="405"/>
      <c r="G182" s="321"/>
    </row>
    <row r="183" spans="1:7" ht="15" thickBot="1" x14ac:dyDescent="0.35">
      <c r="A183" s="23"/>
      <c r="B183" s="24"/>
      <c r="C183" s="25"/>
      <c r="D183" s="12" t="s">
        <v>42</v>
      </c>
      <c r="E183" s="13" t="s">
        <v>43</v>
      </c>
      <c r="F183" s="402"/>
      <c r="G183" s="318"/>
    </row>
    <row r="184" spans="1:7" ht="24.6" thickBot="1" x14ac:dyDescent="0.35">
      <c r="A184" s="49" t="s">
        <v>53</v>
      </c>
      <c r="B184" s="27" t="s">
        <v>74</v>
      </c>
      <c r="C184" s="28">
        <v>42536</v>
      </c>
      <c r="D184" s="29"/>
      <c r="E184" s="30"/>
      <c r="F184" s="403"/>
      <c r="G184" s="319"/>
    </row>
    <row r="185" spans="1:7" ht="24.6" thickBot="1" x14ac:dyDescent="0.35">
      <c r="A185" s="26" t="s">
        <v>46</v>
      </c>
      <c r="B185" s="32" t="s">
        <v>75</v>
      </c>
      <c r="C185" s="33">
        <v>42536</v>
      </c>
      <c r="D185" s="34"/>
      <c r="E185" s="35"/>
      <c r="F185" s="404"/>
      <c r="G185" s="320"/>
    </row>
    <row r="186" spans="1:7" ht="24.6" thickBot="1" x14ac:dyDescent="0.35">
      <c r="A186" s="53" t="s">
        <v>46</v>
      </c>
      <c r="B186" s="36" t="s">
        <v>77</v>
      </c>
      <c r="C186" s="37">
        <v>42536</v>
      </c>
      <c r="D186" s="38"/>
      <c r="E186" s="39"/>
      <c r="F186" s="405"/>
      <c r="G186" s="321"/>
    </row>
    <row r="187" spans="1:7" ht="15" thickBot="1" x14ac:dyDescent="0.35">
      <c r="A187" s="56"/>
      <c r="B187" s="24"/>
      <c r="C187" s="25"/>
      <c r="D187" s="12" t="s">
        <v>42</v>
      </c>
      <c r="E187" s="13" t="s">
        <v>43</v>
      </c>
      <c r="F187" s="402"/>
      <c r="G187" s="318"/>
    </row>
    <row r="188" spans="1:7" ht="24.6" thickBot="1" x14ac:dyDescent="0.35">
      <c r="A188" s="57" t="s">
        <v>53</v>
      </c>
      <c r="B188" s="27" t="s">
        <v>78</v>
      </c>
      <c r="C188" s="28">
        <v>42537</v>
      </c>
      <c r="D188" s="29"/>
      <c r="E188" s="30"/>
      <c r="F188" s="403"/>
      <c r="G188" s="319"/>
    </row>
    <row r="189" spans="1:7" ht="24.6" thickBot="1" x14ac:dyDescent="0.35">
      <c r="A189" s="41" t="s">
        <v>17</v>
      </c>
      <c r="B189" s="32" t="s">
        <v>80</v>
      </c>
      <c r="C189" s="33">
        <v>42537</v>
      </c>
      <c r="D189" s="34"/>
      <c r="E189" s="35"/>
      <c r="F189" s="404"/>
      <c r="G189" s="320"/>
    </row>
    <row r="190" spans="1:7" ht="24.6" thickBot="1" x14ac:dyDescent="0.35">
      <c r="A190" s="41" t="s">
        <v>17</v>
      </c>
      <c r="B190" s="36" t="s">
        <v>81</v>
      </c>
      <c r="C190" s="37">
        <v>42537</v>
      </c>
      <c r="D190" s="38"/>
      <c r="E190" s="39"/>
      <c r="F190" s="407"/>
      <c r="G190" s="323"/>
    </row>
    <row r="191" spans="1:7" x14ac:dyDescent="0.3">
      <c r="A191" s="59"/>
      <c r="B191" s="60"/>
      <c r="C191" s="61"/>
      <c r="D191" s="62"/>
      <c r="E191" s="62"/>
      <c r="F191" s="408"/>
      <c r="G191" s="310"/>
    </row>
    <row r="192" spans="1:7" x14ac:dyDescent="0.3">
      <c r="A192" s="59"/>
      <c r="B192" s="60"/>
      <c r="C192" s="61"/>
      <c r="D192" s="62"/>
      <c r="E192" s="62"/>
      <c r="F192" s="408"/>
      <c r="G192" s="310"/>
    </row>
    <row r="193" spans="1:7" ht="15" thickBot="1" x14ac:dyDescent="0.35">
      <c r="A193" t="s">
        <v>38</v>
      </c>
      <c r="B193" s="63"/>
      <c r="C193" s="64"/>
      <c r="D193" s="65"/>
      <c r="E193" s="65"/>
      <c r="F193" s="409"/>
      <c r="G193" s="311"/>
    </row>
    <row r="194" spans="1:7" ht="15" thickBot="1" x14ac:dyDescent="0.35">
      <c r="A194" s="9" t="s">
        <v>39</v>
      </c>
      <c r="B194" s="10" t="s">
        <v>40</v>
      </c>
      <c r="C194" s="11" t="s">
        <v>41</v>
      </c>
      <c r="D194" s="12" t="s">
        <v>42</v>
      </c>
      <c r="E194" s="13" t="s">
        <v>43</v>
      </c>
      <c r="F194" s="410" t="s">
        <v>44</v>
      </c>
      <c r="G194" s="302" t="s">
        <v>45</v>
      </c>
    </row>
    <row r="195" spans="1:7" ht="24.6" thickBot="1" x14ac:dyDescent="0.35">
      <c r="A195" s="67" t="s">
        <v>67</v>
      </c>
      <c r="B195" s="68" t="s">
        <v>82</v>
      </c>
      <c r="C195" s="28">
        <v>42538</v>
      </c>
      <c r="D195" s="29"/>
      <c r="E195" s="30"/>
      <c r="F195" s="411"/>
      <c r="G195" s="324"/>
    </row>
    <row r="196" spans="1:7" ht="24.6" thickBot="1" x14ac:dyDescent="0.35">
      <c r="A196" s="40" t="s">
        <v>57</v>
      </c>
      <c r="B196" s="69" t="s">
        <v>84</v>
      </c>
      <c r="C196" s="33">
        <v>42538</v>
      </c>
      <c r="D196" s="34"/>
      <c r="E196" s="35"/>
      <c r="F196" s="404"/>
      <c r="G196" s="320"/>
    </row>
    <row r="197" spans="1:7" ht="24.6" thickBot="1" x14ac:dyDescent="0.35">
      <c r="A197" s="70" t="s">
        <v>57</v>
      </c>
      <c r="B197" s="71" t="s">
        <v>85</v>
      </c>
      <c r="C197" s="37">
        <v>42538</v>
      </c>
      <c r="D197" s="38"/>
      <c r="E197" s="39"/>
      <c r="F197" s="405"/>
      <c r="G197" s="321"/>
    </row>
    <row r="198" spans="1:7" ht="15" thickBot="1" x14ac:dyDescent="0.35">
      <c r="A198" s="56"/>
      <c r="B198" s="24"/>
      <c r="C198" s="25"/>
      <c r="D198" s="12" t="s">
        <v>42</v>
      </c>
      <c r="E198" s="13" t="s">
        <v>43</v>
      </c>
      <c r="F198" s="412"/>
      <c r="G198" s="312"/>
    </row>
    <row r="199" spans="1:7" ht="24.6" thickBot="1" x14ac:dyDescent="0.35">
      <c r="A199" s="73" t="s">
        <v>67</v>
      </c>
      <c r="B199" s="27" t="s">
        <v>86</v>
      </c>
      <c r="C199" s="28">
        <v>42539</v>
      </c>
      <c r="D199" s="50"/>
      <c r="E199" s="46"/>
      <c r="F199" s="403"/>
      <c r="G199" s="319"/>
    </row>
    <row r="200" spans="1:7" ht="24.6" thickBot="1" x14ac:dyDescent="0.35">
      <c r="A200" s="44" t="s">
        <v>71</v>
      </c>
      <c r="B200" s="32" t="s">
        <v>87</v>
      </c>
      <c r="C200" s="33">
        <v>42539</v>
      </c>
      <c r="D200" s="51"/>
      <c r="E200" s="52"/>
      <c r="F200" s="404"/>
      <c r="G200" s="320"/>
    </row>
    <row r="201" spans="1:7" ht="24.6" thickBot="1" x14ac:dyDescent="0.35">
      <c r="A201" s="74" t="s">
        <v>71</v>
      </c>
      <c r="B201" s="36" t="s">
        <v>89</v>
      </c>
      <c r="C201" s="37">
        <v>42539</v>
      </c>
      <c r="D201" s="54"/>
      <c r="E201" s="55"/>
      <c r="F201" s="405"/>
      <c r="G201" s="321"/>
    </row>
    <row r="202" spans="1:7" ht="15" thickBot="1" x14ac:dyDescent="0.35">
      <c r="A202" s="56"/>
      <c r="B202" s="24"/>
      <c r="C202" s="25"/>
      <c r="D202" s="12" t="s">
        <v>42</v>
      </c>
      <c r="E202" s="13" t="s">
        <v>43</v>
      </c>
      <c r="F202" s="412"/>
      <c r="G202" s="312"/>
    </row>
    <row r="203" spans="1:7" ht="24.6" thickBot="1" x14ac:dyDescent="0.35">
      <c r="A203" s="18" t="s">
        <v>46</v>
      </c>
      <c r="B203" s="27" t="s">
        <v>90</v>
      </c>
      <c r="C203" s="28">
        <v>42540</v>
      </c>
      <c r="D203" s="50"/>
      <c r="E203" s="46"/>
      <c r="F203" s="403"/>
      <c r="G203" s="319"/>
    </row>
    <row r="204" spans="1:7" ht="24.6" thickBot="1" x14ac:dyDescent="0.35">
      <c r="A204" s="53" t="s">
        <v>46</v>
      </c>
      <c r="B204" s="36" t="s">
        <v>92</v>
      </c>
      <c r="C204" s="37">
        <v>42540</v>
      </c>
      <c r="D204" s="54"/>
      <c r="E204" s="55"/>
      <c r="F204" s="405"/>
      <c r="G204" s="321"/>
    </row>
    <row r="205" spans="1:7" ht="15" thickBot="1" x14ac:dyDescent="0.35">
      <c r="A205" s="56"/>
      <c r="B205" s="24"/>
      <c r="C205" s="25"/>
      <c r="D205" s="12" t="s">
        <v>42</v>
      </c>
      <c r="E205" s="13" t="s">
        <v>43</v>
      </c>
      <c r="F205" s="412"/>
      <c r="G205" s="312"/>
    </row>
    <row r="206" spans="1:7" ht="24.6" thickBot="1" x14ac:dyDescent="0.35">
      <c r="A206" s="57" t="s">
        <v>53</v>
      </c>
      <c r="B206" s="27" t="s">
        <v>93</v>
      </c>
      <c r="C206" s="28">
        <v>42541</v>
      </c>
      <c r="D206" s="50"/>
      <c r="E206" s="46"/>
      <c r="F206" s="403"/>
      <c r="G206" s="319"/>
    </row>
    <row r="207" spans="1:7" ht="24.6" thickBot="1" x14ac:dyDescent="0.35">
      <c r="A207" s="49" t="s">
        <v>53</v>
      </c>
      <c r="B207" s="36" t="s">
        <v>94</v>
      </c>
      <c r="C207" s="37">
        <v>42541</v>
      </c>
      <c r="D207" s="54"/>
      <c r="E207" s="55"/>
      <c r="F207" s="405"/>
      <c r="G207" s="321"/>
    </row>
    <row r="208" spans="1:7" ht="15" thickBot="1" x14ac:dyDescent="0.35">
      <c r="A208" s="56"/>
      <c r="B208" s="24"/>
      <c r="C208" s="25"/>
      <c r="D208" s="12" t="s">
        <v>42</v>
      </c>
      <c r="E208" s="13" t="s">
        <v>43</v>
      </c>
      <c r="F208" s="412"/>
      <c r="G208" s="312"/>
    </row>
    <row r="209" spans="1:7" ht="24.6" thickBot="1" x14ac:dyDescent="0.35">
      <c r="A209" s="76" t="s">
        <v>17</v>
      </c>
      <c r="B209" s="27" t="s">
        <v>95</v>
      </c>
      <c r="C209" s="28">
        <v>42542</v>
      </c>
      <c r="D209" s="50"/>
      <c r="E209" s="46"/>
      <c r="F209" s="403"/>
      <c r="G209" s="319"/>
    </row>
    <row r="210" spans="1:7" ht="24.6" thickBot="1" x14ac:dyDescent="0.35">
      <c r="A210" s="41" t="s">
        <v>17</v>
      </c>
      <c r="B210" s="32" t="s">
        <v>96</v>
      </c>
      <c r="C210" s="33">
        <v>42542</v>
      </c>
      <c r="D210" s="51"/>
      <c r="E210" s="52"/>
      <c r="F210" s="404"/>
      <c r="G210" s="320"/>
    </row>
    <row r="211" spans="1:7" ht="24.6" thickBot="1" x14ac:dyDescent="0.35">
      <c r="A211" s="40" t="s">
        <v>57</v>
      </c>
      <c r="B211" s="32" t="s">
        <v>97</v>
      </c>
      <c r="C211" s="33">
        <v>42542</v>
      </c>
      <c r="D211" s="51"/>
      <c r="E211" s="52"/>
      <c r="F211" s="404"/>
      <c r="G211" s="320"/>
    </row>
    <row r="212" spans="1:7" ht="24.6" thickBot="1" x14ac:dyDescent="0.35">
      <c r="A212" s="70" t="s">
        <v>57</v>
      </c>
      <c r="B212" s="36" t="s">
        <v>98</v>
      </c>
      <c r="C212" s="37">
        <v>42542</v>
      </c>
      <c r="D212" s="54"/>
      <c r="E212" s="55"/>
      <c r="F212" s="405"/>
      <c r="G212" s="321"/>
    </row>
    <row r="213" spans="1:7" ht="15" thickBot="1" x14ac:dyDescent="0.35">
      <c r="A213" s="56"/>
      <c r="B213" s="24"/>
      <c r="C213" s="25"/>
      <c r="D213" s="12" t="s">
        <v>42</v>
      </c>
      <c r="E213" s="13" t="s">
        <v>43</v>
      </c>
      <c r="F213" s="412"/>
      <c r="G213" s="312"/>
    </row>
    <row r="214" spans="1:7" ht="24.6" thickBot="1" x14ac:dyDescent="0.35">
      <c r="A214" s="78" t="s">
        <v>71</v>
      </c>
      <c r="B214" s="68" t="s">
        <v>99</v>
      </c>
      <c r="C214" s="79">
        <v>42543</v>
      </c>
      <c r="D214" s="50"/>
      <c r="E214" s="46"/>
      <c r="F214" s="403"/>
      <c r="G214" s="319"/>
    </row>
    <row r="215" spans="1:7" ht="24.6" thickBot="1" x14ac:dyDescent="0.35">
      <c r="A215" s="44" t="s">
        <v>71</v>
      </c>
      <c r="B215" s="69" t="s">
        <v>100</v>
      </c>
      <c r="C215" s="80">
        <v>42543</v>
      </c>
      <c r="D215" s="51"/>
      <c r="E215" s="52"/>
      <c r="F215" s="404"/>
      <c r="G215" s="320"/>
    </row>
    <row r="216" spans="1:7" ht="24.6" thickBot="1" x14ac:dyDescent="0.35">
      <c r="A216" s="42" t="s">
        <v>67</v>
      </c>
      <c r="B216" s="69" t="s">
        <v>101</v>
      </c>
      <c r="C216" s="80">
        <v>42543</v>
      </c>
      <c r="D216" s="51"/>
      <c r="E216" s="52"/>
      <c r="F216" s="406"/>
      <c r="G216" s="322"/>
    </row>
    <row r="217" spans="1:7" ht="15" thickBot="1" x14ac:dyDescent="0.35">
      <c r="A217" s="81" t="s">
        <v>67</v>
      </c>
      <c r="B217" s="71" t="s">
        <v>102</v>
      </c>
      <c r="C217" s="82">
        <v>42543</v>
      </c>
      <c r="D217" s="54"/>
      <c r="E217" s="55"/>
      <c r="F217" s="405"/>
      <c r="G217" s="323"/>
    </row>
    <row r="218" spans="1:7" x14ac:dyDescent="0.3">
      <c r="A218" s="83"/>
      <c r="B218" s="84"/>
      <c r="C218" s="85"/>
      <c r="D218" s="86"/>
      <c r="E218" s="86"/>
      <c r="F218" s="413"/>
      <c r="G218" s="313"/>
    </row>
    <row r="219" spans="1:7" x14ac:dyDescent="0.3">
      <c r="A219" s="59"/>
      <c r="B219" s="60"/>
      <c r="C219" s="61"/>
      <c r="D219" s="87"/>
      <c r="E219" s="87"/>
      <c r="F219" s="408"/>
      <c r="G219" s="310"/>
    </row>
    <row r="220" spans="1:7" x14ac:dyDescent="0.3">
      <c r="A220" s="59"/>
      <c r="B220" s="60"/>
      <c r="C220" s="61"/>
      <c r="D220" s="87"/>
      <c r="E220" s="87"/>
      <c r="F220" s="408"/>
      <c r="G220" s="310"/>
    </row>
    <row r="221" spans="1:7" x14ac:dyDescent="0.3">
      <c r="A221" s="59"/>
      <c r="B221" s="60"/>
      <c r="C221" s="61"/>
      <c r="D221" s="87"/>
      <c r="E221" s="87"/>
      <c r="F221" s="408"/>
      <c r="G221" s="310"/>
    </row>
    <row r="222" spans="1:7" x14ac:dyDescent="0.3">
      <c r="A222" s="59"/>
      <c r="B222" s="60"/>
      <c r="C222" s="61"/>
      <c r="D222" s="87"/>
      <c r="E222" s="87"/>
      <c r="F222" s="408"/>
      <c r="G222" s="310"/>
    </row>
    <row r="223" spans="1:7" x14ac:dyDescent="0.3">
      <c r="A223" s="59"/>
      <c r="B223" s="60"/>
      <c r="C223" s="61"/>
      <c r="D223" s="87"/>
      <c r="E223" s="87"/>
      <c r="F223" s="408"/>
      <c r="G223" s="310"/>
    </row>
    <row r="224" spans="1:7" x14ac:dyDescent="0.3">
      <c r="A224" s="59"/>
      <c r="B224" s="60"/>
      <c r="C224" s="61"/>
      <c r="D224" s="87"/>
      <c r="E224" s="87"/>
      <c r="F224" s="408"/>
      <c r="G224" s="310"/>
    </row>
    <row r="225" spans="1:7" x14ac:dyDescent="0.3">
      <c r="A225" s="59"/>
      <c r="B225" s="60"/>
      <c r="C225" s="61"/>
      <c r="D225" s="87"/>
      <c r="E225" s="87"/>
      <c r="F225" s="408"/>
      <c r="G225" s="310"/>
    </row>
    <row r="226" spans="1:7" x14ac:dyDescent="0.3">
      <c r="A226" s="59"/>
      <c r="B226" s="60"/>
      <c r="C226" s="61"/>
      <c r="D226" s="87"/>
      <c r="E226" s="87"/>
      <c r="F226" s="408"/>
      <c r="G226" s="310"/>
    </row>
    <row r="227" spans="1:7" x14ac:dyDescent="0.3">
      <c r="A227" s="59"/>
      <c r="B227" s="60"/>
      <c r="C227" s="61"/>
      <c r="D227" s="87"/>
      <c r="E227" s="87"/>
      <c r="F227" s="408"/>
      <c r="G227" s="310"/>
    </row>
    <row r="228" spans="1:7" ht="22.8" x14ac:dyDescent="0.4">
      <c r="F228" s="414"/>
      <c r="G228" s="314"/>
    </row>
    <row r="229" spans="1:7" x14ac:dyDescent="0.3">
      <c r="F229" s="415"/>
      <c r="G229" s="315"/>
    </row>
    <row r="230" spans="1:7" x14ac:dyDescent="0.3">
      <c r="A230" s="89" t="s">
        <v>103</v>
      </c>
      <c r="B230" s="90"/>
      <c r="C230" s="91"/>
      <c r="E230" s="92" t="s">
        <v>44</v>
      </c>
      <c r="F230" s="395"/>
      <c r="G230" s="303" t="s">
        <v>45</v>
      </c>
    </row>
    <row r="231" spans="1:7" x14ac:dyDescent="0.3">
      <c r="A231" s="93"/>
      <c r="B231" s="94"/>
      <c r="C231" s="91"/>
      <c r="E231" s="92"/>
      <c r="F231" s="395"/>
      <c r="G231" s="303"/>
    </row>
    <row r="232" spans="1:7" x14ac:dyDescent="0.3">
      <c r="A232" s="93"/>
      <c r="B232" s="94"/>
      <c r="C232" s="91"/>
      <c r="E232" s="92"/>
      <c r="F232" s="395"/>
      <c r="G232" s="303"/>
    </row>
    <row r="233" spans="1:7" x14ac:dyDescent="0.3">
      <c r="A233" s="93"/>
      <c r="B233" s="94"/>
      <c r="C233" s="91"/>
      <c r="E233" s="92"/>
      <c r="F233" s="395"/>
      <c r="G233" s="303"/>
    </row>
    <row r="234" spans="1:7" x14ac:dyDescent="0.3">
      <c r="A234" s="93"/>
      <c r="B234" s="94"/>
      <c r="C234" s="91"/>
      <c r="E234" s="92"/>
      <c r="F234" s="395"/>
      <c r="G234" s="303"/>
    </row>
    <row r="235" spans="1:7" x14ac:dyDescent="0.3">
      <c r="A235" s="93"/>
      <c r="B235" s="94"/>
      <c r="C235" s="91"/>
      <c r="E235" s="92"/>
      <c r="F235" s="395"/>
      <c r="G235" s="303"/>
    </row>
    <row r="236" spans="1:7" x14ac:dyDescent="0.3">
      <c r="A236" s="93"/>
      <c r="B236" s="94"/>
      <c r="C236" s="91"/>
      <c r="E236" s="95"/>
      <c r="F236" s="395"/>
      <c r="G236" s="304"/>
    </row>
    <row r="237" spans="1:7" x14ac:dyDescent="0.3">
      <c r="A237" s="93"/>
      <c r="B237" s="94"/>
      <c r="C237" s="91"/>
      <c r="E237" s="95"/>
      <c r="F237" s="395"/>
      <c r="G237" s="304"/>
    </row>
    <row r="238" spans="1:7" x14ac:dyDescent="0.3">
      <c r="A238" s="93"/>
      <c r="B238" s="94"/>
      <c r="C238" s="91"/>
      <c r="E238" s="95"/>
      <c r="F238" s="395"/>
      <c r="G238" s="304"/>
    </row>
    <row r="239" spans="1:7" x14ac:dyDescent="0.3">
      <c r="A239" s="1" t="s">
        <v>110</v>
      </c>
      <c r="F239" s="396"/>
      <c r="G239" s="305"/>
    </row>
    <row r="240" spans="1:7" x14ac:dyDescent="0.3">
      <c r="A240" s="93"/>
      <c r="B240" s="94"/>
      <c r="C240" s="91"/>
      <c r="E240" s="95"/>
      <c r="F240" s="395"/>
      <c r="G240" s="304"/>
    </row>
    <row r="241" spans="1:7" x14ac:dyDescent="0.3">
      <c r="A241" s="93"/>
      <c r="B241" s="94"/>
      <c r="C241" s="91"/>
      <c r="E241" s="95"/>
      <c r="F241" s="395"/>
      <c r="G241" s="304"/>
    </row>
    <row r="242" spans="1:7" x14ac:dyDescent="0.3">
      <c r="A242" s="93"/>
      <c r="B242" s="94"/>
      <c r="C242" s="91"/>
      <c r="E242" s="95"/>
      <c r="F242" s="395"/>
      <c r="G242" s="304"/>
    </row>
    <row r="243" spans="1:7" x14ac:dyDescent="0.3">
      <c r="A243" s="93"/>
      <c r="B243" s="94"/>
      <c r="C243" s="91"/>
      <c r="E243" s="95"/>
      <c r="F243" s="395"/>
      <c r="G243" s="304"/>
    </row>
    <row r="244" spans="1:7" x14ac:dyDescent="0.3">
      <c r="A244" s="1" t="s">
        <v>111</v>
      </c>
      <c r="F244" s="396"/>
      <c r="G244" s="305"/>
    </row>
    <row r="245" spans="1:7" x14ac:dyDescent="0.3">
      <c r="A245" s="93"/>
      <c r="B245" s="94"/>
      <c r="C245" s="91"/>
      <c r="E245" s="96"/>
      <c r="F245" s="397"/>
      <c r="G245" s="306"/>
    </row>
    <row r="246" spans="1:7" x14ac:dyDescent="0.3">
      <c r="A246" s="93"/>
      <c r="B246" s="94"/>
      <c r="C246" s="91"/>
      <c r="E246" s="95"/>
      <c r="F246" s="395"/>
      <c r="G246" s="304"/>
    </row>
    <row r="247" spans="1:7" x14ac:dyDescent="0.3">
      <c r="F247" s="416"/>
      <c r="G247" s="316"/>
    </row>
    <row r="248" spans="1:7" x14ac:dyDescent="0.3">
      <c r="A248" s="97" t="s">
        <v>112</v>
      </c>
    </row>
    <row r="250" spans="1:7" ht="15" thickBot="1" x14ac:dyDescent="0.35">
      <c r="F250" s="396"/>
      <c r="G250" s="305"/>
    </row>
    <row r="251" spans="1:7" x14ac:dyDescent="0.3">
      <c r="A251" s="494" t="s">
        <v>113</v>
      </c>
      <c r="B251" s="495"/>
      <c r="C251" s="498"/>
      <c r="D251" s="499"/>
      <c r="E251" s="499"/>
      <c r="F251" s="500"/>
      <c r="G251" s="305"/>
    </row>
    <row r="252" spans="1:7" ht="15" thickBot="1" x14ac:dyDescent="0.35">
      <c r="A252" s="496"/>
      <c r="B252" s="497"/>
      <c r="C252" s="501"/>
      <c r="D252" s="502"/>
      <c r="E252" s="502"/>
      <c r="F252" s="503"/>
      <c r="G252" s="305"/>
    </row>
    <row r="253" spans="1:7" x14ac:dyDescent="0.3">
      <c r="A253" s="66" t="s">
        <v>114</v>
      </c>
      <c r="G253" s="305"/>
    </row>
    <row r="254" spans="1:7" ht="15" thickBot="1" x14ac:dyDescent="0.35">
      <c r="G254" s="305"/>
    </row>
    <row r="255" spans="1:7" x14ac:dyDescent="0.3">
      <c r="A255" s="494" t="s">
        <v>115</v>
      </c>
      <c r="B255" s="495"/>
      <c r="C255" s="498"/>
      <c r="D255" s="499"/>
      <c r="E255" s="499"/>
      <c r="F255" s="500"/>
    </row>
    <row r="256" spans="1:7" ht="15" thickBot="1" x14ac:dyDescent="0.35">
      <c r="A256" s="496"/>
      <c r="B256" s="497"/>
      <c r="C256" s="501"/>
      <c r="D256" s="502"/>
      <c r="E256" s="502"/>
      <c r="F256" s="503"/>
    </row>
    <row r="257" spans="1:7" x14ac:dyDescent="0.3">
      <c r="A257" s="66"/>
    </row>
    <row r="258" spans="1:7" x14ac:dyDescent="0.3">
      <c r="A258" t="s">
        <v>117</v>
      </c>
      <c r="F258" s="396"/>
      <c r="G258" s="305"/>
    </row>
    <row r="259" spans="1:7" x14ac:dyDescent="0.3">
      <c r="F259" s="396"/>
      <c r="G259" s="305"/>
    </row>
    <row r="260" spans="1:7" ht="15.6" x14ac:dyDescent="0.3">
      <c r="A260" s="98" t="s">
        <v>118</v>
      </c>
      <c r="B260" s="7"/>
      <c r="D260" s="7"/>
      <c r="E260" s="7"/>
      <c r="F260" s="417"/>
    </row>
    <row r="261" spans="1:7" x14ac:dyDescent="0.3">
      <c r="A261" s="66" t="s">
        <v>119</v>
      </c>
    </row>
    <row r="262" spans="1:7" ht="15" thickBot="1" x14ac:dyDescent="0.35">
      <c r="F262" s="396"/>
      <c r="G262" s="305"/>
    </row>
    <row r="263" spans="1:7" x14ac:dyDescent="0.3">
      <c r="B263" s="99"/>
      <c r="F263" s="396"/>
      <c r="G263" s="305"/>
    </row>
    <row r="264" spans="1:7" ht="15" thickBot="1" x14ac:dyDescent="0.35">
      <c r="B264" s="100"/>
    </row>
    <row r="266" spans="1:7" x14ac:dyDescent="0.3">
      <c r="F266" s="396"/>
      <c r="G266" s="305"/>
    </row>
    <row r="268" spans="1:7" x14ac:dyDescent="0.3">
      <c r="F268" s="396"/>
    </row>
  </sheetData>
  <mergeCells count="11">
    <mergeCell ref="K6:N7"/>
    <mergeCell ref="I25:N28"/>
    <mergeCell ref="A90:B91"/>
    <mergeCell ref="C90:F91"/>
    <mergeCell ref="A94:B95"/>
    <mergeCell ref="C94:F95"/>
    <mergeCell ref="A251:B252"/>
    <mergeCell ref="C251:F252"/>
    <mergeCell ref="A255:B256"/>
    <mergeCell ref="C255:F256"/>
    <mergeCell ref="I6:J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68" workbookViewId="0">
      <selection activeCell="A80" sqref="A80:B81"/>
    </sheetView>
  </sheetViews>
  <sheetFormatPr defaultRowHeight="14.4" x14ac:dyDescent="0.3"/>
  <cols>
    <col min="1" max="1" width="5.88671875" customWidth="1"/>
    <col min="2" max="2" width="24.44140625" customWidth="1"/>
    <col min="3" max="3" width="7.33203125" customWidth="1"/>
    <col min="5" max="5" width="12.5546875" customWidth="1"/>
    <col min="6" max="6" width="17.44140625" style="370" customWidth="1"/>
    <col min="7" max="7" width="9.109375" style="261"/>
    <col min="9" max="9" width="4.88671875" customWidth="1"/>
    <col min="10" max="10" width="4.44140625" customWidth="1"/>
    <col min="11" max="11" width="14.6640625" customWidth="1"/>
    <col min="12" max="12" width="4.33203125" customWidth="1"/>
    <col min="13" max="13" width="5.109375" bestFit="1" customWidth="1"/>
    <col min="14" max="14" width="14.44140625" customWidth="1"/>
    <col min="15" max="15" width="5.88671875" customWidth="1"/>
    <col min="17" max="17" width="16.33203125" customWidth="1"/>
  </cols>
  <sheetData>
    <row r="2" spans="1:14" x14ac:dyDescent="0.3">
      <c r="B2" s="6" t="s">
        <v>574</v>
      </c>
      <c r="C2" s="6"/>
      <c r="D2" s="6"/>
      <c r="E2" s="6"/>
      <c r="F2" s="348"/>
    </row>
    <row r="4" spans="1:14" ht="15" thickBot="1" x14ac:dyDescent="0.35">
      <c r="A4" t="s">
        <v>38</v>
      </c>
      <c r="B4" s="7"/>
      <c r="C4" s="7"/>
      <c r="D4" s="7"/>
      <c r="E4" s="7"/>
      <c r="F4" s="349"/>
      <c r="G4" s="262"/>
      <c r="H4" s="7"/>
      <c r="I4" s="8"/>
      <c r="J4" s="8"/>
      <c r="K4" s="8"/>
      <c r="L4" s="8"/>
      <c r="M4" s="8"/>
      <c r="N4" s="8"/>
    </row>
    <row r="5" spans="1:14" s="17" customFormat="1" ht="10.8" thickBot="1" x14ac:dyDescent="0.25">
      <c r="A5" s="9" t="s">
        <v>39</v>
      </c>
      <c r="B5" s="10" t="s">
        <v>40</v>
      </c>
      <c r="C5" s="11" t="s">
        <v>41</v>
      </c>
      <c r="D5" s="12" t="s">
        <v>42</v>
      </c>
      <c r="E5" s="13" t="s">
        <v>43</v>
      </c>
      <c r="F5" s="350" t="s">
        <v>44</v>
      </c>
      <c r="G5" s="263" t="s">
        <v>45</v>
      </c>
      <c r="H5" s="15"/>
      <c r="I5" s="16"/>
      <c r="J5" s="16"/>
      <c r="K5" s="16"/>
      <c r="L5" s="16"/>
      <c r="M5" s="16"/>
      <c r="N5" s="16"/>
    </row>
    <row r="6" spans="1:14" ht="36" customHeight="1" thickBot="1" x14ac:dyDescent="0.35">
      <c r="A6" s="18" t="s">
        <v>46</v>
      </c>
      <c r="B6" s="19" t="s">
        <v>47</v>
      </c>
      <c r="C6" s="20">
        <v>42531</v>
      </c>
      <c r="D6" s="21" t="s">
        <v>61</v>
      </c>
      <c r="E6" s="22" t="s">
        <v>62</v>
      </c>
      <c r="F6" s="351" t="s">
        <v>180</v>
      </c>
      <c r="G6" s="264">
        <v>4</v>
      </c>
      <c r="H6" s="7"/>
      <c r="I6" s="491"/>
      <c r="J6" s="492"/>
      <c r="K6" s="491"/>
      <c r="L6" s="492"/>
      <c r="M6" s="492"/>
      <c r="N6" s="492"/>
    </row>
    <row r="7" spans="1:14" s="17" customFormat="1" ht="12" customHeight="1" thickBot="1" x14ac:dyDescent="0.25">
      <c r="A7" s="23"/>
      <c r="B7" s="24"/>
      <c r="C7" s="25"/>
      <c r="D7" s="12" t="s">
        <v>42</v>
      </c>
      <c r="E7" s="13" t="s">
        <v>43</v>
      </c>
      <c r="F7" s="352"/>
      <c r="G7" s="265"/>
      <c r="H7" s="15"/>
      <c r="I7" s="492"/>
      <c r="J7" s="492"/>
      <c r="K7" s="492"/>
      <c r="L7" s="492"/>
      <c r="M7" s="492"/>
      <c r="N7" s="492"/>
    </row>
    <row r="8" spans="1:14" ht="31.5" customHeight="1" thickBot="1" x14ac:dyDescent="0.35">
      <c r="A8" s="26" t="s">
        <v>46</v>
      </c>
      <c r="B8" s="27" t="s">
        <v>50</v>
      </c>
      <c r="C8" s="28">
        <v>42532</v>
      </c>
      <c r="D8" s="29" t="s">
        <v>51</v>
      </c>
      <c r="E8" s="30" t="s">
        <v>83</v>
      </c>
      <c r="F8" s="353" t="s">
        <v>83</v>
      </c>
      <c r="G8" s="266">
        <v>4</v>
      </c>
      <c r="H8" s="7"/>
      <c r="I8" s="8"/>
      <c r="J8" s="8"/>
      <c r="K8" s="8"/>
      <c r="L8" s="8"/>
      <c r="M8" s="8"/>
      <c r="N8" s="8"/>
    </row>
    <row r="9" spans="1:14" ht="30.75" customHeight="1" thickBot="1" x14ac:dyDescent="0.35">
      <c r="A9" s="31" t="s">
        <v>53</v>
      </c>
      <c r="B9" s="32" t="s">
        <v>54</v>
      </c>
      <c r="C9" s="33">
        <v>42532</v>
      </c>
      <c r="D9" s="34" t="s">
        <v>61</v>
      </c>
      <c r="E9" s="35" t="s">
        <v>88</v>
      </c>
      <c r="F9" s="354" t="s">
        <v>180</v>
      </c>
      <c r="G9" s="267">
        <v>1</v>
      </c>
      <c r="H9" s="7"/>
      <c r="I9" s="7"/>
      <c r="J9" s="7"/>
      <c r="K9" s="7"/>
      <c r="L9" s="7"/>
      <c r="M9" s="7"/>
      <c r="N9" s="7"/>
    </row>
    <row r="10" spans="1:14" ht="33" customHeight="1" thickBot="1" x14ac:dyDescent="0.35">
      <c r="A10" s="31" t="s">
        <v>53</v>
      </c>
      <c r="B10" s="36" t="s">
        <v>56</v>
      </c>
      <c r="C10" s="37">
        <v>42532</v>
      </c>
      <c r="D10" s="38" t="s">
        <v>61</v>
      </c>
      <c r="E10" s="39" t="s">
        <v>70</v>
      </c>
      <c r="F10" s="355" t="s">
        <v>49</v>
      </c>
      <c r="G10" s="268">
        <v>0</v>
      </c>
      <c r="H10" s="7"/>
      <c r="I10" s="7"/>
      <c r="J10" s="7"/>
      <c r="K10" s="7"/>
      <c r="L10" s="7"/>
      <c r="M10" s="7"/>
      <c r="N10" s="7"/>
    </row>
    <row r="11" spans="1:14" s="17" customFormat="1" ht="12" customHeight="1" thickBot="1" x14ac:dyDescent="0.25">
      <c r="A11" s="23"/>
      <c r="B11" s="24"/>
      <c r="C11" s="25"/>
      <c r="D11" s="12" t="s">
        <v>42</v>
      </c>
      <c r="E11" s="13" t="s">
        <v>43</v>
      </c>
      <c r="F11" s="352"/>
      <c r="G11" s="265"/>
      <c r="H11" s="15"/>
    </row>
    <row r="12" spans="1:14" ht="30.75" customHeight="1" thickBot="1" x14ac:dyDescent="0.35">
      <c r="A12" s="40" t="s">
        <v>57</v>
      </c>
      <c r="B12" s="27" t="s">
        <v>58</v>
      </c>
      <c r="C12" s="28">
        <v>42533</v>
      </c>
      <c r="D12" s="29" t="s">
        <v>48</v>
      </c>
      <c r="E12" s="30" t="s">
        <v>49</v>
      </c>
      <c r="F12" s="353" t="s">
        <v>83</v>
      </c>
      <c r="G12" s="266">
        <v>0</v>
      </c>
      <c r="H12" s="7"/>
    </row>
    <row r="13" spans="1:14" ht="27" customHeight="1" thickBot="1" x14ac:dyDescent="0.35">
      <c r="A13" s="41" t="s">
        <v>17</v>
      </c>
      <c r="B13" s="32" t="s">
        <v>60</v>
      </c>
      <c r="C13" s="33">
        <v>42533</v>
      </c>
      <c r="D13" s="34" t="s">
        <v>61</v>
      </c>
      <c r="E13" s="35" t="s">
        <v>88</v>
      </c>
      <c r="F13" s="354" t="s">
        <v>88</v>
      </c>
      <c r="G13" s="267">
        <v>4</v>
      </c>
      <c r="H13" s="7"/>
    </row>
    <row r="14" spans="1:14" ht="24.6" thickBot="1" x14ac:dyDescent="0.35">
      <c r="A14" s="41" t="s">
        <v>17</v>
      </c>
      <c r="B14" s="36" t="s">
        <v>63</v>
      </c>
      <c r="C14" s="37">
        <v>42533</v>
      </c>
      <c r="D14" s="38" t="s">
        <v>61</v>
      </c>
      <c r="E14" s="39" t="s">
        <v>70</v>
      </c>
      <c r="F14" s="355" t="s">
        <v>70</v>
      </c>
      <c r="G14" s="268">
        <v>4</v>
      </c>
      <c r="H14" s="7"/>
    </row>
    <row r="15" spans="1:14" s="17" customFormat="1" ht="12" customHeight="1" thickBot="1" x14ac:dyDescent="0.25">
      <c r="A15" s="23"/>
      <c r="B15" s="24"/>
      <c r="C15" s="25"/>
      <c r="D15" s="12" t="s">
        <v>42</v>
      </c>
      <c r="E15" s="13" t="s">
        <v>43</v>
      </c>
      <c r="F15" s="352"/>
      <c r="G15" s="265"/>
      <c r="H15" s="15"/>
    </row>
    <row r="16" spans="1:14" ht="34.5" customHeight="1" thickBot="1" x14ac:dyDescent="0.35">
      <c r="A16" s="40" t="s">
        <v>57</v>
      </c>
      <c r="B16" s="27" t="s">
        <v>65</v>
      </c>
      <c r="C16" s="27" t="s">
        <v>66</v>
      </c>
      <c r="D16" s="29" t="s">
        <v>61</v>
      </c>
      <c r="E16" s="30" t="s">
        <v>70</v>
      </c>
      <c r="F16" s="353" t="s">
        <v>88</v>
      </c>
      <c r="G16" s="266">
        <v>1</v>
      </c>
      <c r="H16" s="7"/>
      <c r="I16" s="7"/>
      <c r="J16" s="7"/>
      <c r="K16" s="7"/>
      <c r="L16" s="7"/>
      <c r="M16" s="7"/>
      <c r="N16" s="7"/>
    </row>
    <row r="17" spans="1:21" ht="24.6" thickBot="1" x14ac:dyDescent="0.35">
      <c r="A17" s="42" t="s">
        <v>67</v>
      </c>
      <c r="B17" s="32" t="s">
        <v>68</v>
      </c>
      <c r="C17" s="32" t="s">
        <v>66</v>
      </c>
      <c r="D17" s="34" t="s">
        <v>51</v>
      </c>
      <c r="E17" s="35" t="s">
        <v>83</v>
      </c>
      <c r="F17" s="356" t="s">
        <v>49</v>
      </c>
      <c r="G17" s="269">
        <v>0</v>
      </c>
      <c r="H17" s="7"/>
      <c r="I17" s="7"/>
      <c r="J17" s="7"/>
      <c r="K17" s="7"/>
      <c r="L17" s="7"/>
      <c r="M17" s="7"/>
      <c r="N17" s="7"/>
    </row>
    <row r="18" spans="1:21" ht="24.6" thickBot="1" x14ac:dyDescent="0.35">
      <c r="A18" s="43" t="s">
        <v>67</v>
      </c>
      <c r="B18" s="36" t="s">
        <v>69</v>
      </c>
      <c r="C18" s="36" t="s">
        <v>66</v>
      </c>
      <c r="D18" s="38" t="s">
        <v>51</v>
      </c>
      <c r="E18" s="39" t="s">
        <v>52</v>
      </c>
      <c r="F18" s="355" t="s">
        <v>52</v>
      </c>
      <c r="G18" s="268">
        <v>4</v>
      </c>
      <c r="H18" s="7"/>
    </row>
    <row r="19" spans="1:21" s="17" customFormat="1" ht="12" customHeight="1" thickBot="1" x14ac:dyDescent="0.25">
      <c r="A19" s="23"/>
      <c r="B19" s="24"/>
      <c r="C19" s="25"/>
      <c r="D19" s="12" t="s">
        <v>42</v>
      </c>
      <c r="E19" s="13" t="s">
        <v>43</v>
      </c>
      <c r="F19" s="352"/>
      <c r="G19" s="265"/>
      <c r="H19" s="15"/>
    </row>
    <row r="20" spans="1:21" ht="33.75" customHeight="1" thickBot="1" x14ac:dyDescent="0.35">
      <c r="A20" s="44" t="s">
        <v>71</v>
      </c>
      <c r="B20" s="27" t="s">
        <v>72</v>
      </c>
      <c r="C20" s="28">
        <v>42535</v>
      </c>
      <c r="D20" s="45">
        <v>1</v>
      </c>
      <c r="E20" s="101" t="s">
        <v>64</v>
      </c>
      <c r="F20" s="353" t="s">
        <v>52</v>
      </c>
      <c r="G20" s="266">
        <v>0</v>
      </c>
      <c r="H20" s="7"/>
    </row>
    <row r="21" spans="1:21" ht="24.6" thickBot="1" x14ac:dyDescent="0.35">
      <c r="A21" s="44" t="s">
        <v>71</v>
      </c>
      <c r="B21" s="36" t="s">
        <v>73</v>
      </c>
      <c r="C21" s="37">
        <v>42535</v>
      </c>
      <c r="D21" s="47">
        <v>1</v>
      </c>
      <c r="E21" s="102" t="s">
        <v>154</v>
      </c>
      <c r="F21" s="355" t="s">
        <v>49</v>
      </c>
      <c r="G21" s="268">
        <v>0</v>
      </c>
      <c r="H21" s="7"/>
    </row>
    <row r="22" spans="1:21" s="17" customFormat="1" ht="12" customHeight="1" thickBot="1" x14ac:dyDescent="0.25">
      <c r="A22" s="23"/>
      <c r="B22" s="24"/>
      <c r="C22" s="25"/>
      <c r="D22" s="12" t="s">
        <v>42</v>
      </c>
      <c r="E22" s="13" t="s">
        <v>43</v>
      </c>
      <c r="F22" s="352"/>
      <c r="G22" s="265"/>
      <c r="H22" s="15"/>
    </row>
    <row r="23" spans="1:21" ht="30.75" customHeight="1" thickBot="1" x14ac:dyDescent="0.35">
      <c r="A23" s="49" t="s">
        <v>53</v>
      </c>
      <c r="B23" s="27" t="s">
        <v>74</v>
      </c>
      <c r="C23" s="28">
        <v>42536</v>
      </c>
      <c r="D23" s="29" t="s">
        <v>48</v>
      </c>
      <c r="E23" s="30" t="s">
        <v>76</v>
      </c>
      <c r="F23" s="353" t="s">
        <v>55</v>
      </c>
      <c r="G23" s="266">
        <v>0</v>
      </c>
      <c r="H23" s="7"/>
      <c r="I23" s="7"/>
      <c r="J23" s="7"/>
      <c r="K23" s="7"/>
      <c r="L23" s="7"/>
      <c r="M23" s="7"/>
      <c r="N23" s="7"/>
    </row>
    <row r="24" spans="1:21" ht="31.5" customHeight="1" thickBot="1" x14ac:dyDescent="0.35">
      <c r="A24" s="26" t="s">
        <v>46</v>
      </c>
      <c r="B24" s="32" t="s">
        <v>75</v>
      </c>
      <c r="C24" s="33">
        <v>42536</v>
      </c>
      <c r="D24" s="34" t="s">
        <v>51</v>
      </c>
      <c r="E24" s="35" t="s">
        <v>52</v>
      </c>
      <c r="F24" s="354" t="s">
        <v>49</v>
      </c>
      <c r="G24" s="267">
        <v>0</v>
      </c>
      <c r="H24" s="7"/>
      <c r="I24" s="7"/>
      <c r="J24" s="7"/>
      <c r="K24" s="7"/>
      <c r="L24" s="7"/>
      <c r="M24" s="7"/>
      <c r="N24" s="7"/>
    </row>
    <row r="25" spans="1:21" ht="36" customHeight="1" thickBot="1" x14ac:dyDescent="0.35">
      <c r="A25" s="53" t="s">
        <v>46</v>
      </c>
      <c r="B25" s="36" t="s">
        <v>77</v>
      </c>
      <c r="C25" s="37">
        <v>42536</v>
      </c>
      <c r="D25" s="38" t="s">
        <v>61</v>
      </c>
      <c r="E25" s="39" t="s">
        <v>64</v>
      </c>
      <c r="F25" s="355" t="s">
        <v>70</v>
      </c>
      <c r="G25" s="268">
        <v>1</v>
      </c>
      <c r="H25" s="7"/>
      <c r="I25" s="493"/>
      <c r="J25" s="493"/>
      <c r="K25" s="493"/>
      <c r="L25" s="493"/>
      <c r="M25" s="493"/>
      <c r="N25" s="493"/>
      <c r="S25" s="4"/>
      <c r="T25" s="4"/>
      <c r="U25" s="4"/>
    </row>
    <row r="26" spans="1:21" ht="12" customHeight="1" thickBot="1" x14ac:dyDescent="0.35">
      <c r="A26" s="56"/>
      <c r="B26" s="24"/>
      <c r="C26" s="25"/>
      <c r="D26" s="12"/>
      <c r="E26" s="13"/>
      <c r="F26" s="352"/>
      <c r="G26" s="265"/>
      <c r="H26" s="7"/>
      <c r="I26" s="493"/>
      <c r="J26" s="493"/>
      <c r="K26" s="493"/>
      <c r="L26" s="493"/>
      <c r="M26" s="493"/>
      <c r="N26" s="493"/>
      <c r="S26" s="4"/>
      <c r="T26" s="4"/>
      <c r="U26" s="4"/>
    </row>
    <row r="27" spans="1:21" ht="24.6" thickBot="1" x14ac:dyDescent="0.35">
      <c r="A27" s="57" t="s">
        <v>53</v>
      </c>
      <c r="B27" s="27" t="s">
        <v>78</v>
      </c>
      <c r="C27" s="28">
        <v>42537</v>
      </c>
      <c r="D27" s="29" t="s">
        <v>61</v>
      </c>
      <c r="E27" s="30" t="s">
        <v>70</v>
      </c>
      <c r="F27" s="353" t="s">
        <v>62</v>
      </c>
      <c r="G27" s="266">
        <v>1</v>
      </c>
      <c r="H27" s="7"/>
      <c r="I27" s="493"/>
      <c r="J27" s="493"/>
      <c r="K27" s="493"/>
      <c r="L27" s="493"/>
      <c r="M27" s="493"/>
      <c r="N27" s="493"/>
      <c r="S27" s="4"/>
      <c r="T27" s="4"/>
      <c r="U27" s="4"/>
    </row>
    <row r="28" spans="1:21" s="17" customFormat="1" ht="24.6" thickBot="1" x14ac:dyDescent="0.3">
      <c r="A28" s="41" t="s">
        <v>17</v>
      </c>
      <c r="B28" s="32" t="s">
        <v>80</v>
      </c>
      <c r="C28" s="33">
        <v>42537</v>
      </c>
      <c r="D28" s="34" t="s">
        <v>61</v>
      </c>
      <c r="E28" s="35" t="s">
        <v>166</v>
      </c>
      <c r="F28" s="354" t="s">
        <v>52</v>
      </c>
      <c r="G28" s="267">
        <v>0</v>
      </c>
      <c r="H28" s="15"/>
      <c r="I28" s="493"/>
      <c r="J28" s="493"/>
      <c r="K28" s="493"/>
      <c r="L28" s="493"/>
      <c r="M28" s="493"/>
      <c r="N28" s="493"/>
    </row>
    <row r="29" spans="1:21" ht="31.5" customHeight="1" thickBot="1" x14ac:dyDescent="0.35">
      <c r="A29" s="41" t="s">
        <v>17</v>
      </c>
      <c r="B29" s="36" t="s">
        <v>81</v>
      </c>
      <c r="C29" s="37">
        <v>42537</v>
      </c>
      <c r="D29" s="38" t="s">
        <v>61</v>
      </c>
      <c r="E29" s="39" t="s">
        <v>154</v>
      </c>
      <c r="F29" s="357" t="s">
        <v>91</v>
      </c>
      <c r="G29" s="270">
        <v>0</v>
      </c>
      <c r="H29" s="7"/>
      <c r="I29" s="58"/>
      <c r="J29" s="7"/>
      <c r="K29" s="7"/>
      <c r="L29" s="7"/>
      <c r="M29" s="7"/>
      <c r="N29" s="7"/>
    </row>
    <row r="30" spans="1:21" ht="31.5" customHeight="1" x14ac:dyDescent="0.3">
      <c r="A30" s="59"/>
      <c r="B30" s="60"/>
      <c r="C30" s="61"/>
      <c r="D30" s="62"/>
      <c r="E30" s="62"/>
      <c r="F30" s="358"/>
      <c r="G30" s="271"/>
      <c r="H30" s="7"/>
      <c r="I30" s="58"/>
      <c r="J30" s="7"/>
      <c r="K30" s="7"/>
      <c r="L30" s="7"/>
      <c r="M30" s="7"/>
      <c r="N30" s="7"/>
    </row>
    <row r="31" spans="1:21" ht="31.5" customHeight="1" x14ac:dyDescent="0.3">
      <c r="A31" s="59"/>
      <c r="B31" s="60"/>
      <c r="C31" s="61"/>
      <c r="D31" s="62"/>
      <c r="E31" s="62"/>
      <c r="F31" s="358"/>
      <c r="G31" s="271"/>
      <c r="H31" s="7"/>
      <c r="I31" s="58"/>
      <c r="J31" s="7"/>
      <c r="K31" s="7"/>
      <c r="L31" s="7"/>
      <c r="M31" s="7"/>
      <c r="N31" s="7"/>
    </row>
    <row r="32" spans="1:21" ht="31.5" customHeight="1" thickBot="1" x14ac:dyDescent="0.35">
      <c r="A32" t="s">
        <v>38</v>
      </c>
      <c r="B32" s="63"/>
      <c r="C32" s="64"/>
      <c r="D32" s="65"/>
      <c r="E32" s="65"/>
      <c r="F32" s="359"/>
      <c r="G32" s="272"/>
      <c r="H32" s="7"/>
      <c r="I32" s="58"/>
      <c r="J32" s="7"/>
      <c r="K32" s="7"/>
      <c r="L32" s="7"/>
      <c r="M32" s="7"/>
      <c r="N32" s="7"/>
    </row>
    <row r="33" spans="1:15" ht="15.75" customHeight="1" thickBot="1" x14ac:dyDescent="0.35">
      <c r="A33" s="9" t="s">
        <v>39</v>
      </c>
      <c r="B33" s="10" t="s">
        <v>40</v>
      </c>
      <c r="C33" s="11" t="s">
        <v>41</v>
      </c>
      <c r="D33" s="12" t="s">
        <v>42</v>
      </c>
      <c r="E33" s="13" t="s">
        <v>43</v>
      </c>
      <c r="F33" s="360" t="s">
        <v>44</v>
      </c>
      <c r="G33" s="273" t="s">
        <v>45</v>
      </c>
      <c r="H33" s="7"/>
      <c r="I33" s="66"/>
      <c r="J33" s="7"/>
      <c r="K33" s="7"/>
      <c r="L33" s="7"/>
      <c r="M33" s="7"/>
      <c r="N33" s="7"/>
    </row>
    <row r="34" spans="1:15" ht="34.5" customHeight="1" thickBot="1" x14ac:dyDescent="0.35">
      <c r="A34" s="67" t="s">
        <v>67</v>
      </c>
      <c r="B34" s="68" t="s">
        <v>82</v>
      </c>
      <c r="C34" s="28">
        <v>42538</v>
      </c>
      <c r="D34" s="29" t="s">
        <v>51</v>
      </c>
      <c r="E34" s="30" t="s">
        <v>167</v>
      </c>
      <c r="F34" s="361" t="s">
        <v>88</v>
      </c>
      <c r="G34" s="274">
        <v>0</v>
      </c>
      <c r="H34" s="7"/>
      <c r="I34" s="7"/>
      <c r="J34" s="7"/>
      <c r="K34" s="7"/>
      <c r="L34" s="7"/>
      <c r="M34" s="7"/>
      <c r="N34" s="7"/>
    </row>
    <row r="35" spans="1:15" s="17" customFormat="1" ht="24.6" thickBot="1" x14ac:dyDescent="0.3">
      <c r="A35" s="40" t="s">
        <v>57</v>
      </c>
      <c r="B35" s="69" t="s">
        <v>84</v>
      </c>
      <c r="C35" s="33">
        <v>42538</v>
      </c>
      <c r="D35" s="34" t="s">
        <v>51</v>
      </c>
      <c r="E35" s="35" t="s">
        <v>167</v>
      </c>
      <c r="F35" s="354" t="s">
        <v>76</v>
      </c>
      <c r="G35" s="267">
        <v>0</v>
      </c>
      <c r="H35" s="15"/>
    </row>
    <row r="36" spans="1:15" ht="31.5" customHeight="1" thickBot="1" x14ac:dyDescent="0.35">
      <c r="A36" s="70" t="s">
        <v>57</v>
      </c>
      <c r="B36" s="71" t="s">
        <v>85</v>
      </c>
      <c r="C36" s="37">
        <v>42538</v>
      </c>
      <c r="D36" s="38" t="s">
        <v>61</v>
      </c>
      <c r="E36" s="39" t="s">
        <v>313</v>
      </c>
      <c r="F36" s="355" t="s">
        <v>64</v>
      </c>
      <c r="G36" s="268">
        <v>1</v>
      </c>
      <c r="H36" s="7"/>
      <c r="O36" s="72"/>
    </row>
    <row r="37" spans="1:15" ht="12" customHeight="1" thickBot="1" x14ac:dyDescent="0.35">
      <c r="A37" s="56"/>
      <c r="B37" s="24"/>
      <c r="C37" s="25"/>
      <c r="D37" s="12" t="s">
        <v>42</v>
      </c>
      <c r="E37" s="13" t="s">
        <v>43</v>
      </c>
      <c r="F37" s="362"/>
      <c r="G37" s="275"/>
      <c r="H37" s="7"/>
      <c r="J37" s="7"/>
      <c r="K37" s="7"/>
      <c r="L37" s="7"/>
      <c r="M37" s="7"/>
      <c r="N37" s="7"/>
    </row>
    <row r="38" spans="1:15" ht="30.75" customHeight="1" thickBot="1" x14ac:dyDescent="0.35">
      <c r="A38" s="73" t="s">
        <v>67</v>
      </c>
      <c r="B38" s="27" t="s">
        <v>86</v>
      </c>
      <c r="C38" s="28">
        <v>42539</v>
      </c>
      <c r="D38" s="50" t="s">
        <v>61</v>
      </c>
      <c r="E38" s="46" t="s">
        <v>166</v>
      </c>
      <c r="F38" s="353" t="s">
        <v>64</v>
      </c>
      <c r="G38" s="266">
        <v>1</v>
      </c>
      <c r="H38" s="7"/>
      <c r="I38" s="7"/>
      <c r="J38" s="7"/>
      <c r="K38" s="7"/>
      <c r="L38" s="7"/>
      <c r="M38" s="7"/>
      <c r="N38" s="7"/>
    </row>
    <row r="39" spans="1:15" s="17" customFormat="1" ht="24.6" thickBot="1" x14ac:dyDescent="0.3">
      <c r="A39" s="44" t="s">
        <v>71</v>
      </c>
      <c r="B39" s="32" t="s">
        <v>87</v>
      </c>
      <c r="C39" s="33">
        <v>42539</v>
      </c>
      <c r="D39" s="51" t="s">
        <v>61</v>
      </c>
      <c r="E39" s="52" t="s">
        <v>70</v>
      </c>
      <c r="F39" s="354" t="s">
        <v>49</v>
      </c>
      <c r="G39" s="267">
        <v>0</v>
      </c>
      <c r="H39" s="15"/>
      <c r="I39" s="15"/>
      <c r="J39" s="15"/>
      <c r="K39" s="15"/>
      <c r="L39" s="15"/>
      <c r="M39" s="15"/>
      <c r="N39" s="15"/>
    </row>
    <row r="40" spans="1:15" ht="32.25" customHeight="1" thickBot="1" x14ac:dyDescent="0.35">
      <c r="A40" s="74" t="s">
        <v>71</v>
      </c>
      <c r="B40" s="36" t="s">
        <v>89</v>
      </c>
      <c r="C40" s="37">
        <v>42539</v>
      </c>
      <c r="D40" s="54" t="s">
        <v>61</v>
      </c>
      <c r="E40" s="55" t="s">
        <v>70</v>
      </c>
      <c r="F40" s="355" t="s">
        <v>91</v>
      </c>
      <c r="G40" s="268">
        <v>0</v>
      </c>
      <c r="H40" s="7"/>
    </row>
    <row r="41" spans="1:15" ht="15.75" customHeight="1" thickBot="1" x14ac:dyDescent="0.35">
      <c r="A41" s="56"/>
      <c r="B41" s="24"/>
      <c r="C41" s="25"/>
      <c r="D41" s="12" t="s">
        <v>42</v>
      </c>
      <c r="E41" s="13" t="s">
        <v>43</v>
      </c>
      <c r="F41" s="362"/>
      <c r="G41" s="275"/>
      <c r="H41" s="7"/>
    </row>
    <row r="42" spans="1:15" ht="24.6" thickBot="1" x14ac:dyDescent="0.35">
      <c r="A42" s="18" t="s">
        <v>46</v>
      </c>
      <c r="B42" s="27" t="s">
        <v>90</v>
      </c>
      <c r="C42" s="28">
        <v>42540</v>
      </c>
      <c r="D42" s="50" t="s">
        <v>51</v>
      </c>
      <c r="E42" s="46" t="s">
        <v>55</v>
      </c>
      <c r="F42" s="353" t="s">
        <v>91</v>
      </c>
      <c r="G42" s="266">
        <v>0</v>
      </c>
      <c r="H42" s="7"/>
      <c r="I42" s="66"/>
      <c r="J42" s="7"/>
      <c r="K42" s="7"/>
      <c r="L42" s="7"/>
      <c r="M42" s="7"/>
      <c r="N42" s="7"/>
    </row>
    <row r="43" spans="1:15" s="17" customFormat="1" ht="24.6" thickBot="1" x14ac:dyDescent="0.3">
      <c r="A43" s="53" t="s">
        <v>46</v>
      </c>
      <c r="B43" s="36" t="s">
        <v>92</v>
      </c>
      <c r="C43" s="37">
        <v>42540</v>
      </c>
      <c r="D43" s="54" t="s">
        <v>48</v>
      </c>
      <c r="E43" s="55" t="s">
        <v>76</v>
      </c>
      <c r="F43" s="355" t="s">
        <v>83</v>
      </c>
      <c r="G43" s="268">
        <v>0</v>
      </c>
      <c r="H43" s="15"/>
      <c r="I43" s="15"/>
      <c r="J43" s="15"/>
      <c r="K43" s="15"/>
      <c r="L43" s="15"/>
      <c r="M43" s="15"/>
      <c r="N43" s="15"/>
    </row>
    <row r="44" spans="1:15" ht="15.75" customHeight="1" thickBot="1" x14ac:dyDescent="0.35">
      <c r="A44" s="56"/>
      <c r="B44" s="24"/>
      <c r="C44" s="25"/>
      <c r="D44" s="12" t="s">
        <v>42</v>
      </c>
      <c r="E44" s="13" t="s">
        <v>43</v>
      </c>
      <c r="F44" s="362"/>
      <c r="G44" s="275"/>
      <c r="H44" s="7"/>
      <c r="I44" s="7"/>
      <c r="J44" s="7"/>
      <c r="K44" s="7"/>
      <c r="L44" s="7"/>
      <c r="M44" s="7"/>
      <c r="N44" s="7"/>
    </row>
    <row r="45" spans="1:15" ht="33" customHeight="1" thickBot="1" x14ac:dyDescent="0.35">
      <c r="A45" s="57" t="s">
        <v>53</v>
      </c>
      <c r="B45" s="27" t="s">
        <v>93</v>
      </c>
      <c r="C45" s="28">
        <v>42541</v>
      </c>
      <c r="D45" s="50" t="s">
        <v>51</v>
      </c>
      <c r="E45" s="46" t="s">
        <v>167</v>
      </c>
      <c r="F45" s="353" t="s">
        <v>91</v>
      </c>
      <c r="G45" s="266">
        <v>0</v>
      </c>
      <c r="H45" s="7"/>
      <c r="I45" s="75"/>
      <c r="J45" s="8"/>
      <c r="K45" s="8"/>
      <c r="L45" s="8"/>
      <c r="M45" s="8"/>
      <c r="N45" s="8"/>
    </row>
    <row r="46" spans="1:15" s="17" customFormat="1" ht="24.6" thickBot="1" x14ac:dyDescent="0.3">
      <c r="A46" s="49" t="s">
        <v>53</v>
      </c>
      <c r="B46" s="36" t="s">
        <v>94</v>
      </c>
      <c r="C46" s="37">
        <v>42541</v>
      </c>
      <c r="D46" s="54" t="s">
        <v>61</v>
      </c>
      <c r="E46" s="55" t="s">
        <v>70</v>
      </c>
      <c r="F46" s="355" t="s">
        <v>130</v>
      </c>
      <c r="G46" s="268">
        <v>0</v>
      </c>
      <c r="H46" s="15"/>
      <c r="I46" s="16"/>
      <c r="J46" s="16"/>
      <c r="K46" s="16"/>
      <c r="L46" s="16"/>
      <c r="M46" s="16"/>
    </row>
    <row r="47" spans="1:15" ht="15.75" customHeight="1" thickBot="1" x14ac:dyDescent="0.35">
      <c r="A47" s="56"/>
      <c r="B47" s="24"/>
      <c r="C47" s="25"/>
      <c r="D47" s="12" t="s">
        <v>42</v>
      </c>
      <c r="E47" s="13" t="s">
        <v>43</v>
      </c>
      <c r="F47" s="362"/>
      <c r="G47" s="275"/>
      <c r="H47" s="7"/>
    </row>
    <row r="48" spans="1:15" ht="24.6" thickBot="1" x14ac:dyDescent="0.35">
      <c r="A48" s="76" t="s">
        <v>17</v>
      </c>
      <c r="B48" s="27" t="s">
        <v>95</v>
      </c>
      <c r="C48" s="28">
        <v>42542</v>
      </c>
      <c r="D48" s="50" t="s">
        <v>51</v>
      </c>
      <c r="E48" s="46" t="s">
        <v>123</v>
      </c>
      <c r="F48" s="353" t="s">
        <v>83</v>
      </c>
      <c r="G48" s="266">
        <v>1</v>
      </c>
      <c r="H48" s="7"/>
      <c r="I48" s="66"/>
      <c r="J48" s="7"/>
      <c r="K48" s="7"/>
      <c r="L48" s="7"/>
      <c r="M48" s="8"/>
    </row>
    <row r="49" spans="1:14" s="17" customFormat="1" ht="24.6" thickBot="1" x14ac:dyDescent="0.3">
      <c r="A49" s="41" t="s">
        <v>17</v>
      </c>
      <c r="B49" s="32" t="s">
        <v>96</v>
      </c>
      <c r="C49" s="33">
        <v>42542</v>
      </c>
      <c r="D49" s="51" t="s">
        <v>51</v>
      </c>
      <c r="E49" s="52" t="s">
        <v>59</v>
      </c>
      <c r="F49" s="354" t="s">
        <v>83</v>
      </c>
      <c r="G49" s="267">
        <v>1</v>
      </c>
      <c r="H49" s="15"/>
      <c r="I49" s="16"/>
      <c r="J49" s="16"/>
      <c r="K49" s="15"/>
      <c r="L49" s="15"/>
      <c r="M49" s="15"/>
    </row>
    <row r="50" spans="1:14" ht="24.6" thickBot="1" x14ac:dyDescent="0.35">
      <c r="A50" s="40" t="s">
        <v>57</v>
      </c>
      <c r="B50" s="32" t="s">
        <v>97</v>
      </c>
      <c r="C50" s="33">
        <v>42542</v>
      </c>
      <c r="D50" s="51" t="s">
        <v>51</v>
      </c>
      <c r="E50" s="52" t="s">
        <v>59</v>
      </c>
      <c r="F50" s="354" t="s">
        <v>62</v>
      </c>
      <c r="G50" s="267">
        <v>0</v>
      </c>
      <c r="H50" s="7"/>
      <c r="I50" s="77"/>
      <c r="J50" s="77"/>
      <c r="K50" s="7"/>
      <c r="L50" s="7"/>
      <c r="M50" s="7"/>
    </row>
    <row r="51" spans="1:14" ht="24.75" customHeight="1" thickBot="1" x14ac:dyDescent="0.35">
      <c r="A51" s="70" t="s">
        <v>57</v>
      </c>
      <c r="B51" s="36" t="s">
        <v>98</v>
      </c>
      <c r="C51" s="37">
        <v>42542</v>
      </c>
      <c r="D51" s="54" t="s">
        <v>48</v>
      </c>
      <c r="E51" s="55" t="s">
        <v>76</v>
      </c>
      <c r="F51" s="355" t="s">
        <v>52</v>
      </c>
      <c r="G51" s="268">
        <v>0</v>
      </c>
      <c r="H51" s="7"/>
      <c r="I51" s="7"/>
      <c r="J51" s="7"/>
      <c r="K51" s="7"/>
      <c r="L51" s="7"/>
      <c r="M51" s="7"/>
    </row>
    <row r="52" spans="1:14" ht="12" customHeight="1" thickBot="1" x14ac:dyDescent="0.35">
      <c r="A52" s="56"/>
      <c r="B52" s="24"/>
      <c r="C52" s="25"/>
      <c r="D52" s="12" t="s">
        <v>42</v>
      </c>
      <c r="E52" s="13" t="s">
        <v>43</v>
      </c>
      <c r="F52" s="362"/>
      <c r="G52" s="275"/>
      <c r="H52" s="7"/>
      <c r="I52" s="7"/>
      <c r="J52" s="7"/>
    </row>
    <row r="53" spans="1:14" ht="24.6" thickBot="1" x14ac:dyDescent="0.35">
      <c r="A53" s="78" t="s">
        <v>71</v>
      </c>
      <c r="B53" s="68" t="s">
        <v>99</v>
      </c>
      <c r="C53" s="79">
        <v>42543</v>
      </c>
      <c r="D53" s="50" t="s">
        <v>51</v>
      </c>
      <c r="E53" s="46" t="s">
        <v>156</v>
      </c>
      <c r="F53" s="353" t="s">
        <v>168</v>
      </c>
      <c r="G53" s="266">
        <v>0</v>
      </c>
      <c r="H53" s="7"/>
      <c r="I53" s="7"/>
      <c r="J53" s="7"/>
    </row>
    <row r="54" spans="1:14" s="17" customFormat="1" ht="24.6" thickBot="1" x14ac:dyDescent="0.3">
      <c r="A54" s="44" t="s">
        <v>71</v>
      </c>
      <c r="B54" s="69" t="s">
        <v>100</v>
      </c>
      <c r="C54" s="80">
        <v>42543</v>
      </c>
      <c r="D54" s="51" t="s">
        <v>48</v>
      </c>
      <c r="E54" s="52" t="s">
        <v>76</v>
      </c>
      <c r="F54" s="354" t="s">
        <v>62</v>
      </c>
      <c r="G54" s="267">
        <v>0</v>
      </c>
      <c r="H54" s="15"/>
      <c r="I54" s="15"/>
      <c r="J54" s="15"/>
      <c r="K54" s="15"/>
      <c r="L54" s="15"/>
      <c r="M54" s="15"/>
      <c r="N54" s="15"/>
    </row>
    <row r="55" spans="1:14" ht="24.6" thickBot="1" x14ac:dyDescent="0.35">
      <c r="A55" s="42" t="s">
        <v>67</v>
      </c>
      <c r="B55" s="69" t="s">
        <v>101</v>
      </c>
      <c r="C55" s="80">
        <v>42543</v>
      </c>
      <c r="D55" s="51" t="s">
        <v>61</v>
      </c>
      <c r="E55" s="52" t="s">
        <v>62</v>
      </c>
      <c r="F55" s="356" t="s">
        <v>83</v>
      </c>
      <c r="G55" s="269">
        <v>0</v>
      </c>
      <c r="H55" s="7"/>
      <c r="I55" s="7"/>
      <c r="J55" s="7"/>
      <c r="K55" s="7"/>
      <c r="L55" s="7"/>
      <c r="M55" s="7"/>
      <c r="N55" s="7"/>
    </row>
    <row r="56" spans="1:14" ht="15" thickBot="1" x14ac:dyDescent="0.35">
      <c r="A56" s="81" t="s">
        <v>67</v>
      </c>
      <c r="B56" s="71" t="s">
        <v>102</v>
      </c>
      <c r="C56" s="82">
        <v>42543</v>
      </c>
      <c r="D56" s="54" t="s">
        <v>61</v>
      </c>
      <c r="E56" s="55" t="s">
        <v>64</v>
      </c>
      <c r="F56" s="355" t="s">
        <v>83</v>
      </c>
      <c r="G56" s="270">
        <v>0</v>
      </c>
      <c r="H56" s="7"/>
      <c r="I56" s="7"/>
      <c r="J56" s="7"/>
      <c r="K56" s="7"/>
      <c r="L56" s="7"/>
      <c r="M56" s="7"/>
      <c r="N56" s="7"/>
    </row>
    <row r="57" spans="1:14" x14ac:dyDescent="0.3">
      <c r="A57" s="83"/>
      <c r="B57" s="84"/>
      <c r="C57" s="85"/>
      <c r="D57" s="86"/>
      <c r="E57" s="86"/>
      <c r="F57" s="363"/>
      <c r="G57" s="276"/>
    </row>
    <row r="58" spans="1:14" x14ac:dyDescent="0.3">
      <c r="A58" s="59"/>
      <c r="B58" s="60"/>
      <c r="C58" s="61"/>
      <c r="D58" s="87"/>
      <c r="E58" s="87"/>
      <c r="F58" s="358"/>
      <c r="G58" s="271"/>
    </row>
    <row r="59" spans="1:14" x14ac:dyDescent="0.3">
      <c r="A59" s="59"/>
      <c r="B59" s="60"/>
      <c r="C59" s="61"/>
      <c r="D59" s="87"/>
      <c r="E59" s="87"/>
      <c r="F59" s="358"/>
      <c r="G59" s="271"/>
    </row>
    <row r="60" spans="1:14" x14ac:dyDescent="0.3">
      <c r="A60" s="59"/>
      <c r="B60" s="60"/>
      <c r="C60" s="61"/>
      <c r="D60" s="87"/>
      <c r="E60" s="87"/>
      <c r="F60" s="358"/>
      <c r="G60" s="271"/>
    </row>
    <row r="61" spans="1:14" x14ac:dyDescent="0.3">
      <c r="A61" s="59"/>
      <c r="B61" s="60"/>
      <c r="C61" s="61"/>
      <c r="D61" s="87"/>
      <c r="E61" s="87"/>
      <c r="F61" s="358"/>
      <c r="G61" s="271"/>
    </row>
    <row r="62" spans="1:14" x14ac:dyDescent="0.3">
      <c r="A62" s="59"/>
      <c r="B62" s="60"/>
      <c r="C62" s="61"/>
      <c r="D62" s="87"/>
      <c r="E62" s="87"/>
      <c r="F62" s="358"/>
      <c r="G62" s="271"/>
    </row>
    <row r="63" spans="1:14" x14ac:dyDescent="0.3">
      <c r="A63" s="59"/>
      <c r="B63" s="60"/>
      <c r="C63" s="61"/>
      <c r="D63" s="87"/>
      <c r="E63" s="87"/>
      <c r="F63" s="358"/>
      <c r="G63" s="271"/>
    </row>
    <row r="64" spans="1:14" x14ac:dyDescent="0.3">
      <c r="A64" s="59"/>
      <c r="B64" s="60"/>
      <c r="C64" s="61"/>
      <c r="D64" s="87"/>
      <c r="E64" s="87"/>
      <c r="F64" s="358"/>
      <c r="G64" s="271"/>
    </row>
    <row r="65" spans="1:7" x14ac:dyDescent="0.3">
      <c r="A65" s="59"/>
      <c r="B65" s="60"/>
      <c r="C65" s="61"/>
      <c r="D65" s="87"/>
      <c r="E65" s="87"/>
      <c r="F65" s="358"/>
      <c r="G65" s="271"/>
    </row>
    <row r="66" spans="1:7" x14ac:dyDescent="0.3">
      <c r="A66" s="59"/>
      <c r="B66" s="60"/>
      <c r="C66" s="61"/>
      <c r="D66" s="87"/>
      <c r="E66" s="87"/>
      <c r="F66" s="358"/>
      <c r="G66" s="271"/>
    </row>
    <row r="67" spans="1:7" ht="22.8" x14ac:dyDescent="0.3">
      <c r="F67" s="364"/>
      <c r="G67" s="88"/>
    </row>
    <row r="68" spans="1:7" x14ac:dyDescent="0.3">
      <c r="F68" s="365"/>
      <c r="G68" s="277"/>
    </row>
    <row r="69" spans="1:7" ht="18.899999999999999" customHeight="1" x14ac:dyDescent="0.3">
      <c r="A69" s="89" t="s">
        <v>103</v>
      </c>
      <c r="B69" s="90"/>
      <c r="C69" s="91"/>
      <c r="E69" s="92" t="s">
        <v>44</v>
      </c>
      <c r="F69" s="366"/>
      <c r="G69" s="278" t="s">
        <v>45</v>
      </c>
    </row>
    <row r="70" spans="1:7" ht="18.899999999999999" customHeight="1" x14ac:dyDescent="0.3">
      <c r="A70" s="93"/>
      <c r="B70" s="94" t="s">
        <v>3</v>
      </c>
      <c r="C70" s="91"/>
      <c r="E70" s="92"/>
      <c r="F70" s="366"/>
      <c r="G70" s="278"/>
    </row>
    <row r="71" spans="1:7" ht="18.899999999999999" customHeight="1" x14ac:dyDescent="0.3">
      <c r="A71" s="93"/>
      <c r="B71" s="480" t="s">
        <v>2</v>
      </c>
      <c r="C71" s="91"/>
      <c r="E71" s="92"/>
      <c r="F71" s="366"/>
      <c r="G71" s="278"/>
    </row>
    <row r="72" spans="1:7" ht="18.899999999999999" customHeight="1" x14ac:dyDescent="0.3">
      <c r="A72" s="93"/>
      <c r="B72" s="480" t="s">
        <v>109</v>
      </c>
      <c r="C72" s="91"/>
      <c r="E72" s="92"/>
      <c r="F72" s="366"/>
      <c r="G72" s="278"/>
    </row>
    <row r="73" spans="1:7" ht="18.899999999999999" customHeight="1" x14ac:dyDescent="0.3">
      <c r="A73" s="93"/>
      <c r="B73" s="94" t="s">
        <v>106</v>
      </c>
      <c r="C73" s="91"/>
      <c r="E73" s="92"/>
      <c r="F73" s="366"/>
      <c r="G73" s="278"/>
    </row>
    <row r="74" spans="1:7" ht="18.899999999999999" customHeight="1" x14ac:dyDescent="0.3">
      <c r="A74" s="93"/>
      <c r="B74" s="480" t="s">
        <v>104</v>
      </c>
      <c r="C74" s="91"/>
      <c r="E74" s="92"/>
      <c r="F74" s="366"/>
      <c r="G74" s="278"/>
    </row>
    <row r="75" spans="1:7" ht="18.899999999999999" customHeight="1" x14ac:dyDescent="0.3">
      <c r="A75" s="93"/>
      <c r="B75" s="94" t="s">
        <v>107</v>
      </c>
      <c r="C75" s="91"/>
      <c r="E75" s="95"/>
      <c r="F75" s="366"/>
      <c r="G75" s="279"/>
    </row>
    <row r="76" spans="1:7" ht="18.899999999999999" customHeight="1" x14ac:dyDescent="0.3">
      <c r="A76" s="93"/>
      <c r="B76" s="480" t="s">
        <v>4</v>
      </c>
      <c r="C76" s="91"/>
      <c r="E76" s="95"/>
      <c r="F76" s="366"/>
      <c r="G76" s="279"/>
    </row>
    <row r="77" spans="1:7" ht="18.899999999999999" customHeight="1" x14ac:dyDescent="0.3">
      <c r="A77" s="93"/>
      <c r="B77" s="480" t="s">
        <v>124</v>
      </c>
      <c r="C77" s="91"/>
      <c r="E77" s="95"/>
      <c r="F77" s="366"/>
      <c r="G77" s="279"/>
    </row>
    <row r="78" spans="1:7" ht="18.899999999999999" customHeight="1" x14ac:dyDescent="0.3">
      <c r="A78" s="1" t="s">
        <v>110</v>
      </c>
      <c r="F78" s="367"/>
      <c r="G78" s="280"/>
    </row>
    <row r="79" spans="1:7" ht="18.899999999999999" customHeight="1" x14ac:dyDescent="0.3">
      <c r="A79" s="93"/>
      <c r="B79" s="487" t="s">
        <v>3</v>
      </c>
      <c r="C79" s="91"/>
      <c r="E79" s="95"/>
      <c r="F79" s="366"/>
      <c r="G79" s="279"/>
    </row>
    <row r="80" spans="1:7" ht="18.899999999999999" customHeight="1" x14ac:dyDescent="0.3">
      <c r="A80" s="481"/>
      <c r="B80" s="480" t="s">
        <v>2</v>
      </c>
      <c r="C80" s="91"/>
      <c r="E80" s="95"/>
      <c r="F80" s="366"/>
      <c r="G80" s="279"/>
    </row>
    <row r="81" spans="1:7" ht="18.899999999999999" customHeight="1" x14ac:dyDescent="0.3">
      <c r="A81" s="481"/>
      <c r="B81" s="480" t="s">
        <v>4</v>
      </c>
      <c r="C81" s="91"/>
      <c r="E81" s="95"/>
      <c r="F81" s="366"/>
      <c r="G81" s="279"/>
    </row>
    <row r="82" spans="1:7" ht="18.899999999999999" customHeight="1" x14ac:dyDescent="0.3">
      <c r="A82" s="93"/>
      <c r="B82" s="487" t="s">
        <v>107</v>
      </c>
      <c r="C82" s="91"/>
      <c r="E82" s="95"/>
      <c r="F82" s="366"/>
      <c r="G82" s="279"/>
    </row>
    <row r="83" spans="1:7" ht="18.899999999999999" customHeight="1" x14ac:dyDescent="0.3">
      <c r="A83" s="1" t="s">
        <v>111</v>
      </c>
      <c r="F83" s="367"/>
      <c r="G83" s="280"/>
    </row>
    <row r="84" spans="1:7" ht="18.899999999999999" customHeight="1" x14ac:dyDescent="0.3">
      <c r="A84" s="93"/>
      <c r="B84" s="94" t="s">
        <v>2</v>
      </c>
      <c r="C84" s="91"/>
      <c r="E84" s="96"/>
      <c r="F84" s="368"/>
      <c r="G84" s="281"/>
    </row>
    <row r="85" spans="1:7" ht="18.899999999999999" customHeight="1" x14ac:dyDescent="0.3">
      <c r="A85" s="93"/>
      <c r="B85" s="487" t="s">
        <v>3</v>
      </c>
      <c r="C85" s="91"/>
      <c r="E85" s="95"/>
      <c r="F85" s="366"/>
      <c r="G85" s="279"/>
    </row>
    <row r="86" spans="1:7" x14ac:dyDescent="0.3">
      <c r="F86" s="369"/>
      <c r="G86" s="282"/>
    </row>
    <row r="87" spans="1:7" x14ac:dyDescent="0.3">
      <c r="A87" s="97" t="s">
        <v>112</v>
      </c>
    </row>
    <row r="89" spans="1:7" ht="15" thickBot="1" x14ac:dyDescent="0.35">
      <c r="F89" s="367"/>
      <c r="G89" s="280"/>
    </row>
    <row r="90" spans="1:7" x14ac:dyDescent="0.3">
      <c r="A90" s="494" t="s">
        <v>113</v>
      </c>
      <c r="B90" s="495"/>
      <c r="C90" s="498" t="s">
        <v>2</v>
      </c>
      <c r="D90" s="499"/>
      <c r="E90" s="499"/>
      <c r="F90" s="500"/>
      <c r="G90" s="280"/>
    </row>
    <row r="91" spans="1:7" ht="15" thickBot="1" x14ac:dyDescent="0.35">
      <c r="A91" s="496"/>
      <c r="B91" s="497"/>
      <c r="C91" s="501"/>
      <c r="D91" s="502"/>
      <c r="E91" s="502"/>
      <c r="F91" s="503"/>
      <c r="G91" s="280"/>
    </row>
    <row r="92" spans="1:7" x14ac:dyDescent="0.3">
      <c r="A92" s="66" t="s">
        <v>114</v>
      </c>
      <c r="G92" s="280"/>
    </row>
    <row r="93" spans="1:7" ht="15" thickBot="1" x14ac:dyDescent="0.35">
      <c r="G93" s="280"/>
    </row>
    <row r="94" spans="1:7" x14ac:dyDescent="0.3">
      <c r="A94" s="494" t="s">
        <v>115</v>
      </c>
      <c r="B94" s="495"/>
      <c r="C94" s="524" t="s">
        <v>222</v>
      </c>
      <c r="D94" s="525"/>
      <c r="E94" s="525"/>
      <c r="F94" s="526"/>
    </row>
    <row r="95" spans="1:7" ht="15" thickBot="1" x14ac:dyDescent="0.35">
      <c r="A95" s="496"/>
      <c r="B95" s="497"/>
      <c r="C95" s="527"/>
      <c r="D95" s="528"/>
      <c r="E95" s="528"/>
      <c r="F95" s="529"/>
    </row>
    <row r="96" spans="1:7" x14ac:dyDescent="0.3">
      <c r="A96" s="66"/>
    </row>
    <row r="97" spans="1:7" x14ac:dyDescent="0.3">
      <c r="A97" t="s">
        <v>117</v>
      </c>
      <c r="F97" s="367"/>
      <c r="G97" s="280"/>
    </row>
    <row r="98" spans="1:7" x14ac:dyDescent="0.3">
      <c r="F98" s="367"/>
      <c r="G98" s="280"/>
    </row>
    <row r="99" spans="1:7" ht="15.6" x14ac:dyDescent="0.3">
      <c r="A99" s="98" t="s">
        <v>118</v>
      </c>
      <c r="B99" s="7"/>
      <c r="D99" s="7"/>
      <c r="E99" s="7"/>
      <c r="F99" s="371"/>
    </row>
    <row r="100" spans="1:7" x14ac:dyDescent="0.3">
      <c r="A100" s="66" t="s">
        <v>119</v>
      </c>
    </row>
    <row r="101" spans="1:7" ht="15" thickBot="1" x14ac:dyDescent="0.35">
      <c r="F101" s="367"/>
      <c r="G101" s="280"/>
    </row>
    <row r="102" spans="1:7" x14ac:dyDescent="0.3">
      <c r="B102" s="99" t="s">
        <v>328</v>
      </c>
      <c r="F102" s="367"/>
      <c r="G102" s="280"/>
    </row>
    <row r="103" spans="1:7" ht="15" thickBot="1" x14ac:dyDescent="0.35">
      <c r="B103" s="100"/>
    </row>
    <row r="105" spans="1:7" x14ac:dyDescent="0.3">
      <c r="F105" s="367"/>
      <c r="G105" s="280"/>
    </row>
    <row r="107" spans="1:7" x14ac:dyDescent="0.3">
      <c r="F107" s="367"/>
    </row>
    <row r="124" spans="6:7" x14ac:dyDescent="0.3">
      <c r="F124" s="367"/>
      <c r="G124" s="280"/>
    </row>
    <row r="125" spans="6:7" x14ac:dyDescent="0.3">
      <c r="F125" s="367"/>
      <c r="G125" s="280"/>
    </row>
    <row r="126" spans="6:7" x14ac:dyDescent="0.3">
      <c r="F126" s="367"/>
      <c r="G126" s="280"/>
    </row>
    <row r="127" spans="6:7" x14ac:dyDescent="0.3">
      <c r="F127" s="367"/>
      <c r="G127" s="280"/>
    </row>
    <row r="128" spans="6:7" x14ac:dyDescent="0.3">
      <c r="F128" s="367"/>
      <c r="G128" s="280"/>
    </row>
    <row r="129" spans="6:7" x14ac:dyDescent="0.3">
      <c r="F129" s="367"/>
      <c r="G129" s="280"/>
    </row>
    <row r="130" spans="6:7" x14ac:dyDescent="0.3">
      <c r="F130" s="367"/>
      <c r="G130" s="280"/>
    </row>
    <row r="131" spans="6:7" x14ac:dyDescent="0.3">
      <c r="F131" s="367"/>
      <c r="G131" s="280"/>
    </row>
    <row r="132" spans="6:7" x14ac:dyDescent="0.3">
      <c r="F132" s="367"/>
      <c r="G132" s="280"/>
    </row>
    <row r="133" spans="6:7" x14ac:dyDescent="0.3">
      <c r="F133" s="367"/>
      <c r="G133" s="280"/>
    </row>
    <row r="134" spans="6:7" x14ac:dyDescent="0.3">
      <c r="F134" s="367"/>
      <c r="G134" s="280"/>
    </row>
    <row r="135" spans="6:7" x14ac:dyDescent="0.3">
      <c r="F135" s="367"/>
      <c r="G135" s="280"/>
    </row>
    <row r="136" spans="6:7" x14ac:dyDescent="0.3">
      <c r="F136" s="367"/>
      <c r="G136" s="280"/>
    </row>
    <row r="137" spans="6:7" x14ac:dyDescent="0.3">
      <c r="F137" s="367"/>
      <c r="G137" s="280"/>
    </row>
    <row r="147" spans="6:7" x14ac:dyDescent="0.3">
      <c r="F147" s="367"/>
    </row>
    <row r="148" spans="6:7" x14ac:dyDescent="0.3">
      <c r="F148" s="367"/>
    </row>
    <row r="152" spans="6:7" x14ac:dyDescent="0.3">
      <c r="G152" s="280"/>
    </row>
    <row r="153" spans="6:7" x14ac:dyDescent="0.3">
      <c r="G153" s="280"/>
    </row>
    <row r="154" spans="6:7" x14ac:dyDescent="0.3">
      <c r="G154" s="280"/>
    </row>
    <row r="155" spans="6:7" x14ac:dyDescent="0.3">
      <c r="G155" s="280"/>
    </row>
    <row r="156" spans="6:7" x14ac:dyDescent="0.3">
      <c r="G156" s="280"/>
    </row>
    <row r="163" spans="1:7" ht="24" customHeight="1" x14ac:dyDescent="0.3">
      <c r="B163" s="6" t="s">
        <v>120</v>
      </c>
      <c r="C163" s="6"/>
      <c r="D163" s="6"/>
      <c r="E163" s="6"/>
      <c r="F163" s="348"/>
    </row>
    <row r="165" spans="1:7" ht="15" thickBot="1" x14ac:dyDescent="0.35">
      <c r="A165" t="s">
        <v>38</v>
      </c>
      <c r="B165" s="7"/>
      <c r="C165" s="7"/>
      <c r="D165" s="7"/>
      <c r="E165" s="7"/>
      <c r="F165" s="349"/>
      <c r="G165" s="262"/>
    </row>
    <row r="166" spans="1:7" ht="15" thickBot="1" x14ac:dyDescent="0.35">
      <c r="A166" s="9" t="s">
        <v>39</v>
      </c>
      <c r="B166" s="10" t="s">
        <v>40</v>
      </c>
      <c r="C166" s="11" t="s">
        <v>41</v>
      </c>
      <c r="D166" s="12" t="s">
        <v>42</v>
      </c>
      <c r="E166" s="13" t="s">
        <v>43</v>
      </c>
      <c r="F166" s="350" t="s">
        <v>44</v>
      </c>
      <c r="G166" s="263" t="s">
        <v>45</v>
      </c>
    </row>
    <row r="167" spans="1:7" ht="24.6" thickBot="1" x14ac:dyDescent="0.35">
      <c r="A167" s="18" t="s">
        <v>46</v>
      </c>
      <c r="B167" s="19" t="s">
        <v>47</v>
      </c>
      <c r="C167" s="20">
        <v>42531</v>
      </c>
      <c r="D167" s="21"/>
      <c r="E167" s="22"/>
      <c r="F167" s="351"/>
      <c r="G167" s="264"/>
    </row>
    <row r="168" spans="1:7" ht="15" thickBot="1" x14ac:dyDescent="0.35">
      <c r="A168" s="23"/>
      <c r="B168" s="24"/>
      <c r="C168" s="25"/>
      <c r="D168" s="12" t="s">
        <v>42</v>
      </c>
      <c r="E168" s="13" t="s">
        <v>43</v>
      </c>
      <c r="F168" s="352"/>
      <c r="G168" s="265"/>
    </row>
    <row r="169" spans="1:7" ht="24.6" thickBot="1" x14ac:dyDescent="0.35">
      <c r="A169" s="26" t="s">
        <v>46</v>
      </c>
      <c r="B169" s="27" t="s">
        <v>50</v>
      </c>
      <c r="C169" s="28">
        <v>42532</v>
      </c>
      <c r="D169" s="29"/>
      <c r="E169" s="30"/>
      <c r="F169" s="353"/>
      <c r="G169" s="266"/>
    </row>
    <row r="170" spans="1:7" ht="24.6" thickBot="1" x14ac:dyDescent="0.35">
      <c r="A170" s="31" t="s">
        <v>53</v>
      </c>
      <c r="B170" s="32" t="s">
        <v>54</v>
      </c>
      <c r="C170" s="33">
        <v>42532</v>
      </c>
      <c r="D170" s="34"/>
      <c r="E170" s="35"/>
      <c r="F170" s="354"/>
      <c r="G170" s="267"/>
    </row>
    <row r="171" spans="1:7" ht="24.6" thickBot="1" x14ac:dyDescent="0.35">
      <c r="A171" s="31" t="s">
        <v>53</v>
      </c>
      <c r="B171" s="36" t="s">
        <v>56</v>
      </c>
      <c r="C171" s="37">
        <v>42532</v>
      </c>
      <c r="D171" s="38"/>
      <c r="E171" s="39"/>
      <c r="F171" s="355"/>
      <c r="G171" s="268"/>
    </row>
    <row r="172" spans="1:7" ht="15" thickBot="1" x14ac:dyDescent="0.35">
      <c r="A172" s="23"/>
      <c r="B172" s="24"/>
      <c r="C172" s="25"/>
      <c r="D172" s="12" t="s">
        <v>42</v>
      </c>
      <c r="E172" s="13" t="s">
        <v>43</v>
      </c>
      <c r="F172" s="352"/>
      <c r="G172" s="265"/>
    </row>
    <row r="173" spans="1:7" ht="24.6" thickBot="1" x14ac:dyDescent="0.35">
      <c r="A173" s="40" t="s">
        <v>57</v>
      </c>
      <c r="B173" s="27" t="s">
        <v>58</v>
      </c>
      <c r="C173" s="28">
        <v>42533</v>
      </c>
      <c r="D173" s="29"/>
      <c r="E173" s="30"/>
      <c r="F173" s="353"/>
      <c r="G173" s="266"/>
    </row>
    <row r="174" spans="1:7" ht="24.6" thickBot="1" x14ac:dyDescent="0.35">
      <c r="A174" s="41" t="s">
        <v>17</v>
      </c>
      <c r="B174" s="32" t="s">
        <v>60</v>
      </c>
      <c r="C174" s="33">
        <v>42533</v>
      </c>
      <c r="D174" s="34"/>
      <c r="E174" s="35"/>
      <c r="F174" s="354"/>
      <c r="G174" s="267"/>
    </row>
    <row r="175" spans="1:7" ht="24.6" thickBot="1" x14ac:dyDescent="0.35">
      <c r="A175" s="41" t="s">
        <v>17</v>
      </c>
      <c r="B175" s="36" t="s">
        <v>63</v>
      </c>
      <c r="C175" s="37">
        <v>42533</v>
      </c>
      <c r="D175" s="38"/>
      <c r="E175" s="39"/>
      <c r="F175" s="355"/>
      <c r="G175" s="268"/>
    </row>
    <row r="176" spans="1:7" ht="15" thickBot="1" x14ac:dyDescent="0.35">
      <c r="A176" s="23"/>
      <c r="B176" s="24"/>
      <c r="C176" s="25"/>
      <c r="D176" s="12" t="s">
        <v>42</v>
      </c>
      <c r="E176" s="13" t="s">
        <v>43</v>
      </c>
      <c r="F176" s="352"/>
      <c r="G176" s="265"/>
    </row>
    <row r="177" spans="1:7" ht="24.6" thickBot="1" x14ac:dyDescent="0.35">
      <c r="A177" s="40" t="s">
        <v>57</v>
      </c>
      <c r="B177" s="27" t="s">
        <v>65</v>
      </c>
      <c r="C177" s="27" t="s">
        <v>66</v>
      </c>
      <c r="D177" s="29"/>
      <c r="E177" s="30"/>
      <c r="F177" s="353"/>
      <c r="G177" s="266"/>
    </row>
    <row r="178" spans="1:7" ht="24.6" thickBot="1" x14ac:dyDescent="0.35">
      <c r="A178" s="42" t="s">
        <v>67</v>
      </c>
      <c r="B178" s="32" t="s">
        <v>68</v>
      </c>
      <c r="C178" s="32" t="s">
        <v>66</v>
      </c>
      <c r="D178" s="34"/>
      <c r="E178" s="35"/>
      <c r="F178" s="356"/>
      <c r="G178" s="269"/>
    </row>
    <row r="179" spans="1:7" ht="24.6" thickBot="1" x14ac:dyDescent="0.35">
      <c r="A179" s="43" t="s">
        <v>67</v>
      </c>
      <c r="B179" s="36" t="s">
        <v>69</v>
      </c>
      <c r="C179" s="36" t="s">
        <v>66</v>
      </c>
      <c r="D179" s="38"/>
      <c r="E179" s="39"/>
      <c r="F179" s="355"/>
      <c r="G179" s="268"/>
    </row>
    <row r="180" spans="1:7" ht="15" thickBot="1" x14ac:dyDescent="0.35">
      <c r="A180" s="23"/>
      <c r="B180" s="24"/>
      <c r="C180" s="25"/>
      <c r="D180" s="12" t="s">
        <v>42</v>
      </c>
      <c r="E180" s="13" t="s">
        <v>43</v>
      </c>
      <c r="F180" s="352"/>
      <c r="G180" s="265"/>
    </row>
    <row r="181" spans="1:7" ht="24.6" thickBot="1" x14ac:dyDescent="0.35">
      <c r="A181" s="44" t="s">
        <v>71</v>
      </c>
      <c r="B181" s="27" t="s">
        <v>72</v>
      </c>
      <c r="C181" s="28">
        <v>42535</v>
      </c>
      <c r="D181" s="45"/>
      <c r="E181" s="101"/>
      <c r="F181" s="353"/>
      <c r="G181" s="266"/>
    </row>
    <row r="182" spans="1:7" ht="24.6" thickBot="1" x14ac:dyDescent="0.35">
      <c r="A182" s="44" t="s">
        <v>71</v>
      </c>
      <c r="B182" s="36" t="s">
        <v>73</v>
      </c>
      <c r="C182" s="37">
        <v>42535</v>
      </c>
      <c r="D182" s="47"/>
      <c r="E182" s="102"/>
      <c r="F182" s="355"/>
      <c r="G182" s="268"/>
    </row>
    <row r="183" spans="1:7" ht="15" thickBot="1" x14ac:dyDescent="0.35">
      <c r="A183" s="23"/>
      <c r="B183" s="24"/>
      <c r="C183" s="25"/>
      <c r="D183" s="12" t="s">
        <v>42</v>
      </c>
      <c r="E183" s="13" t="s">
        <v>43</v>
      </c>
      <c r="F183" s="352"/>
      <c r="G183" s="265"/>
    </row>
    <row r="184" spans="1:7" ht="24.6" thickBot="1" x14ac:dyDescent="0.35">
      <c r="A184" s="49" t="s">
        <v>53</v>
      </c>
      <c r="B184" s="27" t="s">
        <v>74</v>
      </c>
      <c r="C184" s="28">
        <v>42536</v>
      </c>
      <c r="D184" s="29"/>
      <c r="E184" s="30"/>
      <c r="F184" s="353"/>
      <c r="G184" s="266"/>
    </row>
    <row r="185" spans="1:7" ht="24.6" thickBot="1" x14ac:dyDescent="0.35">
      <c r="A185" s="26" t="s">
        <v>46</v>
      </c>
      <c r="B185" s="32" t="s">
        <v>75</v>
      </c>
      <c r="C185" s="33">
        <v>42536</v>
      </c>
      <c r="D185" s="34"/>
      <c r="E185" s="35"/>
      <c r="F185" s="354"/>
      <c r="G185" s="267"/>
    </row>
    <row r="186" spans="1:7" ht="24.6" thickBot="1" x14ac:dyDescent="0.35">
      <c r="A186" s="53" t="s">
        <v>46</v>
      </c>
      <c r="B186" s="36" t="s">
        <v>77</v>
      </c>
      <c r="C186" s="37">
        <v>42536</v>
      </c>
      <c r="D186" s="38"/>
      <c r="E186" s="39"/>
      <c r="F186" s="355"/>
      <c r="G186" s="268"/>
    </row>
    <row r="187" spans="1:7" ht="15" thickBot="1" x14ac:dyDescent="0.35">
      <c r="A187" s="56"/>
      <c r="B187" s="24"/>
      <c r="C187" s="25"/>
      <c r="D187" s="12" t="s">
        <v>42</v>
      </c>
      <c r="E187" s="13" t="s">
        <v>43</v>
      </c>
      <c r="F187" s="352"/>
      <c r="G187" s="265"/>
    </row>
    <row r="188" spans="1:7" ht="24.6" thickBot="1" x14ac:dyDescent="0.35">
      <c r="A188" s="57" t="s">
        <v>53</v>
      </c>
      <c r="B188" s="27" t="s">
        <v>78</v>
      </c>
      <c r="C188" s="28">
        <v>42537</v>
      </c>
      <c r="D188" s="29"/>
      <c r="E188" s="30"/>
      <c r="F188" s="353"/>
      <c r="G188" s="266"/>
    </row>
    <row r="189" spans="1:7" ht="24.6" thickBot="1" x14ac:dyDescent="0.35">
      <c r="A189" s="41" t="s">
        <v>17</v>
      </c>
      <c r="B189" s="32" t="s">
        <v>80</v>
      </c>
      <c r="C189" s="33">
        <v>42537</v>
      </c>
      <c r="D189" s="34"/>
      <c r="E189" s="35"/>
      <c r="F189" s="354"/>
      <c r="G189" s="267"/>
    </row>
    <row r="190" spans="1:7" ht="24.6" thickBot="1" x14ac:dyDescent="0.35">
      <c r="A190" s="41" t="s">
        <v>17</v>
      </c>
      <c r="B190" s="36" t="s">
        <v>81</v>
      </c>
      <c r="C190" s="37">
        <v>42537</v>
      </c>
      <c r="D190" s="38"/>
      <c r="E190" s="39"/>
      <c r="F190" s="357"/>
      <c r="G190" s="270"/>
    </row>
    <row r="191" spans="1:7" x14ac:dyDescent="0.3">
      <c r="A191" s="59"/>
      <c r="B191" s="60"/>
      <c r="C191" s="61"/>
      <c r="D191" s="62"/>
      <c r="E191" s="62"/>
      <c r="F191" s="358"/>
      <c r="G191" s="271"/>
    </row>
    <row r="192" spans="1:7" x14ac:dyDescent="0.3">
      <c r="A192" s="59"/>
      <c r="B192" s="60"/>
      <c r="C192" s="61"/>
      <c r="D192" s="62"/>
      <c r="E192" s="62"/>
      <c r="F192" s="358"/>
      <c r="G192" s="271"/>
    </row>
    <row r="193" spans="1:7" ht="15" thickBot="1" x14ac:dyDescent="0.35">
      <c r="A193" t="s">
        <v>38</v>
      </c>
      <c r="B193" s="63"/>
      <c r="C193" s="64"/>
      <c r="D193" s="65"/>
      <c r="E193" s="65"/>
      <c r="F193" s="359"/>
      <c r="G193" s="272"/>
    </row>
    <row r="194" spans="1:7" ht="15" thickBot="1" x14ac:dyDescent="0.35">
      <c r="A194" s="9" t="s">
        <v>39</v>
      </c>
      <c r="B194" s="10" t="s">
        <v>40</v>
      </c>
      <c r="C194" s="11" t="s">
        <v>41</v>
      </c>
      <c r="D194" s="12" t="s">
        <v>42</v>
      </c>
      <c r="E194" s="13" t="s">
        <v>43</v>
      </c>
      <c r="F194" s="360" t="s">
        <v>44</v>
      </c>
      <c r="G194" s="273" t="s">
        <v>45</v>
      </c>
    </row>
    <row r="195" spans="1:7" ht="24.6" thickBot="1" x14ac:dyDescent="0.35">
      <c r="A195" s="67" t="s">
        <v>67</v>
      </c>
      <c r="B195" s="68" t="s">
        <v>82</v>
      </c>
      <c r="C195" s="28">
        <v>42538</v>
      </c>
      <c r="D195" s="29"/>
      <c r="E195" s="30"/>
      <c r="F195" s="361"/>
      <c r="G195" s="274"/>
    </row>
    <row r="196" spans="1:7" ht="24.6" thickBot="1" x14ac:dyDescent="0.35">
      <c r="A196" s="40" t="s">
        <v>57</v>
      </c>
      <c r="B196" s="69" t="s">
        <v>84</v>
      </c>
      <c r="C196" s="33">
        <v>42538</v>
      </c>
      <c r="D196" s="34"/>
      <c r="E196" s="35"/>
      <c r="F196" s="354"/>
      <c r="G196" s="267"/>
    </row>
    <row r="197" spans="1:7" ht="24.6" thickBot="1" x14ac:dyDescent="0.35">
      <c r="A197" s="70" t="s">
        <v>57</v>
      </c>
      <c r="B197" s="71" t="s">
        <v>85</v>
      </c>
      <c r="C197" s="37">
        <v>42538</v>
      </c>
      <c r="D197" s="38"/>
      <c r="E197" s="39"/>
      <c r="F197" s="355"/>
      <c r="G197" s="268"/>
    </row>
    <row r="198" spans="1:7" ht="15" thickBot="1" x14ac:dyDescent="0.35">
      <c r="A198" s="56"/>
      <c r="B198" s="24"/>
      <c r="C198" s="25"/>
      <c r="D198" s="12" t="s">
        <v>42</v>
      </c>
      <c r="E198" s="13" t="s">
        <v>43</v>
      </c>
      <c r="F198" s="362"/>
      <c r="G198" s="275"/>
    </row>
    <row r="199" spans="1:7" ht="24.6" thickBot="1" x14ac:dyDescent="0.35">
      <c r="A199" s="73" t="s">
        <v>67</v>
      </c>
      <c r="B199" s="27" t="s">
        <v>86</v>
      </c>
      <c r="C199" s="28">
        <v>42539</v>
      </c>
      <c r="D199" s="50"/>
      <c r="E199" s="46"/>
      <c r="F199" s="353"/>
      <c r="G199" s="266"/>
    </row>
    <row r="200" spans="1:7" ht="24.6" thickBot="1" x14ac:dyDescent="0.35">
      <c r="A200" s="44" t="s">
        <v>71</v>
      </c>
      <c r="B200" s="32" t="s">
        <v>87</v>
      </c>
      <c r="C200" s="33">
        <v>42539</v>
      </c>
      <c r="D200" s="51"/>
      <c r="E200" s="52"/>
      <c r="F200" s="354"/>
      <c r="G200" s="267"/>
    </row>
    <row r="201" spans="1:7" ht="24.6" thickBot="1" x14ac:dyDescent="0.35">
      <c r="A201" s="74" t="s">
        <v>71</v>
      </c>
      <c r="B201" s="36" t="s">
        <v>89</v>
      </c>
      <c r="C201" s="37">
        <v>42539</v>
      </c>
      <c r="D201" s="54"/>
      <c r="E201" s="55"/>
      <c r="F201" s="355"/>
      <c r="G201" s="268"/>
    </row>
    <row r="202" spans="1:7" ht="15" thickBot="1" x14ac:dyDescent="0.35">
      <c r="A202" s="56"/>
      <c r="B202" s="24"/>
      <c r="C202" s="25"/>
      <c r="D202" s="12" t="s">
        <v>42</v>
      </c>
      <c r="E202" s="13" t="s">
        <v>43</v>
      </c>
      <c r="F202" s="362"/>
      <c r="G202" s="275"/>
    </row>
    <row r="203" spans="1:7" ht="24.6" thickBot="1" x14ac:dyDescent="0.35">
      <c r="A203" s="18" t="s">
        <v>46</v>
      </c>
      <c r="B203" s="27" t="s">
        <v>90</v>
      </c>
      <c r="C203" s="28">
        <v>42540</v>
      </c>
      <c r="D203" s="50"/>
      <c r="E203" s="46"/>
      <c r="F203" s="353"/>
      <c r="G203" s="266"/>
    </row>
    <row r="204" spans="1:7" ht="24.6" thickBot="1" x14ac:dyDescent="0.35">
      <c r="A204" s="53" t="s">
        <v>46</v>
      </c>
      <c r="B204" s="36" t="s">
        <v>92</v>
      </c>
      <c r="C204" s="37">
        <v>42540</v>
      </c>
      <c r="D204" s="54"/>
      <c r="E204" s="55"/>
      <c r="F204" s="355"/>
      <c r="G204" s="268"/>
    </row>
    <row r="205" spans="1:7" ht="15" thickBot="1" x14ac:dyDescent="0.35">
      <c r="A205" s="56"/>
      <c r="B205" s="24"/>
      <c r="C205" s="25"/>
      <c r="D205" s="12" t="s">
        <v>42</v>
      </c>
      <c r="E205" s="13" t="s">
        <v>43</v>
      </c>
      <c r="F205" s="362"/>
      <c r="G205" s="275"/>
    </row>
    <row r="206" spans="1:7" ht="24.6" thickBot="1" x14ac:dyDescent="0.35">
      <c r="A206" s="57" t="s">
        <v>53</v>
      </c>
      <c r="B206" s="27" t="s">
        <v>93</v>
      </c>
      <c r="C206" s="28">
        <v>42541</v>
      </c>
      <c r="D206" s="50"/>
      <c r="E206" s="46"/>
      <c r="F206" s="353"/>
      <c r="G206" s="266"/>
    </row>
    <row r="207" spans="1:7" ht="24.6" thickBot="1" x14ac:dyDescent="0.35">
      <c r="A207" s="49" t="s">
        <v>53</v>
      </c>
      <c r="B207" s="36" t="s">
        <v>94</v>
      </c>
      <c r="C207" s="37">
        <v>42541</v>
      </c>
      <c r="D207" s="54"/>
      <c r="E207" s="55"/>
      <c r="F207" s="355"/>
      <c r="G207" s="268"/>
    </row>
    <row r="208" spans="1:7" ht="15" thickBot="1" x14ac:dyDescent="0.35">
      <c r="A208" s="56"/>
      <c r="B208" s="24"/>
      <c r="C208" s="25"/>
      <c r="D208" s="12" t="s">
        <v>42</v>
      </c>
      <c r="E208" s="13" t="s">
        <v>43</v>
      </c>
      <c r="F208" s="362"/>
      <c r="G208" s="275"/>
    </row>
    <row r="209" spans="1:7" ht="24.6" thickBot="1" x14ac:dyDescent="0.35">
      <c r="A209" s="76" t="s">
        <v>17</v>
      </c>
      <c r="B209" s="27" t="s">
        <v>95</v>
      </c>
      <c r="C209" s="28">
        <v>42542</v>
      </c>
      <c r="D209" s="50"/>
      <c r="E209" s="46"/>
      <c r="F209" s="353"/>
      <c r="G209" s="266"/>
    </row>
    <row r="210" spans="1:7" ht="24.6" thickBot="1" x14ac:dyDescent="0.35">
      <c r="A210" s="41" t="s">
        <v>17</v>
      </c>
      <c r="B210" s="32" t="s">
        <v>96</v>
      </c>
      <c r="C210" s="33">
        <v>42542</v>
      </c>
      <c r="D210" s="51"/>
      <c r="E210" s="52"/>
      <c r="F210" s="354"/>
      <c r="G210" s="267"/>
    </row>
    <row r="211" spans="1:7" ht="24.6" thickBot="1" x14ac:dyDescent="0.35">
      <c r="A211" s="40" t="s">
        <v>57</v>
      </c>
      <c r="B211" s="32" t="s">
        <v>97</v>
      </c>
      <c r="C211" s="33">
        <v>42542</v>
      </c>
      <c r="D211" s="51"/>
      <c r="E211" s="52"/>
      <c r="F211" s="354"/>
      <c r="G211" s="267"/>
    </row>
    <row r="212" spans="1:7" ht="24.6" thickBot="1" x14ac:dyDescent="0.35">
      <c r="A212" s="70" t="s">
        <v>57</v>
      </c>
      <c r="B212" s="36" t="s">
        <v>98</v>
      </c>
      <c r="C212" s="37">
        <v>42542</v>
      </c>
      <c r="D212" s="54"/>
      <c r="E212" s="55"/>
      <c r="F212" s="355"/>
      <c r="G212" s="268"/>
    </row>
    <row r="213" spans="1:7" ht="15" thickBot="1" x14ac:dyDescent="0.35">
      <c r="A213" s="56"/>
      <c r="B213" s="24"/>
      <c r="C213" s="25"/>
      <c r="D213" s="12" t="s">
        <v>42</v>
      </c>
      <c r="E213" s="13" t="s">
        <v>43</v>
      </c>
      <c r="F213" s="362"/>
      <c r="G213" s="275"/>
    </row>
    <row r="214" spans="1:7" ht="24.6" thickBot="1" x14ac:dyDescent="0.35">
      <c r="A214" s="78" t="s">
        <v>71</v>
      </c>
      <c r="B214" s="68" t="s">
        <v>99</v>
      </c>
      <c r="C214" s="79">
        <v>42543</v>
      </c>
      <c r="D214" s="50"/>
      <c r="E214" s="46"/>
      <c r="F214" s="353"/>
      <c r="G214" s="266"/>
    </row>
    <row r="215" spans="1:7" ht="24.6" thickBot="1" x14ac:dyDescent="0.35">
      <c r="A215" s="44" t="s">
        <v>71</v>
      </c>
      <c r="B215" s="69" t="s">
        <v>100</v>
      </c>
      <c r="C215" s="80">
        <v>42543</v>
      </c>
      <c r="D215" s="51"/>
      <c r="E215" s="52"/>
      <c r="F215" s="354"/>
      <c r="G215" s="267"/>
    </row>
    <row r="216" spans="1:7" ht="24.6" thickBot="1" x14ac:dyDescent="0.35">
      <c r="A216" s="42" t="s">
        <v>67</v>
      </c>
      <c r="B216" s="69" t="s">
        <v>101</v>
      </c>
      <c r="C216" s="80">
        <v>42543</v>
      </c>
      <c r="D216" s="51"/>
      <c r="E216" s="52"/>
      <c r="F216" s="356"/>
      <c r="G216" s="269"/>
    </row>
    <row r="217" spans="1:7" ht="15" thickBot="1" x14ac:dyDescent="0.35">
      <c r="A217" s="81" t="s">
        <v>67</v>
      </c>
      <c r="B217" s="71" t="s">
        <v>102</v>
      </c>
      <c r="C217" s="82">
        <v>42543</v>
      </c>
      <c r="D217" s="54"/>
      <c r="E217" s="55"/>
      <c r="F217" s="355"/>
      <c r="G217" s="270"/>
    </row>
    <row r="218" spans="1:7" x14ac:dyDescent="0.3">
      <c r="A218" s="83"/>
      <c r="B218" s="84"/>
      <c r="C218" s="85"/>
      <c r="D218" s="86"/>
      <c r="E218" s="86"/>
      <c r="F218" s="363"/>
      <c r="G218" s="276"/>
    </row>
    <row r="219" spans="1:7" x14ac:dyDescent="0.3">
      <c r="A219" s="59"/>
      <c r="B219" s="60"/>
      <c r="C219" s="61"/>
      <c r="D219" s="87"/>
      <c r="E219" s="87"/>
      <c r="F219" s="358"/>
      <c r="G219" s="271"/>
    </row>
    <row r="220" spans="1:7" x14ac:dyDescent="0.3">
      <c r="A220" s="59"/>
      <c r="B220" s="60"/>
      <c r="C220" s="61"/>
      <c r="D220" s="87"/>
      <c r="E220" s="87"/>
      <c r="F220" s="358"/>
      <c r="G220" s="271"/>
    </row>
    <row r="221" spans="1:7" x14ac:dyDescent="0.3">
      <c r="A221" s="59"/>
      <c r="B221" s="60"/>
      <c r="C221" s="61"/>
      <c r="D221" s="87"/>
      <c r="E221" s="87"/>
      <c r="F221" s="358"/>
      <c r="G221" s="271"/>
    </row>
    <row r="222" spans="1:7" x14ac:dyDescent="0.3">
      <c r="A222" s="59"/>
      <c r="B222" s="60"/>
      <c r="C222" s="61"/>
      <c r="D222" s="87"/>
      <c r="E222" s="87"/>
      <c r="F222" s="358"/>
      <c r="G222" s="271"/>
    </row>
    <row r="223" spans="1:7" x14ac:dyDescent="0.3">
      <c r="A223" s="59"/>
      <c r="B223" s="60"/>
      <c r="C223" s="61"/>
      <c r="D223" s="87"/>
      <c r="E223" s="87"/>
      <c r="F223" s="358"/>
      <c r="G223" s="271"/>
    </row>
    <row r="224" spans="1:7" x14ac:dyDescent="0.3">
      <c r="A224" s="59"/>
      <c r="B224" s="60"/>
      <c r="C224" s="61"/>
      <c r="D224" s="87"/>
      <c r="E224" s="87"/>
      <c r="F224" s="358"/>
      <c r="G224" s="271"/>
    </row>
    <row r="225" spans="1:7" x14ac:dyDescent="0.3">
      <c r="A225" s="59"/>
      <c r="B225" s="60"/>
      <c r="C225" s="61"/>
      <c r="D225" s="87"/>
      <c r="E225" s="87"/>
      <c r="F225" s="358"/>
      <c r="G225" s="271"/>
    </row>
    <row r="226" spans="1:7" x14ac:dyDescent="0.3">
      <c r="A226" s="59"/>
      <c r="B226" s="60"/>
      <c r="C226" s="61"/>
      <c r="D226" s="87"/>
      <c r="E226" s="87"/>
      <c r="F226" s="358"/>
      <c r="G226" s="271"/>
    </row>
    <row r="227" spans="1:7" x14ac:dyDescent="0.3">
      <c r="A227" s="59"/>
      <c r="B227" s="60"/>
      <c r="C227" s="61"/>
      <c r="D227" s="87"/>
      <c r="E227" s="87"/>
      <c r="F227" s="358"/>
      <c r="G227" s="271"/>
    </row>
    <row r="228" spans="1:7" ht="22.8" x14ac:dyDescent="0.3">
      <c r="F228" s="364"/>
      <c r="G228" s="88"/>
    </row>
    <row r="229" spans="1:7" x14ac:dyDescent="0.3">
      <c r="F229" s="365"/>
      <c r="G229" s="277"/>
    </row>
    <row r="230" spans="1:7" x14ac:dyDescent="0.3">
      <c r="A230" s="89" t="s">
        <v>103</v>
      </c>
      <c r="B230" s="90"/>
      <c r="C230" s="91"/>
      <c r="E230" s="92" t="s">
        <v>44</v>
      </c>
      <c r="F230" s="366"/>
      <c r="G230" s="278" t="s">
        <v>45</v>
      </c>
    </row>
    <row r="231" spans="1:7" x14ac:dyDescent="0.3">
      <c r="A231" s="93"/>
      <c r="B231" s="94"/>
      <c r="C231" s="91"/>
      <c r="E231" s="92"/>
      <c r="F231" s="366"/>
      <c r="G231" s="278"/>
    </row>
    <row r="232" spans="1:7" x14ac:dyDescent="0.3">
      <c r="A232" s="93"/>
      <c r="B232" s="94"/>
      <c r="C232" s="91"/>
      <c r="E232" s="92"/>
      <c r="F232" s="366"/>
      <c r="G232" s="278"/>
    </row>
    <row r="233" spans="1:7" x14ac:dyDescent="0.3">
      <c r="A233" s="93"/>
      <c r="B233" s="94"/>
      <c r="C233" s="91"/>
      <c r="E233" s="92"/>
      <c r="F233" s="366"/>
      <c r="G233" s="278"/>
    </row>
    <row r="234" spans="1:7" x14ac:dyDescent="0.3">
      <c r="A234" s="93"/>
      <c r="B234" s="94"/>
      <c r="C234" s="91"/>
      <c r="E234" s="92"/>
      <c r="F234" s="366"/>
      <c r="G234" s="278"/>
    </row>
    <row r="235" spans="1:7" x14ac:dyDescent="0.3">
      <c r="A235" s="93"/>
      <c r="B235" s="94"/>
      <c r="C235" s="91"/>
      <c r="E235" s="92"/>
      <c r="F235" s="366"/>
      <c r="G235" s="278"/>
    </row>
    <row r="236" spans="1:7" x14ac:dyDescent="0.3">
      <c r="A236" s="93"/>
      <c r="B236" s="94"/>
      <c r="C236" s="91"/>
      <c r="E236" s="95"/>
      <c r="F236" s="366"/>
      <c r="G236" s="279"/>
    </row>
    <row r="237" spans="1:7" x14ac:dyDescent="0.3">
      <c r="A237" s="93"/>
      <c r="B237" s="94"/>
      <c r="C237" s="91"/>
      <c r="E237" s="95"/>
      <c r="F237" s="366"/>
      <c r="G237" s="279"/>
    </row>
    <row r="238" spans="1:7" x14ac:dyDescent="0.3">
      <c r="A238" s="93"/>
      <c r="B238" s="94"/>
      <c r="C238" s="91"/>
      <c r="E238" s="95"/>
      <c r="F238" s="366"/>
      <c r="G238" s="279"/>
    </row>
    <row r="239" spans="1:7" x14ac:dyDescent="0.3">
      <c r="A239" s="1" t="s">
        <v>110</v>
      </c>
      <c r="F239" s="367"/>
      <c r="G239" s="280"/>
    </row>
    <row r="240" spans="1:7" x14ac:dyDescent="0.3">
      <c r="A240" s="93"/>
      <c r="B240" s="94"/>
      <c r="C240" s="91"/>
      <c r="E240" s="95"/>
      <c r="F240" s="366"/>
      <c r="G240" s="279"/>
    </row>
    <row r="241" spans="1:7" x14ac:dyDescent="0.3">
      <c r="A241" s="93"/>
      <c r="B241" s="94"/>
      <c r="C241" s="91"/>
      <c r="E241" s="95"/>
      <c r="F241" s="366"/>
      <c r="G241" s="279"/>
    </row>
    <row r="242" spans="1:7" x14ac:dyDescent="0.3">
      <c r="A242" s="93"/>
      <c r="B242" s="94"/>
      <c r="C242" s="91"/>
      <c r="E242" s="95"/>
      <c r="F242" s="366"/>
      <c r="G242" s="279"/>
    </row>
    <row r="243" spans="1:7" x14ac:dyDescent="0.3">
      <c r="A243" s="93"/>
      <c r="B243" s="94"/>
      <c r="C243" s="91"/>
      <c r="E243" s="95"/>
      <c r="F243" s="366"/>
      <c r="G243" s="279"/>
    </row>
    <row r="244" spans="1:7" x14ac:dyDescent="0.3">
      <c r="A244" s="1" t="s">
        <v>111</v>
      </c>
      <c r="F244" s="367"/>
      <c r="G244" s="280"/>
    </row>
    <row r="245" spans="1:7" x14ac:dyDescent="0.3">
      <c r="A245" s="93"/>
      <c r="B245" s="94"/>
      <c r="C245" s="91"/>
      <c r="E245" s="96"/>
      <c r="F245" s="368"/>
      <c r="G245" s="281"/>
    </row>
    <row r="246" spans="1:7" x14ac:dyDescent="0.3">
      <c r="A246" s="93"/>
      <c r="B246" s="94"/>
      <c r="C246" s="91"/>
      <c r="E246" s="95"/>
      <c r="F246" s="366"/>
      <c r="G246" s="279"/>
    </row>
    <row r="247" spans="1:7" x14ac:dyDescent="0.3">
      <c r="F247" s="369"/>
      <c r="G247" s="282"/>
    </row>
    <row r="248" spans="1:7" x14ac:dyDescent="0.3">
      <c r="A248" s="97" t="s">
        <v>112</v>
      </c>
    </row>
    <row r="250" spans="1:7" ht="15" thickBot="1" x14ac:dyDescent="0.35">
      <c r="F250" s="367"/>
      <c r="G250" s="280"/>
    </row>
    <row r="251" spans="1:7" x14ac:dyDescent="0.3">
      <c r="A251" s="494" t="s">
        <v>113</v>
      </c>
      <c r="B251" s="495"/>
      <c r="C251" s="498"/>
      <c r="D251" s="499"/>
      <c r="E251" s="499"/>
      <c r="F251" s="500"/>
      <c r="G251" s="280"/>
    </row>
    <row r="252" spans="1:7" ht="15" thickBot="1" x14ac:dyDescent="0.35">
      <c r="A252" s="496"/>
      <c r="B252" s="497"/>
      <c r="C252" s="501"/>
      <c r="D252" s="502"/>
      <c r="E252" s="502"/>
      <c r="F252" s="503"/>
      <c r="G252" s="280"/>
    </row>
    <row r="253" spans="1:7" x14ac:dyDescent="0.3">
      <c r="A253" s="66" t="s">
        <v>114</v>
      </c>
      <c r="G253" s="280"/>
    </row>
    <row r="254" spans="1:7" ht="15" thickBot="1" x14ac:dyDescent="0.35">
      <c r="G254" s="280"/>
    </row>
    <row r="255" spans="1:7" x14ac:dyDescent="0.3">
      <c r="A255" s="494" t="s">
        <v>115</v>
      </c>
      <c r="B255" s="495"/>
      <c r="C255" s="498"/>
      <c r="D255" s="499"/>
      <c r="E255" s="499"/>
      <c r="F255" s="500"/>
    </row>
    <row r="256" spans="1:7" ht="15" thickBot="1" x14ac:dyDescent="0.35">
      <c r="A256" s="496"/>
      <c r="B256" s="497"/>
      <c r="C256" s="501"/>
      <c r="D256" s="502"/>
      <c r="E256" s="502"/>
      <c r="F256" s="503"/>
    </row>
    <row r="257" spans="1:7" x14ac:dyDescent="0.3">
      <c r="A257" s="66"/>
    </row>
    <row r="258" spans="1:7" x14ac:dyDescent="0.3">
      <c r="A258" t="s">
        <v>117</v>
      </c>
      <c r="F258" s="367"/>
      <c r="G258" s="280"/>
    </row>
    <row r="259" spans="1:7" x14ac:dyDescent="0.3">
      <c r="F259" s="367"/>
      <c r="G259" s="280"/>
    </row>
    <row r="260" spans="1:7" ht="15.6" x14ac:dyDescent="0.3">
      <c r="A260" s="98" t="s">
        <v>118</v>
      </c>
      <c r="B260" s="7"/>
      <c r="D260" s="7"/>
      <c r="E260" s="7"/>
      <c r="F260" s="371"/>
    </row>
    <row r="261" spans="1:7" x14ac:dyDescent="0.3">
      <c r="A261" s="66" t="s">
        <v>119</v>
      </c>
    </row>
    <row r="262" spans="1:7" ht="15" thickBot="1" x14ac:dyDescent="0.35">
      <c r="F262" s="367"/>
      <c r="G262" s="280"/>
    </row>
    <row r="263" spans="1:7" x14ac:dyDescent="0.3">
      <c r="B263" s="99"/>
      <c r="F263" s="367"/>
      <c r="G263" s="280"/>
    </row>
    <row r="264" spans="1:7" ht="15" thickBot="1" x14ac:dyDescent="0.35">
      <c r="B264" s="100"/>
    </row>
    <row r="266" spans="1:7" x14ac:dyDescent="0.3">
      <c r="F266" s="367"/>
      <c r="G266" s="280"/>
    </row>
    <row r="268" spans="1:7" x14ac:dyDescent="0.3">
      <c r="F268" s="367"/>
    </row>
  </sheetData>
  <mergeCells count="11">
    <mergeCell ref="A251:B252"/>
    <mergeCell ref="C251:F252"/>
    <mergeCell ref="A255:B256"/>
    <mergeCell ref="C255:F256"/>
    <mergeCell ref="I6:J7"/>
    <mergeCell ref="K6:N7"/>
    <mergeCell ref="I25:N28"/>
    <mergeCell ref="A90:B91"/>
    <mergeCell ref="C90:F91"/>
    <mergeCell ref="A94:B95"/>
    <mergeCell ref="C94:F95"/>
  </mergeCells>
  <pageMargins left="0.7" right="0.7" top="0.75" bottom="0.75" header="0.3" footer="0.3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77" workbookViewId="0">
      <selection activeCell="I82" sqref="I82"/>
    </sheetView>
  </sheetViews>
  <sheetFormatPr defaultRowHeight="14.4" x14ac:dyDescent="0.3"/>
  <cols>
    <col min="1" max="1" width="5.88671875" customWidth="1"/>
    <col min="2" max="2" width="24.44140625" customWidth="1"/>
    <col min="3" max="3" width="7.33203125" customWidth="1"/>
    <col min="5" max="5" width="12.5546875" customWidth="1"/>
    <col min="6" max="6" width="17.44140625" style="398" customWidth="1"/>
    <col min="7" max="7" width="9.109375" style="2"/>
    <col min="9" max="9" width="4.88671875" customWidth="1"/>
    <col min="10" max="10" width="4.44140625" customWidth="1"/>
    <col min="11" max="11" width="14.6640625" customWidth="1"/>
    <col min="12" max="12" width="4.33203125" customWidth="1"/>
    <col min="13" max="13" width="5.109375" bestFit="1" customWidth="1"/>
    <col min="14" max="14" width="14.44140625" customWidth="1"/>
    <col min="15" max="15" width="5.88671875" customWidth="1"/>
    <col min="17" max="17" width="16.33203125" customWidth="1"/>
  </cols>
  <sheetData>
    <row r="2" spans="1:14" x14ac:dyDescent="0.3">
      <c r="B2" s="6" t="s">
        <v>195</v>
      </c>
      <c r="C2" s="6" t="s">
        <v>246</v>
      </c>
      <c r="D2" s="6"/>
      <c r="E2" s="6"/>
      <c r="F2" s="391"/>
    </row>
    <row r="4" spans="1:14" ht="15" thickBot="1" x14ac:dyDescent="0.35">
      <c r="A4" t="s">
        <v>38</v>
      </c>
      <c r="B4" s="7"/>
      <c r="C4" s="7"/>
      <c r="D4" s="7"/>
      <c r="E4" s="7"/>
      <c r="F4" s="399"/>
      <c r="G4" s="301"/>
      <c r="H4" s="7"/>
      <c r="I4" s="8"/>
      <c r="J4" s="8"/>
      <c r="K4" s="8"/>
      <c r="L4" s="8"/>
      <c r="M4" s="8"/>
      <c r="N4" s="8"/>
    </row>
    <row r="5" spans="1:14" s="17" customFormat="1" ht="10.8" thickBot="1" x14ac:dyDescent="0.25">
      <c r="A5" s="9" t="s">
        <v>39</v>
      </c>
      <c r="B5" s="10" t="s">
        <v>40</v>
      </c>
      <c r="C5" s="11" t="s">
        <v>41</v>
      </c>
      <c r="D5" s="12" t="s">
        <v>42</v>
      </c>
      <c r="E5" s="13" t="s">
        <v>43</v>
      </c>
      <c r="F5" s="400" t="s">
        <v>44</v>
      </c>
      <c r="G5" s="14" t="s">
        <v>45</v>
      </c>
      <c r="H5" s="15"/>
      <c r="I5" s="16"/>
      <c r="J5" s="16"/>
      <c r="K5" s="16"/>
      <c r="L5" s="16"/>
      <c r="M5" s="16"/>
      <c r="N5" s="16"/>
    </row>
    <row r="6" spans="1:14" ht="36" customHeight="1" thickBot="1" x14ac:dyDescent="0.35">
      <c r="A6" s="18" t="s">
        <v>46</v>
      </c>
      <c r="B6" s="19" t="s">
        <v>47</v>
      </c>
      <c r="C6" s="20">
        <v>42531</v>
      </c>
      <c r="D6" s="21" t="s">
        <v>61</v>
      </c>
      <c r="E6" s="22" t="s">
        <v>70</v>
      </c>
      <c r="F6" s="401" t="s">
        <v>180</v>
      </c>
      <c r="G6" s="317">
        <v>1</v>
      </c>
      <c r="H6" s="7"/>
      <c r="I6" s="491"/>
      <c r="J6" s="492"/>
      <c r="K6" s="491"/>
      <c r="L6" s="492"/>
      <c r="M6" s="492"/>
      <c r="N6" s="492"/>
    </row>
    <row r="7" spans="1:14" s="17" customFormat="1" ht="12" customHeight="1" thickBot="1" x14ac:dyDescent="0.25">
      <c r="A7" s="23"/>
      <c r="B7" s="24"/>
      <c r="C7" s="25"/>
      <c r="D7" s="12" t="s">
        <v>42</v>
      </c>
      <c r="E7" s="13" t="s">
        <v>43</v>
      </c>
      <c r="F7" s="402"/>
      <c r="G7" s="318"/>
      <c r="H7" s="15"/>
      <c r="I7" s="492"/>
      <c r="J7" s="492"/>
      <c r="K7" s="492"/>
      <c r="L7" s="492"/>
      <c r="M7" s="492"/>
      <c r="N7" s="492"/>
    </row>
    <row r="8" spans="1:14" ht="31.5" customHeight="1" thickBot="1" x14ac:dyDescent="0.35">
      <c r="A8" s="26" t="s">
        <v>46</v>
      </c>
      <c r="B8" s="27" t="s">
        <v>50</v>
      </c>
      <c r="C8" s="28">
        <v>42532</v>
      </c>
      <c r="D8" s="29" t="s">
        <v>51</v>
      </c>
      <c r="E8" s="30" t="s">
        <v>52</v>
      </c>
      <c r="F8" s="403" t="s">
        <v>83</v>
      </c>
      <c r="G8" s="319">
        <v>1</v>
      </c>
      <c r="H8" s="7"/>
      <c r="I8" s="8"/>
      <c r="J8" s="8"/>
      <c r="K8" s="8"/>
      <c r="L8" s="8"/>
      <c r="M8" s="8"/>
      <c r="N8" s="8"/>
    </row>
    <row r="9" spans="1:14" ht="30.75" customHeight="1" thickBot="1" x14ac:dyDescent="0.35">
      <c r="A9" s="31" t="s">
        <v>53</v>
      </c>
      <c r="B9" s="32" t="s">
        <v>54</v>
      </c>
      <c r="C9" s="33">
        <v>42532</v>
      </c>
      <c r="D9" s="34" t="s">
        <v>51</v>
      </c>
      <c r="E9" s="35" t="s">
        <v>83</v>
      </c>
      <c r="F9" s="404" t="s">
        <v>180</v>
      </c>
      <c r="G9" s="320">
        <v>0</v>
      </c>
      <c r="H9" s="7"/>
      <c r="I9" s="7"/>
      <c r="J9" s="7"/>
      <c r="K9" s="7"/>
      <c r="L9" s="7"/>
      <c r="M9" s="7"/>
      <c r="N9" s="7"/>
    </row>
    <row r="10" spans="1:14" ht="33" customHeight="1" thickBot="1" x14ac:dyDescent="0.35">
      <c r="A10" s="31" t="s">
        <v>53</v>
      </c>
      <c r="B10" s="36" t="s">
        <v>56</v>
      </c>
      <c r="C10" s="37">
        <v>42532</v>
      </c>
      <c r="D10" s="38" t="s">
        <v>48</v>
      </c>
      <c r="E10" s="39" t="s">
        <v>49</v>
      </c>
      <c r="F10" s="405" t="s">
        <v>49</v>
      </c>
      <c r="G10" s="321">
        <v>4</v>
      </c>
      <c r="H10" s="7"/>
      <c r="I10" s="7"/>
      <c r="J10" s="7"/>
      <c r="K10" s="7"/>
      <c r="L10" s="7"/>
      <c r="M10" s="7"/>
      <c r="N10" s="7"/>
    </row>
    <row r="11" spans="1:14" s="17" customFormat="1" ht="12" customHeight="1" thickBot="1" x14ac:dyDescent="0.25">
      <c r="A11" s="23"/>
      <c r="B11" s="24"/>
      <c r="C11" s="25"/>
      <c r="D11" s="12" t="s">
        <v>42</v>
      </c>
      <c r="E11" s="13" t="s">
        <v>43</v>
      </c>
      <c r="F11" s="402"/>
      <c r="G11" s="318"/>
      <c r="H11" s="15"/>
    </row>
    <row r="12" spans="1:14" ht="30.75" customHeight="1" thickBot="1" x14ac:dyDescent="0.35">
      <c r="A12" s="40" t="s">
        <v>57</v>
      </c>
      <c r="B12" s="27" t="s">
        <v>58</v>
      </c>
      <c r="C12" s="28">
        <v>42533</v>
      </c>
      <c r="D12" s="29" t="s">
        <v>51</v>
      </c>
      <c r="E12" s="30" t="s">
        <v>52</v>
      </c>
      <c r="F12" s="403" t="s">
        <v>83</v>
      </c>
      <c r="G12" s="319">
        <v>1</v>
      </c>
      <c r="H12" s="7"/>
    </row>
    <row r="13" spans="1:14" ht="27" customHeight="1" thickBot="1" x14ac:dyDescent="0.35">
      <c r="A13" s="41" t="s">
        <v>17</v>
      </c>
      <c r="B13" s="32" t="s">
        <v>60</v>
      </c>
      <c r="C13" s="33">
        <v>42533</v>
      </c>
      <c r="D13" s="34" t="s">
        <v>61</v>
      </c>
      <c r="E13" s="35" t="s">
        <v>88</v>
      </c>
      <c r="F13" s="404" t="s">
        <v>88</v>
      </c>
      <c r="G13" s="320">
        <v>4</v>
      </c>
      <c r="H13" s="7"/>
    </row>
    <row r="14" spans="1:14" ht="24.6" thickBot="1" x14ac:dyDescent="0.35">
      <c r="A14" s="41" t="s">
        <v>17</v>
      </c>
      <c r="B14" s="36" t="s">
        <v>63</v>
      </c>
      <c r="C14" s="37">
        <v>42533</v>
      </c>
      <c r="D14" s="38" t="s">
        <v>61</v>
      </c>
      <c r="E14" s="39" t="s">
        <v>64</v>
      </c>
      <c r="F14" s="405" t="s">
        <v>70</v>
      </c>
      <c r="G14" s="321">
        <v>1</v>
      </c>
      <c r="H14" s="7"/>
    </row>
    <row r="15" spans="1:14" s="17" customFormat="1" ht="12" customHeight="1" thickBot="1" x14ac:dyDescent="0.25">
      <c r="A15" s="23"/>
      <c r="B15" s="24"/>
      <c r="C15" s="25"/>
      <c r="D15" s="12" t="s">
        <v>42</v>
      </c>
      <c r="E15" s="13" t="s">
        <v>43</v>
      </c>
      <c r="F15" s="402"/>
      <c r="G15" s="318"/>
      <c r="H15" s="15"/>
    </row>
    <row r="16" spans="1:14" ht="34.5" customHeight="1" thickBot="1" x14ac:dyDescent="0.35">
      <c r="A16" s="40" t="s">
        <v>57</v>
      </c>
      <c r="B16" s="27" t="s">
        <v>65</v>
      </c>
      <c r="C16" s="27" t="s">
        <v>66</v>
      </c>
      <c r="D16" s="29" t="s">
        <v>61</v>
      </c>
      <c r="E16" s="30" t="s">
        <v>62</v>
      </c>
      <c r="F16" s="403" t="s">
        <v>88</v>
      </c>
      <c r="G16" s="319">
        <v>1</v>
      </c>
      <c r="H16" s="7"/>
      <c r="I16" s="7"/>
      <c r="J16" s="7"/>
      <c r="K16" s="7"/>
      <c r="L16" s="7"/>
      <c r="M16" s="7"/>
      <c r="N16" s="7"/>
    </row>
    <row r="17" spans="1:21" ht="24.6" thickBot="1" x14ac:dyDescent="0.35">
      <c r="A17" s="42" t="s">
        <v>67</v>
      </c>
      <c r="B17" s="32" t="s">
        <v>68</v>
      </c>
      <c r="C17" s="32" t="s">
        <v>66</v>
      </c>
      <c r="D17" s="34" t="s">
        <v>51</v>
      </c>
      <c r="E17" s="35" t="s">
        <v>55</v>
      </c>
      <c r="F17" s="406" t="s">
        <v>49</v>
      </c>
      <c r="G17" s="322">
        <v>0</v>
      </c>
      <c r="H17" s="7"/>
      <c r="I17" s="7"/>
      <c r="J17" s="7"/>
      <c r="K17" s="7"/>
      <c r="L17" s="7"/>
      <c r="M17" s="7"/>
      <c r="N17" s="7"/>
    </row>
    <row r="18" spans="1:21" ht="24.6" thickBot="1" x14ac:dyDescent="0.35">
      <c r="A18" s="43" t="s">
        <v>67</v>
      </c>
      <c r="B18" s="36" t="s">
        <v>69</v>
      </c>
      <c r="C18" s="36" t="s">
        <v>66</v>
      </c>
      <c r="D18" s="38" t="s">
        <v>61</v>
      </c>
      <c r="E18" s="39" t="s">
        <v>62</v>
      </c>
      <c r="F18" s="405" t="s">
        <v>52</v>
      </c>
      <c r="G18" s="321">
        <v>0</v>
      </c>
      <c r="H18" s="7"/>
    </row>
    <row r="19" spans="1:21" s="17" customFormat="1" ht="12" customHeight="1" thickBot="1" x14ac:dyDescent="0.25">
      <c r="A19" s="23"/>
      <c r="B19" s="24"/>
      <c r="C19" s="25"/>
      <c r="D19" s="12" t="s">
        <v>42</v>
      </c>
      <c r="E19" s="13" t="s">
        <v>43</v>
      </c>
      <c r="F19" s="402"/>
      <c r="G19" s="318"/>
      <c r="H19" s="15"/>
    </row>
    <row r="20" spans="1:21" ht="33.75" customHeight="1" thickBot="1" x14ac:dyDescent="0.35">
      <c r="A20" s="44" t="s">
        <v>71</v>
      </c>
      <c r="B20" s="27" t="s">
        <v>72</v>
      </c>
      <c r="C20" s="28">
        <v>42535</v>
      </c>
      <c r="D20" s="45">
        <v>1</v>
      </c>
      <c r="E20" s="101" t="s">
        <v>88</v>
      </c>
      <c r="F20" s="403" t="s">
        <v>52</v>
      </c>
      <c r="G20" s="319">
        <v>0</v>
      </c>
      <c r="H20" s="7"/>
    </row>
    <row r="21" spans="1:21" ht="24.6" thickBot="1" x14ac:dyDescent="0.35">
      <c r="A21" s="44" t="s">
        <v>71</v>
      </c>
      <c r="B21" s="36" t="s">
        <v>73</v>
      </c>
      <c r="C21" s="37">
        <v>42535</v>
      </c>
      <c r="D21" s="47">
        <v>1</v>
      </c>
      <c r="E21" s="121" t="str">
        <f>"2-1"</f>
        <v>2-1</v>
      </c>
      <c r="F21" s="405" t="s">
        <v>49</v>
      </c>
      <c r="G21" s="321">
        <v>0</v>
      </c>
      <c r="H21" s="7"/>
    </row>
    <row r="22" spans="1:21" s="17" customFormat="1" ht="12" customHeight="1" thickBot="1" x14ac:dyDescent="0.25">
      <c r="A22" s="23"/>
      <c r="B22" s="24"/>
      <c r="C22" s="25"/>
      <c r="D22" s="12" t="s">
        <v>42</v>
      </c>
      <c r="E22" s="13" t="s">
        <v>43</v>
      </c>
      <c r="F22" s="402"/>
      <c r="G22" s="318"/>
      <c r="H22" s="15"/>
    </row>
    <row r="23" spans="1:21" ht="30.75" customHeight="1" thickBot="1" x14ac:dyDescent="0.35">
      <c r="A23" s="49" t="s">
        <v>53</v>
      </c>
      <c r="B23" s="27" t="s">
        <v>74</v>
      </c>
      <c r="C23" s="28">
        <v>42536</v>
      </c>
      <c r="D23" s="29" t="s">
        <v>61</v>
      </c>
      <c r="E23" s="30" t="s">
        <v>70</v>
      </c>
      <c r="F23" s="403" t="s">
        <v>55</v>
      </c>
      <c r="G23" s="319">
        <v>0</v>
      </c>
      <c r="H23" s="7"/>
      <c r="I23" s="7"/>
      <c r="J23" s="7"/>
      <c r="K23" s="7"/>
      <c r="L23" s="7"/>
      <c r="M23" s="7"/>
      <c r="N23" s="7"/>
    </row>
    <row r="24" spans="1:21" ht="31.5" customHeight="1" thickBot="1" x14ac:dyDescent="0.35">
      <c r="A24" s="26" t="s">
        <v>46</v>
      </c>
      <c r="B24" s="32" t="s">
        <v>75</v>
      </c>
      <c r="C24" s="33">
        <v>42536</v>
      </c>
      <c r="D24" s="34" t="s">
        <v>51</v>
      </c>
      <c r="E24" s="35" t="s">
        <v>83</v>
      </c>
      <c r="F24" s="404" t="s">
        <v>49</v>
      </c>
      <c r="G24" s="320">
        <v>0</v>
      </c>
      <c r="H24" s="7"/>
      <c r="I24" s="7"/>
      <c r="J24" s="7"/>
      <c r="K24" s="7"/>
      <c r="L24" s="7"/>
      <c r="M24" s="7"/>
      <c r="N24" s="7"/>
    </row>
    <row r="25" spans="1:21" ht="36" customHeight="1" thickBot="1" x14ac:dyDescent="0.35">
      <c r="A25" s="53" t="s">
        <v>46</v>
      </c>
      <c r="B25" s="36" t="s">
        <v>77</v>
      </c>
      <c r="C25" s="37">
        <v>42536</v>
      </c>
      <c r="D25" s="38" t="s">
        <v>61</v>
      </c>
      <c r="E25" s="39" t="s">
        <v>64</v>
      </c>
      <c r="F25" s="405" t="s">
        <v>70</v>
      </c>
      <c r="G25" s="321">
        <v>1</v>
      </c>
      <c r="H25" s="7"/>
      <c r="I25" s="493"/>
      <c r="J25" s="493"/>
      <c r="K25" s="493"/>
      <c r="L25" s="493"/>
      <c r="M25" s="493"/>
      <c r="N25" s="493"/>
      <c r="S25" s="4"/>
      <c r="T25" s="4"/>
      <c r="U25" s="4"/>
    </row>
    <row r="26" spans="1:21" ht="12" customHeight="1" thickBot="1" x14ac:dyDescent="0.35">
      <c r="A26" s="56"/>
      <c r="B26" s="24"/>
      <c r="C26" s="25"/>
      <c r="D26" s="12" t="s">
        <v>42</v>
      </c>
      <c r="E26" s="13" t="s">
        <v>43</v>
      </c>
      <c r="F26" s="402"/>
      <c r="G26" s="318"/>
      <c r="H26" s="7"/>
      <c r="I26" s="493"/>
      <c r="J26" s="493"/>
      <c r="K26" s="493"/>
      <c r="L26" s="493"/>
      <c r="M26" s="493"/>
      <c r="N26" s="493"/>
      <c r="S26" s="4"/>
      <c r="T26" s="4"/>
      <c r="U26" s="4"/>
    </row>
    <row r="27" spans="1:21" ht="24.6" thickBot="1" x14ac:dyDescent="0.35">
      <c r="A27" s="57" t="s">
        <v>53</v>
      </c>
      <c r="B27" s="27" t="s">
        <v>78</v>
      </c>
      <c r="C27" s="28">
        <v>42537</v>
      </c>
      <c r="D27" s="29" t="s">
        <v>61</v>
      </c>
      <c r="E27" s="30" t="s">
        <v>62</v>
      </c>
      <c r="F27" s="403" t="s">
        <v>62</v>
      </c>
      <c r="G27" s="319">
        <v>4</v>
      </c>
      <c r="H27" s="7"/>
      <c r="I27" s="493"/>
      <c r="J27" s="493"/>
      <c r="K27" s="493"/>
      <c r="L27" s="493"/>
      <c r="M27" s="493"/>
      <c r="N27" s="493"/>
      <c r="S27" s="4"/>
      <c r="T27" s="4"/>
      <c r="U27" s="4"/>
    </row>
    <row r="28" spans="1:21" s="17" customFormat="1" ht="24.6" thickBot="1" x14ac:dyDescent="0.3">
      <c r="A28" s="41" t="s">
        <v>17</v>
      </c>
      <c r="B28" s="32" t="s">
        <v>80</v>
      </c>
      <c r="C28" s="33">
        <v>42537</v>
      </c>
      <c r="D28" s="34" t="s">
        <v>61</v>
      </c>
      <c r="E28" s="35" t="s">
        <v>88</v>
      </c>
      <c r="F28" s="404" t="s">
        <v>52</v>
      </c>
      <c r="G28" s="320">
        <v>0</v>
      </c>
      <c r="H28" s="15"/>
      <c r="I28" s="493"/>
      <c r="J28" s="493"/>
      <c r="K28" s="493"/>
      <c r="L28" s="493"/>
      <c r="M28" s="493"/>
      <c r="N28" s="493"/>
    </row>
    <row r="29" spans="1:21" ht="31.5" customHeight="1" thickBot="1" x14ac:dyDescent="0.35">
      <c r="A29" s="41" t="s">
        <v>17</v>
      </c>
      <c r="B29" s="36" t="s">
        <v>81</v>
      </c>
      <c r="C29" s="37">
        <v>42537</v>
      </c>
      <c r="D29" s="38" t="s">
        <v>61</v>
      </c>
      <c r="E29" s="39" t="s">
        <v>70</v>
      </c>
      <c r="F29" s="407" t="s">
        <v>91</v>
      </c>
      <c r="G29" s="323">
        <v>0</v>
      </c>
      <c r="H29" s="7"/>
      <c r="I29" s="58"/>
      <c r="J29" s="7"/>
      <c r="K29" s="7"/>
      <c r="L29" s="7"/>
      <c r="M29" s="7"/>
      <c r="N29" s="7"/>
    </row>
    <row r="30" spans="1:21" ht="31.5" customHeight="1" x14ac:dyDescent="0.3">
      <c r="A30" s="59"/>
      <c r="B30" s="60"/>
      <c r="C30" s="61"/>
      <c r="D30" s="62"/>
      <c r="E30" s="62"/>
      <c r="F30" s="408"/>
      <c r="G30" s="310"/>
      <c r="H30" s="7"/>
      <c r="I30" s="58"/>
      <c r="J30" s="7"/>
      <c r="K30" s="7"/>
      <c r="L30" s="7"/>
      <c r="M30" s="7"/>
      <c r="N30" s="7"/>
    </row>
    <row r="31" spans="1:21" ht="31.5" customHeight="1" x14ac:dyDescent="0.3">
      <c r="A31" s="59"/>
      <c r="B31" s="60"/>
      <c r="C31" s="61"/>
      <c r="D31" s="62"/>
      <c r="E31" s="62"/>
      <c r="F31" s="408"/>
      <c r="G31" s="310"/>
      <c r="H31" s="7"/>
      <c r="I31" s="58"/>
      <c r="J31" s="7"/>
      <c r="K31" s="7"/>
      <c r="L31" s="7"/>
      <c r="M31" s="7"/>
      <c r="N31" s="7"/>
    </row>
    <row r="32" spans="1:21" ht="31.5" customHeight="1" thickBot="1" x14ac:dyDescent="0.35">
      <c r="A32" t="s">
        <v>38</v>
      </c>
      <c r="B32" s="63"/>
      <c r="C32" s="64"/>
      <c r="D32" s="65"/>
      <c r="E32" s="65"/>
      <c r="F32" s="409"/>
      <c r="G32" s="311"/>
      <c r="H32" s="7"/>
      <c r="I32" s="58"/>
      <c r="J32" s="7"/>
      <c r="K32" s="7"/>
      <c r="L32" s="7"/>
      <c r="M32" s="7"/>
      <c r="N32" s="7"/>
    </row>
    <row r="33" spans="1:15" ht="15.75" customHeight="1" thickBot="1" x14ac:dyDescent="0.35">
      <c r="A33" s="9" t="s">
        <v>39</v>
      </c>
      <c r="B33" s="10" t="s">
        <v>40</v>
      </c>
      <c r="C33" s="11" t="s">
        <v>41</v>
      </c>
      <c r="D33" s="12" t="s">
        <v>42</v>
      </c>
      <c r="E33" s="13" t="s">
        <v>43</v>
      </c>
      <c r="F33" s="410" t="s">
        <v>44</v>
      </c>
      <c r="G33" s="302" t="s">
        <v>45</v>
      </c>
      <c r="H33" s="7"/>
      <c r="I33" s="66"/>
      <c r="J33" s="7"/>
      <c r="K33" s="7"/>
      <c r="L33" s="7"/>
      <c r="M33" s="7"/>
      <c r="N33" s="7"/>
    </row>
    <row r="34" spans="1:15" ht="34.5" customHeight="1" thickBot="1" x14ac:dyDescent="0.35">
      <c r="A34" s="67" t="s">
        <v>67</v>
      </c>
      <c r="B34" s="68" t="s">
        <v>82</v>
      </c>
      <c r="C34" s="28">
        <v>42538</v>
      </c>
      <c r="D34" s="29" t="s">
        <v>61</v>
      </c>
      <c r="E34" s="30" t="s">
        <v>62</v>
      </c>
      <c r="F34" s="411" t="s">
        <v>88</v>
      </c>
      <c r="G34" s="324">
        <v>1</v>
      </c>
      <c r="H34" s="7"/>
      <c r="I34" s="7"/>
      <c r="J34" s="7"/>
      <c r="K34" s="7"/>
      <c r="L34" s="7"/>
      <c r="M34" s="7"/>
      <c r="N34" s="7"/>
    </row>
    <row r="35" spans="1:15" s="17" customFormat="1" ht="24.6" thickBot="1" x14ac:dyDescent="0.3">
      <c r="A35" s="40" t="s">
        <v>57</v>
      </c>
      <c r="B35" s="69" t="s">
        <v>84</v>
      </c>
      <c r="C35" s="33">
        <v>42538</v>
      </c>
      <c r="D35" s="34" t="s">
        <v>51</v>
      </c>
      <c r="E35" s="35" t="s">
        <v>59</v>
      </c>
      <c r="F35" s="404" t="s">
        <v>76</v>
      </c>
      <c r="G35" s="320">
        <v>0</v>
      </c>
      <c r="H35" s="15"/>
    </row>
    <row r="36" spans="1:15" ht="31.5" customHeight="1" thickBot="1" x14ac:dyDescent="0.35">
      <c r="A36" s="70" t="s">
        <v>57</v>
      </c>
      <c r="B36" s="71" t="s">
        <v>85</v>
      </c>
      <c r="C36" s="37">
        <v>42538</v>
      </c>
      <c r="D36" s="38" t="s">
        <v>61</v>
      </c>
      <c r="E36" s="39" t="s">
        <v>79</v>
      </c>
      <c r="F36" s="405" t="s">
        <v>64</v>
      </c>
      <c r="G36" s="321">
        <v>1</v>
      </c>
      <c r="H36" s="7"/>
      <c r="O36" s="72"/>
    </row>
    <row r="37" spans="1:15" ht="12" customHeight="1" thickBot="1" x14ac:dyDescent="0.35">
      <c r="A37" s="56"/>
      <c r="B37" s="24"/>
      <c r="C37" s="25"/>
      <c r="D37" s="12" t="s">
        <v>42</v>
      </c>
      <c r="E37" s="13" t="s">
        <v>43</v>
      </c>
      <c r="F37" s="412"/>
      <c r="G37" s="312"/>
      <c r="H37" s="7"/>
      <c r="J37" s="7"/>
      <c r="K37" s="7"/>
      <c r="L37" s="7"/>
      <c r="M37" s="7"/>
      <c r="N37" s="7"/>
    </row>
    <row r="38" spans="1:15" ht="30.75" customHeight="1" thickBot="1" x14ac:dyDescent="0.35">
      <c r="A38" s="73" t="s">
        <v>67</v>
      </c>
      <c r="B38" s="27" t="s">
        <v>86</v>
      </c>
      <c r="C38" s="28">
        <v>42539</v>
      </c>
      <c r="D38" s="50" t="s">
        <v>61</v>
      </c>
      <c r="E38" s="46" t="s">
        <v>70</v>
      </c>
      <c r="F38" s="403" t="s">
        <v>64</v>
      </c>
      <c r="G38" s="319">
        <v>1</v>
      </c>
      <c r="H38" s="7"/>
      <c r="I38" s="7"/>
      <c r="J38" s="7"/>
      <c r="K38" s="7"/>
      <c r="L38" s="7"/>
      <c r="M38" s="7"/>
      <c r="N38" s="7"/>
    </row>
    <row r="39" spans="1:15" s="17" customFormat="1" ht="24.6" thickBot="1" x14ac:dyDescent="0.3">
      <c r="A39" s="44" t="s">
        <v>71</v>
      </c>
      <c r="B39" s="32" t="s">
        <v>87</v>
      </c>
      <c r="C39" s="33">
        <v>42539</v>
      </c>
      <c r="D39" s="51" t="s">
        <v>61</v>
      </c>
      <c r="E39" s="52" t="s">
        <v>88</v>
      </c>
      <c r="F39" s="404" t="s">
        <v>49</v>
      </c>
      <c r="G39" s="320">
        <v>0</v>
      </c>
      <c r="H39" s="15"/>
      <c r="I39" s="15"/>
      <c r="J39" s="15"/>
      <c r="K39" s="15"/>
      <c r="L39" s="15"/>
      <c r="M39" s="15"/>
      <c r="N39" s="15"/>
    </row>
    <row r="40" spans="1:15" ht="32.25" customHeight="1" thickBot="1" x14ac:dyDescent="0.35">
      <c r="A40" s="74" t="s">
        <v>71</v>
      </c>
      <c r="B40" s="36" t="s">
        <v>89</v>
      </c>
      <c r="C40" s="37">
        <v>42539</v>
      </c>
      <c r="D40" s="54" t="s">
        <v>61</v>
      </c>
      <c r="E40" s="55" t="s">
        <v>70</v>
      </c>
      <c r="F40" s="405" t="s">
        <v>91</v>
      </c>
      <c r="G40" s="321">
        <v>0</v>
      </c>
      <c r="H40" s="7"/>
    </row>
    <row r="41" spans="1:15" ht="15.75" customHeight="1" thickBot="1" x14ac:dyDescent="0.35">
      <c r="A41" s="56"/>
      <c r="B41" s="24"/>
      <c r="C41" s="25"/>
      <c r="D41" s="12" t="s">
        <v>42</v>
      </c>
      <c r="E41" s="13" t="s">
        <v>43</v>
      </c>
      <c r="F41" s="412"/>
      <c r="G41" s="312"/>
      <c r="H41" s="7"/>
    </row>
    <row r="42" spans="1:15" ht="24.6" thickBot="1" x14ac:dyDescent="0.35">
      <c r="A42" s="18" t="s">
        <v>46</v>
      </c>
      <c r="B42" s="27" t="s">
        <v>90</v>
      </c>
      <c r="C42" s="28">
        <v>42540</v>
      </c>
      <c r="D42" s="50" t="s">
        <v>51</v>
      </c>
      <c r="E42" s="46" t="s">
        <v>59</v>
      </c>
      <c r="F42" s="403" t="s">
        <v>91</v>
      </c>
      <c r="G42" s="319">
        <v>0</v>
      </c>
      <c r="H42" s="7"/>
      <c r="I42" s="66"/>
      <c r="J42" s="7"/>
      <c r="K42" s="7"/>
      <c r="L42" s="7"/>
      <c r="M42" s="7"/>
      <c r="N42" s="7"/>
    </row>
    <row r="43" spans="1:15" s="17" customFormat="1" ht="24.6" thickBot="1" x14ac:dyDescent="0.3">
      <c r="A43" s="53" t="s">
        <v>46</v>
      </c>
      <c r="B43" s="36" t="s">
        <v>92</v>
      </c>
      <c r="C43" s="37">
        <v>42540</v>
      </c>
      <c r="D43" s="54" t="s">
        <v>61</v>
      </c>
      <c r="E43" s="55" t="s">
        <v>88</v>
      </c>
      <c r="F43" s="405" t="s">
        <v>83</v>
      </c>
      <c r="G43" s="321">
        <v>0</v>
      </c>
      <c r="H43" s="15"/>
      <c r="I43" s="15"/>
      <c r="J43" s="15"/>
      <c r="K43" s="15"/>
      <c r="L43" s="15"/>
      <c r="M43" s="15"/>
      <c r="N43" s="15"/>
    </row>
    <row r="44" spans="1:15" ht="15.75" customHeight="1" thickBot="1" x14ac:dyDescent="0.35">
      <c r="A44" s="56"/>
      <c r="B44" s="24"/>
      <c r="C44" s="25"/>
      <c r="D44" s="12" t="s">
        <v>42</v>
      </c>
      <c r="E44" s="13" t="s">
        <v>43</v>
      </c>
      <c r="F44" s="412"/>
      <c r="G44" s="312"/>
      <c r="H44" s="7"/>
      <c r="I44" s="7"/>
      <c r="J44" s="7"/>
      <c r="K44" s="7"/>
      <c r="L44" s="7"/>
      <c r="M44" s="7"/>
      <c r="N44" s="7"/>
    </row>
    <row r="45" spans="1:15" ht="33" customHeight="1" thickBot="1" x14ac:dyDescent="0.35">
      <c r="A45" s="57" t="s">
        <v>53</v>
      </c>
      <c r="B45" s="27" t="s">
        <v>93</v>
      </c>
      <c r="C45" s="28">
        <v>42541</v>
      </c>
      <c r="D45" s="50" t="s">
        <v>51</v>
      </c>
      <c r="E45" s="46" t="s">
        <v>59</v>
      </c>
      <c r="F45" s="403" t="s">
        <v>91</v>
      </c>
      <c r="G45" s="319">
        <v>0</v>
      </c>
      <c r="H45" s="7"/>
      <c r="I45" s="75"/>
      <c r="J45" s="8"/>
      <c r="K45" s="8"/>
      <c r="L45" s="8"/>
      <c r="M45" s="8"/>
      <c r="N45" s="8"/>
    </row>
    <row r="46" spans="1:15" s="17" customFormat="1" ht="24.6" thickBot="1" x14ac:dyDescent="0.3">
      <c r="A46" s="49" t="s">
        <v>53</v>
      </c>
      <c r="B46" s="36" t="s">
        <v>94</v>
      </c>
      <c r="C46" s="37">
        <v>42541</v>
      </c>
      <c r="D46" s="54" t="s">
        <v>61</v>
      </c>
      <c r="E46" s="55" t="s">
        <v>70</v>
      </c>
      <c r="F46" s="405" t="s">
        <v>130</v>
      </c>
      <c r="G46" s="321">
        <v>0</v>
      </c>
      <c r="H46" s="15"/>
      <c r="I46" s="16"/>
      <c r="J46" s="16"/>
      <c r="K46" s="16"/>
      <c r="L46" s="16"/>
      <c r="M46" s="16"/>
    </row>
    <row r="47" spans="1:15" ht="15.75" customHeight="1" thickBot="1" x14ac:dyDescent="0.35">
      <c r="A47" s="56"/>
      <c r="B47" s="24"/>
      <c r="C47" s="25"/>
      <c r="D47" s="12" t="s">
        <v>42</v>
      </c>
      <c r="E47" s="13" t="s">
        <v>43</v>
      </c>
      <c r="F47" s="412"/>
      <c r="G47" s="312"/>
      <c r="H47" s="7"/>
    </row>
    <row r="48" spans="1:15" ht="24.6" thickBot="1" x14ac:dyDescent="0.35">
      <c r="A48" s="76" t="s">
        <v>17</v>
      </c>
      <c r="B48" s="27" t="s">
        <v>95</v>
      </c>
      <c r="C48" s="28">
        <v>42542</v>
      </c>
      <c r="D48" s="50" t="s">
        <v>51</v>
      </c>
      <c r="E48" s="46" t="s">
        <v>52</v>
      </c>
      <c r="F48" s="403" t="s">
        <v>83</v>
      </c>
      <c r="G48" s="319">
        <v>1</v>
      </c>
      <c r="H48" s="7"/>
      <c r="I48" s="66"/>
      <c r="J48" s="7"/>
      <c r="K48" s="7"/>
      <c r="L48" s="7"/>
      <c r="M48" s="8"/>
    </row>
    <row r="49" spans="1:14" s="17" customFormat="1" ht="24.6" thickBot="1" x14ac:dyDescent="0.3">
      <c r="A49" s="41" t="s">
        <v>17</v>
      </c>
      <c r="B49" s="32" t="s">
        <v>96</v>
      </c>
      <c r="C49" s="33">
        <v>42542</v>
      </c>
      <c r="D49" s="51" t="s">
        <v>61</v>
      </c>
      <c r="E49" s="52" t="s">
        <v>62</v>
      </c>
      <c r="F49" s="404" t="s">
        <v>83</v>
      </c>
      <c r="G49" s="320">
        <v>0</v>
      </c>
      <c r="H49" s="15"/>
      <c r="I49" s="16"/>
      <c r="J49" s="16"/>
      <c r="K49" s="15"/>
      <c r="L49" s="15"/>
      <c r="M49" s="15"/>
    </row>
    <row r="50" spans="1:14" ht="24.6" thickBot="1" x14ac:dyDescent="0.35">
      <c r="A50" s="40" t="s">
        <v>57</v>
      </c>
      <c r="B50" s="32" t="s">
        <v>97</v>
      </c>
      <c r="C50" s="33">
        <v>42542</v>
      </c>
      <c r="D50" s="51" t="s">
        <v>51</v>
      </c>
      <c r="E50" s="52" t="s">
        <v>167</v>
      </c>
      <c r="F50" s="404" t="s">
        <v>62</v>
      </c>
      <c r="G50" s="320">
        <v>0</v>
      </c>
      <c r="H50" s="7"/>
      <c r="I50" s="77"/>
      <c r="J50" s="77"/>
      <c r="K50" s="7"/>
      <c r="L50" s="7"/>
      <c r="M50" s="7"/>
    </row>
    <row r="51" spans="1:14" ht="24.75" customHeight="1" thickBot="1" x14ac:dyDescent="0.35">
      <c r="A51" s="70" t="s">
        <v>57</v>
      </c>
      <c r="B51" s="36" t="s">
        <v>98</v>
      </c>
      <c r="C51" s="37">
        <v>42542</v>
      </c>
      <c r="D51" s="54" t="s">
        <v>61</v>
      </c>
      <c r="E51" s="55" t="s">
        <v>62</v>
      </c>
      <c r="F51" s="405" t="s">
        <v>52</v>
      </c>
      <c r="G51" s="321">
        <v>0</v>
      </c>
      <c r="H51" s="7"/>
      <c r="I51" s="7"/>
      <c r="J51" s="7"/>
      <c r="K51" s="7"/>
      <c r="L51" s="7"/>
      <c r="M51" s="7"/>
    </row>
    <row r="52" spans="1:14" ht="12" customHeight="1" thickBot="1" x14ac:dyDescent="0.35">
      <c r="A52" s="56"/>
      <c r="B52" s="24"/>
      <c r="C52" s="25"/>
      <c r="D52" s="12" t="s">
        <v>42</v>
      </c>
      <c r="E52" s="13" t="s">
        <v>43</v>
      </c>
      <c r="F52" s="412"/>
      <c r="G52" s="312"/>
      <c r="H52" s="7"/>
      <c r="I52" s="7"/>
      <c r="J52" s="7"/>
    </row>
    <row r="53" spans="1:14" ht="24.6" thickBot="1" x14ac:dyDescent="0.35">
      <c r="A53" s="78" t="s">
        <v>71</v>
      </c>
      <c r="B53" s="68" t="s">
        <v>99</v>
      </c>
      <c r="C53" s="79">
        <v>42543</v>
      </c>
      <c r="D53" s="50" t="s">
        <v>51</v>
      </c>
      <c r="E53" s="46" t="s">
        <v>55</v>
      </c>
      <c r="F53" s="403" t="s">
        <v>168</v>
      </c>
      <c r="G53" s="319">
        <v>0</v>
      </c>
      <c r="H53" s="7"/>
      <c r="I53" s="7"/>
      <c r="J53" s="7"/>
    </row>
    <row r="54" spans="1:14" s="17" customFormat="1" ht="24.6" thickBot="1" x14ac:dyDescent="0.3">
      <c r="A54" s="44" t="s">
        <v>71</v>
      </c>
      <c r="B54" s="69" t="s">
        <v>100</v>
      </c>
      <c r="C54" s="80">
        <v>42543</v>
      </c>
      <c r="D54" s="51" t="s">
        <v>48</v>
      </c>
      <c r="E54" s="52" t="s">
        <v>49</v>
      </c>
      <c r="F54" s="404" t="s">
        <v>62</v>
      </c>
      <c r="G54" s="320">
        <v>0</v>
      </c>
      <c r="H54" s="15"/>
      <c r="I54" s="15"/>
      <c r="J54" s="15"/>
      <c r="K54" s="15"/>
      <c r="L54" s="15"/>
      <c r="M54" s="15"/>
      <c r="N54" s="15"/>
    </row>
    <row r="55" spans="1:14" ht="24.6" thickBot="1" x14ac:dyDescent="0.35">
      <c r="A55" s="42" t="s">
        <v>67</v>
      </c>
      <c r="B55" s="69" t="s">
        <v>101</v>
      </c>
      <c r="C55" s="80">
        <v>42543</v>
      </c>
      <c r="D55" s="51" t="s">
        <v>51</v>
      </c>
      <c r="E55" s="52" t="s">
        <v>55</v>
      </c>
      <c r="F55" s="406" t="s">
        <v>83</v>
      </c>
      <c r="G55" s="322">
        <v>1</v>
      </c>
      <c r="H55" s="7"/>
      <c r="I55" s="7"/>
      <c r="J55" s="7"/>
      <c r="K55" s="7"/>
      <c r="L55" s="7"/>
      <c r="M55" s="7"/>
      <c r="N55" s="7"/>
    </row>
    <row r="56" spans="1:14" ht="15" thickBot="1" x14ac:dyDescent="0.35">
      <c r="A56" s="81" t="s">
        <v>67</v>
      </c>
      <c r="B56" s="71" t="s">
        <v>102</v>
      </c>
      <c r="C56" s="82">
        <v>42543</v>
      </c>
      <c r="D56" s="54" t="s">
        <v>61</v>
      </c>
      <c r="E56" s="55" t="s">
        <v>70</v>
      </c>
      <c r="F56" s="405" t="s">
        <v>83</v>
      </c>
      <c r="G56" s="323">
        <v>0</v>
      </c>
      <c r="H56" s="7"/>
      <c r="I56" s="7"/>
      <c r="J56" s="7"/>
      <c r="K56" s="7"/>
      <c r="L56" s="7"/>
      <c r="M56" s="7"/>
      <c r="N56" s="7"/>
    </row>
    <row r="57" spans="1:14" x14ac:dyDescent="0.3">
      <c r="A57" s="83"/>
      <c r="B57" s="84"/>
      <c r="C57" s="85"/>
      <c r="D57" s="86"/>
      <c r="E57" s="86"/>
      <c r="F57" s="413"/>
      <c r="G57" s="313"/>
    </row>
    <row r="58" spans="1:14" x14ac:dyDescent="0.3">
      <c r="A58" s="59"/>
      <c r="B58" s="60"/>
      <c r="C58" s="61"/>
      <c r="D58" s="87"/>
      <c r="E58" s="87"/>
      <c r="F58" s="408"/>
      <c r="G58" s="310"/>
    </row>
    <row r="59" spans="1:14" x14ac:dyDescent="0.3">
      <c r="A59" s="59"/>
      <c r="B59" s="60"/>
      <c r="C59" s="61"/>
      <c r="D59" s="87"/>
      <c r="E59" s="87"/>
      <c r="F59" s="408"/>
      <c r="G59" s="310"/>
    </row>
    <row r="60" spans="1:14" x14ac:dyDescent="0.3">
      <c r="A60" s="59"/>
      <c r="B60" s="60"/>
      <c r="C60" s="61"/>
      <c r="D60" s="87"/>
      <c r="E60" s="87"/>
      <c r="F60" s="408"/>
      <c r="G60" s="310"/>
    </row>
    <row r="61" spans="1:14" x14ac:dyDescent="0.3">
      <c r="A61" s="59"/>
      <c r="B61" s="60"/>
      <c r="C61" s="61"/>
      <c r="D61" s="87"/>
      <c r="E61" s="87"/>
      <c r="F61" s="408"/>
      <c r="G61" s="310"/>
    </row>
    <row r="62" spans="1:14" x14ac:dyDescent="0.3">
      <c r="A62" s="59"/>
      <c r="B62" s="60"/>
      <c r="C62" s="61"/>
      <c r="D62" s="87"/>
      <c r="E62" s="87"/>
      <c r="F62" s="408"/>
      <c r="G62" s="310"/>
    </row>
    <row r="63" spans="1:14" x14ac:dyDescent="0.3">
      <c r="A63" s="59"/>
      <c r="B63" s="60"/>
      <c r="C63" s="61"/>
      <c r="D63" s="87"/>
      <c r="E63" s="87"/>
      <c r="F63" s="408"/>
      <c r="G63" s="310"/>
    </row>
    <row r="64" spans="1:14" x14ac:dyDescent="0.3">
      <c r="A64" s="59"/>
      <c r="B64" s="60"/>
      <c r="C64" s="61"/>
      <c r="D64" s="87"/>
      <c r="E64" s="87"/>
      <c r="F64" s="408"/>
      <c r="G64" s="310"/>
    </row>
    <row r="65" spans="1:7" x14ac:dyDescent="0.3">
      <c r="A65" s="59"/>
      <c r="B65" s="60"/>
      <c r="C65" s="61"/>
      <c r="D65" s="87"/>
      <c r="E65" s="87"/>
      <c r="F65" s="408"/>
      <c r="G65" s="310"/>
    </row>
    <row r="66" spans="1:7" x14ac:dyDescent="0.3">
      <c r="A66" s="59"/>
      <c r="B66" s="60"/>
      <c r="C66" s="61"/>
      <c r="D66" s="87"/>
      <c r="E66" s="87"/>
      <c r="F66" s="408"/>
      <c r="G66" s="310"/>
    </row>
    <row r="67" spans="1:7" ht="22.8" x14ac:dyDescent="0.4">
      <c r="F67" s="414"/>
      <c r="G67" s="314"/>
    </row>
    <row r="68" spans="1:7" x14ac:dyDescent="0.3">
      <c r="F68" s="415"/>
      <c r="G68" s="315"/>
    </row>
    <row r="69" spans="1:7" ht="18.899999999999999" customHeight="1" x14ac:dyDescent="0.3">
      <c r="A69" s="89" t="s">
        <v>103</v>
      </c>
      <c r="B69" s="90"/>
      <c r="C69" s="91"/>
      <c r="E69" s="92" t="s">
        <v>44</v>
      </c>
      <c r="F69" s="395"/>
      <c r="G69" s="303" t="s">
        <v>45</v>
      </c>
    </row>
    <row r="70" spans="1:7" ht="18.899999999999999" customHeight="1" x14ac:dyDescent="0.3">
      <c r="A70" s="481" t="s">
        <v>104</v>
      </c>
      <c r="B70" s="480"/>
      <c r="C70" s="91"/>
      <c r="E70" s="92"/>
      <c r="F70" s="395"/>
      <c r="G70" s="303"/>
    </row>
    <row r="71" spans="1:7" ht="18.899999999999999" customHeight="1" x14ac:dyDescent="0.3">
      <c r="A71" s="93" t="s">
        <v>106</v>
      </c>
      <c r="B71" s="94"/>
      <c r="C71" s="91"/>
      <c r="E71" s="92"/>
      <c r="F71" s="395"/>
      <c r="G71" s="303"/>
    </row>
    <row r="72" spans="1:7" ht="18.899999999999999" customHeight="1" x14ac:dyDescent="0.3">
      <c r="A72" s="93" t="s">
        <v>132</v>
      </c>
      <c r="B72" s="94"/>
      <c r="C72" s="91"/>
      <c r="E72" s="92"/>
      <c r="F72" s="395"/>
      <c r="G72" s="303"/>
    </row>
    <row r="73" spans="1:7" ht="18.899999999999999" customHeight="1" x14ac:dyDescent="0.3">
      <c r="A73" s="481" t="s">
        <v>2</v>
      </c>
      <c r="B73" s="480"/>
      <c r="C73" s="91"/>
      <c r="E73" s="92"/>
      <c r="F73" s="395"/>
      <c r="G73" s="303"/>
    </row>
    <row r="74" spans="1:7" ht="18.899999999999999" customHeight="1" x14ac:dyDescent="0.3">
      <c r="A74" s="93" t="s">
        <v>3</v>
      </c>
      <c r="B74" s="94"/>
      <c r="C74" s="91"/>
      <c r="E74" s="92"/>
      <c r="F74" s="395"/>
      <c r="G74" s="303"/>
    </row>
    <row r="75" spans="1:7" ht="18.899999999999999" customHeight="1" x14ac:dyDescent="0.3">
      <c r="A75" s="481" t="s">
        <v>124</v>
      </c>
      <c r="B75" s="480"/>
      <c r="C75" s="91"/>
      <c r="E75" s="95"/>
      <c r="F75" s="395"/>
      <c r="G75" s="304"/>
    </row>
    <row r="76" spans="1:7" ht="18.899999999999999" customHeight="1" x14ac:dyDescent="0.3">
      <c r="A76" s="481" t="s">
        <v>4</v>
      </c>
      <c r="B76" s="480"/>
      <c r="C76" s="91"/>
      <c r="E76" s="95"/>
      <c r="F76" s="395"/>
      <c r="G76" s="304"/>
    </row>
    <row r="77" spans="1:7" ht="18.899999999999999" customHeight="1" x14ac:dyDescent="0.3">
      <c r="A77" s="93" t="s">
        <v>125</v>
      </c>
      <c r="B77" s="94"/>
      <c r="C77" s="91"/>
      <c r="E77" s="95"/>
      <c r="F77" s="395"/>
      <c r="G77" s="304"/>
    </row>
    <row r="78" spans="1:7" ht="18.899999999999999" customHeight="1" x14ac:dyDescent="0.3">
      <c r="A78" s="1" t="s">
        <v>110</v>
      </c>
      <c r="F78" s="396"/>
      <c r="G78" s="305"/>
    </row>
    <row r="79" spans="1:7" ht="18.899999999999999" customHeight="1" x14ac:dyDescent="0.3">
      <c r="A79" s="93" t="s">
        <v>104</v>
      </c>
      <c r="B79" s="94"/>
      <c r="C79" s="91"/>
      <c r="E79" s="95"/>
      <c r="F79" s="395"/>
      <c r="G79" s="304"/>
    </row>
    <row r="80" spans="1:7" ht="18.899999999999999" customHeight="1" x14ac:dyDescent="0.3">
      <c r="A80" s="93" t="s">
        <v>3</v>
      </c>
      <c r="B80" s="94"/>
      <c r="C80" s="91"/>
      <c r="E80" s="95"/>
      <c r="F80" s="395"/>
      <c r="G80" s="304"/>
    </row>
    <row r="81" spans="1:7" ht="18.899999999999999" customHeight="1" x14ac:dyDescent="0.3">
      <c r="A81" s="93" t="s">
        <v>124</v>
      </c>
      <c r="B81" s="94"/>
      <c r="C81" s="91"/>
      <c r="E81" s="95"/>
      <c r="F81" s="395"/>
      <c r="G81" s="304"/>
    </row>
    <row r="82" spans="1:7" ht="18.899999999999999" customHeight="1" x14ac:dyDescent="0.3">
      <c r="A82" s="93" t="s">
        <v>2</v>
      </c>
      <c r="B82" s="94"/>
      <c r="C82" s="91"/>
      <c r="E82" s="95"/>
      <c r="F82" s="395"/>
      <c r="G82" s="304"/>
    </row>
    <row r="83" spans="1:7" ht="18.899999999999999" customHeight="1" x14ac:dyDescent="0.3">
      <c r="A83" s="1" t="s">
        <v>111</v>
      </c>
      <c r="F83" s="396"/>
      <c r="G83" s="305"/>
    </row>
    <row r="84" spans="1:7" ht="18.899999999999999" customHeight="1" x14ac:dyDescent="0.3">
      <c r="A84" s="93" t="s">
        <v>3</v>
      </c>
      <c r="B84" s="94"/>
      <c r="C84" s="91"/>
      <c r="E84" s="96"/>
      <c r="F84" s="397"/>
      <c r="G84" s="306"/>
    </row>
    <row r="85" spans="1:7" ht="18.899999999999999" customHeight="1" x14ac:dyDescent="0.3">
      <c r="A85" s="93" t="s">
        <v>2</v>
      </c>
      <c r="B85" s="94"/>
      <c r="C85" s="91"/>
      <c r="E85" s="95"/>
      <c r="F85" s="395"/>
      <c r="G85" s="304"/>
    </row>
    <row r="86" spans="1:7" x14ac:dyDescent="0.3">
      <c r="F86" s="416"/>
      <c r="G86" s="316"/>
    </row>
    <row r="87" spans="1:7" x14ac:dyDescent="0.3">
      <c r="A87" s="97" t="s">
        <v>112</v>
      </c>
    </row>
    <row r="89" spans="1:7" ht="15" thickBot="1" x14ac:dyDescent="0.35">
      <c r="F89" s="396"/>
      <c r="G89" s="305"/>
    </row>
    <row r="90" spans="1:7" x14ac:dyDescent="0.3">
      <c r="A90" s="494" t="s">
        <v>113</v>
      </c>
      <c r="B90" s="495"/>
      <c r="C90" s="498" t="s">
        <v>3</v>
      </c>
      <c r="D90" s="499"/>
      <c r="E90" s="499"/>
      <c r="F90" s="500"/>
      <c r="G90" s="305"/>
    </row>
    <row r="91" spans="1:7" ht="15" thickBot="1" x14ac:dyDescent="0.35">
      <c r="A91" s="496"/>
      <c r="B91" s="497"/>
      <c r="C91" s="501"/>
      <c r="D91" s="502"/>
      <c r="E91" s="502"/>
      <c r="F91" s="503"/>
      <c r="G91" s="305"/>
    </row>
    <row r="92" spans="1:7" x14ac:dyDescent="0.3">
      <c r="A92" s="66" t="s">
        <v>114</v>
      </c>
      <c r="G92" s="305"/>
    </row>
    <row r="93" spans="1:7" ht="15" thickBot="1" x14ac:dyDescent="0.35">
      <c r="G93" s="305"/>
    </row>
    <row r="94" spans="1:7" x14ac:dyDescent="0.3">
      <c r="A94" s="494" t="s">
        <v>115</v>
      </c>
      <c r="B94" s="495"/>
      <c r="C94" s="498" t="s">
        <v>194</v>
      </c>
      <c r="D94" s="499"/>
      <c r="E94" s="499"/>
      <c r="F94" s="500"/>
    </row>
    <row r="95" spans="1:7" ht="15" thickBot="1" x14ac:dyDescent="0.35">
      <c r="A95" s="496"/>
      <c r="B95" s="497"/>
      <c r="C95" s="501"/>
      <c r="D95" s="502"/>
      <c r="E95" s="502"/>
      <c r="F95" s="503"/>
    </row>
    <row r="96" spans="1:7" x14ac:dyDescent="0.3">
      <c r="A96" s="66"/>
    </row>
    <row r="97" spans="1:7" x14ac:dyDescent="0.3">
      <c r="A97" t="s">
        <v>117</v>
      </c>
      <c r="F97" s="396"/>
      <c r="G97" s="305"/>
    </row>
    <row r="98" spans="1:7" x14ac:dyDescent="0.3">
      <c r="F98" s="396"/>
      <c r="G98" s="305"/>
    </row>
    <row r="99" spans="1:7" ht="15.6" x14ac:dyDescent="0.3">
      <c r="A99" s="98" t="s">
        <v>118</v>
      </c>
      <c r="B99" s="7"/>
      <c r="D99" s="7"/>
      <c r="E99" s="7"/>
      <c r="F99" s="417"/>
    </row>
    <row r="100" spans="1:7" x14ac:dyDescent="0.3">
      <c r="A100" s="66" t="s">
        <v>119</v>
      </c>
    </row>
    <row r="101" spans="1:7" ht="15" thickBot="1" x14ac:dyDescent="0.35">
      <c r="F101" s="396"/>
      <c r="G101" s="305"/>
    </row>
    <row r="102" spans="1:7" x14ac:dyDescent="0.3">
      <c r="B102" s="99">
        <v>102</v>
      </c>
      <c r="F102" s="396"/>
      <c r="G102" s="305"/>
    </row>
    <row r="103" spans="1:7" ht="15" thickBot="1" x14ac:dyDescent="0.35">
      <c r="B103" s="100"/>
    </row>
    <row r="105" spans="1:7" x14ac:dyDescent="0.3">
      <c r="F105" s="396"/>
      <c r="G105" s="305"/>
    </row>
    <row r="107" spans="1:7" x14ac:dyDescent="0.3">
      <c r="F107" s="396"/>
    </row>
    <row r="124" spans="6:7" x14ac:dyDescent="0.3">
      <c r="F124" s="396"/>
      <c r="G124" s="305"/>
    </row>
    <row r="125" spans="6:7" x14ac:dyDescent="0.3">
      <c r="F125" s="396"/>
      <c r="G125" s="305"/>
    </row>
    <row r="126" spans="6:7" x14ac:dyDescent="0.3">
      <c r="F126" s="396"/>
      <c r="G126" s="305"/>
    </row>
    <row r="127" spans="6:7" x14ac:dyDescent="0.3">
      <c r="F127" s="396"/>
      <c r="G127" s="305"/>
    </row>
    <row r="128" spans="6:7" x14ac:dyDescent="0.3">
      <c r="F128" s="396"/>
      <c r="G128" s="305"/>
    </row>
    <row r="129" spans="6:7" x14ac:dyDescent="0.3">
      <c r="F129" s="396"/>
      <c r="G129" s="305"/>
    </row>
    <row r="130" spans="6:7" x14ac:dyDescent="0.3">
      <c r="F130" s="396"/>
      <c r="G130" s="305"/>
    </row>
    <row r="131" spans="6:7" x14ac:dyDescent="0.3">
      <c r="F131" s="396"/>
      <c r="G131" s="305"/>
    </row>
    <row r="132" spans="6:7" x14ac:dyDescent="0.3">
      <c r="F132" s="396"/>
      <c r="G132" s="305"/>
    </row>
    <row r="133" spans="6:7" x14ac:dyDescent="0.3">
      <c r="F133" s="396"/>
      <c r="G133" s="305"/>
    </row>
    <row r="134" spans="6:7" x14ac:dyDescent="0.3">
      <c r="F134" s="396"/>
      <c r="G134" s="305"/>
    </row>
    <row r="135" spans="6:7" x14ac:dyDescent="0.3">
      <c r="F135" s="396"/>
      <c r="G135" s="305"/>
    </row>
    <row r="136" spans="6:7" x14ac:dyDescent="0.3">
      <c r="F136" s="396"/>
      <c r="G136" s="305"/>
    </row>
    <row r="137" spans="6:7" x14ac:dyDescent="0.3">
      <c r="F137" s="396"/>
      <c r="G137" s="305"/>
    </row>
    <row r="147" spans="6:7" x14ac:dyDescent="0.3">
      <c r="F147" s="396"/>
    </row>
    <row r="148" spans="6:7" x14ac:dyDescent="0.3">
      <c r="F148" s="396"/>
    </row>
    <row r="152" spans="6:7" x14ac:dyDescent="0.3">
      <c r="G152" s="305"/>
    </row>
    <row r="153" spans="6:7" x14ac:dyDescent="0.3">
      <c r="G153" s="305"/>
    </row>
    <row r="154" spans="6:7" x14ac:dyDescent="0.3">
      <c r="G154" s="305"/>
    </row>
    <row r="155" spans="6:7" x14ac:dyDescent="0.3">
      <c r="G155" s="305"/>
    </row>
    <row r="156" spans="6:7" x14ac:dyDescent="0.3">
      <c r="G156" s="305"/>
    </row>
    <row r="163" spans="1:7" ht="24" customHeight="1" x14ac:dyDescent="0.3">
      <c r="B163" s="6" t="s">
        <v>120</v>
      </c>
      <c r="C163" s="6"/>
      <c r="D163" s="6"/>
      <c r="E163" s="6"/>
      <c r="F163" s="391"/>
    </row>
    <row r="165" spans="1:7" ht="15" thickBot="1" x14ac:dyDescent="0.35">
      <c r="A165" t="s">
        <v>38</v>
      </c>
      <c r="B165" s="7"/>
      <c r="C165" s="7"/>
      <c r="D165" s="7"/>
      <c r="E165" s="7"/>
      <c r="F165" s="399"/>
      <c r="G165" s="301"/>
    </row>
    <row r="166" spans="1:7" ht="15" thickBot="1" x14ac:dyDescent="0.35">
      <c r="A166" s="9" t="s">
        <v>39</v>
      </c>
      <c r="B166" s="10" t="s">
        <v>40</v>
      </c>
      <c r="C166" s="11" t="s">
        <v>41</v>
      </c>
      <c r="D166" s="12" t="s">
        <v>42</v>
      </c>
      <c r="E166" s="13" t="s">
        <v>43</v>
      </c>
      <c r="F166" s="400" t="s">
        <v>44</v>
      </c>
      <c r="G166" s="14" t="s">
        <v>45</v>
      </c>
    </row>
    <row r="167" spans="1:7" ht="24.6" thickBot="1" x14ac:dyDescent="0.35">
      <c r="A167" s="18" t="s">
        <v>46</v>
      </c>
      <c r="B167" s="19" t="s">
        <v>47</v>
      </c>
      <c r="C167" s="20">
        <v>42531</v>
      </c>
      <c r="D167" s="21"/>
      <c r="E167" s="22"/>
      <c r="F167" s="401"/>
      <c r="G167" s="317"/>
    </row>
    <row r="168" spans="1:7" ht="15" thickBot="1" x14ac:dyDescent="0.35">
      <c r="A168" s="23"/>
      <c r="B168" s="24"/>
      <c r="C168" s="25"/>
      <c r="D168" s="12" t="s">
        <v>42</v>
      </c>
      <c r="E168" s="13" t="s">
        <v>43</v>
      </c>
      <c r="F168" s="402"/>
      <c r="G168" s="318"/>
    </row>
    <row r="169" spans="1:7" ht="24.6" thickBot="1" x14ac:dyDescent="0.35">
      <c r="A169" s="26" t="s">
        <v>46</v>
      </c>
      <c r="B169" s="27" t="s">
        <v>50</v>
      </c>
      <c r="C169" s="28">
        <v>42532</v>
      </c>
      <c r="D169" s="29"/>
      <c r="E169" s="30"/>
      <c r="F169" s="403"/>
      <c r="G169" s="319"/>
    </row>
    <row r="170" spans="1:7" ht="24.6" thickBot="1" x14ac:dyDescent="0.35">
      <c r="A170" s="31" t="s">
        <v>53</v>
      </c>
      <c r="B170" s="32" t="s">
        <v>54</v>
      </c>
      <c r="C170" s="33">
        <v>42532</v>
      </c>
      <c r="D170" s="34"/>
      <c r="E170" s="35"/>
      <c r="F170" s="404"/>
      <c r="G170" s="320"/>
    </row>
    <row r="171" spans="1:7" ht="24.6" thickBot="1" x14ac:dyDescent="0.35">
      <c r="A171" s="31" t="s">
        <v>53</v>
      </c>
      <c r="B171" s="36" t="s">
        <v>56</v>
      </c>
      <c r="C171" s="37">
        <v>42532</v>
      </c>
      <c r="D171" s="38"/>
      <c r="E171" s="39"/>
      <c r="F171" s="405"/>
      <c r="G171" s="321"/>
    </row>
    <row r="172" spans="1:7" ht="15" thickBot="1" x14ac:dyDescent="0.35">
      <c r="A172" s="23"/>
      <c r="B172" s="24"/>
      <c r="C172" s="25"/>
      <c r="D172" s="12" t="s">
        <v>42</v>
      </c>
      <c r="E172" s="13" t="s">
        <v>43</v>
      </c>
      <c r="F172" s="402"/>
      <c r="G172" s="318"/>
    </row>
    <row r="173" spans="1:7" ht="24.6" thickBot="1" x14ac:dyDescent="0.35">
      <c r="A173" s="40" t="s">
        <v>57</v>
      </c>
      <c r="B173" s="27" t="s">
        <v>58</v>
      </c>
      <c r="C173" s="28">
        <v>42533</v>
      </c>
      <c r="D173" s="29"/>
      <c r="E173" s="30"/>
      <c r="F173" s="403"/>
      <c r="G173" s="319"/>
    </row>
    <row r="174" spans="1:7" ht="24.6" thickBot="1" x14ac:dyDescent="0.35">
      <c r="A174" s="41" t="s">
        <v>17</v>
      </c>
      <c r="B174" s="32" t="s">
        <v>60</v>
      </c>
      <c r="C174" s="33">
        <v>42533</v>
      </c>
      <c r="D174" s="34"/>
      <c r="E174" s="35"/>
      <c r="F174" s="404"/>
      <c r="G174" s="320"/>
    </row>
    <row r="175" spans="1:7" ht="24.6" thickBot="1" x14ac:dyDescent="0.35">
      <c r="A175" s="41" t="s">
        <v>17</v>
      </c>
      <c r="B175" s="36" t="s">
        <v>63</v>
      </c>
      <c r="C175" s="37">
        <v>42533</v>
      </c>
      <c r="D175" s="38"/>
      <c r="E175" s="39"/>
      <c r="F175" s="405"/>
      <c r="G175" s="321"/>
    </row>
    <row r="176" spans="1:7" ht="15" thickBot="1" x14ac:dyDescent="0.35">
      <c r="A176" s="23"/>
      <c r="B176" s="24"/>
      <c r="C176" s="25"/>
      <c r="D176" s="12" t="s">
        <v>42</v>
      </c>
      <c r="E176" s="13" t="s">
        <v>43</v>
      </c>
      <c r="F176" s="402"/>
      <c r="G176" s="318"/>
    </row>
    <row r="177" spans="1:7" ht="24.6" thickBot="1" x14ac:dyDescent="0.35">
      <c r="A177" s="40" t="s">
        <v>57</v>
      </c>
      <c r="B177" s="27" t="s">
        <v>65</v>
      </c>
      <c r="C177" s="27" t="s">
        <v>66</v>
      </c>
      <c r="D177" s="29"/>
      <c r="E177" s="30"/>
      <c r="F177" s="403"/>
      <c r="G177" s="319"/>
    </row>
    <row r="178" spans="1:7" ht="24.6" thickBot="1" x14ac:dyDescent="0.35">
      <c r="A178" s="42" t="s">
        <v>67</v>
      </c>
      <c r="B178" s="32" t="s">
        <v>68</v>
      </c>
      <c r="C178" s="32" t="s">
        <v>66</v>
      </c>
      <c r="D178" s="34"/>
      <c r="E178" s="35"/>
      <c r="F178" s="406"/>
      <c r="G178" s="322"/>
    </row>
    <row r="179" spans="1:7" ht="24.6" thickBot="1" x14ac:dyDescent="0.35">
      <c r="A179" s="43" t="s">
        <v>67</v>
      </c>
      <c r="B179" s="36" t="s">
        <v>69</v>
      </c>
      <c r="C179" s="36" t="s">
        <v>66</v>
      </c>
      <c r="D179" s="38"/>
      <c r="E179" s="39"/>
      <c r="F179" s="405"/>
      <c r="G179" s="321"/>
    </row>
    <row r="180" spans="1:7" ht="15" thickBot="1" x14ac:dyDescent="0.35">
      <c r="A180" s="23"/>
      <c r="B180" s="24"/>
      <c r="C180" s="25"/>
      <c r="D180" s="12" t="s">
        <v>42</v>
      </c>
      <c r="E180" s="13" t="s">
        <v>43</v>
      </c>
      <c r="F180" s="402"/>
      <c r="G180" s="318"/>
    </row>
    <row r="181" spans="1:7" ht="24.6" thickBot="1" x14ac:dyDescent="0.35">
      <c r="A181" s="44" t="s">
        <v>71</v>
      </c>
      <c r="B181" s="27" t="s">
        <v>72</v>
      </c>
      <c r="C181" s="28">
        <v>42535</v>
      </c>
      <c r="D181" s="45"/>
      <c r="E181" s="101"/>
      <c r="F181" s="403"/>
      <c r="G181" s="319"/>
    </row>
    <row r="182" spans="1:7" ht="24.6" thickBot="1" x14ac:dyDescent="0.35">
      <c r="A182" s="44" t="s">
        <v>71</v>
      </c>
      <c r="B182" s="36" t="s">
        <v>73</v>
      </c>
      <c r="C182" s="37">
        <v>42535</v>
      </c>
      <c r="D182" s="47"/>
      <c r="E182" s="102"/>
      <c r="F182" s="405"/>
      <c r="G182" s="321"/>
    </row>
    <row r="183" spans="1:7" ht="15" thickBot="1" x14ac:dyDescent="0.35">
      <c r="A183" s="23"/>
      <c r="B183" s="24"/>
      <c r="C183" s="25"/>
      <c r="D183" s="12" t="s">
        <v>42</v>
      </c>
      <c r="E183" s="13" t="s">
        <v>43</v>
      </c>
      <c r="F183" s="402"/>
      <c r="G183" s="318"/>
    </row>
    <row r="184" spans="1:7" ht="24.6" thickBot="1" x14ac:dyDescent="0.35">
      <c r="A184" s="49" t="s">
        <v>53</v>
      </c>
      <c r="B184" s="27" t="s">
        <v>74</v>
      </c>
      <c r="C184" s="28">
        <v>42536</v>
      </c>
      <c r="D184" s="29"/>
      <c r="E184" s="30"/>
      <c r="F184" s="403"/>
      <c r="G184" s="319"/>
    </row>
    <row r="185" spans="1:7" ht="24.6" thickBot="1" x14ac:dyDescent="0.35">
      <c r="A185" s="26" t="s">
        <v>46</v>
      </c>
      <c r="B185" s="32" t="s">
        <v>75</v>
      </c>
      <c r="C185" s="33">
        <v>42536</v>
      </c>
      <c r="D185" s="34"/>
      <c r="E185" s="35"/>
      <c r="F185" s="404"/>
      <c r="G185" s="320"/>
    </row>
    <row r="186" spans="1:7" ht="24.6" thickBot="1" x14ac:dyDescent="0.35">
      <c r="A186" s="53" t="s">
        <v>46</v>
      </c>
      <c r="B186" s="36" t="s">
        <v>77</v>
      </c>
      <c r="C186" s="37">
        <v>42536</v>
      </c>
      <c r="D186" s="38"/>
      <c r="E186" s="39"/>
      <c r="F186" s="405"/>
      <c r="G186" s="321"/>
    </row>
    <row r="187" spans="1:7" ht="15" thickBot="1" x14ac:dyDescent="0.35">
      <c r="A187" s="56"/>
      <c r="B187" s="24"/>
      <c r="C187" s="25"/>
      <c r="D187" s="12" t="s">
        <v>42</v>
      </c>
      <c r="E187" s="13" t="s">
        <v>43</v>
      </c>
      <c r="F187" s="402"/>
      <c r="G187" s="318"/>
    </row>
    <row r="188" spans="1:7" ht="24.6" thickBot="1" x14ac:dyDescent="0.35">
      <c r="A188" s="57" t="s">
        <v>53</v>
      </c>
      <c r="B188" s="27" t="s">
        <v>78</v>
      </c>
      <c r="C188" s="28">
        <v>42537</v>
      </c>
      <c r="D188" s="29"/>
      <c r="E188" s="30"/>
      <c r="F188" s="403"/>
      <c r="G188" s="319"/>
    </row>
    <row r="189" spans="1:7" ht="24.6" thickBot="1" x14ac:dyDescent="0.35">
      <c r="A189" s="41" t="s">
        <v>17</v>
      </c>
      <c r="B189" s="32" t="s">
        <v>80</v>
      </c>
      <c r="C189" s="33">
        <v>42537</v>
      </c>
      <c r="D189" s="34"/>
      <c r="E189" s="35"/>
      <c r="F189" s="404"/>
      <c r="G189" s="320"/>
    </row>
    <row r="190" spans="1:7" ht="24.6" thickBot="1" x14ac:dyDescent="0.35">
      <c r="A190" s="41" t="s">
        <v>17</v>
      </c>
      <c r="B190" s="36" t="s">
        <v>81</v>
      </c>
      <c r="C190" s="37">
        <v>42537</v>
      </c>
      <c r="D190" s="38"/>
      <c r="E190" s="39"/>
      <c r="F190" s="407"/>
      <c r="G190" s="323"/>
    </row>
    <row r="191" spans="1:7" x14ac:dyDescent="0.3">
      <c r="A191" s="59"/>
      <c r="B191" s="60"/>
      <c r="C191" s="61"/>
      <c r="D191" s="62"/>
      <c r="E191" s="62"/>
      <c r="F191" s="408"/>
      <c r="G191" s="310"/>
    </row>
    <row r="192" spans="1:7" x14ac:dyDescent="0.3">
      <c r="A192" s="59"/>
      <c r="B192" s="60"/>
      <c r="C192" s="61"/>
      <c r="D192" s="62"/>
      <c r="E192" s="62"/>
      <c r="F192" s="408"/>
      <c r="G192" s="310"/>
    </row>
    <row r="193" spans="1:7" ht="15" thickBot="1" x14ac:dyDescent="0.35">
      <c r="A193" t="s">
        <v>38</v>
      </c>
      <c r="B193" s="63"/>
      <c r="C193" s="64"/>
      <c r="D193" s="65"/>
      <c r="E193" s="65"/>
      <c r="F193" s="409"/>
      <c r="G193" s="311"/>
    </row>
    <row r="194" spans="1:7" ht="15" thickBot="1" x14ac:dyDescent="0.35">
      <c r="A194" s="9" t="s">
        <v>39</v>
      </c>
      <c r="B194" s="10" t="s">
        <v>40</v>
      </c>
      <c r="C194" s="11" t="s">
        <v>41</v>
      </c>
      <c r="D194" s="12" t="s">
        <v>42</v>
      </c>
      <c r="E194" s="13" t="s">
        <v>43</v>
      </c>
      <c r="F194" s="410" t="s">
        <v>44</v>
      </c>
      <c r="G194" s="302" t="s">
        <v>45</v>
      </c>
    </row>
    <row r="195" spans="1:7" ht="24.6" thickBot="1" x14ac:dyDescent="0.35">
      <c r="A195" s="67" t="s">
        <v>67</v>
      </c>
      <c r="B195" s="68" t="s">
        <v>82</v>
      </c>
      <c r="C195" s="28">
        <v>42538</v>
      </c>
      <c r="D195" s="29"/>
      <c r="E195" s="30"/>
      <c r="F195" s="411"/>
      <c r="G195" s="324"/>
    </row>
    <row r="196" spans="1:7" ht="24.6" thickBot="1" x14ac:dyDescent="0.35">
      <c r="A196" s="40" t="s">
        <v>57</v>
      </c>
      <c r="B196" s="69" t="s">
        <v>84</v>
      </c>
      <c r="C196" s="33">
        <v>42538</v>
      </c>
      <c r="D196" s="34"/>
      <c r="E196" s="35"/>
      <c r="F196" s="404"/>
      <c r="G196" s="320"/>
    </row>
    <row r="197" spans="1:7" ht="24.6" thickBot="1" x14ac:dyDescent="0.35">
      <c r="A197" s="70" t="s">
        <v>57</v>
      </c>
      <c r="B197" s="71" t="s">
        <v>85</v>
      </c>
      <c r="C197" s="37">
        <v>42538</v>
      </c>
      <c r="D197" s="38"/>
      <c r="E197" s="39"/>
      <c r="F197" s="405"/>
      <c r="G197" s="321"/>
    </row>
    <row r="198" spans="1:7" ht="15" thickBot="1" x14ac:dyDescent="0.35">
      <c r="A198" s="56"/>
      <c r="B198" s="24"/>
      <c r="C198" s="25"/>
      <c r="D198" s="12" t="s">
        <v>42</v>
      </c>
      <c r="E198" s="13" t="s">
        <v>43</v>
      </c>
      <c r="F198" s="412"/>
      <c r="G198" s="312"/>
    </row>
    <row r="199" spans="1:7" ht="24.6" thickBot="1" x14ac:dyDescent="0.35">
      <c r="A199" s="73" t="s">
        <v>67</v>
      </c>
      <c r="B199" s="27" t="s">
        <v>86</v>
      </c>
      <c r="C199" s="28">
        <v>42539</v>
      </c>
      <c r="D199" s="50"/>
      <c r="E199" s="46"/>
      <c r="F199" s="403"/>
      <c r="G199" s="319"/>
    </row>
    <row r="200" spans="1:7" ht="24.6" thickBot="1" x14ac:dyDescent="0.35">
      <c r="A200" s="44" t="s">
        <v>71</v>
      </c>
      <c r="B200" s="32" t="s">
        <v>87</v>
      </c>
      <c r="C200" s="33">
        <v>42539</v>
      </c>
      <c r="D200" s="51"/>
      <c r="E200" s="52"/>
      <c r="F200" s="404"/>
      <c r="G200" s="320"/>
    </row>
    <row r="201" spans="1:7" ht="24.6" thickBot="1" x14ac:dyDescent="0.35">
      <c r="A201" s="74" t="s">
        <v>71</v>
      </c>
      <c r="B201" s="36" t="s">
        <v>89</v>
      </c>
      <c r="C201" s="37">
        <v>42539</v>
      </c>
      <c r="D201" s="54"/>
      <c r="E201" s="55"/>
      <c r="F201" s="405"/>
      <c r="G201" s="321"/>
    </row>
    <row r="202" spans="1:7" ht="15" thickBot="1" x14ac:dyDescent="0.35">
      <c r="A202" s="56"/>
      <c r="B202" s="24"/>
      <c r="C202" s="25"/>
      <c r="D202" s="12" t="s">
        <v>42</v>
      </c>
      <c r="E202" s="13" t="s">
        <v>43</v>
      </c>
      <c r="F202" s="412"/>
      <c r="G202" s="312"/>
    </row>
    <row r="203" spans="1:7" ht="24.6" thickBot="1" x14ac:dyDescent="0.35">
      <c r="A203" s="18" t="s">
        <v>46</v>
      </c>
      <c r="B203" s="27" t="s">
        <v>90</v>
      </c>
      <c r="C203" s="28">
        <v>42540</v>
      </c>
      <c r="D203" s="50"/>
      <c r="E203" s="46"/>
      <c r="F203" s="403"/>
      <c r="G203" s="319"/>
    </row>
    <row r="204" spans="1:7" ht="24.6" thickBot="1" x14ac:dyDescent="0.35">
      <c r="A204" s="53" t="s">
        <v>46</v>
      </c>
      <c r="B204" s="36" t="s">
        <v>92</v>
      </c>
      <c r="C204" s="37">
        <v>42540</v>
      </c>
      <c r="D204" s="54"/>
      <c r="E204" s="55"/>
      <c r="F204" s="405"/>
      <c r="G204" s="321"/>
    </row>
    <row r="205" spans="1:7" ht="15" thickBot="1" x14ac:dyDescent="0.35">
      <c r="A205" s="56"/>
      <c r="B205" s="24"/>
      <c r="C205" s="25"/>
      <c r="D205" s="12" t="s">
        <v>42</v>
      </c>
      <c r="E205" s="13" t="s">
        <v>43</v>
      </c>
      <c r="F205" s="412"/>
      <c r="G205" s="312"/>
    </row>
    <row r="206" spans="1:7" ht="24.6" thickBot="1" x14ac:dyDescent="0.35">
      <c r="A206" s="57" t="s">
        <v>53</v>
      </c>
      <c r="B206" s="27" t="s">
        <v>93</v>
      </c>
      <c r="C206" s="28">
        <v>42541</v>
      </c>
      <c r="D206" s="50"/>
      <c r="E206" s="46"/>
      <c r="F206" s="403"/>
      <c r="G206" s="319"/>
    </row>
    <row r="207" spans="1:7" ht="24.6" thickBot="1" x14ac:dyDescent="0.35">
      <c r="A207" s="49" t="s">
        <v>53</v>
      </c>
      <c r="B207" s="36" t="s">
        <v>94</v>
      </c>
      <c r="C207" s="37">
        <v>42541</v>
      </c>
      <c r="D207" s="54"/>
      <c r="E207" s="55"/>
      <c r="F207" s="405"/>
      <c r="G207" s="321"/>
    </row>
    <row r="208" spans="1:7" ht="15" thickBot="1" x14ac:dyDescent="0.35">
      <c r="A208" s="56"/>
      <c r="B208" s="24"/>
      <c r="C208" s="25"/>
      <c r="D208" s="12" t="s">
        <v>42</v>
      </c>
      <c r="E208" s="13" t="s">
        <v>43</v>
      </c>
      <c r="F208" s="412"/>
      <c r="G208" s="312"/>
    </row>
    <row r="209" spans="1:7" ht="24.6" thickBot="1" x14ac:dyDescent="0.35">
      <c r="A209" s="76" t="s">
        <v>17</v>
      </c>
      <c r="B209" s="27" t="s">
        <v>95</v>
      </c>
      <c r="C209" s="28">
        <v>42542</v>
      </c>
      <c r="D209" s="50"/>
      <c r="E209" s="46"/>
      <c r="F209" s="403"/>
      <c r="G209" s="319"/>
    </row>
    <row r="210" spans="1:7" ht="24.6" thickBot="1" x14ac:dyDescent="0.35">
      <c r="A210" s="41" t="s">
        <v>17</v>
      </c>
      <c r="B210" s="32" t="s">
        <v>96</v>
      </c>
      <c r="C210" s="33">
        <v>42542</v>
      </c>
      <c r="D210" s="51"/>
      <c r="E210" s="52"/>
      <c r="F210" s="404"/>
      <c r="G210" s="320"/>
    </row>
    <row r="211" spans="1:7" ht="24.6" thickBot="1" x14ac:dyDescent="0.35">
      <c r="A211" s="40" t="s">
        <v>57</v>
      </c>
      <c r="B211" s="32" t="s">
        <v>97</v>
      </c>
      <c r="C211" s="33">
        <v>42542</v>
      </c>
      <c r="D211" s="51"/>
      <c r="E211" s="52"/>
      <c r="F211" s="404"/>
      <c r="G211" s="320"/>
    </row>
    <row r="212" spans="1:7" ht="24.6" thickBot="1" x14ac:dyDescent="0.35">
      <c r="A212" s="70" t="s">
        <v>57</v>
      </c>
      <c r="B212" s="36" t="s">
        <v>98</v>
      </c>
      <c r="C212" s="37">
        <v>42542</v>
      </c>
      <c r="D212" s="54"/>
      <c r="E212" s="55"/>
      <c r="F212" s="405"/>
      <c r="G212" s="321"/>
    </row>
    <row r="213" spans="1:7" ht="15" thickBot="1" x14ac:dyDescent="0.35">
      <c r="A213" s="56"/>
      <c r="B213" s="24"/>
      <c r="C213" s="25"/>
      <c r="D213" s="12" t="s">
        <v>42</v>
      </c>
      <c r="E213" s="13" t="s">
        <v>43</v>
      </c>
      <c r="F213" s="412"/>
      <c r="G213" s="312"/>
    </row>
    <row r="214" spans="1:7" ht="24.6" thickBot="1" x14ac:dyDescent="0.35">
      <c r="A214" s="78" t="s">
        <v>71</v>
      </c>
      <c r="B214" s="68" t="s">
        <v>99</v>
      </c>
      <c r="C214" s="79">
        <v>42543</v>
      </c>
      <c r="D214" s="50"/>
      <c r="E214" s="46"/>
      <c r="F214" s="403"/>
      <c r="G214" s="319"/>
    </row>
    <row r="215" spans="1:7" ht="24.6" thickBot="1" x14ac:dyDescent="0.35">
      <c r="A215" s="44" t="s">
        <v>71</v>
      </c>
      <c r="B215" s="69" t="s">
        <v>100</v>
      </c>
      <c r="C215" s="80">
        <v>42543</v>
      </c>
      <c r="D215" s="51"/>
      <c r="E215" s="52"/>
      <c r="F215" s="404"/>
      <c r="G215" s="320"/>
    </row>
    <row r="216" spans="1:7" ht="24.6" thickBot="1" x14ac:dyDescent="0.35">
      <c r="A216" s="42" t="s">
        <v>67</v>
      </c>
      <c r="B216" s="69" t="s">
        <v>101</v>
      </c>
      <c r="C216" s="80">
        <v>42543</v>
      </c>
      <c r="D216" s="51"/>
      <c r="E216" s="52"/>
      <c r="F216" s="406"/>
      <c r="G216" s="322"/>
    </row>
    <row r="217" spans="1:7" ht="15" thickBot="1" x14ac:dyDescent="0.35">
      <c r="A217" s="81" t="s">
        <v>67</v>
      </c>
      <c r="B217" s="71" t="s">
        <v>102</v>
      </c>
      <c r="C217" s="82">
        <v>42543</v>
      </c>
      <c r="D217" s="54"/>
      <c r="E217" s="55"/>
      <c r="F217" s="405"/>
      <c r="G217" s="323"/>
    </row>
    <row r="218" spans="1:7" x14ac:dyDescent="0.3">
      <c r="A218" s="83"/>
      <c r="B218" s="84"/>
      <c r="C218" s="85"/>
      <c r="D218" s="86"/>
      <c r="E218" s="86"/>
      <c r="F218" s="413"/>
      <c r="G218" s="313"/>
    </row>
    <row r="219" spans="1:7" x14ac:dyDescent="0.3">
      <c r="A219" s="59"/>
      <c r="B219" s="60"/>
      <c r="C219" s="61"/>
      <c r="D219" s="87"/>
      <c r="E219" s="87"/>
      <c r="F219" s="408"/>
      <c r="G219" s="310"/>
    </row>
    <row r="220" spans="1:7" x14ac:dyDescent="0.3">
      <c r="A220" s="59"/>
      <c r="B220" s="60"/>
      <c r="C220" s="61"/>
      <c r="D220" s="87"/>
      <c r="E220" s="87"/>
      <c r="F220" s="408"/>
      <c r="G220" s="310"/>
    </row>
    <row r="221" spans="1:7" x14ac:dyDescent="0.3">
      <c r="A221" s="59"/>
      <c r="B221" s="60"/>
      <c r="C221" s="61"/>
      <c r="D221" s="87"/>
      <c r="E221" s="87"/>
      <c r="F221" s="408"/>
      <c r="G221" s="310"/>
    </row>
    <row r="222" spans="1:7" x14ac:dyDescent="0.3">
      <c r="A222" s="59"/>
      <c r="B222" s="60"/>
      <c r="C222" s="61"/>
      <c r="D222" s="87"/>
      <c r="E222" s="87"/>
      <c r="F222" s="408"/>
      <c r="G222" s="310"/>
    </row>
    <row r="223" spans="1:7" x14ac:dyDescent="0.3">
      <c r="A223" s="59"/>
      <c r="B223" s="60"/>
      <c r="C223" s="61"/>
      <c r="D223" s="87"/>
      <c r="E223" s="87"/>
      <c r="F223" s="408"/>
      <c r="G223" s="310"/>
    </row>
    <row r="224" spans="1:7" x14ac:dyDescent="0.3">
      <c r="A224" s="59"/>
      <c r="B224" s="60"/>
      <c r="C224" s="61"/>
      <c r="D224" s="87"/>
      <c r="E224" s="87"/>
      <c r="F224" s="408"/>
      <c r="G224" s="310"/>
    </row>
    <row r="225" spans="1:7" x14ac:dyDescent="0.3">
      <c r="A225" s="59"/>
      <c r="B225" s="60"/>
      <c r="C225" s="61"/>
      <c r="D225" s="87"/>
      <c r="E225" s="87"/>
      <c r="F225" s="408"/>
      <c r="G225" s="310"/>
    </row>
    <row r="226" spans="1:7" x14ac:dyDescent="0.3">
      <c r="A226" s="59"/>
      <c r="B226" s="60"/>
      <c r="C226" s="61"/>
      <c r="D226" s="87"/>
      <c r="E226" s="87"/>
      <c r="F226" s="408"/>
      <c r="G226" s="310"/>
    </row>
    <row r="227" spans="1:7" x14ac:dyDescent="0.3">
      <c r="A227" s="59"/>
      <c r="B227" s="60"/>
      <c r="C227" s="61"/>
      <c r="D227" s="87"/>
      <c r="E227" s="87"/>
      <c r="F227" s="408"/>
      <c r="G227" s="310"/>
    </row>
    <row r="228" spans="1:7" ht="22.8" x14ac:dyDescent="0.4">
      <c r="F228" s="414"/>
      <c r="G228" s="314"/>
    </row>
    <row r="229" spans="1:7" x14ac:dyDescent="0.3">
      <c r="F229" s="415"/>
      <c r="G229" s="315"/>
    </row>
    <row r="230" spans="1:7" x14ac:dyDescent="0.3">
      <c r="A230" s="89" t="s">
        <v>103</v>
      </c>
      <c r="B230" s="90"/>
      <c r="C230" s="91"/>
      <c r="E230" s="92" t="s">
        <v>44</v>
      </c>
      <c r="F230" s="395"/>
      <c r="G230" s="303" t="s">
        <v>45</v>
      </c>
    </row>
    <row r="231" spans="1:7" x14ac:dyDescent="0.3">
      <c r="A231" s="93"/>
      <c r="B231" s="94"/>
      <c r="C231" s="91"/>
      <c r="E231" s="92"/>
      <c r="F231" s="395"/>
      <c r="G231" s="303"/>
    </row>
    <row r="232" spans="1:7" x14ac:dyDescent="0.3">
      <c r="A232" s="93"/>
      <c r="B232" s="94"/>
      <c r="C232" s="91"/>
      <c r="E232" s="92"/>
      <c r="F232" s="395"/>
      <c r="G232" s="303"/>
    </row>
    <row r="233" spans="1:7" x14ac:dyDescent="0.3">
      <c r="A233" s="93"/>
      <c r="B233" s="94"/>
      <c r="C233" s="91"/>
      <c r="E233" s="92"/>
      <c r="F233" s="395"/>
      <c r="G233" s="303"/>
    </row>
    <row r="234" spans="1:7" x14ac:dyDescent="0.3">
      <c r="A234" s="93"/>
      <c r="B234" s="94"/>
      <c r="C234" s="91"/>
      <c r="E234" s="92"/>
      <c r="F234" s="395"/>
      <c r="G234" s="303"/>
    </row>
    <row r="235" spans="1:7" x14ac:dyDescent="0.3">
      <c r="A235" s="93"/>
      <c r="B235" s="94"/>
      <c r="C235" s="91"/>
      <c r="E235" s="92"/>
      <c r="F235" s="395"/>
      <c r="G235" s="303"/>
    </row>
    <row r="236" spans="1:7" x14ac:dyDescent="0.3">
      <c r="A236" s="93"/>
      <c r="B236" s="94"/>
      <c r="C236" s="91"/>
      <c r="E236" s="95"/>
      <c r="F236" s="395"/>
      <c r="G236" s="304"/>
    </row>
    <row r="237" spans="1:7" x14ac:dyDescent="0.3">
      <c r="A237" s="93"/>
      <c r="B237" s="94"/>
      <c r="C237" s="91"/>
      <c r="E237" s="95"/>
      <c r="F237" s="395"/>
      <c r="G237" s="304"/>
    </row>
    <row r="238" spans="1:7" x14ac:dyDescent="0.3">
      <c r="A238" s="93"/>
      <c r="B238" s="94"/>
      <c r="C238" s="91"/>
      <c r="E238" s="95"/>
      <c r="F238" s="395"/>
      <c r="G238" s="304"/>
    </row>
    <row r="239" spans="1:7" x14ac:dyDescent="0.3">
      <c r="A239" s="1" t="s">
        <v>110</v>
      </c>
      <c r="F239" s="396"/>
      <c r="G239" s="305"/>
    </row>
    <row r="240" spans="1:7" x14ac:dyDescent="0.3">
      <c r="A240" s="93"/>
      <c r="B240" s="94"/>
      <c r="C240" s="91"/>
      <c r="E240" s="95"/>
      <c r="F240" s="395"/>
      <c r="G240" s="304"/>
    </row>
    <row r="241" spans="1:7" x14ac:dyDescent="0.3">
      <c r="A241" s="93"/>
      <c r="B241" s="94"/>
      <c r="C241" s="91"/>
      <c r="E241" s="95"/>
      <c r="F241" s="395"/>
      <c r="G241" s="304"/>
    </row>
    <row r="242" spans="1:7" x14ac:dyDescent="0.3">
      <c r="A242" s="93"/>
      <c r="B242" s="94"/>
      <c r="C242" s="91"/>
      <c r="E242" s="95"/>
      <c r="F242" s="395"/>
      <c r="G242" s="304"/>
    </row>
    <row r="243" spans="1:7" x14ac:dyDescent="0.3">
      <c r="A243" s="93"/>
      <c r="B243" s="94"/>
      <c r="C243" s="91"/>
      <c r="E243" s="95"/>
      <c r="F243" s="395"/>
      <c r="G243" s="304"/>
    </row>
    <row r="244" spans="1:7" x14ac:dyDescent="0.3">
      <c r="A244" s="1" t="s">
        <v>111</v>
      </c>
      <c r="F244" s="396"/>
      <c r="G244" s="305"/>
    </row>
    <row r="245" spans="1:7" x14ac:dyDescent="0.3">
      <c r="A245" s="93"/>
      <c r="B245" s="94"/>
      <c r="C245" s="91"/>
      <c r="E245" s="96"/>
      <c r="F245" s="397"/>
      <c r="G245" s="306"/>
    </row>
    <row r="246" spans="1:7" x14ac:dyDescent="0.3">
      <c r="A246" s="93"/>
      <c r="B246" s="94"/>
      <c r="C246" s="91"/>
      <c r="E246" s="95"/>
      <c r="F246" s="395"/>
      <c r="G246" s="304"/>
    </row>
    <row r="247" spans="1:7" x14ac:dyDescent="0.3">
      <c r="F247" s="416"/>
      <c r="G247" s="316"/>
    </row>
    <row r="248" spans="1:7" x14ac:dyDescent="0.3">
      <c r="A248" s="97" t="s">
        <v>112</v>
      </c>
    </row>
    <row r="250" spans="1:7" ht="15" thickBot="1" x14ac:dyDescent="0.35">
      <c r="F250" s="396"/>
      <c r="G250" s="305"/>
    </row>
    <row r="251" spans="1:7" x14ac:dyDescent="0.3">
      <c r="A251" s="494" t="s">
        <v>113</v>
      </c>
      <c r="B251" s="495"/>
      <c r="C251" s="498"/>
      <c r="D251" s="499"/>
      <c r="E251" s="499"/>
      <c r="F251" s="500"/>
      <c r="G251" s="305"/>
    </row>
    <row r="252" spans="1:7" ht="15" thickBot="1" x14ac:dyDescent="0.35">
      <c r="A252" s="496"/>
      <c r="B252" s="497"/>
      <c r="C252" s="501"/>
      <c r="D252" s="502"/>
      <c r="E252" s="502"/>
      <c r="F252" s="503"/>
      <c r="G252" s="305"/>
    </row>
    <row r="253" spans="1:7" x14ac:dyDescent="0.3">
      <c r="A253" s="66" t="s">
        <v>114</v>
      </c>
      <c r="G253" s="305"/>
    </row>
    <row r="254" spans="1:7" ht="15" thickBot="1" x14ac:dyDescent="0.35">
      <c r="G254" s="305"/>
    </row>
    <row r="255" spans="1:7" x14ac:dyDescent="0.3">
      <c r="A255" s="494" t="s">
        <v>115</v>
      </c>
      <c r="B255" s="495"/>
      <c r="C255" s="498"/>
      <c r="D255" s="499"/>
      <c r="E255" s="499"/>
      <c r="F255" s="500"/>
    </row>
    <row r="256" spans="1:7" ht="15" thickBot="1" x14ac:dyDescent="0.35">
      <c r="A256" s="496"/>
      <c r="B256" s="497"/>
      <c r="C256" s="501"/>
      <c r="D256" s="502"/>
      <c r="E256" s="502"/>
      <c r="F256" s="503"/>
    </row>
    <row r="257" spans="1:7" x14ac:dyDescent="0.3">
      <c r="A257" s="66"/>
    </row>
    <row r="258" spans="1:7" x14ac:dyDescent="0.3">
      <c r="A258" t="s">
        <v>117</v>
      </c>
      <c r="F258" s="396"/>
      <c r="G258" s="305"/>
    </row>
    <row r="259" spans="1:7" x14ac:dyDescent="0.3">
      <c r="F259" s="396"/>
      <c r="G259" s="305"/>
    </row>
    <row r="260" spans="1:7" ht="15.6" x14ac:dyDescent="0.3">
      <c r="A260" s="98" t="s">
        <v>118</v>
      </c>
      <c r="B260" s="7"/>
      <c r="D260" s="7"/>
      <c r="E260" s="7"/>
      <c r="F260" s="417"/>
    </row>
    <row r="261" spans="1:7" x14ac:dyDescent="0.3">
      <c r="A261" s="66" t="s">
        <v>119</v>
      </c>
    </row>
    <row r="262" spans="1:7" ht="15" thickBot="1" x14ac:dyDescent="0.35">
      <c r="F262" s="396"/>
      <c r="G262" s="305"/>
    </row>
    <row r="263" spans="1:7" x14ac:dyDescent="0.3">
      <c r="B263" s="99"/>
      <c r="F263" s="396"/>
      <c r="G263" s="305"/>
    </row>
    <row r="264" spans="1:7" ht="15" thickBot="1" x14ac:dyDescent="0.35">
      <c r="B264" s="100"/>
    </row>
    <row r="266" spans="1:7" x14ac:dyDescent="0.3">
      <c r="F266" s="396"/>
      <c r="G266" s="305"/>
    </row>
    <row r="268" spans="1:7" x14ac:dyDescent="0.3">
      <c r="F268" s="396"/>
    </row>
  </sheetData>
  <mergeCells count="11">
    <mergeCell ref="K6:N7"/>
    <mergeCell ref="I25:N28"/>
    <mergeCell ref="A90:B91"/>
    <mergeCell ref="C90:F91"/>
    <mergeCell ref="A94:B95"/>
    <mergeCell ref="C94:F95"/>
    <mergeCell ref="A251:B252"/>
    <mergeCell ref="C251:F252"/>
    <mergeCell ref="A255:B256"/>
    <mergeCell ref="C255:F256"/>
    <mergeCell ref="I6:J7"/>
  </mergeCells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topLeftCell="A60" workbookViewId="0">
      <selection activeCell="A69" sqref="A69"/>
    </sheetView>
  </sheetViews>
  <sheetFormatPr defaultRowHeight="14.4" x14ac:dyDescent="0.3"/>
  <cols>
    <col min="1" max="5" width="16.33203125" customWidth="1"/>
    <col min="6" max="6" width="16.33203125" style="396" customWidth="1"/>
    <col min="7" max="7" width="16.33203125" style="305" customWidth="1"/>
  </cols>
  <sheetData>
    <row r="1" spans="1:7" x14ac:dyDescent="0.3">
      <c r="F1" s="398"/>
      <c r="G1" s="2"/>
    </row>
    <row r="2" spans="1:7" x14ac:dyDescent="0.3">
      <c r="B2" s="6" t="s">
        <v>195</v>
      </c>
      <c r="C2" s="6" t="s">
        <v>247</v>
      </c>
      <c r="D2" s="6"/>
      <c r="E2" s="6"/>
      <c r="F2" s="391"/>
      <c r="G2" s="2"/>
    </row>
    <row r="3" spans="1:7" x14ac:dyDescent="0.3">
      <c r="F3" s="398"/>
      <c r="G3" s="2"/>
    </row>
    <row r="4" spans="1:7" ht="15" thickBot="1" x14ac:dyDescent="0.35">
      <c r="A4" t="s">
        <v>38</v>
      </c>
      <c r="B4" s="123"/>
      <c r="C4" s="123"/>
      <c r="D4" s="123"/>
      <c r="E4" s="123"/>
      <c r="F4" s="392"/>
      <c r="G4" s="307"/>
    </row>
    <row r="5" spans="1:7" ht="15" thickBot="1" x14ac:dyDescent="0.35">
      <c r="A5" s="124" t="s">
        <v>39</v>
      </c>
      <c r="B5" s="125" t="s">
        <v>40</v>
      </c>
      <c r="C5" s="125" t="s">
        <v>41</v>
      </c>
      <c r="D5" s="126" t="s">
        <v>248</v>
      </c>
      <c r="E5" s="126" t="s">
        <v>249</v>
      </c>
      <c r="F5" s="434" t="s">
        <v>44</v>
      </c>
      <c r="G5" s="309" t="s">
        <v>45</v>
      </c>
    </row>
    <row r="6" spans="1:7" ht="36.6" thickBot="1" x14ac:dyDescent="0.35">
      <c r="A6" s="127" t="s">
        <v>46</v>
      </c>
      <c r="B6" s="128" t="s">
        <v>47</v>
      </c>
      <c r="C6" s="129">
        <v>42531</v>
      </c>
      <c r="D6" s="130" t="s">
        <v>61</v>
      </c>
      <c r="E6" s="131" t="s">
        <v>64</v>
      </c>
      <c r="F6" s="421" t="s">
        <v>180</v>
      </c>
      <c r="G6" s="341">
        <v>1</v>
      </c>
    </row>
    <row r="7" spans="1:7" ht="15" thickBot="1" x14ac:dyDescent="0.35">
      <c r="A7" s="132"/>
      <c r="B7" s="133"/>
      <c r="C7" s="134"/>
      <c r="D7" s="135" t="s">
        <v>248</v>
      </c>
      <c r="E7" s="136" t="s">
        <v>249</v>
      </c>
      <c r="F7" s="435"/>
      <c r="G7" s="342"/>
    </row>
    <row r="8" spans="1:7" ht="36.6" thickBot="1" x14ac:dyDescent="0.35">
      <c r="A8" s="137" t="s">
        <v>46</v>
      </c>
      <c r="B8" s="128" t="s">
        <v>50</v>
      </c>
      <c r="C8" s="138">
        <v>42532</v>
      </c>
      <c r="D8" s="139" t="s">
        <v>51</v>
      </c>
      <c r="E8" s="140" t="s">
        <v>83</v>
      </c>
      <c r="F8" s="421" t="s">
        <v>83</v>
      </c>
      <c r="G8" s="341">
        <v>4</v>
      </c>
    </row>
    <row r="9" spans="1:7" ht="24.6" thickBot="1" x14ac:dyDescent="0.35">
      <c r="A9" s="141" t="s">
        <v>53</v>
      </c>
      <c r="B9" s="128" t="s">
        <v>54</v>
      </c>
      <c r="C9" s="129">
        <v>42532</v>
      </c>
      <c r="D9" s="142" t="s">
        <v>48</v>
      </c>
      <c r="E9" s="143" t="s">
        <v>91</v>
      </c>
      <c r="F9" s="421" t="s">
        <v>180</v>
      </c>
      <c r="G9" s="341">
        <v>0</v>
      </c>
    </row>
    <row r="10" spans="1:7" ht="36.6" thickBot="1" x14ac:dyDescent="0.35">
      <c r="A10" s="141" t="s">
        <v>53</v>
      </c>
      <c r="B10" s="128" t="s">
        <v>56</v>
      </c>
      <c r="C10" s="144">
        <v>42532</v>
      </c>
      <c r="D10" s="145" t="s">
        <v>61</v>
      </c>
      <c r="E10" s="146" t="s">
        <v>62</v>
      </c>
      <c r="F10" s="421" t="s">
        <v>49</v>
      </c>
      <c r="G10" s="341">
        <v>0</v>
      </c>
    </row>
    <row r="11" spans="1:7" ht="15" thickBot="1" x14ac:dyDescent="0.35">
      <c r="A11" s="132"/>
      <c r="B11" s="133"/>
      <c r="C11" s="134"/>
      <c r="D11" s="135" t="s">
        <v>248</v>
      </c>
      <c r="E11" s="136" t="s">
        <v>249</v>
      </c>
      <c r="F11" s="435"/>
      <c r="G11" s="342"/>
    </row>
    <row r="12" spans="1:7" ht="24.6" thickBot="1" x14ac:dyDescent="0.35">
      <c r="A12" s="147" t="s">
        <v>57</v>
      </c>
      <c r="B12" s="128" t="s">
        <v>58</v>
      </c>
      <c r="C12" s="129">
        <v>42533</v>
      </c>
      <c r="D12" s="139" t="s">
        <v>48</v>
      </c>
      <c r="E12" s="140" t="s">
        <v>49</v>
      </c>
      <c r="F12" s="421" t="s">
        <v>83</v>
      </c>
      <c r="G12" s="341">
        <v>0</v>
      </c>
    </row>
    <row r="13" spans="1:7" ht="24.6" thickBot="1" x14ac:dyDescent="0.35">
      <c r="A13" s="148" t="s">
        <v>17</v>
      </c>
      <c r="B13" s="128" t="s">
        <v>60</v>
      </c>
      <c r="C13" s="129">
        <v>42533</v>
      </c>
      <c r="D13" s="142" t="s">
        <v>51</v>
      </c>
      <c r="E13" s="143" t="s">
        <v>83</v>
      </c>
      <c r="F13" s="421" t="s">
        <v>88</v>
      </c>
      <c r="G13" s="341">
        <v>0</v>
      </c>
    </row>
    <row r="14" spans="1:7" ht="24.6" thickBot="1" x14ac:dyDescent="0.35">
      <c r="A14" s="148" t="s">
        <v>17</v>
      </c>
      <c r="B14" s="128" t="s">
        <v>63</v>
      </c>
      <c r="C14" s="129">
        <v>42533</v>
      </c>
      <c r="D14" s="145" t="s">
        <v>61</v>
      </c>
      <c r="E14" s="146" t="s">
        <v>64</v>
      </c>
      <c r="F14" s="421" t="s">
        <v>70</v>
      </c>
      <c r="G14" s="341">
        <v>1</v>
      </c>
    </row>
    <row r="15" spans="1:7" ht="15" thickBot="1" x14ac:dyDescent="0.35">
      <c r="A15" s="132"/>
      <c r="B15" s="133"/>
      <c r="C15" s="134"/>
      <c r="D15" s="135" t="s">
        <v>248</v>
      </c>
      <c r="E15" s="136" t="s">
        <v>249</v>
      </c>
      <c r="F15" s="435"/>
      <c r="G15" s="342"/>
    </row>
    <row r="16" spans="1:7" ht="24.6" thickBot="1" x14ac:dyDescent="0.35">
      <c r="A16" s="147" t="s">
        <v>57</v>
      </c>
      <c r="B16" s="128" t="s">
        <v>65</v>
      </c>
      <c r="C16" s="128" t="s">
        <v>66</v>
      </c>
      <c r="D16" s="139" t="s">
        <v>61</v>
      </c>
      <c r="E16" s="140" t="s">
        <v>70</v>
      </c>
      <c r="F16" s="421" t="s">
        <v>88</v>
      </c>
      <c r="G16" s="341">
        <v>1</v>
      </c>
    </row>
    <row r="17" spans="1:7" ht="24.6" thickBot="1" x14ac:dyDescent="0.35">
      <c r="A17" s="149" t="s">
        <v>67</v>
      </c>
      <c r="B17" s="128" t="s">
        <v>68</v>
      </c>
      <c r="C17" s="128" t="s">
        <v>66</v>
      </c>
      <c r="D17" s="142" t="s">
        <v>51</v>
      </c>
      <c r="E17" s="143" t="s">
        <v>83</v>
      </c>
      <c r="F17" s="423" t="s">
        <v>49</v>
      </c>
      <c r="G17" s="343">
        <v>0</v>
      </c>
    </row>
    <row r="18" spans="1:7" ht="24.6" thickBot="1" x14ac:dyDescent="0.35">
      <c r="A18" s="150" t="s">
        <v>67</v>
      </c>
      <c r="B18" s="128" t="s">
        <v>69</v>
      </c>
      <c r="C18" s="128" t="s">
        <v>66</v>
      </c>
      <c r="D18" s="145" t="s">
        <v>61</v>
      </c>
      <c r="E18" s="146" t="s">
        <v>62</v>
      </c>
      <c r="F18" s="421" t="s">
        <v>52</v>
      </c>
      <c r="G18" s="341">
        <v>0</v>
      </c>
    </row>
    <row r="19" spans="1:7" ht="15" thickBot="1" x14ac:dyDescent="0.35">
      <c r="A19" s="132"/>
      <c r="B19" s="133"/>
      <c r="C19" s="134"/>
      <c r="D19" s="135" t="s">
        <v>248</v>
      </c>
      <c r="E19" s="136" t="s">
        <v>249</v>
      </c>
      <c r="F19" s="435"/>
      <c r="G19" s="342"/>
    </row>
    <row r="20" spans="1:7" ht="36.6" thickBot="1" x14ac:dyDescent="0.35">
      <c r="A20" s="151" t="s">
        <v>71</v>
      </c>
      <c r="B20" s="128" t="s">
        <v>72</v>
      </c>
      <c r="C20" s="129">
        <v>42535</v>
      </c>
      <c r="D20" s="152" t="s">
        <v>48</v>
      </c>
      <c r="E20" s="153" t="s">
        <v>91</v>
      </c>
      <c r="F20" s="421" t="s">
        <v>52</v>
      </c>
      <c r="G20" s="341">
        <v>0</v>
      </c>
    </row>
    <row r="21" spans="1:7" ht="24.6" thickBot="1" x14ac:dyDescent="0.35">
      <c r="A21" s="151" t="s">
        <v>71</v>
      </c>
      <c r="B21" s="128" t="s">
        <v>73</v>
      </c>
      <c r="C21" s="129">
        <v>42535</v>
      </c>
      <c r="D21" s="152">
        <v>1</v>
      </c>
      <c r="E21" s="153" t="s">
        <v>70</v>
      </c>
      <c r="F21" s="421" t="s">
        <v>49</v>
      </c>
      <c r="G21" s="341">
        <v>0</v>
      </c>
    </row>
    <row r="22" spans="1:7" ht="15" thickBot="1" x14ac:dyDescent="0.35">
      <c r="A22" s="132"/>
      <c r="B22" s="133"/>
      <c r="C22" s="134"/>
      <c r="D22" s="135" t="s">
        <v>248</v>
      </c>
      <c r="E22" s="136" t="s">
        <v>249</v>
      </c>
      <c r="F22" s="435"/>
      <c r="G22" s="342"/>
    </row>
    <row r="23" spans="1:7" ht="36.6" thickBot="1" x14ac:dyDescent="0.35">
      <c r="A23" s="154" t="s">
        <v>53</v>
      </c>
      <c r="B23" s="128" t="s">
        <v>74</v>
      </c>
      <c r="C23" s="129">
        <v>42536</v>
      </c>
      <c r="D23" s="139" t="s">
        <v>48</v>
      </c>
      <c r="E23" s="140" t="s">
        <v>49</v>
      </c>
      <c r="F23" s="421" t="s">
        <v>55</v>
      </c>
      <c r="G23" s="341">
        <v>0</v>
      </c>
    </row>
    <row r="24" spans="1:7" ht="36.6" thickBot="1" x14ac:dyDescent="0.35">
      <c r="A24" s="137" t="s">
        <v>46</v>
      </c>
      <c r="B24" s="128" t="s">
        <v>75</v>
      </c>
      <c r="C24" s="129">
        <v>42536</v>
      </c>
      <c r="D24" s="142" t="s">
        <v>51</v>
      </c>
      <c r="E24" s="143" t="s">
        <v>52</v>
      </c>
      <c r="F24" s="421" t="s">
        <v>49</v>
      </c>
      <c r="G24" s="341">
        <v>0</v>
      </c>
    </row>
    <row r="25" spans="1:7" ht="36.6" thickBot="1" x14ac:dyDescent="0.35">
      <c r="A25" s="155" t="s">
        <v>46</v>
      </c>
      <c r="B25" s="128" t="s">
        <v>77</v>
      </c>
      <c r="C25" s="129">
        <v>42536</v>
      </c>
      <c r="D25" s="142" t="s">
        <v>61</v>
      </c>
      <c r="E25" s="143" t="s">
        <v>64</v>
      </c>
      <c r="F25" s="422" t="s">
        <v>70</v>
      </c>
      <c r="G25" s="344">
        <v>1</v>
      </c>
    </row>
    <row r="26" spans="1:7" ht="15" thickBot="1" x14ac:dyDescent="0.35">
      <c r="A26" s="156"/>
      <c r="B26" s="133"/>
      <c r="C26" s="134"/>
      <c r="D26" s="136" t="s">
        <v>248</v>
      </c>
      <c r="E26" s="136" t="s">
        <v>249</v>
      </c>
      <c r="F26" s="436"/>
      <c r="G26" s="345"/>
    </row>
    <row r="27" spans="1:7" ht="24.6" thickBot="1" x14ac:dyDescent="0.35">
      <c r="A27" s="157" t="s">
        <v>53</v>
      </c>
      <c r="B27" s="128" t="s">
        <v>78</v>
      </c>
      <c r="C27" s="129">
        <v>42537</v>
      </c>
      <c r="D27" s="142" t="s">
        <v>61</v>
      </c>
      <c r="E27" s="143" t="s">
        <v>62</v>
      </c>
      <c r="F27" s="420" t="s">
        <v>62</v>
      </c>
      <c r="G27" s="346">
        <v>4</v>
      </c>
    </row>
    <row r="28" spans="1:7" ht="36.6" thickBot="1" x14ac:dyDescent="0.35">
      <c r="A28" s="148" t="s">
        <v>17</v>
      </c>
      <c r="B28" s="128" t="s">
        <v>80</v>
      </c>
      <c r="C28" s="129">
        <v>42537</v>
      </c>
      <c r="D28" s="142" t="s">
        <v>51</v>
      </c>
      <c r="E28" s="143" t="s">
        <v>83</v>
      </c>
      <c r="F28" s="421" t="s">
        <v>52</v>
      </c>
      <c r="G28" s="341">
        <v>1</v>
      </c>
    </row>
    <row r="29" spans="1:7" ht="24.6" thickBot="1" x14ac:dyDescent="0.35">
      <c r="A29" s="148" t="s">
        <v>17</v>
      </c>
      <c r="B29" s="158" t="s">
        <v>81</v>
      </c>
      <c r="C29" s="144">
        <v>42537</v>
      </c>
      <c r="D29" s="145" t="s">
        <v>61</v>
      </c>
      <c r="E29" s="146" t="s">
        <v>64</v>
      </c>
      <c r="F29" s="424" t="s">
        <v>91</v>
      </c>
      <c r="G29" s="332">
        <v>0</v>
      </c>
    </row>
    <row r="30" spans="1:7" x14ac:dyDescent="0.3">
      <c r="A30" s="159"/>
      <c r="B30" s="160"/>
      <c r="C30" s="161"/>
      <c r="D30" s="162"/>
      <c r="E30" s="162"/>
      <c r="F30" s="425"/>
      <c r="G30" s="333"/>
    </row>
    <row r="31" spans="1:7" x14ac:dyDescent="0.3">
      <c r="A31" s="159"/>
      <c r="B31" s="160"/>
      <c r="C31" s="161"/>
      <c r="D31" s="162"/>
      <c r="E31" s="162"/>
      <c r="F31" s="425"/>
      <c r="G31" s="333"/>
    </row>
    <row r="32" spans="1:7" ht="15" thickBot="1" x14ac:dyDescent="0.35">
      <c r="A32" t="s">
        <v>38</v>
      </c>
      <c r="B32" s="163"/>
      <c r="C32" s="164"/>
      <c r="D32" s="165"/>
      <c r="E32" s="165"/>
      <c r="F32" s="426"/>
      <c r="G32" s="334"/>
    </row>
    <row r="33" spans="1:7" ht="15" thickBot="1" x14ac:dyDescent="0.35">
      <c r="A33" s="156"/>
      <c r="B33" s="133"/>
      <c r="C33" s="134"/>
      <c r="D33" s="136" t="s">
        <v>248</v>
      </c>
      <c r="E33" s="136" t="s">
        <v>249</v>
      </c>
      <c r="F33" s="436"/>
      <c r="G33" s="345"/>
    </row>
    <row r="34" spans="1:7" ht="24.6" thickBot="1" x14ac:dyDescent="0.35">
      <c r="A34" s="166" t="s">
        <v>67</v>
      </c>
      <c r="B34" s="167" t="s">
        <v>82</v>
      </c>
      <c r="C34" s="129">
        <v>42538</v>
      </c>
      <c r="D34" s="142" t="s">
        <v>51</v>
      </c>
      <c r="E34" s="143" t="s">
        <v>83</v>
      </c>
      <c r="F34" s="427" t="s">
        <v>88</v>
      </c>
      <c r="G34" s="347">
        <v>0</v>
      </c>
    </row>
    <row r="35" spans="1:7" ht="36.6" thickBot="1" x14ac:dyDescent="0.35">
      <c r="A35" s="147" t="s">
        <v>57</v>
      </c>
      <c r="B35" s="167" t="s">
        <v>84</v>
      </c>
      <c r="C35" s="129">
        <v>42538</v>
      </c>
      <c r="D35" s="142" t="s">
        <v>48</v>
      </c>
      <c r="E35" s="143" t="s">
        <v>49</v>
      </c>
      <c r="F35" s="421" t="s">
        <v>76</v>
      </c>
      <c r="G35" s="341">
        <v>1</v>
      </c>
    </row>
    <row r="36" spans="1:7" ht="24.6" thickBot="1" x14ac:dyDescent="0.35">
      <c r="A36" s="168" t="s">
        <v>57</v>
      </c>
      <c r="B36" s="167" t="s">
        <v>85</v>
      </c>
      <c r="C36" s="129">
        <v>42538</v>
      </c>
      <c r="D36" s="142" t="s">
        <v>61</v>
      </c>
      <c r="E36" s="143" t="s">
        <v>62</v>
      </c>
      <c r="F36" s="422" t="s">
        <v>64</v>
      </c>
      <c r="G36" s="344">
        <v>1</v>
      </c>
    </row>
    <row r="37" spans="1:7" ht="15" thickBot="1" x14ac:dyDescent="0.35">
      <c r="A37" s="156"/>
      <c r="B37" s="133"/>
      <c r="C37" s="134"/>
      <c r="D37" s="136" t="s">
        <v>248</v>
      </c>
      <c r="E37" s="136" t="s">
        <v>249</v>
      </c>
      <c r="F37" s="436"/>
      <c r="G37" s="345"/>
    </row>
    <row r="38" spans="1:7" ht="24.6" thickBot="1" x14ac:dyDescent="0.35">
      <c r="A38" s="169" t="s">
        <v>67</v>
      </c>
      <c r="B38" s="128" t="s">
        <v>86</v>
      </c>
      <c r="C38" s="129">
        <v>42539</v>
      </c>
      <c r="D38" s="130" t="s">
        <v>61</v>
      </c>
      <c r="E38" s="170" t="s">
        <v>64</v>
      </c>
      <c r="F38" s="420" t="s">
        <v>64</v>
      </c>
      <c r="G38" s="346">
        <v>4</v>
      </c>
    </row>
    <row r="39" spans="1:7" ht="24.6" thickBot="1" x14ac:dyDescent="0.35">
      <c r="A39" s="151" t="s">
        <v>71</v>
      </c>
      <c r="B39" s="128" t="s">
        <v>87</v>
      </c>
      <c r="C39" s="129">
        <v>42539</v>
      </c>
      <c r="D39" s="130" t="s">
        <v>61</v>
      </c>
      <c r="E39" s="170" t="s">
        <v>88</v>
      </c>
      <c r="F39" s="421" t="s">
        <v>49</v>
      </c>
      <c r="G39" s="341">
        <v>0</v>
      </c>
    </row>
    <row r="40" spans="1:7" ht="36.6" thickBot="1" x14ac:dyDescent="0.35">
      <c r="A40" s="171" t="s">
        <v>71</v>
      </c>
      <c r="B40" s="128" t="s">
        <v>89</v>
      </c>
      <c r="C40" s="129">
        <v>42539</v>
      </c>
      <c r="D40" s="130" t="s">
        <v>61</v>
      </c>
      <c r="E40" s="170" t="s">
        <v>70</v>
      </c>
      <c r="F40" s="422" t="s">
        <v>91</v>
      </c>
      <c r="G40" s="344">
        <v>0</v>
      </c>
    </row>
    <row r="41" spans="1:7" ht="15" thickBot="1" x14ac:dyDescent="0.35">
      <c r="A41" s="156"/>
      <c r="B41" s="133"/>
      <c r="C41" s="134"/>
      <c r="D41" s="136" t="s">
        <v>248</v>
      </c>
      <c r="E41" s="136" t="s">
        <v>249</v>
      </c>
      <c r="F41" s="436"/>
      <c r="G41" s="345"/>
    </row>
    <row r="42" spans="1:7" ht="36.6" thickBot="1" x14ac:dyDescent="0.35">
      <c r="A42" s="127" t="s">
        <v>46</v>
      </c>
      <c r="B42" s="128" t="s">
        <v>90</v>
      </c>
      <c r="C42" s="129">
        <v>42540</v>
      </c>
      <c r="D42" s="130" t="s">
        <v>51</v>
      </c>
      <c r="E42" s="170" t="s">
        <v>55</v>
      </c>
      <c r="F42" s="420" t="s">
        <v>91</v>
      </c>
      <c r="G42" s="346">
        <v>0</v>
      </c>
    </row>
    <row r="43" spans="1:7" ht="36.6" thickBot="1" x14ac:dyDescent="0.35">
      <c r="A43" s="155" t="s">
        <v>46</v>
      </c>
      <c r="B43" s="128" t="s">
        <v>92</v>
      </c>
      <c r="C43" s="129">
        <v>42540</v>
      </c>
      <c r="D43" s="130" t="s">
        <v>48</v>
      </c>
      <c r="E43" s="170" t="s">
        <v>49</v>
      </c>
      <c r="F43" s="422" t="s">
        <v>83</v>
      </c>
      <c r="G43" s="344">
        <v>0</v>
      </c>
    </row>
    <row r="44" spans="1:7" ht="15" thickBot="1" x14ac:dyDescent="0.35">
      <c r="A44" s="156"/>
      <c r="B44" s="133"/>
      <c r="C44" s="134"/>
      <c r="D44" s="136" t="s">
        <v>248</v>
      </c>
      <c r="E44" s="136" t="s">
        <v>249</v>
      </c>
      <c r="F44" s="436"/>
      <c r="G44" s="345"/>
    </row>
    <row r="45" spans="1:7" ht="36.6" thickBot="1" x14ac:dyDescent="0.35">
      <c r="A45" s="157" t="s">
        <v>53</v>
      </c>
      <c r="B45" s="128" t="s">
        <v>93</v>
      </c>
      <c r="C45" s="129">
        <v>42541</v>
      </c>
      <c r="D45" s="130" t="s">
        <v>51</v>
      </c>
      <c r="E45" s="170" t="s">
        <v>59</v>
      </c>
      <c r="F45" s="420" t="s">
        <v>91</v>
      </c>
      <c r="G45" s="346">
        <v>0</v>
      </c>
    </row>
    <row r="46" spans="1:7" ht="24.6" thickBot="1" x14ac:dyDescent="0.35">
      <c r="A46" s="154" t="s">
        <v>53</v>
      </c>
      <c r="B46" s="128" t="s">
        <v>94</v>
      </c>
      <c r="C46" s="129">
        <v>42541</v>
      </c>
      <c r="D46" s="130" t="s">
        <v>61</v>
      </c>
      <c r="E46" s="170" t="s">
        <v>70</v>
      </c>
      <c r="F46" s="422" t="s">
        <v>130</v>
      </c>
      <c r="G46" s="344">
        <v>0</v>
      </c>
    </row>
    <row r="47" spans="1:7" ht="15" thickBot="1" x14ac:dyDescent="0.35">
      <c r="A47" s="156"/>
      <c r="B47" s="133"/>
      <c r="C47" s="134"/>
      <c r="D47" s="136" t="s">
        <v>248</v>
      </c>
      <c r="E47" s="136" t="s">
        <v>249</v>
      </c>
      <c r="F47" s="436"/>
      <c r="G47" s="345"/>
    </row>
    <row r="48" spans="1:7" ht="36.6" thickBot="1" x14ac:dyDescent="0.35">
      <c r="A48" s="172" t="s">
        <v>17</v>
      </c>
      <c r="B48" s="128" t="s">
        <v>95</v>
      </c>
      <c r="C48" s="129">
        <v>42542</v>
      </c>
      <c r="D48" s="130" t="s">
        <v>51</v>
      </c>
      <c r="E48" s="170" t="s">
        <v>130</v>
      </c>
      <c r="F48" s="420" t="s">
        <v>83</v>
      </c>
      <c r="G48" s="346">
        <v>1</v>
      </c>
    </row>
    <row r="49" spans="1:7" ht="24.6" thickBot="1" x14ac:dyDescent="0.35">
      <c r="A49" s="148" t="s">
        <v>17</v>
      </c>
      <c r="B49" s="128" t="s">
        <v>96</v>
      </c>
      <c r="C49" s="129">
        <v>42542</v>
      </c>
      <c r="D49" s="130" t="s">
        <v>48</v>
      </c>
      <c r="E49" s="170" t="s">
        <v>91</v>
      </c>
      <c r="F49" s="421" t="s">
        <v>83</v>
      </c>
      <c r="G49" s="341">
        <v>0</v>
      </c>
    </row>
    <row r="50" spans="1:7" ht="24.6" thickBot="1" x14ac:dyDescent="0.35">
      <c r="A50" s="147" t="s">
        <v>57</v>
      </c>
      <c r="B50" s="128" t="s">
        <v>97</v>
      </c>
      <c r="C50" s="129">
        <v>42542</v>
      </c>
      <c r="D50" s="130" t="s">
        <v>51</v>
      </c>
      <c r="E50" s="170" t="s">
        <v>201</v>
      </c>
      <c r="F50" s="421" t="s">
        <v>62</v>
      </c>
      <c r="G50" s="341">
        <v>0</v>
      </c>
    </row>
    <row r="51" spans="1:7" ht="24.6" thickBot="1" x14ac:dyDescent="0.35">
      <c r="A51" s="168" t="s">
        <v>57</v>
      </c>
      <c r="B51" s="128" t="s">
        <v>98</v>
      </c>
      <c r="C51" s="129">
        <v>42542</v>
      </c>
      <c r="D51" s="130" t="s">
        <v>48</v>
      </c>
      <c r="E51" s="170" t="s">
        <v>76</v>
      </c>
      <c r="F51" s="422" t="s">
        <v>52</v>
      </c>
      <c r="G51" s="344">
        <v>0</v>
      </c>
    </row>
    <row r="52" spans="1:7" ht="15" thickBot="1" x14ac:dyDescent="0.35">
      <c r="A52" s="156"/>
      <c r="B52" s="133"/>
      <c r="C52" s="134"/>
      <c r="D52" s="136" t="s">
        <v>248</v>
      </c>
      <c r="E52" s="136" t="s">
        <v>249</v>
      </c>
      <c r="F52" s="436"/>
      <c r="G52" s="345"/>
    </row>
    <row r="53" spans="1:7" ht="24.6" thickBot="1" x14ac:dyDescent="0.35">
      <c r="A53" s="173" t="s">
        <v>71</v>
      </c>
      <c r="B53" s="167" t="s">
        <v>99</v>
      </c>
      <c r="C53" s="174">
        <v>42543</v>
      </c>
      <c r="D53" s="130" t="s">
        <v>51</v>
      </c>
      <c r="E53" s="170" t="s">
        <v>130</v>
      </c>
      <c r="F53" s="420" t="s">
        <v>168</v>
      </c>
      <c r="G53" s="346">
        <v>0</v>
      </c>
    </row>
    <row r="54" spans="1:7" ht="24.6" thickBot="1" x14ac:dyDescent="0.35">
      <c r="A54" s="151" t="s">
        <v>71</v>
      </c>
      <c r="B54" s="167" t="s">
        <v>100</v>
      </c>
      <c r="C54" s="174">
        <v>42543</v>
      </c>
      <c r="D54" s="130" t="s">
        <v>61</v>
      </c>
      <c r="E54" s="170" t="s">
        <v>88</v>
      </c>
      <c r="F54" s="421" t="s">
        <v>62</v>
      </c>
      <c r="G54" s="341">
        <v>1</v>
      </c>
    </row>
    <row r="55" spans="1:7" ht="24.6" thickBot="1" x14ac:dyDescent="0.35">
      <c r="A55" s="149" t="s">
        <v>67</v>
      </c>
      <c r="B55" s="167" t="s">
        <v>101</v>
      </c>
      <c r="C55" s="174">
        <v>42543</v>
      </c>
      <c r="D55" s="130" t="s">
        <v>48</v>
      </c>
      <c r="E55" s="170" t="s">
        <v>49</v>
      </c>
      <c r="F55" s="423" t="s">
        <v>83</v>
      </c>
      <c r="G55" s="343">
        <v>0</v>
      </c>
    </row>
    <row r="56" spans="1:7" ht="24.6" thickBot="1" x14ac:dyDescent="0.35">
      <c r="A56" s="175" t="s">
        <v>67</v>
      </c>
      <c r="B56" s="167" t="s">
        <v>102</v>
      </c>
      <c r="C56" s="174">
        <v>42543</v>
      </c>
      <c r="D56" s="130" t="s">
        <v>48</v>
      </c>
      <c r="E56" s="170" t="s">
        <v>76</v>
      </c>
      <c r="F56" s="422" t="s">
        <v>83</v>
      </c>
      <c r="G56" s="344">
        <v>0</v>
      </c>
    </row>
    <row r="57" spans="1:7" x14ac:dyDescent="0.3">
      <c r="A57" s="176"/>
      <c r="B57" s="177"/>
      <c r="C57" s="178"/>
      <c r="D57" s="179"/>
      <c r="E57" s="179"/>
      <c r="F57" s="429"/>
      <c r="G57" s="337"/>
    </row>
    <row r="58" spans="1:7" x14ac:dyDescent="0.3">
      <c r="A58" s="159"/>
      <c r="B58" s="160"/>
      <c r="C58" s="161"/>
      <c r="D58" s="180"/>
      <c r="E58" s="180"/>
      <c r="F58" s="425"/>
      <c r="G58" s="333"/>
    </row>
    <row r="59" spans="1:7" x14ac:dyDescent="0.3">
      <c r="A59" s="159"/>
      <c r="B59" s="160"/>
      <c r="C59" s="161"/>
      <c r="D59" s="180"/>
      <c r="E59" s="180"/>
      <c r="F59" s="425"/>
      <c r="G59" s="333"/>
    </row>
    <row r="60" spans="1:7" ht="22.8" x14ac:dyDescent="0.4">
      <c r="F60" s="430"/>
      <c r="G60" s="325"/>
    </row>
    <row r="61" spans="1:7" x14ac:dyDescent="0.3">
      <c r="F61" s="431"/>
      <c r="G61" s="338"/>
    </row>
    <row r="62" spans="1:7" x14ac:dyDescent="0.3">
      <c r="A62" s="89" t="s">
        <v>103</v>
      </c>
      <c r="B62" s="90"/>
      <c r="C62" s="91"/>
      <c r="E62" s="182" t="s">
        <v>44</v>
      </c>
      <c r="F62" s="395"/>
      <c r="G62" s="309" t="s">
        <v>45</v>
      </c>
    </row>
    <row r="63" spans="1:7" x14ac:dyDescent="0.3">
      <c r="A63" s="486" t="s">
        <v>4</v>
      </c>
      <c r="B63" s="94"/>
      <c r="C63" s="91"/>
      <c r="E63" s="182"/>
      <c r="F63" s="395"/>
      <c r="G63" s="309"/>
    </row>
    <row r="64" spans="1:7" x14ac:dyDescent="0.3">
      <c r="A64" s="486" t="s">
        <v>208</v>
      </c>
      <c r="B64" s="94"/>
      <c r="C64" s="91"/>
      <c r="E64" s="182"/>
      <c r="F64" s="395"/>
      <c r="G64" s="309"/>
    </row>
    <row r="65" spans="1:7" x14ac:dyDescent="0.3">
      <c r="A65" s="486" t="s">
        <v>250</v>
      </c>
      <c r="B65" s="94"/>
      <c r="C65" s="91"/>
      <c r="E65" s="182"/>
      <c r="F65" s="395"/>
      <c r="G65" s="309"/>
    </row>
    <row r="66" spans="1:7" x14ac:dyDescent="0.3">
      <c r="A66" s="91" t="s">
        <v>251</v>
      </c>
      <c r="B66" s="94"/>
      <c r="C66" s="91"/>
      <c r="E66" s="182"/>
      <c r="F66" s="395"/>
      <c r="G66" s="309"/>
    </row>
    <row r="67" spans="1:7" x14ac:dyDescent="0.3">
      <c r="A67" s="486" t="s">
        <v>106</v>
      </c>
      <c r="B67" s="94"/>
      <c r="C67" s="91"/>
      <c r="E67" s="182"/>
      <c r="F67" s="395"/>
      <c r="G67" s="309"/>
    </row>
    <row r="68" spans="1:7" x14ac:dyDescent="0.3">
      <c r="A68" s="91" t="s">
        <v>108</v>
      </c>
      <c r="B68" s="94"/>
      <c r="C68" s="91"/>
      <c r="E68" s="95"/>
      <c r="F68" s="395"/>
      <c r="G68" s="304"/>
    </row>
    <row r="69" spans="1:7" x14ac:dyDescent="0.3">
      <c r="A69" s="486" t="s">
        <v>207</v>
      </c>
      <c r="B69" s="94"/>
      <c r="C69" s="91"/>
      <c r="E69" s="95"/>
      <c r="F69" s="395"/>
      <c r="G69" s="304"/>
    </row>
    <row r="70" spans="1:7" x14ac:dyDescent="0.3">
      <c r="A70" s="91" t="s">
        <v>132</v>
      </c>
      <c r="B70" s="94"/>
      <c r="C70" s="91"/>
      <c r="E70" s="95"/>
      <c r="F70" s="395"/>
      <c r="G70" s="304"/>
    </row>
    <row r="71" spans="1:7" x14ac:dyDescent="0.3">
      <c r="A71" s="1" t="s">
        <v>110</v>
      </c>
    </row>
    <row r="72" spans="1:7" x14ac:dyDescent="0.3">
      <c r="A72" s="91" t="s">
        <v>242</v>
      </c>
      <c r="B72" s="94"/>
      <c r="C72" s="91"/>
      <c r="E72" s="95"/>
      <c r="F72" s="395"/>
      <c r="G72" s="304"/>
    </row>
    <row r="73" spans="1:7" x14ac:dyDescent="0.3">
      <c r="A73" s="91" t="s">
        <v>106</v>
      </c>
      <c r="B73" s="94"/>
      <c r="C73" s="91"/>
      <c r="E73" s="95"/>
      <c r="F73" s="395"/>
      <c r="G73" s="304"/>
    </row>
    <row r="74" spans="1:7" x14ac:dyDescent="0.3">
      <c r="A74" s="91" t="s">
        <v>124</v>
      </c>
      <c r="B74" s="94"/>
      <c r="C74" s="91"/>
      <c r="E74" s="95"/>
      <c r="F74" s="395"/>
      <c r="G74" s="304"/>
    </row>
    <row r="75" spans="1:7" x14ac:dyDescent="0.3">
      <c r="A75" s="91" t="s">
        <v>2</v>
      </c>
      <c r="B75" s="94"/>
      <c r="C75" s="91"/>
      <c r="E75" s="95"/>
      <c r="F75" s="395"/>
      <c r="G75" s="304"/>
    </row>
    <row r="76" spans="1:7" x14ac:dyDescent="0.3">
      <c r="A76" s="1" t="s">
        <v>111</v>
      </c>
    </row>
    <row r="77" spans="1:7" x14ac:dyDescent="0.3">
      <c r="A77" s="91" t="s">
        <v>4</v>
      </c>
      <c r="B77" s="94"/>
      <c r="C77" s="91"/>
      <c r="E77" s="96"/>
      <c r="F77" s="397"/>
      <c r="G77" s="306"/>
    </row>
    <row r="78" spans="1:7" x14ac:dyDescent="0.3">
      <c r="A78" s="91" t="s">
        <v>124</v>
      </c>
      <c r="B78" s="94"/>
      <c r="C78" s="91"/>
      <c r="E78" s="95"/>
      <c r="F78" s="395"/>
      <c r="G78" s="304"/>
    </row>
    <row r="79" spans="1:7" x14ac:dyDescent="0.3">
      <c r="F79" s="432"/>
      <c r="G79" s="339"/>
    </row>
    <row r="80" spans="1:7" x14ac:dyDescent="0.3">
      <c r="A80" s="97" t="s">
        <v>112</v>
      </c>
      <c r="F80" s="398"/>
      <c r="G80" s="2"/>
    </row>
    <row r="81" spans="1:7" x14ac:dyDescent="0.3">
      <c r="F81" s="398"/>
      <c r="G81" s="2"/>
    </row>
    <row r="82" spans="1:7" ht="15" thickBot="1" x14ac:dyDescent="0.35"/>
    <row r="83" spans="1:7" x14ac:dyDescent="0.3">
      <c r="A83" s="507" t="s">
        <v>113</v>
      </c>
      <c r="B83" s="508"/>
      <c r="C83" s="511" t="s">
        <v>4</v>
      </c>
      <c r="D83" s="512"/>
      <c r="E83" s="512"/>
      <c r="F83" s="513"/>
    </row>
    <row r="84" spans="1:7" ht="15" thickBot="1" x14ac:dyDescent="0.35">
      <c r="A84" s="509"/>
      <c r="B84" s="510"/>
      <c r="C84" s="514"/>
      <c r="D84" s="515"/>
      <c r="E84" s="515"/>
      <c r="F84" s="516"/>
    </row>
    <row r="85" spans="1:7" x14ac:dyDescent="0.3">
      <c r="A85" s="183" t="s">
        <v>114</v>
      </c>
      <c r="F85" s="398"/>
    </row>
    <row r="86" spans="1:7" ht="15" thickBot="1" x14ac:dyDescent="0.35">
      <c r="F86" s="398"/>
    </row>
    <row r="87" spans="1:7" x14ac:dyDescent="0.3">
      <c r="A87" s="507" t="s">
        <v>115</v>
      </c>
      <c r="B87" s="508"/>
      <c r="C87" s="511" t="s">
        <v>252</v>
      </c>
      <c r="D87" s="512"/>
      <c r="E87" s="512"/>
      <c r="F87" s="513"/>
      <c r="G87" s="2"/>
    </row>
    <row r="88" spans="1:7" ht="15" thickBot="1" x14ac:dyDescent="0.35">
      <c r="A88" s="509"/>
      <c r="B88" s="510"/>
      <c r="C88" s="514"/>
      <c r="D88" s="515"/>
      <c r="E88" s="515"/>
      <c r="F88" s="516"/>
      <c r="G88" s="2"/>
    </row>
    <row r="89" spans="1:7" x14ac:dyDescent="0.3">
      <c r="A89" s="183"/>
      <c r="F89" s="398"/>
      <c r="G89" s="2"/>
    </row>
    <row r="90" spans="1:7" x14ac:dyDescent="0.3">
      <c r="A90" t="s">
        <v>117</v>
      </c>
    </row>
    <row r="92" spans="1:7" ht="15.6" x14ac:dyDescent="0.3">
      <c r="A92" s="184" t="s">
        <v>118</v>
      </c>
      <c r="B92" s="123"/>
      <c r="D92" s="123"/>
      <c r="E92" s="123"/>
      <c r="F92" s="142"/>
      <c r="G92" s="2"/>
    </row>
    <row r="93" spans="1:7" x14ac:dyDescent="0.3">
      <c r="A93" s="183" t="s">
        <v>119</v>
      </c>
      <c r="F93" s="398"/>
      <c r="G93" s="2"/>
    </row>
    <row r="94" spans="1:7" ht="15" thickBot="1" x14ac:dyDescent="0.35"/>
    <row r="95" spans="1:7" x14ac:dyDescent="0.3">
      <c r="B95" s="99" t="s">
        <v>253</v>
      </c>
    </row>
    <row r="96" spans="1:7" x14ac:dyDescent="0.3">
      <c r="F96" s="398"/>
      <c r="G96" s="2"/>
    </row>
  </sheetData>
  <mergeCells count="4">
    <mergeCell ref="A83:B84"/>
    <mergeCell ref="C83:F84"/>
    <mergeCell ref="A87:B88"/>
    <mergeCell ref="C87:F88"/>
  </mergeCells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76" workbookViewId="0">
      <selection activeCell="S70" sqref="R70:S73"/>
    </sheetView>
  </sheetViews>
  <sheetFormatPr defaultRowHeight="14.4" x14ac:dyDescent="0.3"/>
  <cols>
    <col min="1" max="1" width="5.88671875" customWidth="1"/>
    <col min="2" max="2" width="24.44140625" customWidth="1"/>
    <col min="3" max="3" width="7.33203125" customWidth="1"/>
    <col min="5" max="5" width="12.5546875" customWidth="1"/>
    <col min="6" max="6" width="17.44140625" style="398" customWidth="1"/>
    <col min="7" max="7" width="9.109375" style="2"/>
    <col min="9" max="9" width="4.88671875" customWidth="1"/>
    <col min="10" max="10" width="4.44140625" customWidth="1"/>
    <col min="11" max="11" width="14.6640625" customWidth="1"/>
    <col min="12" max="12" width="4.33203125" customWidth="1"/>
    <col min="13" max="13" width="5.109375" bestFit="1" customWidth="1"/>
    <col min="14" max="14" width="14.44140625" customWidth="1"/>
    <col min="15" max="15" width="5.88671875" customWidth="1"/>
    <col min="17" max="17" width="16.33203125" customWidth="1"/>
  </cols>
  <sheetData>
    <row r="2" spans="1:14" x14ac:dyDescent="0.3">
      <c r="B2" s="6" t="s">
        <v>37</v>
      </c>
      <c r="C2" s="6"/>
      <c r="D2" s="6"/>
      <c r="E2" s="6"/>
      <c r="F2" s="391"/>
    </row>
    <row r="4" spans="1:14" ht="15" thickBot="1" x14ac:dyDescent="0.35">
      <c r="A4" t="s">
        <v>38</v>
      </c>
      <c r="B4" s="7"/>
      <c r="C4" s="7"/>
      <c r="D4" s="7"/>
      <c r="E4" s="7"/>
      <c r="F4" s="399"/>
      <c r="G4" s="301"/>
      <c r="H4" s="7"/>
      <c r="I4" s="8"/>
      <c r="J4" s="8"/>
      <c r="K4" s="8"/>
      <c r="L4" s="8"/>
      <c r="M4" s="8"/>
      <c r="N4" s="8"/>
    </row>
    <row r="5" spans="1:14" s="17" customFormat="1" ht="10.8" thickBot="1" x14ac:dyDescent="0.25">
      <c r="A5" s="9" t="s">
        <v>39</v>
      </c>
      <c r="B5" s="10" t="s">
        <v>40</v>
      </c>
      <c r="C5" s="11" t="s">
        <v>41</v>
      </c>
      <c r="D5" s="12" t="s">
        <v>42</v>
      </c>
      <c r="E5" s="13" t="s">
        <v>43</v>
      </c>
      <c r="F5" s="400" t="s">
        <v>44</v>
      </c>
      <c r="G5" s="14" t="s">
        <v>45</v>
      </c>
      <c r="H5" s="15"/>
      <c r="I5" s="16"/>
      <c r="J5" s="16"/>
      <c r="K5" s="16"/>
      <c r="L5" s="16"/>
      <c r="M5" s="16"/>
      <c r="N5" s="16"/>
    </row>
    <row r="6" spans="1:14" ht="36" customHeight="1" thickBot="1" x14ac:dyDescent="0.35">
      <c r="A6" s="18" t="s">
        <v>46</v>
      </c>
      <c r="B6" s="19" t="s">
        <v>47</v>
      </c>
      <c r="C6" s="20">
        <v>42531</v>
      </c>
      <c r="D6" s="21" t="s">
        <v>48</v>
      </c>
      <c r="E6" s="22" t="s">
        <v>49</v>
      </c>
      <c r="F6" s="401" t="s">
        <v>180</v>
      </c>
      <c r="G6" s="317">
        <v>0</v>
      </c>
      <c r="H6" s="7"/>
      <c r="I6" s="491"/>
      <c r="J6" s="492"/>
      <c r="K6" s="491"/>
      <c r="L6" s="492"/>
      <c r="M6" s="492"/>
      <c r="N6" s="492"/>
    </row>
    <row r="7" spans="1:14" s="17" customFormat="1" ht="12" customHeight="1" thickBot="1" x14ac:dyDescent="0.25">
      <c r="A7" s="23"/>
      <c r="B7" s="24"/>
      <c r="C7" s="25"/>
      <c r="D7" s="12" t="s">
        <v>42</v>
      </c>
      <c r="E7" s="13" t="s">
        <v>43</v>
      </c>
      <c r="F7" s="402"/>
      <c r="G7" s="318"/>
      <c r="H7" s="15"/>
      <c r="I7" s="492"/>
      <c r="J7" s="492"/>
      <c r="K7" s="492"/>
      <c r="L7" s="492"/>
      <c r="M7" s="492"/>
      <c r="N7" s="492"/>
    </row>
    <row r="8" spans="1:14" ht="31.5" customHeight="1" thickBot="1" x14ac:dyDescent="0.35">
      <c r="A8" s="26" t="s">
        <v>46</v>
      </c>
      <c r="B8" s="27" t="s">
        <v>50</v>
      </c>
      <c r="C8" s="28">
        <v>42532</v>
      </c>
      <c r="D8" s="29" t="s">
        <v>51</v>
      </c>
      <c r="E8" s="30" t="s">
        <v>52</v>
      </c>
      <c r="F8" s="403" t="s">
        <v>83</v>
      </c>
      <c r="G8" s="319">
        <v>1</v>
      </c>
      <c r="H8" s="7"/>
      <c r="I8" s="8"/>
      <c r="J8" s="8"/>
      <c r="K8" s="8"/>
      <c r="L8" s="8"/>
      <c r="M8" s="8"/>
      <c r="N8" s="8"/>
    </row>
    <row r="9" spans="1:14" ht="30.75" customHeight="1" thickBot="1" x14ac:dyDescent="0.35">
      <c r="A9" s="31" t="s">
        <v>53</v>
      </c>
      <c r="B9" s="32" t="s">
        <v>54</v>
      </c>
      <c r="C9" s="33">
        <v>42532</v>
      </c>
      <c r="D9" s="34" t="s">
        <v>51</v>
      </c>
      <c r="E9" s="35" t="s">
        <v>55</v>
      </c>
      <c r="F9" s="404" t="s">
        <v>180</v>
      </c>
      <c r="G9" s="320">
        <v>0</v>
      </c>
      <c r="H9" s="7"/>
      <c r="I9" s="7"/>
      <c r="J9" s="7"/>
      <c r="K9" s="7"/>
      <c r="L9" s="7"/>
      <c r="M9" s="7"/>
      <c r="N9" s="7"/>
    </row>
    <row r="10" spans="1:14" ht="33" customHeight="1" thickBot="1" x14ac:dyDescent="0.35">
      <c r="A10" s="31" t="s">
        <v>53</v>
      </c>
      <c r="B10" s="36" t="s">
        <v>56</v>
      </c>
      <c r="C10" s="37">
        <v>42532</v>
      </c>
      <c r="D10" s="38" t="s">
        <v>48</v>
      </c>
      <c r="E10" s="39" t="s">
        <v>49</v>
      </c>
      <c r="F10" s="405" t="s">
        <v>49</v>
      </c>
      <c r="G10" s="321">
        <v>4</v>
      </c>
      <c r="H10" s="7"/>
      <c r="I10" s="7"/>
      <c r="J10" s="7"/>
      <c r="K10" s="7"/>
      <c r="L10" s="7"/>
      <c r="M10" s="7"/>
      <c r="N10" s="7"/>
    </row>
    <row r="11" spans="1:14" s="17" customFormat="1" ht="12" customHeight="1" thickBot="1" x14ac:dyDescent="0.25">
      <c r="A11" s="23"/>
      <c r="B11" s="24"/>
      <c r="C11" s="25"/>
      <c r="D11" s="12" t="s">
        <v>42</v>
      </c>
      <c r="E11" s="13" t="s">
        <v>43</v>
      </c>
      <c r="F11" s="402"/>
      <c r="G11" s="318"/>
      <c r="H11" s="15"/>
    </row>
    <row r="12" spans="1:14" ht="30.75" customHeight="1" thickBot="1" x14ac:dyDescent="0.35">
      <c r="A12" s="40" t="s">
        <v>57</v>
      </c>
      <c r="B12" s="27" t="s">
        <v>58</v>
      </c>
      <c r="C12" s="28">
        <v>42533</v>
      </c>
      <c r="D12" s="29" t="s">
        <v>51</v>
      </c>
      <c r="E12" s="30" t="s">
        <v>59</v>
      </c>
      <c r="F12" s="403" t="s">
        <v>83</v>
      </c>
      <c r="G12" s="319">
        <v>1</v>
      </c>
      <c r="H12" s="7"/>
    </row>
    <row r="13" spans="1:14" ht="27" customHeight="1" thickBot="1" x14ac:dyDescent="0.35">
      <c r="A13" s="41" t="s">
        <v>17</v>
      </c>
      <c r="B13" s="32" t="s">
        <v>60</v>
      </c>
      <c r="C13" s="33">
        <v>42533</v>
      </c>
      <c r="D13" s="34" t="s">
        <v>61</v>
      </c>
      <c r="E13" s="35" t="s">
        <v>62</v>
      </c>
      <c r="F13" s="404" t="s">
        <v>88</v>
      </c>
      <c r="G13" s="320">
        <v>1</v>
      </c>
      <c r="H13" s="7"/>
    </row>
    <row r="14" spans="1:14" ht="24.6" thickBot="1" x14ac:dyDescent="0.35">
      <c r="A14" s="41" t="s">
        <v>17</v>
      </c>
      <c r="B14" s="36" t="s">
        <v>63</v>
      </c>
      <c r="C14" s="37">
        <v>42533</v>
      </c>
      <c r="D14" s="38" t="s">
        <v>61</v>
      </c>
      <c r="E14" s="39" t="s">
        <v>64</v>
      </c>
      <c r="F14" s="405" t="s">
        <v>70</v>
      </c>
      <c r="G14" s="321">
        <v>1</v>
      </c>
      <c r="H14" s="7"/>
    </row>
    <row r="15" spans="1:14" s="17" customFormat="1" ht="12" customHeight="1" thickBot="1" x14ac:dyDescent="0.25">
      <c r="A15" s="23"/>
      <c r="B15" s="24"/>
      <c r="C15" s="25"/>
      <c r="D15" s="12" t="s">
        <v>42</v>
      </c>
      <c r="E15" s="13" t="s">
        <v>43</v>
      </c>
      <c r="F15" s="402"/>
      <c r="G15" s="318"/>
      <c r="H15" s="15"/>
    </row>
    <row r="16" spans="1:14" ht="34.5" customHeight="1" thickBot="1" x14ac:dyDescent="0.35">
      <c r="A16" s="40" t="s">
        <v>57</v>
      </c>
      <c r="B16" s="27" t="s">
        <v>65</v>
      </c>
      <c r="C16" s="27" t="s">
        <v>66</v>
      </c>
      <c r="D16" s="29" t="s">
        <v>48</v>
      </c>
      <c r="E16" s="30" t="s">
        <v>49</v>
      </c>
      <c r="F16" s="403" t="s">
        <v>88</v>
      </c>
      <c r="G16" s="319">
        <v>0</v>
      </c>
      <c r="H16" s="7"/>
      <c r="I16" s="7"/>
      <c r="J16" s="7"/>
      <c r="K16" s="7"/>
      <c r="L16" s="7"/>
      <c r="M16" s="7"/>
      <c r="N16" s="7"/>
    </row>
    <row r="17" spans="1:21" ht="24.6" thickBot="1" x14ac:dyDescent="0.35">
      <c r="A17" s="42" t="s">
        <v>67</v>
      </c>
      <c r="B17" s="32" t="s">
        <v>68</v>
      </c>
      <c r="C17" s="32" t="s">
        <v>66</v>
      </c>
      <c r="D17" s="34" t="s">
        <v>51</v>
      </c>
      <c r="E17" s="35" t="s">
        <v>52</v>
      </c>
      <c r="F17" s="406" t="s">
        <v>49</v>
      </c>
      <c r="G17" s="322">
        <v>0</v>
      </c>
      <c r="H17" s="7"/>
      <c r="I17" s="7"/>
      <c r="J17" s="7"/>
      <c r="K17" s="7"/>
      <c r="L17" s="7"/>
      <c r="M17" s="7"/>
      <c r="N17" s="7"/>
    </row>
    <row r="18" spans="1:21" ht="24.6" thickBot="1" x14ac:dyDescent="0.35">
      <c r="A18" s="43" t="s">
        <v>67</v>
      </c>
      <c r="B18" s="36" t="s">
        <v>69</v>
      </c>
      <c r="C18" s="36" t="s">
        <v>66</v>
      </c>
      <c r="D18" s="38" t="s">
        <v>61</v>
      </c>
      <c r="E18" s="39" t="s">
        <v>70</v>
      </c>
      <c r="F18" s="405" t="s">
        <v>52</v>
      </c>
      <c r="G18" s="321">
        <v>0</v>
      </c>
      <c r="H18" s="7"/>
    </row>
    <row r="19" spans="1:21" s="17" customFormat="1" ht="12" customHeight="1" thickBot="1" x14ac:dyDescent="0.25">
      <c r="A19" s="23"/>
      <c r="B19" s="24"/>
      <c r="C19" s="25"/>
      <c r="D19" s="12" t="s">
        <v>42</v>
      </c>
      <c r="E19" s="13" t="s">
        <v>43</v>
      </c>
      <c r="F19" s="402"/>
      <c r="G19" s="318"/>
      <c r="H19" s="15"/>
    </row>
    <row r="20" spans="1:21" ht="33.75" customHeight="1" thickBot="1" x14ac:dyDescent="0.35">
      <c r="A20" s="44" t="s">
        <v>71</v>
      </c>
      <c r="B20" s="27" t="s">
        <v>72</v>
      </c>
      <c r="C20" s="28">
        <v>42535</v>
      </c>
      <c r="D20" s="45" t="s">
        <v>48</v>
      </c>
      <c r="E20" s="46" t="s">
        <v>49</v>
      </c>
      <c r="F20" s="403" t="s">
        <v>52</v>
      </c>
      <c r="G20" s="319">
        <v>0</v>
      </c>
      <c r="H20" s="7"/>
    </row>
    <row r="21" spans="1:21" ht="24.6" thickBot="1" x14ac:dyDescent="0.35">
      <c r="A21" s="44" t="s">
        <v>71</v>
      </c>
      <c r="B21" s="36" t="s">
        <v>73</v>
      </c>
      <c r="C21" s="37">
        <v>42535</v>
      </c>
      <c r="D21" s="47">
        <v>1</v>
      </c>
      <c r="E21" s="48" t="s">
        <v>70</v>
      </c>
      <c r="F21" s="405" t="s">
        <v>49</v>
      </c>
      <c r="G21" s="321">
        <v>0</v>
      </c>
      <c r="H21" s="7"/>
    </row>
    <row r="22" spans="1:21" s="17" customFormat="1" ht="12" customHeight="1" thickBot="1" x14ac:dyDescent="0.25">
      <c r="A22" s="23"/>
      <c r="B22" s="24"/>
      <c r="C22" s="25"/>
      <c r="D22" s="12" t="s">
        <v>42</v>
      </c>
      <c r="E22" s="13" t="s">
        <v>43</v>
      </c>
      <c r="F22" s="402"/>
      <c r="G22" s="318"/>
      <c r="H22" s="15"/>
    </row>
    <row r="23" spans="1:21" ht="30.75" customHeight="1" thickBot="1" x14ac:dyDescent="0.35">
      <c r="A23" s="49" t="s">
        <v>53</v>
      </c>
      <c r="B23" s="27" t="s">
        <v>74</v>
      </c>
      <c r="C23" s="28">
        <v>42536</v>
      </c>
      <c r="D23" s="50" t="s">
        <v>51</v>
      </c>
      <c r="E23" s="46" t="s">
        <v>55</v>
      </c>
      <c r="F23" s="403" t="s">
        <v>55</v>
      </c>
      <c r="G23" s="319">
        <v>4</v>
      </c>
      <c r="H23" s="7"/>
      <c r="I23" s="7"/>
      <c r="J23" s="7"/>
      <c r="K23" s="7"/>
      <c r="L23" s="7"/>
      <c r="M23" s="7"/>
      <c r="N23" s="7"/>
    </row>
    <row r="24" spans="1:21" ht="31.5" customHeight="1" thickBot="1" x14ac:dyDescent="0.35">
      <c r="A24" s="26" t="s">
        <v>46</v>
      </c>
      <c r="B24" s="32" t="s">
        <v>75</v>
      </c>
      <c r="C24" s="33">
        <v>42536</v>
      </c>
      <c r="D24" s="51" t="s">
        <v>48</v>
      </c>
      <c r="E24" s="52" t="s">
        <v>76</v>
      </c>
      <c r="F24" s="404" t="s">
        <v>49</v>
      </c>
      <c r="G24" s="320">
        <v>1</v>
      </c>
      <c r="H24" s="7"/>
      <c r="I24" s="7"/>
      <c r="J24" s="7"/>
      <c r="K24" s="7"/>
      <c r="L24" s="7"/>
      <c r="M24" s="7"/>
      <c r="N24" s="7"/>
    </row>
    <row r="25" spans="1:21" ht="36" customHeight="1" thickBot="1" x14ac:dyDescent="0.35">
      <c r="A25" s="53" t="s">
        <v>46</v>
      </c>
      <c r="B25" s="36" t="s">
        <v>77</v>
      </c>
      <c r="C25" s="37">
        <v>42536</v>
      </c>
      <c r="D25" s="54" t="s">
        <v>61</v>
      </c>
      <c r="E25" s="55" t="s">
        <v>62</v>
      </c>
      <c r="F25" s="405" t="s">
        <v>70</v>
      </c>
      <c r="G25" s="321">
        <v>1</v>
      </c>
      <c r="H25" s="7"/>
      <c r="I25" s="493"/>
      <c r="J25" s="493"/>
      <c r="K25" s="493"/>
      <c r="L25" s="493"/>
      <c r="M25" s="493"/>
      <c r="N25" s="493"/>
      <c r="S25" s="4"/>
      <c r="T25" s="4"/>
      <c r="U25" s="4"/>
    </row>
    <row r="26" spans="1:21" ht="12" customHeight="1" thickBot="1" x14ac:dyDescent="0.35">
      <c r="A26" s="56"/>
      <c r="B26" s="24"/>
      <c r="C26" s="25"/>
      <c r="D26" s="12" t="s">
        <v>42</v>
      </c>
      <c r="E26" s="13" t="s">
        <v>43</v>
      </c>
      <c r="F26" s="402"/>
      <c r="G26" s="318"/>
      <c r="H26" s="7"/>
      <c r="I26" s="493"/>
      <c r="J26" s="493"/>
      <c r="K26" s="493"/>
      <c r="L26" s="493"/>
      <c r="M26" s="493"/>
      <c r="N26" s="493"/>
      <c r="S26" s="4"/>
      <c r="T26" s="4"/>
      <c r="U26" s="4"/>
    </row>
    <row r="27" spans="1:21" ht="24.6" thickBot="1" x14ac:dyDescent="0.35">
      <c r="A27" s="57" t="s">
        <v>53</v>
      </c>
      <c r="B27" s="27" t="s">
        <v>78</v>
      </c>
      <c r="C27" s="28">
        <v>42537</v>
      </c>
      <c r="D27" s="50" t="s">
        <v>61</v>
      </c>
      <c r="E27" s="46" t="s">
        <v>79</v>
      </c>
      <c r="F27" s="403" t="s">
        <v>62</v>
      </c>
      <c r="G27" s="319">
        <v>1</v>
      </c>
      <c r="H27" s="7"/>
      <c r="I27" s="493"/>
      <c r="J27" s="493"/>
      <c r="K27" s="493"/>
      <c r="L27" s="493"/>
      <c r="M27" s="493"/>
      <c r="N27" s="493"/>
      <c r="S27" s="4"/>
      <c r="T27" s="4"/>
      <c r="U27" s="4"/>
    </row>
    <row r="28" spans="1:21" s="17" customFormat="1" ht="24.6" thickBot="1" x14ac:dyDescent="0.3">
      <c r="A28" s="41" t="s">
        <v>17</v>
      </c>
      <c r="B28" s="32" t="s">
        <v>80</v>
      </c>
      <c r="C28" s="33">
        <v>42537</v>
      </c>
      <c r="D28" s="51" t="s">
        <v>48</v>
      </c>
      <c r="E28" s="52" t="s">
        <v>76</v>
      </c>
      <c r="F28" s="404" t="s">
        <v>52</v>
      </c>
      <c r="G28" s="320">
        <v>0</v>
      </c>
      <c r="H28" s="15"/>
      <c r="I28" s="493"/>
      <c r="J28" s="493"/>
      <c r="K28" s="493"/>
      <c r="L28" s="493"/>
      <c r="M28" s="493"/>
      <c r="N28" s="493"/>
    </row>
    <row r="29" spans="1:21" ht="31.5" customHeight="1" thickBot="1" x14ac:dyDescent="0.35">
      <c r="A29" s="41" t="s">
        <v>17</v>
      </c>
      <c r="B29" s="36" t="s">
        <v>81</v>
      </c>
      <c r="C29" s="37">
        <v>42537</v>
      </c>
      <c r="D29" s="54" t="s">
        <v>61</v>
      </c>
      <c r="E29" s="55" t="s">
        <v>70</v>
      </c>
      <c r="F29" s="407" t="s">
        <v>91</v>
      </c>
      <c r="G29" s="323">
        <v>0</v>
      </c>
      <c r="H29" s="7"/>
      <c r="I29" s="58"/>
      <c r="J29" s="7"/>
      <c r="K29" s="7"/>
      <c r="L29" s="7"/>
      <c r="M29" s="7"/>
      <c r="N29" s="7"/>
    </row>
    <row r="30" spans="1:21" ht="31.5" customHeight="1" x14ac:dyDescent="0.3">
      <c r="A30" s="59"/>
      <c r="B30" s="60"/>
      <c r="C30" s="61"/>
      <c r="D30" s="62"/>
      <c r="E30" s="62"/>
      <c r="F30" s="408"/>
      <c r="G30" s="310"/>
      <c r="H30" s="7"/>
      <c r="I30" s="58"/>
      <c r="J30" s="7"/>
      <c r="K30" s="7"/>
      <c r="L30" s="7"/>
      <c r="M30" s="7"/>
      <c r="N30" s="7"/>
    </row>
    <row r="31" spans="1:21" ht="31.5" customHeight="1" x14ac:dyDescent="0.3">
      <c r="A31" s="59"/>
      <c r="B31" s="60"/>
      <c r="C31" s="61"/>
      <c r="D31" s="62"/>
      <c r="E31" s="62"/>
      <c r="F31" s="408"/>
      <c r="G31" s="310"/>
      <c r="H31" s="7"/>
      <c r="I31" s="58"/>
      <c r="J31" s="7"/>
      <c r="K31" s="7"/>
      <c r="L31" s="7"/>
      <c r="M31" s="7"/>
      <c r="N31" s="7"/>
    </row>
    <row r="32" spans="1:21" ht="31.5" customHeight="1" thickBot="1" x14ac:dyDescent="0.35">
      <c r="A32" t="s">
        <v>38</v>
      </c>
      <c r="B32" s="63"/>
      <c r="C32" s="64"/>
      <c r="D32" s="65"/>
      <c r="E32" s="65"/>
      <c r="F32" s="409"/>
      <c r="G32" s="311"/>
      <c r="H32" s="7"/>
      <c r="I32" s="58"/>
      <c r="J32" s="7"/>
      <c r="K32" s="7"/>
      <c r="L32" s="7"/>
      <c r="M32" s="7"/>
      <c r="N32" s="7"/>
    </row>
    <row r="33" spans="1:15" ht="15.75" customHeight="1" thickBot="1" x14ac:dyDescent="0.35">
      <c r="A33" s="9" t="s">
        <v>39</v>
      </c>
      <c r="B33" s="10" t="s">
        <v>40</v>
      </c>
      <c r="C33" s="11" t="s">
        <v>41</v>
      </c>
      <c r="D33" s="12" t="s">
        <v>42</v>
      </c>
      <c r="E33" s="13" t="s">
        <v>43</v>
      </c>
      <c r="F33" s="410" t="s">
        <v>44</v>
      </c>
      <c r="G33" s="302" t="s">
        <v>45</v>
      </c>
      <c r="H33" s="7"/>
      <c r="I33" s="66"/>
      <c r="J33" s="7"/>
      <c r="K33" s="7"/>
      <c r="L33" s="7"/>
      <c r="M33" s="7"/>
      <c r="N33" s="7"/>
    </row>
    <row r="34" spans="1:15" ht="34.5" customHeight="1" thickBot="1" x14ac:dyDescent="0.35">
      <c r="A34" s="67" t="s">
        <v>67</v>
      </c>
      <c r="B34" s="68" t="s">
        <v>82</v>
      </c>
      <c r="C34" s="28">
        <v>42538</v>
      </c>
      <c r="D34" s="50" t="s">
        <v>51</v>
      </c>
      <c r="E34" s="46" t="s">
        <v>83</v>
      </c>
      <c r="F34" s="411" t="s">
        <v>88</v>
      </c>
      <c r="G34" s="324">
        <v>0</v>
      </c>
      <c r="H34" s="7"/>
      <c r="I34" s="7"/>
      <c r="J34" s="7"/>
      <c r="K34" s="7"/>
      <c r="L34" s="7"/>
      <c r="M34" s="7"/>
      <c r="N34" s="7"/>
    </row>
    <row r="35" spans="1:15" s="17" customFormat="1" ht="24.6" thickBot="1" x14ac:dyDescent="0.3">
      <c r="A35" s="40" t="s">
        <v>57</v>
      </c>
      <c r="B35" s="69" t="s">
        <v>84</v>
      </c>
      <c r="C35" s="33">
        <v>42538</v>
      </c>
      <c r="D35" s="51" t="s">
        <v>51</v>
      </c>
      <c r="E35" s="52" t="s">
        <v>55</v>
      </c>
      <c r="F35" s="404" t="s">
        <v>76</v>
      </c>
      <c r="G35" s="320">
        <v>0</v>
      </c>
      <c r="H35" s="15"/>
    </row>
    <row r="36" spans="1:15" ht="31.5" customHeight="1" thickBot="1" x14ac:dyDescent="0.35">
      <c r="A36" s="70" t="s">
        <v>57</v>
      </c>
      <c r="B36" s="71" t="s">
        <v>85</v>
      </c>
      <c r="C36" s="37">
        <v>42538</v>
      </c>
      <c r="D36" s="54" t="s">
        <v>61</v>
      </c>
      <c r="E36" s="55" t="s">
        <v>79</v>
      </c>
      <c r="F36" s="405" t="s">
        <v>64</v>
      </c>
      <c r="G36" s="321">
        <v>1</v>
      </c>
      <c r="H36" s="7"/>
      <c r="O36" s="72"/>
    </row>
    <row r="37" spans="1:15" ht="12" customHeight="1" thickBot="1" x14ac:dyDescent="0.35">
      <c r="A37" s="56"/>
      <c r="B37" s="24"/>
      <c r="C37" s="25"/>
      <c r="D37" s="12" t="s">
        <v>42</v>
      </c>
      <c r="E37" s="13" t="s">
        <v>43</v>
      </c>
      <c r="F37" s="412"/>
      <c r="G37" s="312"/>
      <c r="H37" s="7"/>
      <c r="J37" s="7"/>
      <c r="K37" s="7"/>
      <c r="L37" s="7"/>
      <c r="M37" s="7"/>
      <c r="N37" s="7"/>
    </row>
    <row r="38" spans="1:15" ht="30.75" customHeight="1" thickBot="1" x14ac:dyDescent="0.35">
      <c r="A38" s="73" t="s">
        <v>67</v>
      </c>
      <c r="B38" s="27" t="s">
        <v>86</v>
      </c>
      <c r="C38" s="28">
        <v>42539</v>
      </c>
      <c r="D38" s="50" t="s">
        <v>61</v>
      </c>
      <c r="E38" s="46" t="s">
        <v>70</v>
      </c>
      <c r="F38" s="403" t="s">
        <v>64</v>
      </c>
      <c r="G38" s="319">
        <v>1</v>
      </c>
      <c r="H38" s="7"/>
      <c r="I38" s="7"/>
      <c r="J38" s="7"/>
      <c r="K38" s="7"/>
      <c r="L38" s="7"/>
      <c r="M38" s="7"/>
      <c r="N38" s="7"/>
    </row>
    <row r="39" spans="1:15" s="17" customFormat="1" ht="24.6" thickBot="1" x14ac:dyDescent="0.3">
      <c r="A39" s="44" t="s">
        <v>71</v>
      </c>
      <c r="B39" s="32" t="s">
        <v>87</v>
      </c>
      <c r="C39" s="33">
        <v>42539</v>
      </c>
      <c r="D39" s="51" t="s">
        <v>61</v>
      </c>
      <c r="E39" s="52" t="s">
        <v>88</v>
      </c>
      <c r="F39" s="404" t="s">
        <v>49</v>
      </c>
      <c r="G39" s="320">
        <v>0</v>
      </c>
      <c r="H39" s="15"/>
      <c r="I39" s="15"/>
      <c r="J39" s="15"/>
      <c r="K39" s="15"/>
      <c r="L39" s="15"/>
      <c r="M39" s="15"/>
      <c r="N39" s="15"/>
    </row>
    <row r="40" spans="1:15" ht="32.25" customHeight="1" thickBot="1" x14ac:dyDescent="0.35">
      <c r="A40" s="74" t="s">
        <v>71</v>
      </c>
      <c r="B40" s="36" t="s">
        <v>89</v>
      </c>
      <c r="C40" s="37">
        <v>42539</v>
      </c>
      <c r="D40" s="54" t="s">
        <v>61</v>
      </c>
      <c r="E40" s="55" t="s">
        <v>64</v>
      </c>
      <c r="F40" s="405" t="s">
        <v>91</v>
      </c>
      <c r="G40" s="321">
        <v>0</v>
      </c>
      <c r="H40" s="7"/>
    </row>
    <row r="41" spans="1:15" ht="15.75" customHeight="1" thickBot="1" x14ac:dyDescent="0.35">
      <c r="A41" s="56"/>
      <c r="B41" s="24"/>
      <c r="C41" s="25"/>
      <c r="D41" s="12" t="s">
        <v>42</v>
      </c>
      <c r="E41" s="13" t="s">
        <v>43</v>
      </c>
      <c r="F41" s="412"/>
      <c r="G41" s="312"/>
      <c r="H41" s="7"/>
    </row>
    <row r="42" spans="1:15" ht="24.6" thickBot="1" x14ac:dyDescent="0.35">
      <c r="A42" s="18" t="s">
        <v>46</v>
      </c>
      <c r="B42" s="27" t="s">
        <v>90</v>
      </c>
      <c r="C42" s="28">
        <v>42540</v>
      </c>
      <c r="D42" s="50" t="s">
        <v>48</v>
      </c>
      <c r="E42" s="46" t="s">
        <v>91</v>
      </c>
      <c r="F42" s="403" t="s">
        <v>91</v>
      </c>
      <c r="G42" s="319">
        <v>4</v>
      </c>
      <c r="H42" s="7"/>
      <c r="I42" s="66"/>
      <c r="J42" s="7"/>
      <c r="K42" s="7"/>
      <c r="L42" s="7"/>
      <c r="M42" s="7"/>
      <c r="N42" s="7"/>
    </row>
    <row r="43" spans="1:15" s="17" customFormat="1" ht="24.6" thickBot="1" x14ac:dyDescent="0.3">
      <c r="A43" s="53" t="s">
        <v>46</v>
      </c>
      <c r="B43" s="36" t="s">
        <v>92</v>
      </c>
      <c r="C43" s="37">
        <v>42540</v>
      </c>
      <c r="D43" s="54" t="s">
        <v>61</v>
      </c>
      <c r="E43" s="55" t="s">
        <v>70</v>
      </c>
      <c r="F43" s="405" t="s">
        <v>83</v>
      </c>
      <c r="G43" s="321">
        <v>0</v>
      </c>
      <c r="H43" s="15"/>
      <c r="I43" s="15"/>
      <c r="J43" s="15"/>
      <c r="K43" s="15"/>
      <c r="L43" s="15"/>
      <c r="M43" s="15"/>
      <c r="N43" s="15"/>
    </row>
    <row r="44" spans="1:15" ht="15.75" customHeight="1" thickBot="1" x14ac:dyDescent="0.35">
      <c r="A44" s="56"/>
      <c r="B44" s="24"/>
      <c r="C44" s="25"/>
      <c r="D44" s="12" t="s">
        <v>42</v>
      </c>
      <c r="E44" s="13" t="s">
        <v>43</v>
      </c>
      <c r="F44" s="412"/>
      <c r="G44" s="312"/>
      <c r="H44" s="7"/>
      <c r="I44" s="7"/>
      <c r="J44" s="7"/>
      <c r="K44" s="7"/>
      <c r="L44" s="7"/>
      <c r="M44" s="7"/>
      <c r="N44" s="7"/>
    </row>
    <row r="45" spans="1:15" ht="33" customHeight="1" thickBot="1" x14ac:dyDescent="0.35">
      <c r="A45" s="57" t="s">
        <v>53</v>
      </c>
      <c r="B45" s="27" t="s">
        <v>93</v>
      </c>
      <c r="C45" s="28">
        <v>42541</v>
      </c>
      <c r="D45" s="50" t="s">
        <v>61</v>
      </c>
      <c r="E45" s="46" t="s">
        <v>88</v>
      </c>
      <c r="F45" s="403" t="s">
        <v>91</v>
      </c>
      <c r="G45" s="319">
        <v>0</v>
      </c>
      <c r="H45" s="7"/>
      <c r="I45" s="75"/>
      <c r="J45" s="8"/>
      <c r="K45" s="8"/>
      <c r="L45" s="8"/>
      <c r="M45" s="8"/>
      <c r="N45" s="8"/>
    </row>
    <row r="46" spans="1:15" s="17" customFormat="1" ht="24.6" thickBot="1" x14ac:dyDescent="0.3">
      <c r="A46" s="49" t="s">
        <v>53</v>
      </c>
      <c r="B46" s="36" t="s">
        <v>94</v>
      </c>
      <c r="C46" s="37">
        <v>42541</v>
      </c>
      <c r="D46" s="54" t="s">
        <v>61</v>
      </c>
      <c r="E46" s="55" t="s">
        <v>62</v>
      </c>
      <c r="F46" s="405" t="s">
        <v>130</v>
      </c>
      <c r="G46" s="321">
        <v>0</v>
      </c>
      <c r="H46" s="15"/>
      <c r="I46" s="16"/>
      <c r="J46" s="16"/>
      <c r="K46" s="16"/>
      <c r="L46" s="16"/>
      <c r="M46" s="16"/>
    </row>
    <row r="47" spans="1:15" ht="15.75" customHeight="1" thickBot="1" x14ac:dyDescent="0.35">
      <c r="A47" s="56"/>
      <c r="B47" s="24"/>
      <c r="C47" s="25"/>
      <c r="D47" s="12" t="s">
        <v>42</v>
      </c>
      <c r="E47" s="13" t="s">
        <v>43</v>
      </c>
      <c r="F47" s="412"/>
      <c r="G47" s="312"/>
      <c r="H47" s="7"/>
    </row>
    <row r="48" spans="1:15" ht="24.6" thickBot="1" x14ac:dyDescent="0.35">
      <c r="A48" s="76" t="s">
        <v>17</v>
      </c>
      <c r="B48" s="27" t="s">
        <v>95</v>
      </c>
      <c r="C48" s="28">
        <v>42542</v>
      </c>
      <c r="D48" s="50" t="s">
        <v>51</v>
      </c>
      <c r="E48" s="46" t="s">
        <v>55</v>
      </c>
      <c r="F48" s="403" t="s">
        <v>83</v>
      </c>
      <c r="G48" s="319">
        <v>1</v>
      </c>
      <c r="H48" s="7"/>
      <c r="I48" s="66"/>
      <c r="J48" s="7"/>
      <c r="K48" s="7"/>
      <c r="L48" s="7"/>
      <c r="M48" s="8"/>
    </row>
    <row r="49" spans="1:14" s="17" customFormat="1" ht="24.6" thickBot="1" x14ac:dyDescent="0.3">
      <c r="A49" s="41" t="s">
        <v>17</v>
      </c>
      <c r="B49" s="32" t="s">
        <v>96</v>
      </c>
      <c r="C49" s="33">
        <v>42542</v>
      </c>
      <c r="D49" s="51" t="s">
        <v>51</v>
      </c>
      <c r="E49" s="52" t="s">
        <v>83</v>
      </c>
      <c r="F49" s="404" t="s">
        <v>83</v>
      </c>
      <c r="G49" s="320">
        <v>4</v>
      </c>
      <c r="H49" s="15"/>
      <c r="I49" s="16"/>
      <c r="J49" s="16"/>
      <c r="K49" s="15"/>
      <c r="L49" s="15"/>
      <c r="M49" s="15"/>
    </row>
    <row r="50" spans="1:14" ht="24.6" thickBot="1" x14ac:dyDescent="0.35">
      <c r="A50" s="40" t="s">
        <v>57</v>
      </c>
      <c r="B50" s="32" t="s">
        <v>97</v>
      </c>
      <c r="C50" s="33">
        <v>42542</v>
      </c>
      <c r="D50" s="51" t="s">
        <v>61</v>
      </c>
      <c r="E50" s="52" t="s">
        <v>62</v>
      </c>
      <c r="F50" s="404" t="s">
        <v>62</v>
      </c>
      <c r="G50" s="320">
        <v>4</v>
      </c>
      <c r="H50" s="7"/>
      <c r="I50" s="77"/>
      <c r="J50" s="77"/>
      <c r="K50" s="7"/>
      <c r="L50" s="7"/>
      <c r="M50" s="7"/>
    </row>
    <row r="51" spans="1:14" ht="24.75" customHeight="1" thickBot="1" x14ac:dyDescent="0.35">
      <c r="A51" s="70" t="s">
        <v>57</v>
      </c>
      <c r="B51" s="36" t="s">
        <v>98</v>
      </c>
      <c r="C51" s="37">
        <v>42542</v>
      </c>
      <c r="D51" s="54" t="s">
        <v>51</v>
      </c>
      <c r="E51" s="55" t="s">
        <v>55</v>
      </c>
      <c r="F51" s="405" t="s">
        <v>52</v>
      </c>
      <c r="G51" s="321">
        <v>1</v>
      </c>
      <c r="H51" s="7"/>
      <c r="I51" s="7"/>
      <c r="J51" s="7"/>
      <c r="K51" s="7"/>
      <c r="L51" s="7"/>
      <c r="M51" s="7"/>
    </row>
    <row r="52" spans="1:14" ht="12" customHeight="1" thickBot="1" x14ac:dyDescent="0.35">
      <c r="A52" s="56"/>
      <c r="B52" s="24"/>
      <c r="C52" s="25"/>
      <c r="D52" s="12" t="s">
        <v>42</v>
      </c>
      <c r="E52" s="13" t="s">
        <v>43</v>
      </c>
      <c r="F52" s="412"/>
      <c r="G52" s="312"/>
      <c r="H52" s="7"/>
      <c r="I52" s="7"/>
      <c r="J52" s="7"/>
    </row>
    <row r="53" spans="1:14" ht="24.6" thickBot="1" x14ac:dyDescent="0.35">
      <c r="A53" s="78" t="s">
        <v>71</v>
      </c>
      <c r="B53" s="68" t="s">
        <v>99</v>
      </c>
      <c r="C53" s="79">
        <v>42543</v>
      </c>
      <c r="D53" s="50" t="s">
        <v>48</v>
      </c>
      <c r="E53" s="46" t="s">
        <v>49</v>
      </c>
      <c r="F53" s="403" t="s">
        <v>168</v>
      </c>
      <c r="G53" s="319">
        <v>1</v>
      </c>
      <c r="H53" s="7"/>
      <c r="I53" s="7"/>
      <c r="J53" s="7"/>
    </row>
    <row r="54" spans="1:14" s="17" customFormat="1" ht="24.6" thickBot="1" x14ac:dyDescent="0.3">
      <c r="A54" s="44" t="s">
        <v>71</v>
      </c>
      <c r="B54" s="69" t="s">
        <v>100</v>
      </c>
      <c r="C54" s="80">
        <v>42543</v>
      </c>
      <c r="D54" s="51" t="s">
        <v>61</v>
      </c>
      <c r="E54" s="52" t="s">
        <v>62</v>
      </c>
      <c r="F54" s="404" t="s">
        <v>62</v>
      </c>
      <c r="G54" s="320">
        <v>4</v>
      </c>
      <c r="H54" s="15"/>
      <c r="I54" s="15"/>
      <c r="J54" s="15"/>
      <c r="K54" s="15"/>
      <c r="L54" s="15"/>
      <c r="M54" s="15"/>
      <c r="N54" s="15"/>
    </row>
    <row r="55" spans="1:14" ht="24.6" thickBot="1" x14ac:dyDescent="0.35">
      <c r="A55" s="42" t="s">
        <v>67</v>
      </c>
      <c r="B55" s="69" t="s">
        <v>101</v>
      </c>
      <c r="C55" s="80">
        <v>42543</v>
      </c>
      <c r="D55" s="51" t="s">
        <v>48</v>
      </c>
      <c r="E55" s="52" t="s">
        <v>49</v>
      </c>
      <c r="F55" s="406" t="s">
        <v>83</v>
      </c>
      <c r="G55" s="322">
        <v>0</v>
      </c>
      <c r="H55" s="7"/>
      <c r="I55" s="7"/>
      <c r="J55" s="7"/>
      <c r="K55" s="7"/>
      <c r="L55" s="7"/>
      <c r="M55" s="7"/>
      <c r="N55" s="7"/>
    </row>
    <row r="56" spans="1:14" ht="15" thickBot="1" x14ac:dyDescent="0.35">
      <c r="A56" s="81" t="s">
        <v>67</v>
      </c>
      <c r="B56" s="71" t="s">
        <v>102</v>
      </c>
      <c r="C56" s="82">
        <v>42543</v>
      </c>
      <c r="D56" s="54" t="s">
        <v>61</v>
      </c>
      <c r="E56" s="55" t="s">
        <v>70</v>
      </c>
      <c r="F56" s="405" t="s">
        <v>83</v>
      </c>
      <c r="G56" s="323">
        <v>0</v>
      </c>
      <c r="H56" s="7"/>
      <c r="I56" s="7"/>
      <c r="J56" s="7"/>
      <c r="K56" s="7"/>
      <c r="L56" s="7"/>
      <c r="M56" s="7"/>
      <c r="N56" s="7"/>
    </row>
    <row r="57" spans="1:14" x14ac:dyDescent="0.3">
      <c r="A57" s="83"/>
      <c r="B57" s="84"/>
      <c r="C57" s="85"/>
      <c r="D57" s="86"/>
      <c r="E57" s="86"/>
      <c r="F57" s="413"/>
      <c r="G57" s="313"/>
    </row>
    <row r="58" spans="1:14" x14ac:dyDescent="0.3">
      <c r="A58" s="59"/>
      <c r="B58" s="60"/>
      <c r="C58" s="61"/>
      <c r="D58" s="87"/>
      <c r="E58" s="87"/>
      <c r="F58" s="408"/>
      <c r="G58" s="310"/>
    </row>
    <row r="59" spans="1:14" x14ac:dyDescent="0.3">
      <c r="A59" s="59"/>
      <c r="B59" s="60"/>
      <c r="C59" s="61"/>
      <c r="D59" s="87"/>
      <c r="E59" s="87"/>
      <c r="F59" s="408"/>
      <c r="G59" s="310"/>
    </row>
    <row r="60" spans="1:14" x14ac:dyDescent="0.3">
      <c r="A60" s="59"/>
      <c r="B60" s="60"/>
      <c r="C60" s="61"/>
      <c r="D60" s="87"/>
      <c r="E60" s="87"/>
      <c r="F60" s="408"/>
      <c r="G60" s="310"/>
    </row>
    <row r="61" spans="1:14" x14ac:dyDescent="0.3">
      <c r="A61" s="59"/>
      <c r="B61" s="60"/>
      <c r="C61" s="61"/>
      <c r="D61" s="87"/>
      <c r="E61" s="87"/>
      <c r="F61" s="408"/>
      <c r="G61" s="310"/>
    </row>
    <row r="62" spans="1:14" x14ac:dyDescent="0.3">
      <c r="A62" s="59"/>
      <c r="B62" s="60"/>
      <c r="C62" s="61"/>
      <c r="D62" s="87"/>
      <c r="E62" s="87"/>
      <c r="F62" s="408"/>
      <c r="G62" s="310"/>
    </row>
    <row r="63" spans="1:14" x14ac:dyDescent="0.3">
      <c r="A63" s="59"/>
      <c r="B63" s="60"/>
      <c r="C63" s="61"/>
      <c r="D63" s="87"/>
      <c r="E63" s="87"/>
      <c r="F63" s="408"/>
      <c r="G63" s="310"/>
    </row>
    <row r="64" spans="1:14" x14ac:dyDescent="0.3">
      <c r="A64" s="59"/>
      <c r="B64" s="60"/>
      <c r="C64" s="61"/>
      <c r="D64" s="87"/>
      <c r="E64" s="87"/>
      <c r="F64" s="408"/>
      <c r="G64" s="310"/>
    </row>
    <row r="65" spans="1:7" x14ac:dyDescent="0.3">
      <c r="A65" s="59"/>
      <c r="B65" s="60"/>
      <c r="C65" s="61"/>
      <c r="D65" s="87"/>
      <c r="E65" s="87"/>
      <c r="F65" s="408"/>
      <c r="G65" s="310"/>
    </row>
    <row r="66" spans="1:7" x14ac:dyDescent="0.3">
      <c r="A66" s="59"/>
      <c r="B66" s="60"/>
      <c r="C66" s="61"/>
      <c r="D66" s="87"/>
      <c r="E66" s="87"/>
      <c r="F66" s="408"/>
      <c r="G66" s="310"/>
    </row>
    <row r="67" spans="1:7" ht="22.8" x14ac:dyDescent="0.4">
      <c r="F67" s="414"/>
      <c r="G67" s="314"/>
    </row>
    <row r="68" spans="1:7" x14ac:dyDescent="0.3">
      <c r="F68" s="415"/>
      <c r="G68" s="315"/>
    </row>
    <row r="69" spans="1:7" ht="18.899999999999999" customHeight="1" x14ac:dyDescent="0.3">
      <c r="A69" s="89" t="s">
        <v>103</v>
      </c>
      <c r="B69" s="90"/>
      <c r="C69" s="91"/>
      <c r="E69" s="92" t="s">
        <v>44</v>
      </c>
      <c r="F69" s="395"/>
      <c r="G69" s="303" t="s">
        <v>45</v>
      </c>
    </row>
    <row r="70" spans="1:7" ht="18.899999999999999" customHeight="1" x14ac:dyDescent="0.3">
      <c r="A70" s="481"/>
      <c r="B70" s="480" t="s">
        <v>104</v>
      </c>
      <c r="C70" s="91"/>
      <c r="E70" s="92"/>
      <c r="F70" s="395"/>
      <c r="G70" s="303"/>
    </row>
    <row r="71" spans="1:7" ht="18.899999999999999" customHeight="1" x14ac:dyDescent="0.3">
      <c r="A71" s="93"/>
      <c r="B71" s="94" t="s">
        <v>105</v>
      </c>
      <c r="C71" s="91"/>
      <c r="E71" s="92"/>
      <c r="F71" s="395"/>
      <c r="G71" s="303"/>
    </row>
    <row r="72" spans="1:7" ht="18.899999999999999" customHeight="1" x14ac:dyDescent="0.3">
      <c r="A72" s="93"/>
      <c r="B72" s="94" t="s">
        <v>106</v>
      </c>
      <c r="C72" s="91"/>
      <c r="E72" s="92"/>
      <c r="F72" s="395"/>
      <c r="G72" s="303"/>
    </row>
    <row r="73" spans="1:7" ht="18.899999999999999" customHeight="1" x14ac:dyDescent="0.3">
      <c r="A73" s="481"/>
      <c r="B73" s="480" t="s">
        <v>4</v>
      </c>
      <c r="C73" s="91"/>
      <c r="E73" s="92"/>
      <c r="F73" s="395"/>
      <c r="G73" s="303"/>
    </row>
    <row r="74" spans="1:7" ht="18.899999999999999" customHeight="1" x14ac:dyDescent="0.3">
      <c r="A74" s="481"/>
      <c r="B74" s="480" t="s">
        <v>2</v>
      </c>
      <c r="C74" s="91"/>
      <c r="E74" s="92"/>
      <c r="F74" s="395"/>
      <c r="G74" s="303"/>
    </row>
    <row r="75" spans="1:7" ht="18.899999999999999" customHeight="1" x14ac:dyDescent="0.3">
      <c r="A75" s="93"/>
      <c r="B75" s="94" t="s">
        <v>107</v>
      </c>
      <c r="C75" s="91"/>
      <c r="E75" s="95"/>
      <c r="F75" s="395"/>
      <c r="G75" s="304"/>
    </row>
    <row r="76" spans="1:7" ht="18.899999999999999" customHeight="1" x14ac:dyDescent="0.3">
      <c r="A76" s="93"/>
      <c r="B76" s="94" t="s">
        <v>108</v>
      </c>
      <c r="C76" s="91"/>
      <c r="E76" s="95"/>
      <c r="F76" s="395"/>
      <c r="G76" s="304"/>
    </row>
    <row r="77" spans="1:7" ht="18.899999999999999" customHeight="1" x14ac:dyDescent="0.3">
      <c r="A77" s="481"/>
      <c r="B77" s="480" t="s">
        <v>109</v>
      </c>
      <c r="C77" s="91"/>
      <c r="E77" s="95"/>
      <c r="F77" s="395"/>
      <c r="G77" s="304"/>
    </row>
    <row r="78" spans="1:7" ht="18.899999999999999" customHeight="1" x14ac:dyDescent="0.3">
      <c r="A78" s="1" t="s">
        <v>110</v>
      </c>
      <c r="F78" s="396"/>
      <c r="G78" s="305"/>
    </row>
    <row r="79" spans="1:7" ht="18.899999999999999" customHeight="1" x14ac:dyDescent="0.3">
      <c r="A79" s="93"/>
      <c r="B79" s="94" t="s">
        <v>2</v>
      </c>
      <c r="C79" s="91"/>
      <c r="E79" s="95"/>
      <c r="F79" s="395"/>
      <c r="G79" s="304"/>
    </row>
    <row r="80" spans="1:7" ht="18.899999999999999" customHeight="1" x14ac:dyDescent="0.3">
      <c r="A80" s="93"/>
      <c r="B80" s="94" t="s">
        <v>3</v>
      </c>
      <c r="C80" s="91"/>
      <c r="E80" s="95"/>
      <c r="F80" s="395"/>
      <c r="G80" s="304"/>
    </row>
    <row r="81" spans="1:7" ht="18.899999999999999" customHeight="1" x14ac:dyDescent="0.3">
      <c r="A81" s="93"/>
      <c r="B81" s="94" t="s">
        <v>105</v>
      </c>
      <c r="C81" s="91"/>
      <c r="E81" s="95"/>
      <c r="F81" s="395"/>
      <c r="G81" s="304"/>
    </row>
    <row r="82" spans="1:7" ht="18.899999999999999" customHeight="1" x14ac:dyDescent="0.3">
      <c r="A82" s="93"/>
      <c r="B82" s="94" t="s">
        <v>4</v>
      </c>
      <c r="C82" s="91"/>
      <c r="E82" s="95"/>
      <c r="F82" s="395"/>
      <c r="G82" s="304"/>
    </row>
    <row r="83" spans="1:7" ht="18.899999999999999" customHeight="1" x14ac:dyDescent="0.3">
      <c r="A83" s="1" t="s">
        <v>111</v>
      </c>
      <c r="F83" s="396"/>
      <c r="G83" s="305"/>
    </row>
    <row r="84" spans="1:7" ht="18.899999999999999" customHeight="1" x14ac:dyDescent="0.3">
      <c r="A84" s="93"/>
      <c r="B84" s="94" t="s">
        <v>2</v>
      </c>
      <c r="C84" s="91"/>
      <c r="E84" s="96"/>
      <c r="F84" s="397"/>
      <c r="G84" s="306"/>
    </row>
    <row r="85" spans="1:7" ht="18.899999999999999" customHeight="1" x14ac:dyDescent="0.3">
      <c r="A85" s="93"/>
      <c r="B85" s="94" t="s">
        <v>108</v>
      </c>
      <c r="C85" s="91"/>
      <c r="E85" s="95"/>
      <c r="F85" s="395"/>
      <c r="G85" s="304"/>
    </row>
    <row r="86" spans="1:7" x14ac:dyDescent="0.3">
      <c r="F86" s="416"/>
      <c r="G86" s="316"/>
    </row>
    <row r="87" spans="1:7" x14ac:dyDescent="0.3">
      <c r="A87" s="97" t="s">
        <v>112</v>
      </c>
    </row>
    <row r="89" spans="1:7" ht="15" thickBot="1" x14ac:dyDescent="0.35">
      <c r="F89" s="396"/>
      <c r="G89" s="305"/>
    </row>
    <row r="90" spans="1:7" x14ac:dyDescent="0.3">
      <c r="A90" s="494" t="s">
        <v>113</v>
      </c>
      <c r="B90" s="495"/>
      <c r="C90" s="498" t="s">
        <v>2</v>
      </c>
      <c r="D90" s="499"/>
      <c r="E90" s="499"/>
      <c r="F90" s="500"/>
      <c r="G90" s="305"/>
    </row>
    <row r="91" spans="1:7" ht="15" thickBot="1" x14ac:dyDescent="0.35">
      <c r="A91" s="496"/>
      <c r="B91" s="497"/>
      <c r="C91" s="501"/>
      <c r="D91" s="502"/>
      <c r="E91" s="502"/>
      <c r="F91" s="503"/>
      <c r="G91" s="305"/>
    </row>
    <row r="92" spans="1:7" x14ac:dyDescent="0.3">
      <c r="A92" s="66" t="s">
        <v>114</v>
      </c>
      <c r="G92" s="305"/>
    </row>
    <row r="93" spans="1:7" ht="15" thickBot="1" x14ac:dyDescent="0.35">
      <c r="G93" s="305"/>
    </row>
    <row r="94" spans="1:7" x14ac:dyDescent="0.3">
      <c r="A94" s="494" t="s">
        <v>115</v>
      </c>
      <c r="B94" s="495"/>
      <c r="C94" s="498" t="s">
        <v>116</v>
      </c>
      <c r="D94" s="499"/>
      <c r="E94" s="499"/>
      <c r="F94" s="500"/>
    </row>
    <row r="95" spans="1:7" ht="15" thickBot="1" x14ac:dyDescent="0.35">
      <c r="A95" s="496"/>
      <c r="B95" s="497"/>
      <c r="C95" s="501"/>
      <c r="D95" s="502"/>
      <c r="E95" s="502"/>
      <c r="F95" s="503"/>
    </row>
    <row r="96" spans="1:7" x14ac:dyDescent="0.3">
      <c r="A96" s="66"/>
    </row>
    <row r="97" spans="1:7" x14ac:dyDescent="0.3">
      <c r="A97" t="s">
        <v>117</v>
      </c>
      <c r="F97" s="396"/>
      <c r="G97" s="305"/>
    </row>
    <row r="98" spans="1:7" x14ac:dyDescent="0.3">
      <c r="F98" s="396"/>
      <c r="G98" s="305"/>
    </row>
    <row r="99" spans="1:7" ht="15.6" x14ac:dyDescent="0.3">
      <c r="A99" s="98" t="s">
        <v>118</v>
      </c>
      <c r="B99" s="7"/>
      <c r="D99" s="7"/>
      <c r="E99" s="7"/>
      <c r="F99" s="417"/>
    </row>
    <row r="100" spans="1:7" x14ac:dyDescent="0.3">
      <c r="A100" s="66" t="s">
        <v>119</v>
      </c>
    </row>
    <row r="101" spans="1:7" ht="15" thickBot="1" x14ac:dyDescent="0.35">
      <c r="F101" s="396"/>
      <c r="G101" s="305"/>
    </row>
    <row r="102" spans="1:7" x14ac:dyDescent="0.3">
      <c r="B102" s="99">
        <v>80</v>
      </c>
      <c r="F102" s="396"/>
      <c r="G102" s="305"/>
    </row>
    <row r="103" spans="1:7" ht="15" thickBot="1" x14ac:dyDescent="0.35">
      <c r="B103" s="100"/>
    </row>
    <row r="105" spans="1:7" x14ac:dyDescent="0.3">
      <c r="F105" s="396"/>
      <c r="G105" s="305"/>
    </row>
    <row r="107" spans="1:7" x14ac:dyDescent="0.3">
      <c r="F107" s="396"/>
    </row>
    <row r="124" spans="6:7" x14ac:dyDescent="0.3">
      <c r="F124" s="396"/>
      <c r="G124" s="305"/>
    </row>
    <row r="125" spans="6:7" x14ac:dyDescent="0.3">
      <c r="F125" s="396"/>
      <c r="G125" s="305"/>
    </row>
    <row r="126" spans="6:7" x14ac:dyDescent="0.3">
      <c r="F126" s="396"/>
      <c r="G126" s="305"/>
    </row>
    <row r="127" spans="6:7" x14ac:dyDescent="0.3">
      <c r="F127" s="396"/>
      <c r="G127" s="305"/>
    </row>
    <row r="128" spans="6:7" x14ac:dyDescent="0.3">
      <c r="F128" s="396"/>
      <c r="G128" s="305"/>
    </row>
    <row r="129" spans="6:7" x14ac:dyDescent="0.3">
      <c r="F129" s="396"/>
      <c r="G129" s="305"/>
    </row>
    <row r="130" spans="6:7" x14ac:dyDescent="0.3">
      <c r="F130" s="396"/>
      <c r="G130" s="305"/>
    </row>
    <row r="131" spans="6:7" x14ac:dyDescent="0.3">
      <c r="F131" s="396"/>
      <c r="G131" s="305"/>
    </row>
    <row r="132" spans="6:7" x14ac:dyDescent="0.3">
      <c r="F132" s="396"/>
      <c r="G132" s="305"/>
    </row>
    <row r="133" spans="6:7" x14ac:dyDescent="0.3">
      <c r="F133" s="396"/>
      <c r="G133" s="305"/>
    </row>
    <row r="134" spans="6:7" x14ac:dyDescent="0.3">
      <c r="F134" s="396"/>
      <c r="G134" s="305"/>
    </row>
    <row r="135" spans="6:7" x14ac:dyDescent="0.3">
      <c r="F135" s="396"/>
      <c r="G135" s="305"/>
    </row>
    <row r="136" spans="6:7" x14ac:dyDescent="0.3">
      <c r="F136" s="396"/>
      <c r="G136" s="305"/>
    </row>
    <row r="137" spans="6:7" x14ac:dyDescent="0.3">
      <c r="F137" s="396"/>
      <c r="G137" s="305"/>
    </row>
    <row r="147" spans="6:7" x14ac:dyDescent="0.3">
      <c r="F147" s="396"/>
    </row>
    <row r="148" spans="6:7" x14ac:dyDescent="0.3">
      <c r="F148" s="396"/>
    </row>
    <row r="152" spans="6:7" x14ac:dyDescent="0.3">
      <c r="G152" s="305"/>
    </row>
    <row r="153" spans="6:7" x14ac:dyDescent="0.3">
      <c r="G153" s="305"/>
    </row>
    <row r="154" spans="6:7" x14ac:dyDescent="0.3">
      <c r="G154" s="305"/>
    </row>
    <row r="155" spans="6:7" x14ac:dyDescent="0.3">
      <c r="G155" s="305"/>
    </row>
    <row r="156" spans="6:7" x14ac:dyDescent="0.3">
      <c r="G156" s="305"/>
    </row>
    <row r="163" spans="1:7" ht="24" customHeight="1" x14ac:dyDescent="0.3">
      <c r="B163" s="6" t="s">
        <v>120</v>
      </c>
      <c r="C163" s="6"/>
      <c r="D163" s="6"/>
      <c r="E163" s="6"/>
      <c r="F163" s="391"/>
    </row>
    <row r="165" spans="1:7" ht="15" thickBot="1" x14ac:dyDescent="0.35">
      <c r="A165" t="s">
        <v>38</v>
      </c>
      <c r="B165" s="7"/>
      <c r="C165" s="7"/>
      <c r="D165" s="7"/>
      <c r="E165" s="7"/>
      <c r="F165" s="399"/>
      <c r="G165" s="301"/>
    </row>
    <row r="166" spans="1:7" ht="15" thickBot="1" x14ac:dyDescent="0.35">
      <c r="A166" s="9" t="s">
        <v>39</v>
      </c>
      <c r="B166" s="10" t="s">
        <v>40</v>
      </c>
      <c r="C166" s="11" t="s">
        <v>41</v>
      </c>
      <c r="D166" s="12" t="s">
        <v>42</v>
      </c>
      <c r="E166" s="13" t="s">
        <v>43</v>
      </c>
      <c r="F166" s="400" t="s">
        <v>44</v>
      </c>
      <c r="G166" s="14" t="s">
        <v>45</v>
      </c>
    </row>
    <row r="167" spans="1:7" ht="24.6" thickBot="1" x14ac:dyDescent="0.35">
      <c r="A167" s="18" t="s">
        <v>46</v>
      </c>
      <c r="B167" s="19" t="s">
        <v>47</v>
      </c>
      <c r="C167" s="20">
        <v>42531</v>
      </c>
      <c r="D167" s="21"/>
      <c r="E167" s="22"/>
      <c r="F167" s="401"/>
      <c r="G167" s="317"/>
    </row>
    <row r="168" spans="1:7" ht="15" thickBot="1" x14ac:dyDescent="0.35">
      <c r="A168" s="23"/>
      <c r="B168" s="24"/>
      <c r="C168" s="25"/>
      <c r="D168" s="12" t="s">
        <v>42</v>
      </c>
      <c r="E168" s="13" t="s">
        <v>43</v>
      </c>
      <c r="F168" s="402"/>
      <c r="G168" s="318"/>
    </row>
    <row r="169" spans="1:7" ht="24.6" thickBot="1" x14ac:dyDescent="0.35">
      <c r="A169" s="26" t="s">
        <v>46</v>
      </c>
      <c r="B169" s="27" t="s">
        <v>50</v>
      </c>
      <c r="C169" s="28">
        <v>42532</v>
      </c>
      <c r="D169" s="29"/>
      <c r="E169" s="30"/>
      <c r="F169" s="403"/>
      <c r="G169" s="319"/>
    </row>
    <row r="170" spans="1:7" ht="24.6" thickBot="1" x14ac:dyDescent="0.35">
      <c r="A170" s="31" t="s">
        <v>53</v>
      </c>
      <c r="B170" s="32" t="s">
        <v>54</v>
      </c>
      <c r="C170" s="33">
        <v>42532</v>
      </c>
      <c r="D170" s="34"/>
      <c r="E170" s="35"/>
      <c r="F170" s="404"/>
      <c r="G170" s="320"/>
    </row>
    <row r="171" spans="1:7" ht="24.6" thickBot="1" x14ac:dyDescent="0.35">
      <c r="A171" s="31" t="s">
        <v>53</v>
      </c>
      <c r="B171" s="36" t="s">
        <v>56</v>
      </c>
      <c r="C171" s="37">
        <v>42532</v>
      </c>
      <c r="D171" s="38"/>
      <c r="E171" s="39"/>
      <c r="F171" s="405"/>
      <c r="G171" s="321"/>
    </row>
    <row r="172" spans="1:7" ht="15" thickBot="1" x14ac:dyDescent="0.35">
      <c r="A172" s="23"/>
      <c r="B172" s="24"/>
      <c r="C172" s="25"/>
      <c r="D172" s="12" t="s">
        <v>42</v>
      </c>
      <c r="E172" s="13" t="s">
        <v>43</v>
      </c>
      <c r="F172" s="402"/>
      <c r="G172" s="318"/>
    </row>
    <row r="173" spans="1:7" ht="24.6" thickBot="1" x14ac:dyDescent="0.35">
      <c r="A173" s="40" t="s">
        <v>57</v>
      </c>
      <c r="B173" s="27" t="s">
        <v>58</v>
      </c>
      <c r="C173" s="28">
        <v>42533</v>
      </c>
      <c r="D173" s="29"/>
      <c r="E173" s="30"/>
      <c r="F173" s="403"/>
      <c r="G173" s="319"/>
    </row>
    <row r="174" spans="1:7" ht="24.6" thickBot="1" x14ac:dyDescent="0.35">
      <c r="A174" s="41" t="s">
        <v>17</v>
      </c>
      <c r="B174" s="32" t="s">
        <v>60</v>
      </c>
      <c r="C174" s="33">
        <v>42533</v>
      </c>
      <c r="D174" s="34"/>
      <c r="E174" s="35"/>
      <c r="F174" s="404"/>
      <c r="G174" s="320"/>
    </row>
    <row r="175" spans="1:7" ht="24.6" thickBot="1" x14ac:dyDescent="0.35">
      <c r="A175" s="41" t="s">
        <v>17</v>
      </c>
      <c r="B175" s="36" t="s">
        <v>63</v>
      </c>
      <c r="C175" s="37">
        <v>42533</v>
      </c>
      <c r="D175" s="38"/>
      <c r="E175" s="39"/>
      <c r="F175" s="405"/>
      <c r="G175" s="321"/>
    </row>
    <row r="176" spans="1:7" ht="15" thickBot="1" x14ac:dyDescent="0.35">
      <c r="A176" s="23"/>
      <c r="B176" s="24"/>
      <c r="C176" s="25"/>
      <c r="D176" s="12" t="s">
        <v>42</v>
      </c>
      <c r="E176" s="13" t="s">
        <v>43</v>
      </c>
      <c r="F176" s="402"/>
      <c r="G176" s="318"/>
    </row>
    <row r="177" spans="1:7" ht="24.6" thickBot="1" x14ac:dyDescent="0.35">
      <c r="A177" s="40" t="s">
        <v>57</v>
      </c>
      <c r="B177" s="27" t="s">
        <v>65</v>
      </c>
      <c r="C177" s="27" t="s">
        <v>66</v>
      </c>
      <c r="D177" s="29"/>
      <c r="E177" s="30"/>
      <c r="F177" s="403"/>
      <c r="G177" s="319"/>
    </row>
    <row r="178" spans="1:7" ht="24.6" thickBot="1" x14ac:dyDescent="0.35">
      <c r="A178" s="42" t="s">
        <v>67</v>
      </c>
      <c r="B178" s="32" t="s">
        <v>68</v>
      </c>
      <c r="C178" s="32" t="s">
        <v>66</v>
      </c>
      <c r="D178" s="34"/>
      <c r="E178" s="35"/>
      <c r="F178" s="406"/>
      <c r="G178" s="322"/>
    </row>
    <row r="179" spans="1:7" ht="24.6" thickBot="1" x14ac:dyDescent="0.35">
      <c r="A179" s="43" t="s">
        <v>67</v>
      </c>
      <c r="B179" s="36" t="s">
        <v>69</v>
      </c>
      <c r="C179" s="36" t="s">
        <v>66</v>
      </c>
      <c r="D179" s="38"/>
      <c r="E179" s="39"/>
      <c r="F179" s="405"/>
      <c r="G179" s="321"/>
    </row>
    <row r="180" spans="1:7" ht="15" thickBot="1" x14ac:dyDescent="0.35">
      <c r="A180" s="23"/>
      <c r="B180" s="24"/>
      <c r="C180" s="25"/>
      <c r="D180" s="12" t="s">
        <v>42</v>
      </c>
      <c r="E180" s="13" t="s">
        <v>43</v>
      </c>
      <c r="F180" s="402"/>
      <c r="G180" s="318"/>
    </row>
    <row r="181" spans="1:7" ht="24.6" thickBot="1" x14ac:dyDescent="0.35">
      <c r="A181" s="44" t="s">
        <v>71</v>
      </c>
      <c r="B181" s="27" t="s">
        <v>72</v>
      </c>
      <c r="C181" s="28">
        <v>42535</v>
      </c>
      <c r="D181" s="45"/>
      <c r="E181" s="101"/>
      <c r="F181" s="403"/>
      <c r="G181" s="319"/>
    </row>
    <row r="182" spans="1:7" ht="24.6" thickBot="1" x14ac:dyDescent="0.35">
      <c r="A182" s="44" t="s">
        <v>71</v>
      </c>
      <c r="B182" s="36" t="s">
        <v>73</v>
      </c>
      <c r="C182" s="37">
        <v>42535</v>
      </c>
      <c r="D182" s="47"/>
      <c r="E182" s="102"/>
      <c r="F182" s="405"/>
      <c r="G182" s="321"/>
    </row>
    <row r="183" spans="1:7" ht="15" thickBot="1" x14ac:dyDescent="0.35">
      <c r="A183" s="23"/>
      <c r="B183" s="24"/>
      <c r="C183" s="25"/>
      <c r="D183" s="12" t="s">
        <v>42</v>
      </c>
      <c r="E183" s="13" t="s">
        <v>43</v>
      </c>
      <c r="F183" s="402"/>
      <c r="G183" s="318"/>
    </row>
    <row r="184" spans="1:7" ht="24.6" thickBot="1" x14ac:dyDescent="0.35">
      <c r="A184" s="49" t="s">
        <v>53</v>
      </c>
      <c r="B184" s="27" t="s">
        <v>74</v>
      </c>
      <c r="C184" s="28">
        <v>42536</v>
      </c>
      <c r="D184" s="29"/>
      <c r="E184" s="30"/>
      <c r="F184" s="403"/>
      <c r="G184" s="319"/>
    </row>
    <row r="185" spans="1:7" ht="24.6" thickBot="1" x14ac:dyDescent="0.35">
      <c r="A185" s="26" t="s">
        <v>46</v>
      </c>
      <c r="B185" s="32" t="s">
        <v>75</v>
      </c>
      <c r="C185" s="33">
        <v>42536</v>
      </c>
      <c r="D185" s="34"/>
      <c r="E185" s="35"/>
      <c r="F185" s="404"/>
      <c r="G185" s="320"/>
    </row>
    <row r="186" spans="1:7" ht="24.6" thickBot="1" x14ac:dyDescent="0.35">
      <c r="A186" s="53" t="s">
        <v>46</v>
      </c>
      <c r="B186" s="36" t="s">
        <v>77</v>
      </c>
      <c r="C186" s="37">
        <v>42536</v>
      </c>
      <c r="D186" s="38"/>
      <c r="E186" s="39"/>
      <c r="F186" s="405"/>
      <c r="G186" s="321"/>
    </row>
    <row r="187" spans="1:7" ht="15" thickBot="1" x14ac:dyDescent="0.35">
      <c r="A187" s="56"/>
      <c r="B187" s="24"/>
      <c r="C187" s="25"/>
      <c r="D187" s="12" t="s">
        <v>42</v>
      </c>
      <c r="E187" s="13" t="s">
        <v>43</v>
      </c>
      <c r="F187" s="402"/>
      <c r="G187" s="318"/>
    </row>
    <row r="188" spans="1:7" ht="24.6" thickBot="1" x14ac:dyDescent="0.35">
      <c r="A188" s="57" t="s">
        <v>53</v>
      </c>
      <c r="B188" s="27" t="s">
        <v>78</v>
      </c>
      <c r="C188" s="28">
        <v>42537</v>
      </c>
      <c r="D188" s="29"/>
      <c r="E188" s="30"/>
      <c r="F188" s="403"/>
      <c r="G188" s="319"/>
    </row>
    <row r="189" spans="1:7" ht="24.6" thickBot="1" x14ac:dyDescent="0.35">
      <c r="A189" s="41" t="s">
        <v>17</v>
      </c>
      <c r="B189" s="32" t="s">
        <v>80</v>
      </c>
      <c r="C189" s="33">
        <v>42537</v>
      </c>
      <c r="D189" s="34"/>
      <c r="E189" s="35"/>
      <c r="F189" s="404"/>
      <c r="G189" s="320"/>
    </row>
    <row r="190" spans="1:7" ht="24.6" thickBot="1" x14ac:dyDescent="0.35">
      <c r="A190" s="41" t="s">
        <v>17</v>
      </c>
      <c r="B190" s="36" t="s">
        <v>81</v>
      </c>
      <c r="C190" s="37">
        <v>42537</v>
      </c>
      <c r="D190" s="38"/>
      <c r="E190" s="39"/>
      <c r="F190" s="407"/>
      <c r="G190" s="323"/>
    </row>
    <row r="191" spans="1:7" x14ac:dyDescent="0.3">
      <c r="A191" s="59"/>
      <c r="B191" s="60"/>
      <c r="C191" s="61"/>
      <c r="D191" s="62"/>
      <c r="E191" s="62"/>
      <c r="F191" s="408"/>
      <c r="G191" s="310"/>
    </row>
    <row r="192" spans="1:7" x14ac:dyDescent="0.3">
      <c r="A192" s="59"/>
      <c r="B192" s="60"/>
      <c r="C192" s="61"/>
      <c r="D192" s="62"/>
      <c r="E192" s="62"/>
      <c r="F192" s="408"/>
      <c r="G192" s="310"/>
    </row>
    <row r="193" spans="1:7" ht="15" thickBot="1" x14ac:dyDescent="0.35">
      <c r="A193" t="s">
        <v>38</v>
      </c>
      <c r="B193" s="63"/>
      <c r="C193" s="64"/>
      <c r="D193" s="65"/>
      <c r="E193" s="65"/>
      <c r="F193" s="409"/>
      <c r="G193" s="311"/>
    </row>
    <row r="194" spans="1:7" ht="15" thickBot="1" x14ac:dyDescent="0.35">
      <c r="A194" s="9" t="s">
        <v>39</v>
      </c>
      <c r="B194" s="10" t="s">
        <v>40</v>
      </c>
      <c r="C194" s="11" t="s">
        <v>41</v>
      </c>
      <c r="D194" s="12" t="s">
        <v>42</v>
      </c>
      <c r="E194" s="13" t="s">
        <v>43</v>
      </c>
      <c r="F194" s="410" t="s">
        <v>44</v>
      </c>
      <c r="G194" s="302" t="s">
        <v>45</v>
      </c>
    </row>
    <row r="195" spans="1:7" ht="24.6" thickBot="1" x14ac:dyDescent="0.35">
      <c r="A195" s="67" t="s">
        <v>67</v>
      </c>
      <c r="B195" s="68" t="s">
        <v>82</v>
      </c>
      <c r="C195" s="28">
        <v>42538</v>
      </c>
      <c r="D195" s="29"/>
      <c r="E195" s="30"/>
      <c r="F195" s="411"/>
      <c r="G195" s="324"/>
    </row>
    <row r="196" spans="1:7" ht="24.6" thickBot="1" x14ac:dyDescent="0.35">
      <c r="A196" s="40" t="s">
        <v>57</v>
      </c>
      <c r="B196" s="69" t="s">
        <v>84</v>
      </c>
      <c r="C196" s="33">
        <v>42538</v>
      </c>
      <c r="D196" s="34"/>
      <c r="E196" s="35"/>
      <c r="F196" s="404"/>
      <c r="G196" s="320"/>
    </row>
    <row r="197" spans="1:7" ht="24.6" thickBot="1" x14ac:dyDescent="0.35">
      <c r="A197" s="70" t="s">
        <v>57</v>
      </c>
      <c r="B197" s="71" t="s">
        <v>85</v>
      </c>
      <c r="C197" s="37">
        <v>42538</v>
      </c>
      <c r="D197" s="38"/>
      <c r="E197" s="39"/>
      <c r="F197" s="405"/>
      <c r="G197" s="321"/>
    </row>
    <row r="198" spans="1:7" ht="15" thickBot="1" x14ac:dyDescent="0.35">
      <c r="A198" s="56"/>
      <c r="B198" s="24"/>
      <c r="C198" s="25"/>
      <c r="D198" s="12" t="s">
        <v>42</v>
      </c>
      <c r="E198" s="13" t="s">
        <v>43</v>
      </c>
      <c r="F198" s="412"/>
      <c r="G198" s="312"/>
    </row>
    <row r="199" spans="1:7" ht="24.6" thickBot="1" x14ac:dyDescent="0.35">
      <c r="A199" s="73" t="s">
        <v>67</v>
      </c>
      <c r="B199" s="27" t="s">
        <v>86</v>
      </c>
      <c r="C199" s="28">
        <v>42539</v>
      </c>
      <c r="D199" s="50"/>
      <c r="E199" s="46"/>
      <c r="F199" s="403"/>
      <c r="G199" s="319"/>
    </row>
    <row r="200" spans="1:7" ht="24.6" thickBot="1" x14ac:dyDescent="0.35">
      <c r="A200" s="44" t="s">
        <v>71</v>
      </c>
      <c r="B200" s="32" t="s">
        <v>87</v>
      </c>
      <c r="C200" s="33">
        <v>42539</v>
      </c>
      <c r="D200" s="51"/>
      <c r="E200" s="52"/>
      <c r="F200" s="404"/>
      <c r="G200" s="320"/>
    </row>
    <row r="201" spans="1:7" ht="24.6" thickBot="1" x14ac:dyDescent="0.35">
      <c r="A201" s="74" t="s">
        <v>71</v>
      </c>
      <c r="B201" s="36" t="s">
        <v>89</v>
      </c>
      <c r="C201" s="37">
        <v>42539</v>
      </c>
      <c r="D201" s="54"/>
      <c r="E201" s="55"/>
      <c r="F201" s="405"/>
      <c r="G201" s="321"/>
    </row>
    <row r="202" spans="1:7" ht="15" thickBot="1" x14ac:dyDescent="0.35">
      <c r="A202" s="56"/>
      <c r="B202" s="24"/>
      <c r="C202" s="25"/>
      <c r="D202" s="12" t="s">
        <v>42</v>
      </c>
      <c r="E202" s="13" t="s">
        <v>43</v>
      </c>
      <c r="F202" s="412"/>
      <c r="G202" s="312"/>
    </row>
    <row r="203" spans="1:7" ht="24.6" thickBot="1" x14ac:dyDescent="0.35">
      <c r="A203" s="18" t="s">
        <v>46</v>
      </c>
      <c r="B203" s="27" t="s">
        <v>90</v>
      </c>
      <c r="C203" s="28">
        <v>42540</v>
      </c>
      <c r="D203" s="50"/>
      <c r="E203" s="46"/>
      <c r="F203" s="403"/>
      <c r="G203" s="319"/>
    </row>
    <row r="204" spans="1:7" ht="24.6" thickBot="1" x14ac:dyDescent="0.35">
      <c r="A204" s="53" t="s">
        <v>46</v>
      </c>
      <c r="B204" s="36" t="s">
        <v>92</v>
      </c>
      <c r="C204" s="37">
        <v>42540</v>
      </c>
      <c r="D204" s="54"/>
      <c r="E204" s="55"/>
      <c r="F204" s="405"/>
      <c r="G204" s="321"/>
    </row>
    <row r="205" spans="1:7" ht="15" thickBot="1" x14ac:dyDescent="0.35">
      <c r="A205" s="56"/>
      <c r="B205" s="24"/>
      <c r="C205" s="25"/>
      <c r="D205" s="12" t="s">
        <v>42</v>
      </c>
      <c r="E205" s="13" t="s">
        <v>43</v>
      </c>
      <c r="F205" s="412"/>
      <c r="G205" s="312"/>
    </row>
    <row r="206" spans="1:7" ht="24.6" thickBot="1" x14ac:dyDescent="0.35">
      <c r="A206" s="57" t="s">
        <v>53</v>
      </c>
      <c r="B206" s="27" t="s">
        <v>93</v>
      </c>
      <c r="C206" s="28">
        <v>42541</v>
      </c>
      <c r="D206" s="50"/>
      <c r="E206" s="46"/>
      <c r="F206" s="403"/>
      <c r="G206" s="319"/>
    </row>
    <row r="207" spans="1:7" ht="24.6" thickBot="1" x14ac:dyDescent="0.35">
      <c r="A207" s="49" t="s">
        <v>53</v>
      </c>
      <c r="B207" s="36" t="s">
        <v>94</v>
      </c>
      <c r="C207" s="37">
        <v>42541</v>
      </c>
      <c r="D207" s="54"/>
      <c r="E207" s="55"/>
      <c r="F207" s="405"/>
      <c r="G207" s="321"/>
    </row>
    <row r="208" spans="1:7" ht="15" thickBot="1" x14ac:dyDescent="0.35">
      <c r="A208" s="56"/>
      <c r="B208" s="24"/>
      <c r="C208" s="25"/>
      <c r="D208" s="12" t="s">
        <v>42</v>
      </c>
      <c r="E208" s="13" t="s">
        <v>43</v>
      </c>
      <c r="F208" s="412"/>
      <c r="G208" s="312"/>
    </row>
    <row r="209" spans="1:7" ht="24.6" thickBot="1" x14ac:dyDescent="0.35">
      <c r="A209" s="76" t="s">
        <v>17</v>
      </c>
      <c r="B209" s="27" t="s">
        <v>95</v>
      </c>
      <c r="C209" s="28">
        <v>42542</v>
      </c>
      <c r="D209" s="50"/>
      <c r="E209" s="46"/>
      <c r="F209" s="403"/>
      <c r="G209" s="319"/>
    </row>
    <row r="210" spans="1:7" ht="24.6" thickBot="1" x14ac:dyDescent="0.35">
      <c r="A210" s="41" t="s">
        <v>17</v>
      </c>
      <c r="B210" s="32" t="s">
        <v>96</v>
      </c>
      <c r="C210" s="33">
        <v>42542</v>
      </c>
      <c r="D210" s="51"/>
      <c r="E210" s="52"/>
      <c r="F210" s="404"/>
      <c r="G210" s="320"/>
    </row>
    <row r="211" spans="1:7" ht="24.6" thickBot="1" x14ac:dyDescent="0.35">
      <c r="A211" s="40" t="s">
        <v>57</v>
      </c>
      <c r="B211" s="32" t="s">
        <v>97</v>
      </c>
      <c r="C211" s="33">
        <v>42542</v>
      </c>
      <c r="D211" s="51"/>
      <c r="E211" s="52"/>
      <c r="F211" s="404"/>
      <c r="G211" s="320"/>
    </row>
    <row r="212" spans="1:7" ht="24.6" thickBot="1" x14ac:dyDescent="0.35">
      <c r="A212" s="70" t="s">
        <v>57</v>
      </c>
      <c r="B212" s="36" t="s">
        <v>98</v>
      </c>
      <c r="C212" s="37">
        <v>42542</v>
      </c>
      <c r="D212" s="54"/>
      <c r="E212" s="55"/>
      <c r="F212" s="405"/>
      <c r="G212" s="321"/>
    </row>
    <row r="213" spans="1:7" ht="15" thickBot="1" x14ac:dyDescent="0.35">
      <c r="A213" s="56"/>
      <c r="B213" s="24"/>
      <c r="C213" s="25"/>
      <c r="D213" s="12" t="s">
        <v>42</v>
      </c>
      <c r="E213" s="13" t="s">
        <v>43</v>
      </c>
      <c r="F213" s="412"/>
      <c r="G213" s="312"/>
    </row>
    <row r="214" spans="1:7" ht="24.6" thickBot="1" x14ac:dyDescent="0.35">
      <c r="A214" s="78" t="s">
        <v>71</v>
      </c>
      <c r="B214" s="68" t="s">
        <v>99</v>
      </c>
      <c r="C214" s="79">
        <v>42543</v>
      </c>
      <c r="D214" s="50"/>
      <c r="E214" s="46"/>
      <c r="F214" s="403"/>
      <c r="G214" s="319"/>
    </row>
    <row r="215" spans="1:7" ht="24.6" thickBot="1" x14ac:dyDescent="0.35">
      <c r="A215" s="44" t="s">
        <v>71</v>
      </c>
      <c r="B215" s="69" t="s">
        <v>100</v>
      </c>
      <c r="C215" s="80">
        <v>42543</v>
      </c>
      <c r="D215" s="51"/>
      <c r="E215" s="52"/>
      <c r="F215" s="404"/>
      <c r="G215" s="320"/>
    </row>
    <row r="216" spans="1:7" ht="24.6" thickBot="1" x14ac:dyDescent="0.35">
      <c r="A216" s="42" t="s">
        <v>67</v>
      </c>
      <c r="B216" s="69" t="s">
        <v>101</v>
      </c>
      <c r="C216" s="80">
        <v>42543</v>
      </c>
      <c r="D216" s="51"/>
      <c r="E216" s="52"/>
      <c r="F216" s="406"/>
      <c r="G216" s="322"/>
    </row>
    <row r="217" spans="1:7" ht="15" thickBot="1" x14ac:dyDescent="0.35">
      <c r="A217" s="81" t="s">
        <v>67</v>
      </c>
      <c r="B217" s="71" t="s">
        <v>102</v>
      </c>
      <c r="C217" s="82">
        <v>42543</v>
      </c>
      <c r="D217" s="54"/>
      <c r="E217" s="55"/>
      <c r="F217" s="405"/>
      <c r="G217" s="323"/>
    </row>
    <row r="218" spans="1:7" x14ac:dyDescent="0.3">
      <c r="A218" s="83"/>
      <c r="B218" s="84"/>
      <c r="C218" s="85"/>
      <c r="D218" s="86"/>
      <c r="E218" s="86"/>
      <c r="F218" s="413"/>
      <c r="G218" s="313"/>
    </row>
    <row r="219" spans="1:7" x14ac:dyDescent="0.3">
      <c r="A219" s="59"/>
      <c r="B219" s="60"/>
      <c r="C219" s="61"/>
      <c r="D219" s="87"/>
      <c r="E219" s="87"/>
      <c r="F219" s="408"/>
      <c r="G219" s="310"/>
    </row>
    <row r="220" spans="1:7" x14ac:dyDescent="0.3">
      <c r="A220" s="59"/>
      <c r="B220" s="60"/>
      <c r="C220" s="61"/>
      <c r="D220" s="87"/>
      <c r="E220" s="87"/>
      <c r="F220" s="408"/>
      <c r="G220" s="310"/>
    </row>
    <row r="221" spans="1:7" x14ac:dyDescent="0.3">
      <c r="A221" s="59"/>
      <c r="B221" s="60"/>
      <c r="C221" s="61"/>
      <c r="D221" s="87"/>
      <c r="E221" s="87"/>
      <c r="F221" s="408"/>
      <c r="G221" s="310"/>
    </row>
    <row r="222" spans="1:7" x14ac:dyDescent="0.3">
      <c r="A222" s="59"/>
      <c r="B222" s="60"/>
      <c r="C222" s="61"/>
      <c r="D222" s="87"/>
      <c r="E222" s="87"/>
      <c r="F222" s="408"/>
      <c r="G222" s="310"/>
    </row>
    <row r="223" spans="1:7" x14ac:dyDescent="0.3">
      <c r="A223" s="59"/>
      <c r="B223" s="60"/>
      <c r="C223" s="61"/>
      <c r="D223" s="87"/>
      <c r="E223" s="87"/>
      <c r="F223" s="408"/>
      <c r="G223" s="310"/>
    </row>
    <row r="224" spans="1:7" x14ac:dyDescent="0.3">
      <c r="A224" s="59"/>
      <c r="B224" s="60"/>
      <c r="C224" s="61"/>
      <c r="D224" s="87"/>
      <c r="E224" s="87"/>
      <c r="F224" s="408"/>
      <c r="G224" s="310"/>
    </row>
    <row r="225" spans="1:7" x14ac:dyDescent="0.3">
      <c r="A225" s="59"/>
      <c r="B225" s="60"/>
      <c r="C225" s="61"/>
      <c r="D225" s="87"/>
      <c r="E225" s="87"/>
      <c r="F225" s="408"/>
      <c r="G225" s="310"/>
    </row>
    <row r="226" spans="1:7" x14ac:dyDescent="0.3">
      <c r="A226" s="59"/>
      <c r="B226" s="60"/>
      <c r="C226" s="61"/>
      <c r="D226" s="87"/>
      <c r="E226" s="87"/>
      <c r="F226" s="408"/>
      <c r="G226" s="310"/>
    </row>
    <row r="227" spans="1:7" x14ac:dyDescent="0.3">
      <c r="A227" s="59"/>
      <c r="B227" s="60"/>
      <c r="C227" s="61"/>
      <c r="D227" s="87"/>
      <c r="E227" s="87"/>
      <c r="F227" s="408"/>
      <c r="G227" s="310"/>
    </row>
    <row r="228" spans="1:7" ht="22.8" x14ac:dyDescent="0.4">
      <c r="F228" s="414"/>
      <c r="G228" s="314"/>
    </row>
    <row r="229" spans="1:7" x14ac:dyDescent="0.3">
      <c r="F229" s="415"/>
      <c r="G229" s="315"/>
    </row>
    <row r="230" spans="1:7" x14ac:dyDescent="0.3">
      <c r="A230" s="89" t="s">
        <v>103</v>
      </c>
      <c r="B230" s="90"/>
      <c r="C230" s="91"/>
      <c r="E230" s="92" t="s">
        <v>44</v>
      </c>
      <c r="F230" s="395"/>
      <c r="G230" s="303" t="s">
        <v>45</v>
      </c>
    </row>
    <row r="231" spans="1:7" x14ac:dyDescent="0.3">
      <c r="A231" s="93"/>
      <c r="B231" s="94"/>
      <c r="C231" s="91"/>
      <c r="E231" s="92"/>
      <c r="F231" s="395"/>
      <c r="G231" s="303"/>
    </row>
    <row r="232" spans="1:7" x14ac:dyDescent="0.3">
      <c r="A232" s="93"/>
      <c r="B232" s="94"/>
      <c r="C232" s="91"/>
      <c r="E232" s="92"/>
      <c r="F232" s="395"/>
      <c r="G232" s="303"/>
    </row>
    <row r="233" spans="1:7" x14ac:dyDescent="0.3">
      <c r="A233" s="93"/>
      <c r="B233" s="94"/>
      <c r="C233" s="91"/>
      <c r="E233" s="92"/>
      <c r="F233" s="395"/>
      <c r="G233" s="303"/>
    </row>
    <row r="234" spans="1:7" x14ac:dyDescent="0.3">
      <c r="A234" s="93"/>
      <c r="B234" s="94"/>
      <c r="C234" s="91"/>
      <c r="E234" s="92"/>
      <c r="F234" s="395"/>
      <c r="G234" s="303"/>
    </row>
    <row r="235" spans="1:7" x14ac:dyDescent="0.3">
      <c r="A235" s="93"/>
      <c r="B235" s="94"/>
      <c r="C235" s="91"/>
      <c r="E235" s="92"/>
      <c r="F235" s="395"/>
      <c r="G235" s="303"/>
    </row>
    <row r="236" spans="1:7" x14ac:dyDescent="0.3">
      <c r="A236" s="93"/>
      <c r="B236" s="94"/>
      <c r="C236" s="91"/>
      <c r="E236" s="95"/>
      <c r="F236" s="395"/>
      <c r="G236" s="304"/>
    </row>
    <row r="237" spans="1:7" x14ac:dyDescent="0.3">
      <c r="A237" s="93"/>
      <c r="B237" s="94"/>
      <c r="C237" s="91"/>
      <c r="E237" s="95"/>
      <c r="F237" s="395"/>
      <c r="G237" s="304"/>
    </row>
    <row r="238" spans="1:7" x14ac:dyDescent="0.3">
      <c r="A238" s="93"/>
      <c r="B238" s="94"/>
      <c r="C238" s="91"/>
      <c r="E238" s="95"/>
      <c r="F238" s="395"/>
      <c r="G238" s="304"/>
    </row>
    <row r="239" spans="1:7" x14ac:dyDescent="0.3">
      <c r="A239" s="1" t="s">
        <v>110</v>
      </c>
      <c r="F239" s="396"/>
      <c r="G239" s="305"/>
    </row>
    <row r="240" spans="1:7" x14ac:dyDescent="0.3">
      <c r="A240" s="93"/>
      <c r="B240" s="94"/>
      <c r="C240" s="91"/>
      <c r="E240" s="95"/>
      <c r="F240" s="395"/>
      <c r="G240" s="304"/>
    </row>
    <row r="241" spans="1:7" x14ac:dyDescent="0.3">
      <c r="A241" s="93"/>
      <c r="B241" s="94"/>
      <c r="C241" s="91"/>
      <c r="E241" s="95"/>
      <c r="F241" s="395"/>
      <c r="G241" s="304"/>
    </row>
    <row r="242" spans="1:7" x14ac:dyDescent="0.3">
      <c r="A242" s="93"/>
      <c r="B242" s="94"/>
      <c r="C242" s="91"/>
      <c r="E242" s="95"/>
      <c r="F242" s="395"/>
      <c r="G242" s="304"/>
    </row>
    <row r="243" spans="1:7" x14ac:dyDescent="0.3">
      <c r="A243" s="93"/>
      <c r="B243" s="94"/>
      <c r="C243" s="91"/>
      <c r="E243" s="95"/>
      <c r="F243" s="395"/>
      <c r="G243" s="304"/>
    </row>
    <row r="244" spans="1:7" x14ac:dyDescent="0.3">
      <c r="A244" s="1" t="s">
        <v>111</v>
      </c>
      <c r="F244" s="396"/>
      <c r="G244" s="305"/>
    </row>
    <row r="245" spans="1:7" x14ac:dyDescent="0.3">
      <c r="A245" s="93"/>
      <c r="B245" s="94"/>
      <c r="C245" s="91"/>
      <c r="E245" s="96"/>
      <c r="F245" s="397"/>
      <c r="G245" s="306"/>
    </row>
    <row r="246" spans="1:7" x14ac:dyDescent="0.3">
      <c r="A246" s="93"/>
      <c r="B246" s="94"/>
      <c r="C246" s="91"/>
      <c r="E246" s="95"/>
      <c r="F246" s="395"/>
      <c r="G246" s="304"/>
    </row>
    <row r="247" spans="1:7" x14ac:dyDescent="0.3">
      <c r="F247" s="416"/>
      <c r="G247" s="316"/>
    </row>
    <row r="248" spans="1:7" x14ac:dyDescent="0.3">
      <c r="A248" s="97" t="s">
        <v>112</v>
      </c>
    </row>
    <row r="250" spans="1:7" ht="15" thickBot="1" x14ac:dyDescent="0.35">
      <c r="F250" s="396"/>
      <c r="G250" s="305"/>
    </row>
    <row r="251" spans="1:7" x14ac:dyDescent="0.3">
      <c r="A251" s="494" t="s">
        <v>113</v>
      </c>
      <c r="B251" s="495"/>
      <c r="C251" s="498"/>
      <c r="D251" s="499"/>
      <c r="E251" s="499"/>
      <c r="F251" s="500"/>
      <c r="G251" s="305"/>
    </row>
    <row r="252" spans="1:7" ht="15" thickBot="1" x14ac:dyDescent="0.35">
      <c r="A252" s="496"/>
      <c r="B252" s="497"/>
      <c r="C252" s="501"/>
      <c r="D252" s="502"/>
      <c r="E252" s="502"/>
      <c r="F252" s="503"/>
      <c r="G252" s="305"/>
    </row>
    <row r="253" spans="1:7" x14ac:dyDescent="0.3">
      <c r="A253" s="66" t="s">
        <v>114</v>
      </c>
      <c r="G253" s="305"/>
    </row>
    <row r="254" spans="1:7" ht="15" thickBot="1" x14ac:dyDescent="0.35">
      <c r="G254" s="305"/>
    </row>
    <row r="255" spans="1:7" x14ac:dyDescent="0.3">
      <c r="A255" s="494" t="s">
        <v>115</v>
      </c>
      <c r="B255" s="495"/>
      <c r="C255" s="498"/>
      <c r="D255" s="499"/>
      <c r="E255" s="499"/>
      <c r="F255" s="500"/>
    </row>
    <row r="256" spans="1:7" ht="15" thickBot="1" x14ac:dyDescent="0.35">
      <c r="A256" s="496"/>
      <c r="B256" s="497"/>
      <c r="C256" s="501"/>
      <c r="D256" s="502"/>
      <c r="E256" s="502"/>
      <c r="F256" s="503"/>
    </row>
    <row r="257" spans="1:7" x14ac:dyDescent="0.3">
      <c r="A257" s="66"/>
    </row>
    <row r="258" spans="1:7" x14ac:dyDescent="0.3">
      <c r="A258" t="s">
        <v>117</v>
      </c>
      <c r="F258" s="396"/>
      <c r="G258" s="305"/>
    </row>
    <row r="259" spans="1:7" x14ac:dyDescent="0.3">
      <c r="F259" s="396"/>
      <c r="G259" s="305"/>
    </row>
    <row r="260" spans="1:7" ht="15.6" x14ac:dyDescent="0.3">
      <c r="A260" s="98" t="s">
        <v>118</v>
      </c>
      <c r="B260" s="7"/>
      <c r="D260" s="7"/>
      <c r="E260" s="7"/>
      <c r="F260" s="417"/>
    </row>
    <row r="261" spans="1:7" x14ac:dyDescent="0.3">
      <c r="A261" s="66" t="s">
        <v>119</v>
      </c>
    </row>
    <row r="262" spans="1:7" ht="15" thickBot="1" x14ac:dyDescent="0.35">
      <c r="F262" s="396"/>
      <c r="G262" s="305"/>
    </row>
    <row r="263" spans="1:7" x14ac:dyDescent="0.3">
      <c r="B263" s="99"/>
      <c r="F263" s="396"/>
      <c r="G263" s="305"/>
    </row>
    <row r="264" spans="1:7" ht="15" thickBot="1" x14ac:dyDescent="0.35">
      <c r="B264" s="100"/>
    </row>
    <row r="266" spans="1:7" x14ac:dyDescent="0.3">
      <c r="F266" s="396"/>
      <c r="G266" s="305"/>
    </row>
    <row r="268" spans="1:7" x14ac:dyDescent="0.3">
      <c r="F268" s="396"/>
    </row>
  </sheetData>
  <mergeCells count="11">
    <mergeCell ref="K6:N7"/>
    <mergeCell ref="I25:N28"/>
    <mergeCell ref="A90:B91"/>
    <mergeCell ref="C90:F91"/>
    <mergeCell ref="A94:B95"/>
    <mergeCell ref="C94:F95"/>
    <mergeCell ref="A251:B252"/>
    <mergeCell ref="C251:F252"/>
    <mergeCell ref="A255:B256"/>
    <mergeCell ref="C255:F256"/>
    <mergeCell ref="I6:J7"/>
  </mergeCells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77" workbookViewId="0">
      <selection activeCell="A77" sqref="A77:B77"/>
    </sheetView>
  </sheetViews>
  <sheetFormatPr defaultRowHeight="14.4" x14ac:dyDescent="0.3"/>
  <cols>
    <col min="1" max="1" width="5.88671875" customWidth="1"/>
    <col min="2" max="2" width="24.44140625" customWidth="1"/>
    <col min="3" max="3" width="7.33203125" customWidth="1"/>
    <col min="5" max="5" width="12.5546875" customWidth="1"/>
    <col min="6" max="6" width="17.44140625" style="398" customWidth="1"/>
    <col min="7" max="7" width="9.109375" style="2"/>
    <col min="9" max="9" width="4.88671875" customWidth="1"/>
    <col min="10" max="10" width="4.44140625" customWidth="1"/>
    <col min="11" max="11" width="14.6640625" customWidth="1"/>
    <col min="12" max="12" width="4.33203125" customWidth="1"/>
    <col min="13" max="13" width="5.109375" bestFit="1" customWidth="1"/>
    <col min="14" max="14" width="14.44140625" customWidth="1"/>
    <col min="15" max="15" width="5.88671875" customWidth="1"/>
    <col min="17" max="17" width="16.33203125" customWidth="1"/>
  </cols>
  <sheetData>
    <row r="2" spans="1:14" x14ac:dyDescent="0.3">
      <c r="B2" s="6" t="s">
        <v>121</v>
      </c>
      <c r="C2" s="6"/>
      <c r="D2" s="6"/>
      <c r="E2" s="6"/>
      <c r="F2" s="391"/>
    </row>
    <row r="4" spans="1:14" ht="15" thickBot="1" x14ac:dyDescent="0.35">
      <c r="A4" t="s">
        <v>38</v>
      </c>
      <c r="B4" s="7"/>
      <c r="C4" s="7"/>
      <c r="D4" s="7"/>
      <c r="E4" s="7"/>
      <c r="F4" s="399"/>
      <c r="G4" s="301"/>
      <c r="H4" s="7"/>
      <c r="I4" s="8"/>
      <c r="J4" s="8"/>
      <c r="K4" s="8"/>
      <c r="L4" s="8"/>
      <c r="M4" s="8"/>
      <c r="N4" s="8"/>
    </row>
    <row r="5" spans="1:14" s="17" customFormat="1" ht="10.8" thickBot="1" x14ac:dyDescent="0.25">
      <c r="A5" s="9" t="s">
        <v>39</v>
      </c>
      <c r="B5" s="10" t="s">
        <v>40</v>
      </c>
      <c r="C5" s="11" t="s">
        <v>41</v>
      </c>
      <c r="D5" s="12" t="s">
        <v>42</v>
      </c>
      <c r="E5" s="13" t="s">
        <v>43</v>
      </c>
      <c r="F5" s="400" t="s">
        <v>44</v>
      </c>
      <c r="G5" s="14" t="s">
        <v>45</v>
      </c>
      <c r="H5" s="15"/>
      <c r="I5" s="16"/>
      <c r="J5" s="16"/>
      <c r="K5" s="16"/>
      <c r="L5" s="16"/>
      <c r="M5" s="16"/>
      <c r="N5" s="16"/>
    </row>
    <row r="6" spans="1:14" ht="36" customHeight="1" thickBot="1" x14ac:dyDescent="0.35">
      <c r="A6" s="18" t="s">
        <v>46</v>
      </c>
      <c r="B6" s="19" t="s">
        <v>47</v>
      </c>
      <c r="C6" s="20">
        <v>42531</v>
      </c>
      <c r="D6" s="21" t="s">
        <v>61</v>
      </c>
      <c r="E6" s="22" t="s">
        <v>70</v>
      </c>
      <c r="F6" s="401" t="s">
        <v>180</v>
      </c>
      <c r="G6" s="317">
        <v>1</v>
      </c>
      <c r="H6" s="7"/>
      <c r="I6" s="491"/>
      <c r="J6" s="492"/>
      <c r="K6" s="491"/>
      <c r="L6" s="492"/>
      <c r="M6" s="492"/>
      <c r="N6" s="492"/>
    </row>
    <row r="7" spans="1:14" s="17" customFormat="1" ht="12" customHeight="1" thickBot="1" x14ac:dyDescent="0.25">
      <c r="A7" s="23"/>
      <c r="B7" s="24"/>
      <c r="C7" s="25"/>
      <c r="D7" s="12" t="s">
        <v>42</v>
      </c>
      <c r="E7" s="13" t="s">
        <v>43</v>
      </c>
      <c r="F7" s="402"/>
      <c r="G7" s="318"/>
      <c r="H7" s="15"/>
      <c r="I7" s="492"/>
      <c r="J7" s="492"/>
      <c r="K7" s="492"/>
      <c r="L7" s="492"/>
      <c r="M7" s="492"/>
      <c r="N7" s="492"/>
    </row>
    <row r="8" spans="1:14" ht="31.5" customHeight="1" thickBot="1" x14ac:dyDescent="0.35">
      <c r="A8" s="26" t="s">
        <v>46</v>
      </c>
      <c r="B8" s="27" t="s">
        <v>50</v>
      </c>
      <c r="C8" s="28">
        <v>42532</v>
      </c>
      <c r="D8" s="29" t="s">
        <v>51</v>
      </c>
      <c r="E8" s="46" t="s">
        <v>55</v>
      </c>
      <c r="F8" s="403" t="s">
        <v>83</v>
      </c>
      <c r="G8" s="319">
        <v>1</v>
      </c>
      <c r="H8" s="7"/>
      <c r="I8" s="8"/>
      <c r="J8" s="8"/>
      <c r="K8" s="8"/>
      <c r="L8" s="8"/>
      <c r="M8" s="8"/>
      <c r="N8" s="8"/>
    </row>
    <row r="9" spans="1:14" ht="30.75" customHeight="1" thickBot="1" x14ac:dyDescent="0.35">
      <c r="A9" s="31" t="s">
        <v>53</v>
      </c>
      <c r="B9" s="32" t="s">
        <v>54</v>
      </c>
      <c r="C9" s="33">
        <v>42532</v>
      </c>
      <c r="D9" s="34" t="s">
        <v>122</v>
      </c>
      <c r="E9" s="52" t="s">
        <v>49</v>
      </c>
      <c r="F9" s="404" t="s">
        <v>180</v>
      </c>
      <c r="G9" s="320">
        <v>0</v>
      </c>
      <c r="H9" s="7"/>
      <c r="I9" s="7"/>
      <c r="J9" s="7"/>
      <c r="K9" s="7"/>
      <c r="L9" s="7"/>
      <c r="M9" s="7"/>
      <c r="N9" s="7"/>
    </row>
    <row r="10" spans="1:14" ht="33" customHeight="1" thickBot="1" x14ac:dyDescent="0.35">
      <c r="A10" s="31" t="s">
        <v>53</v>
      </c>
      <c r="B10" s="36" t="s">
        <v>56</v>
      </c>
      <c r="C10" s="37">
        <v>42532</v>
      </c>
      <c r="D10" s="38" t="s">
        <v>61</v>
      </c>
      <c r="E10" s="55" t="s">
        <v>70</v>
      </c>
      <c r="F10" s="405" t="s">
        <v>49</v>
      </c>
      <c r="G10" s="321">
        <v>0</v>
      </c>
      <c r="H10" s="7"/>
      <c r="I10" s="7"/>
      <c r="J10" s="7"/>
      <c r="K10" s="7"/>
      <c r="L10" s="7"/>
      <c r="M10" s="7"/>
      <c r="N10" s="7"/>
    </row>
    <row r="11" spans="1:14" s="17" customFormat="1" ht="12" customHeight="1" thickBot="1" x14ac:dyDescent="0.25">
      <c r="A11" s="23"/>
      <c r="B11" s="24"/>
      <c r="C11" s="25"/>
      <c r="D11" s="12" t="s">
        <v>42</v>
      </c>
      <c r="E11" s="13" t="s">
        <v>43</v>
      </c>
      <c r="F11" s="402"/>
      <c r="G11" s="318"/>
      <c r="H11" s="15"/>
    </row>
    <row r="12" spans="1:14" ht="30.75" customHeight="1" thickBot="1" x14ac:dyDescent="0.35">
      <c r="A12" s="40" t="s">
        <v>57</v>
      </c>
      <c r="B12" s="27" t="s">
        <v>58</v>
      </c>
      <c r="C12" s="28">
        <v>42533</v>
      </c>
      <c r="D12" s="29" t="s">
        <v>51</v>
      </c>
      <c r="E12" s="46" t="s">
        <v>52</v>
      </c>
      <c r="F12" s="403" t="s">
        <v>83</v>
      </c>
      <c r="G12" s="319">
        <v>1</v>
      </c>
      <c r="H12" s="7"/>
    </row>
    <row r="13" spans="1:14" ht="27" customHeight="1" thickBot="1" x14ac:dyDescent="0.35">
      <c r="A13" s="41" t="s">
        <v>17</v>
      </c>
      <c r="B13" s="32" t="s">
        <v>60</v>
      </c>
      <c r="C13" s="33">
        <v>42533</v>
      </c>
      <c r="D13" s="34" t="s">
        <v>61</v>
      </c>
      <c r="E13" s="52" t="s">
        <v>64</v>
      </c>
      <c r="F13" s="404" t="s">
        <v>88</v>
      </c>
      <c r="G13" s="320">
        <v>1</v>
      </c>
      <c r="H13" s="7"/>
    </row>
    <row r="14" spans="1:14" ht="24.6" thickBot="1" x14ac:dyDescent="0.35">
      <c r="A14" s="41" t="s">
        <v>17</v>
      </c>
      <c r="B14" s="36" t="s">
        <v>63</v>
      </c>
      <c r="C14" s="37">
        <v>42533</v>
      </c>
      <c r="D14" s="38" t="s">
        <v>61</v>
      </c>
      <c r="E14" s="55" t="s">
        <v>79</v>
      </c>
      <c r="F14" s="405" t="s">
        <v>70</v>
      </c>
      <c r="G14" s="321">
        <v>1</v>
      </c>
      <c r="H14" s="7"/>
    </row>
    <row r="15" spans="1:14" s="17" customFormat="1" ht="12" customHeight="1" thickBot="1" x14ac:dyDescent="0.25">
      <c r="A15" s="23"/>
      <c r="B15" s="24"/>
      <c r="C15" s="25"/>
      <c r="D15" s="12" t="s">
        <v>42</v>
      </c>
      <c r="E15" s="13" t="s">
        <v>43</v>
      </c>
      <c r="F15" s="402"/>
      <c r="G15" s="318"/>
      <c r="H15" s="15"/>
    </row>
    <row r="16" spans="1:14" ht="34.5" customHeight="1" thickBot="1" x14ac:dyDescent="0.35">
      <c r="A16" s="40" t="s">
        <v>57</v>
      </c>
      <c r="B16" s="27" t="s">
        <v>65</v>
      </c>
      <c r="C16" s="27" t="s">
        <v>66</v>
      </c>
      <c r="D16" s="29" t="s">
        <v>61</v>
      </c>
      <c r="E16" s="46" t="s">
        <v>62</v>
      </c>
      <c r="F16" s="403" t="s">
        <v>88</v>
      </c>
      <c r="G16" s="319">
        <v>1</v>
      </c>
      <c r="H16" s="7"/>
      <c r="I16" s="7"/>
      <c r="J16" s="7"/>
      <c r="K16" s="7"/>
      <c r="L16" s="7"/>
      <c r="M16" s="7"/>
      <c r="N16" s="7"/>
    </row>
    <row r="17" spans="1:21" ht="24.6" thickBot="1" x14ac:dyDescent="0.35">
      <c r="A17" s="42" t="s">
        <v>67</v>
      </c>
      <c r="B17" s="32" t="s">
        <v>68</v>
      </c>
      <c r="C17" s="32" t="s">
        <v>66</v>
      </c>
      <c r="D17" s="34" t="s">
        <v>51</v>
      </c>
      <c r="E17" s="52" t="s">
        <v>52</v>
      </c>
      <c r="F17" s="406" t="s">
        <v>49</v>
      </c>
      <c r="G17" s="322">
        <v>0</v>
      </c>
      <c r="H17" s="7"/>
      <c r="I17" s="7"/>
      <c r="J17" s="7"/>
      <c r="K17" s="7"/>
      <c r="L17" s="7"/>
      <c r="M17" s="7"/>
      <c r="N17" s="7"/>
    </row>
    <row r="18" spans="1:21" ht="24.6" thickBot="1" x14ac:dyDescent="0.35">
      <c r="A18" s="43" t="s">
        <v>67</v>
      </c>
      <c r="B18" s="36" t="s">
        <v>69</v>
      </c>
      <c r="C18" s="36" t="s">
        <v>66</v>
      </c>
      <c r="D18" s="38" t="s">
        <v>61</v>
      </c>
      <c r="E18" s="55" t="s">
        <v>62</v>
      </c>
      <c r="F18" s="405" t="s">
        <v>52</v>
      </c>
      <c r="G18" s="321">
        <v>0</v>
      </c>
      <c r="H18" s="7"/>
    </row>
    <row r="19" spans="1:21" s="17" customFormat="1" ht="12" customHeight="1" thickBot="1" x14ac:dyDescent="0.25">
      <c r="A19" s="23"/>
      <c r="B19" s="24"/>
      <c r="C19" s="25"/>
      <c r="D19" s="12"/>
      <c r="E19" s="13" t="s">
        <v>43</v>
      </c>
      <c r="F19" s="402"/>
      <c r="G19" s="318"/>
      <c r="H19" s="15"/>
    </row>
    <row r="20" spans="1:21" ht="33.75" customHeight="1" thickBot="1" x14ac:dyDescent="0.35">
      <c r="A20" s="44" t="s">
        <v>71</v>
      </c>
      <c r="B20" s="27" t="s">
        <v>72</v>
      </c>
      <c r="C20" s="28">
        <v>42535</v>
      </c>
      <c r="D20" s="45">
        <v>1</v>
      </c>
      <c r="E20" s="101" t="s">
        <v>88</v>
      </c>
      <c r="F20" s="403" t="s">
        <v>52</v>
      </c>
      <c r="G20" s="319">
        <v>0</v>
      </c>
      <c r="H20" s="7"/>
    </row>
    <row r="21" spans="1:21" ht="24.6" thickBot="1" x14ac:dyDescent="0.35">
      <c r="A21" s="44" t="s">
        <v>71</v>
      </c>
      <c r="B21" s="36" t="s">
        <v>73</v>
      </c>
      <c r="C21" s="37">
        <v>42535</v>
      </c>
      <c r="D21" s="47" t="s">
        <v>122</v>
      </c>
      <c r="E21" s="55" t="s">
        <v>49</v>
      </c>
      <c r="F21" s="405" t="s">
        <v>49</v>
      </c>
      <c r="G21" s="321">
        <v>4</v>
      </c>
      <c r="H21" s="7"/>
    </row>
    <row r="22" spans="1:21" s="17" customFormat="1" ht="12" customHeight="1" thickBot="1" x14ac:dyDescent="0.25">
      <c r="A22" s="23"/>
      <c r="B22" s="24"/>
      <c r="C22" s="25"/>
      <c r="D22" s="12" t="s">
        <v>42</v>
      </c>
      <c r="E22" s="13" t="s">
        <v>43</v>
      </c>
      <c r="F22" s="402"/>
      <c r="G22" s="318"/>
      <c r="H22" s="15"/>
    </row>
    <row r="23" spans="1:21" ht="30.75" customHeight="1" thickBot="1" x14ac:dyDescent="0.35">
      <c r="A23" s="49" t="s">
        <v>53</v>
      </c>
      <c r="B23" s="27" t="s">
        <v>74</v>
      </c>
      <c r="C23" s="28">
        <v>42536</v>
      </c>
      <c r="D23" s="29" t="s">
        <v>61</v>
      </c>
      <c r="E23" s="30" t="s">
        <v>62</v>
      </c>
      <c r="F23" s="403" t="s">
        <v>55</v>
      </c>
      <c r="G23" s="319">
        <v>0</v>
      </c>
      <c r="H23" s="7"/>
      <c r="I23" s="7"/>
      <c r="J23" s="7"/>
      <c r="K23" s="7"/>
      <c r="L23" s="7"/>
      <c r="M23" s="7"/>
      <c r="N23" s="7"/>
    </row>
    <row r="24" spans="1:21" ht="31.5" customHeight="1" thickBot="1" x14ac:dyDescent="0.35">
      <c r="A24" s="26" t="s">
        <v>46</v>
      </c>
      <c r="B24" s="32" t="s">
        <v>75</v>
      </c>
      <c r="C24" s="33">
        <v>42536</v>
      </c>
      <c r="D24" s="34" t="s">
        <v>51</v>
      </c>
      <c r="E24" s="35" t="s">
        <v>52</v>
      </c>
      <c r="F24" s="404" t="s">
        <v>49</v>
      </c>
      <c r="G24" s="320">
        <v>0</v>
      </c>
      <c r="H24" s="7"/>
      <c r="I24" s="7"/>
      <c r="J24" s="7"/>
      <c r="K24" s="7"/>
      <c r="L24" s="7"/>
      <c r="M24" s="7"/>
      <c r="N24" s="7"/>
    </row>
    <row r="25" spans="1:21" ht="36" customHeight="1" thickBot="1" x14ac:dyDescent="0.35">
      <c r="A25" s="53" t="s">
        <v>46</v>
      </c>
      <c r="B25" s="36" t="s">
        <v>77</v>
      </c>
      <c r="C25" s="37">
        <v>42536</v>
      </c>
      <c r="D25" s="38" t="s">
        <v>61</v>
      </c>
      <c r="E25" s="39" t="s">
        <v>70</v>
      </c>
      <c r="F25" s="405" t="s">
        <v>70</v>
      </c>
      <c r="G25" s="321">
        <v>4</v>
      </c>
      <c r="H25" s="7"/>
      <c r="I25" s="493"/>
      <c r="J25" s="493"/>
      <c r="K25" s="493"/>
      <c r="L25" s="493"/>
      <c r="M25" s="493"/>
      <c r="N25" s="493"/>
      <c r="S25" s="4"/>
      <c r="T25" s="4"/>
      <c r="U25" s="4"/>
    </row>
    <row r="26" spans="1:21" ht="12" customHeight="1" thickBot="1" x14ac:dyDescent="0.35">
      <c r="A26" s="56"/>
      <c r="B26" s="24"/>
      <c r="C26" s="25"/>
      <c r="D26" s="12" t="s">
        <v>42</v>
      </c>
      <c r="E26" s="13" t="s">
        <v>43</v>
      </c>
      <c r="F26" s="402"/>
      <c r="G26" s="318"/>
      <c r="H26" s="7"/>
      <c r="I26" s="493"/>
      <c r="J26" s="493"/>
      <c r="K26" s="493"/>
      <c r="L26" s="493"/>
      <c r="M26" s="493"/>
      <c r="N26" s="493"/>
      <c r="S26" s="4"/>
      <c r="T26" s="4"/>
      <c r="U26" s="4"/>
    </row>
    <row r="27" spans="1:21" ht="24.6" thickBot="1" x14ac:dyDescent="0.35">
      <c r="A27" s="57" t="s">
        <v>53</v>
      </c>
      <c r="B27" s="27" t="s">
        <v>78</v>
      </c>
      <c r="C27" s="28">
        <v>42537</v>
      </c>
      <c r="D27" s="29" t="s">
        <v>61</v>
      </c>
      <c r="E27" s="30" t="s">
        <v>79</v>
      </c>
      <c r="F27" s="403" t="s">
        <v>62</v>
      </c>
      <c r="G27" s="319">
        <v>1</v>
      </c>
      <c r="H27" s="7"/>
      <c r="I27" s="493"/>
      <c r="J27" s="493"/>
      <c r="K27" s="493"/>
      <c r="L27" s="493"/>
      <c r="M27" s="493"/>
      <c r="N27" s="493"/>
      <c r="S27" s="4"/>
      <c r="T27" s="4"/>
      <c r="U27" s="4"/>
    </row>
    <row r="28" spans="1:21" s="17" customFormat="1" ht="24.6" thickBot="1" x14ac:dyDescent="0.3">
      <c r="A28" s="41" t="s">
        <v>17</v>
      </c>
      <c r="B28" s="32" t="s">
        <v>80</v>
      </c>
      <c r="C28" s="33">
        <v>42537</v>
      </c>
      <c r="D28" s="34" t="s">
        <v>61</v>
      </c>
      <c r="E28" s="35" t="s">
        <v>88</v>
      </c>
      <c r="F28" s="404" t="s">
        <v>52</v>
      </c>
      <c r="G28" s="320">
        <v>0</v>
      </c>
      <c r="H28" s="15"/>
      <c r="I28" s="493"/>
      <c r="J28" s="493"/>
      <c r="K28" s="493"/>
      <c r="L28" s="493"/>
      <c r="M28" s="493"/>
      <c r="N28" s="493"/>
    </row>
    <row r="29" spans="1:21" ht="31.5" customHeight="1" thickBot="1" x14ac:dyDescent="0.35">
      <c r="A29" s="41" t="s">
        <v>17</v>
      </c>
      <c r="B29" s="36" t="s">
        <v>81</v>
      </c>
      <c r="C29" s="37">
        <v>42537</v>
      </c>
      <c r="D29" s="38" t="s">
        <v>61</v>
      </c>
      <c r="E29" s="39" t="s">
        <v>62</v>
      </c>
      <c r="F29" s="407" t="s">
        <v>91</v>
      </c>
      <c r="G29" s="323">
        <v>0</v>
      </c>
      <c r="H29" s="7"/>
      <c r="I29" s="58"/>
      <c r="J29" s="7"/>
      <c r="K29" s="7"/>
      <c r="L29" s="7"/>
      <c r="M29" s="7"/>
      <c r="N29" s="7"/>
    </row>
    <row r="30" spans="1:21" ht="31.5" customHeight="1" x14ac:dyDescent="0.3">
      <c r="A30" s="59"/>
      <c r="B30" s="60"/>
      <c r="C30" s="61"/>
      <c r="D30" s="62"/>
      <c r="E30" s="62"/>
      <c r="F30" s="408"/>
      <c r="G30" s="310"/>
      <c r="H30" s="7"/>
      <c r="I30" s="58"/>
      <c r="J30" s="7"/>
      <c r="K30" s="7"/>
      <c r="L30" s="7"/>
      <c r="M30" s="7"/>
      <c r="N30" s="7"/>
    </row>
    <row r="31" spans="1:21" ht="31.5" customHeight="1" x14ac:dyDescent="0.3">
      <c r="A31" s="59"/>
      <c r="B31" s="60"/>
      <c r="C31" s="61"/>
      <c r="D31" s="62"/>
      <c r="E31" s="62"/>
      <c r="F31" s="408"/>
      <c r="G31" s="310"/>
      <c r="H31" s="7"/>
      <c r="I31" s="58"/>
      <c r="J31" s="7"/>
      <c r="K31" s="7"/>
      <c r="L31" s="7"/>
      <c r="M31" s="7"/>
      <c r="N31" s="7"/>
    </row>
    <row r="32" spans="1:21" ht="31.5" customHeight="1" thickBot="1" x14ac:dyDescent="0.35">
      <c r="A32" t="s">
        <v>38</v>
      </c>
      <c r="B32" s="63"/>
      <c r="C32" s="64"/>
      <c r="D32" s="65"/>
      <c r="E32" s="65"/>
      <c r="F32" s="409"/>
      <c r="G32" s="311"/>
      <c r="H32" s="7"/>
      <c r="I32" s="58"/>
      <c r="J32" s="7"/>
      <c r="K32" s="7"/>
      <c r="L32" s="7"/>
      <c r="M32" s="7"/>
      <c r="N32" s="7"/>
    </row>
    <row r="33" spans="1:15" ht="15.75" customHeight="1" thickBot="1" x14ac:dyDescent="0.35">
      <c r="A33" s="9" t="s">
        <v>39</v>
      </c>
      <c r="B33" s="10" t="s">
        <v>40</v>
      </c>
      <c r="C33" s="11" t="s">
        <v>41</v>
      </c>
      <c r="D33" s="12" t="s">
        <v>42</v>
      </c>
      <c r="E33" s="13" t="s">
        <v>43</v>
      </c>
      <c r="F33" s="410" t="s">
        <v>44</v>
      </c>
      <c r="G33" s="302" t="s">
        <v>45</v>
      </c>
      <c r="H33" s="7"/>
      <c r="I33" s="66"/>
      <c r="J33" s="7"/>
      <c r="K33" s="7"/>
      <c r="L33" s="7"/>
      <c r="M33" s="7"/>
      <c r="N33" s="7"/>
    </row>
    <row r="34" spans="1:15" ht="34.5" customHeight="1" thickBot="1" x14ac:dyDescent="0.35">
      <c r="A34" s="67" t="s">
        <v>67</v>
      </c>
      <c r="B34" s="68" t="s">
        <v>82</v>
      </c>
      <c r="C34" s="28">
        <v>42538</v>
      </c>
      <c r="D34" s="50" t="s">
        <v>48</v>
      </c>
      <c r="E34" s="46" t="s">
        <v>49</v>
      </c>
      <c r="F34" s="411" t="s">
        <v>88</v>
      </c>
      <c r="G34" s="324">
        <v>0</v>
      </c>
      <c r="H34" s="7"/>
      <c r="I34" s="7"/>
      <c r="J34" s="7"/>
      <c r="K34" s="7"/>
      <c r="L34" s="7"/>
      <c r="M34" s="7"/>
      <c r="N34" s="7"/>
    </row>
    <row r="35" spans="1:15" s="17" customFormat="1" ht="24.6" thickBot="1" x14ac:dyDescent="0.3">
      <c r="A35" s="40" t="s">
        <v>57</v>
      </c>
      <c r="B35" s="69" t="s">
        <v>84</v>
      </c>
      <c r="C35" s="33">
        <v>42538</v>
      </c>
      <c r="D35" s="51" t="s">
        <v>51</v>
      </c>
      <c r="E35" s="52" t="s">
        <v>83</v>
      </c>
      <c r="F35" s="404" t="s">
        <v>76</v>
      </c>
      <c r="G35" s="320">
        <v>0</v>
      </c>
      <c r="H35" s="15"/>
    </row>
    <row r="36" spans="1:15" ht="31.5" customHeight="1" thickBot="1" x14ac:dyDescent="0.35">
      <c r="A36" s="70" t="s">
        <v>57</v>
      </c>
      <c r="B36" s="71" t="s">
        <v>85</v>
      </c>
      <c r="C36" s="37">
        <v>42538</v>
      </c>
      <c r="D36" s="54" t="s">
        <v>61</v>
      </c>
      <c r="E36" s="55" t="s">
        <v>64</v>
      </c>
      <c r="F36" s="405" t="s">
        <v>64</v>
      </c>
      <c r="G36" s="321">
        <v>4</v>
      </c>
      <c r="H36" s="7"/>
      <c r="O36" s="72"/>
    </row>
    <row r="37" spans="1:15" ht="12" customHeight="1" thickBot="1" x14ac:dyDescent="0.35">
      <c r="A37" s="56"/>
      <c r="B37" s="24"/>
      <c r="C37" s="25"/>
      <c r="D37" s="12" t="s">
        <v>42</v>
      </c>
      <c r="E37" s="13" t="s">
        <v>43</v>
      </c>
      <c r="F37" s="412"/>
      <c r="G37" s="312"/>
      <c r="H37" s="7"/>
      <c r="J37" s="7"/>
      <c r="K37" s="7"/>
      <c r="L37" s="7"/>
      <c r="M37" s="7"/>
      <c r="N37" s="7"/>
    </row>
    <row r="38" spans="1:15" ht="30.75" customHeight="1" thickBot="1" x14ac:dyDescent="0.35">
      <c r="A38" s="73" t="s">
        <v>67</v>
      </c>
      <c r="B38" s="27" t="s">
        <v>86</v>
      </c>
      <c r="C38" s="28">
        <v>42539</v>
      </c>
      <c r="D38" s="50" t="s">
        <v>61</v>
      </c>
      <c r="E38" s="46" t="s">
        <v>70</v>
      </c>
      <c r="F38" s="403" t="s">
        <v>64</v>
      </c>
      <c r="G38" s="319">
        <v>1</v>
      </c>
      <c r="H38" s="7"/>
      <c r="I38" s="7"/>
      <c r="J38" s="7"/>
      <c r="K38" s="7"/>
      <c r="L38" s="7"/>
      <c r="M38" s="7"/>
      <c r="N38" s="7"/>
    </row>
    <row r="39" spans="1:15" s="17" customFormat="1" ht="24.6" thickBot="1" x14ac:dyDescent="0.3">
      <c r="A39" s="44" t="s">
        <v>71</v>
      </c>
      <c r="B39" s="32" t="s">
        <v>87</v>
      </c>
      <c r="C39" s="33">
        <v>42539</v>
      </c>
      <c r="D39" s="51" t="s">
        <v>61</v>
      </c>
      <c r="E39" s="52" t="s">
        <v>88</v>
      </c>
      <c r="F39" s="404" t="s">
        <v>49</v>
      </c>
      <c r="G39" s="320">
        <v>0</v>
      </c>
      <c r="H39" s="15"/>
      <c r="I39" s="15"/>
      <c r="J39" s="15"/>
      <c r="K39" s="15"/>
      <c r="L39" s="15"/>
      <c r="M39" s="15"/>
      <c r="N39" s="15"/>
    </row>
    <row r="40" spans="1:15" ht="32.25" customHeight="1" thickBot="1" x14ac:dyDescent="0.35">
      <c r="A40" s="74" t="s">
        <v>71</v>
      </c>
      <c r="B40" s="36" t="s">
        <v>89</v>
      </c>
      <c r="C40" s="37">
        <v>42539</v>
      </c>
      <c r="D40" s="54" t="s">
        <v>61</v>
      </c>
      <c r="E40" s="55" t="s">
        <v>79</v>
      </c>
      <c r="F40" s="405" t="s">
        <v>91</v>
      </c>
      <c r="G40" s="321">
        <v>0</v>
      </c>
      <c r="H40" s="7"/>
    </row>
    <row r="41" spans="1:15" ht="15.75" customHeight="1" thickBot="1" x14ac:dyDescent="0.35">
      <c r="A41" s="56"/>
      <c r="B41" s="24"/>
      <c r="C41" s="25"/>
      <c r="D41" s="12" t="s">
        <v>42</v>
      </c>
      <c r="E41" s="13" t="s">
        <v>43</v>
      </c>
      <c r="F41" s="412"/>
      <c r="G41" s="312"/>
      <c r="H41" s="7"/>
    </row>
    <row r="42" spans="1:15" ht="24.6" thickBot="1" x14ac:dyDescent="0.35">
      <c r="A42" s="18" t="s">
        <v>46</v>
      </c>
      <c r="B42" s="27" t="s">
        <v>90</v>
      </c>
      <c r="C42" s="28">
        <v>42540</v>
      </c>
      <c r="D42" s="50" t="s">
        <v>51</v>
      </c>
      <c r="E42" s="46" t="s">
        <v>55</v>
      </c>
      <c r="F42" s="403" t="s">
        <v>91</v>
      </c>
      <c r="G42" s="319">
        <v>0</v>
      </c>
      <c r="H42" s="7"/>
      <c r="I42" s="66"/>
      <c r="J42" s="7"/>
      <c r="K42" s="7"/>
      <c r="L42" s="7"/>
      <c r="M42" s="7"/>
      <c r="N42" s="7"/>
    </row>
    <row r="43" spans="1:15" s="17" customFormat="1" ht="24.6" thickBot="1" x14ac:dyDescent="0.3">
      <c r="A43" s="53" t="s">
        <v>46</v>
      </c>
      <c r="B43" s="36" t="s">
        <v>92</v>
      </c>
      <c r="C43" s="37">
        <v>42540</v>
      </c>
      <c r="D43" s="54" t="s">
        <v>51</v>
      </c>
      <c r="E43" s="55" t="s">
        <v>55</v>
      </c>
      <c r="F43" s="405" t="s">
        <v>83</v>
      </c>
      <c r="G43" s="321">
        <v>1</v>
      </c>
      <c r="H43" s="15"/>
      <c r="I43" s="15"/>
      <c r="J43" s="15"/>
      <c r="K43" s="15"/>
      <c r="L43" s="15"/>
      <c r="M43" s="15"/>
      <c r="N43" s="15"/>
    </row>
    <row r="44" spans="1:15" ht="15.75" customHeight="1" thickBot="1" x14ac:dyDescent="0.35">
      <c r="A44" s="56"/>
      <c r="B44" s="24"/>
      <c r="C44" s="25"/>
      <c r="D44" s="12" t="s">
        <v>42</v>
      </c>
      <c r="E44" s="13" t="s">
        <v>43</v>
      </c>
      <c r="F44" s="412"/>
      <c r="G44" s="312"/>
      <c r="H44" s="7"/>
      <c r="I44" s="7"/>
      <c r="J44" s="7"/>
      <c r="K44" s="7"/>
      <c r="L44" s="7"/>
      <c r="M44" s="7"/>
      <c r="N44" s="7"/>
    </row>
    <row r="45" spans="1:15" ht="33" customHeight="1" thickBot="1" x14ac:dyDescent="0.35">
      <c r="A45" s="57" t="s">
        <v>53</v>
      </c>
      <c r="B45" s="27" t="s">
        <v>93</v>
      </c>
      <c r="C45" s="28">
        <v>42541</v>
      </c>
      <c r="D45" s="50" t="s">
        <v>51</v>
      </c>
      <c r="E45" s="46" t="s">
        <v>52</v>
      </c>
      <c r="F45" s="403" t="s">
        <v>91</v>
      </c>
      <c r="G45" s="319">
        <v>0</v>
      </c>
      <c r="H45" s="7"/>
      <c r="I45" s="75"/>
      <c r="J45" s="8"/>
      <c r="K45" s="8"/>
      <c r="L45" s="8"/>
      <c r="M45" s="8"/>
      <c r="N45" s="8"/>
    </row>
    <row r="46" spans="1:15" s="17" customFormat="1" ht="24.6" thickBot="1" x14ac:dyDescent="0.3">
      <c r="A46" s="49" t="s">
        <v>53</v>
      </c>
      <c r="B46" s="36" t="s">
        <v>94</v>
      </c>
      <c r="C46" s="37">
        <v>42541</v>
      </c>
      <c r="D46" s="54" t="s">
        <v>48</v>
      </c>
      <c r="E46" s="55" t="s">
        <v>76</v>
      </c>
      <c r="F46" s="405" t="s">
        <v>130</v>
      </c>
      <c r="G46" s="321">
        <v>0</v>
      </c>
      <c r="H46" s="15"/>
      <c r="I46" s="16"/>
      <c r="J46" s="16"/>
      <c r="K46" s="16"/>
      <c r="L46" s="16"/>
      <c r="M46" s="16"/>
    </row>
    <row r="47" spans="1:15" ht="15.75" customHeight="1" thickBot="1" x14ac:dyDescent="0.35">
      <c r="A47" s="56"/>
      <c r="B47" s="24"/>
      <c r="C47" s="25"/>
      <c r="D47" s="12" t="s">
        <v>42</v>
      </c>
      <c r="E47" s="13" t="s">
        <v>43</v>
      </c>
      <c r="F47" s="412"/>
      <c r="G47" s="312"/>
      <c r="H47" s="7"/>
    </row>
    <row r="48" spans="1:15" ht="24.6" thickBot="1" x14ac:dyDescent="0.35">
      <c r="A48" s="76" t="s">
        <v>17</v>
      </c>
      <c r="B48" s="27" t="s">
        <v>95</v>
      </c>
      <c r="C48" s="28">
        <v>42542</v>
      </c>
      <c r="D48" s="50" t="s">
        <v>51</v>
      </c>
      <c r="E48" s="46" t="s">
        <v>123</v>
      </c>
      <c r="F48" s="403" t="s">
        <v>83</v>
      </c>
      <c r="G48" s="319">
        <v>1</v>
      </c>
      <c r="H48" s="7"/>
      <c r="I48" s="66"/>
      <c r="J48" s="7"/>
      <c r="K48" s="7"/>
      <c r="L48" s="7"/>
      <c r="M48" s="8"/>
    </row>
    <row r="49" spans="1:14" s="17" customFormat="1" ht="24.6" thickBot="1" x14ac:dyDescent="0.3">
      <c r="A49" s="41" t="s">
        <v>17</v>
      </c>
      <c r="B49" s="32" t="s">
        <v>96</v>
      </c>
      <c r="C49" s="33">
        <v>42542</v>
      </c>
      <c r="D49" s="51" t="s">
        <v>51</v>
      </c>
      <c r="E49" s="52" t="s">
        <v>55</v>
      </c>
      <c r="F49" s="404" t="s">
        <v>83</v>
      </c>
      <c r="G49" s="320">
        <v>1</v>
      </c>
      <c r="H49" s="15"/>
      <c r="I49" s="16"/>
      <c r="J49" s="16"/>
      <c r="K49" s="15"/>
      <c r="L49" s="15"/>
      <c r="M49" s="15"/>
    </row>
    <row r="50" spans="1:14" ht="24.6" thickBot="1" x14ac:dyDescent="0.35">
      <c r="A50" s="40" t="s">
        <v>57</v>
      </c>
      <c r="B50" s="32" t="s">
        <v>97</v>
      </c>
      <c r="C50" s="33">
        <v>42542</v>
      </c>
      <c r="D50" s="51" t="s">
        <v>51</v>
      </c>
      <c r="E50" s="52" t="s">
        <v>55</v>
      </c>
      <c r="F50" s="404" t="s">
        <v>62</v>
      </c>
      <c r="G50" s="320">
        <v>0</v>
      </c>
      <c r="H50" s="7"/>
      <c r="I50" s="77"/>
      <c r="J50" s="77"/>
      <c r="K50" s="7"/>
      <c r="L50" s="7"/>
      <c r="M50" s="7"/>
    </row>
    <row r="51" spans="1:14" ht="24.75" customHeight="1" thickBot="1" x14ac:dyDescent="0.35">
      <c r="A51" s="70" t="s">
        <v>57</v>
      </c>
      <c r="B51" s="36" t="s">
        <v>98</v>
      </c>
      <c r="C51" s="37">
        <v>42542</v>
      </c>
      <c r="D51" s="54" t="s">
        <v>48</v>
      </c>
      <c r="E51" s="55" t="s">
        <v>49</v>
      </c>
      <c r="F51" s="405" t="s">
        <v>52</v>
      </c>
      <c r="G51" s="321">
        <v>0</v>
      </c>
      <c r="H51" s="7"/>
      <c r="I51" s="7"/>
      <c r="J51" s="7"/>
      <c r="K51" s="7"/>
      <c r="L51" s="7"/>
      <c r="M51" s="7"/>
    </row>
    <row r="52" spans="1:14" ht="12" customHeight="1" thickBot="1" x14ac:dyDescent="0.35">
      <c r="A52" s="56"/>
      <c r="B52" s="24"/>
      <c r="C52" s="25"/>
      <c r="D52" s="12" t="s">
        <v>42</v>
      </c>
      <c r="E52" s="13" t="s">
        <v>43</v>
      </c>
      <c r="F52" s="412"/>
      <c r="G52" s="312"/>
      <c r="H52" s="7"/>
      <c r="I52" s="7"/>
      <c r="J52" s="7"/>
    </row>
    <row r="53" spans="1:14" ht="24.6" thickBot="1" x14ac:dyDescent="0.35">
      <c r="A53" s="78" t="s">
        <v>71</v>
      </c>
      <c r="B53" s="68" t="s">
        <v>99</v>
      </c>
      <c r="C53" s="79">
        <v>42543</v>
      </c>
      <c r="D53" s="50" t="s">
        <v>51</v>
      </c>
      <c r="E53" s="46" t="s">
        <v>83</v>
      </c>
      <c r="F53" s="403" t="s">
        <v>168</v>
      </c>
      <c r="G53" s="319">
        <v>0</v>
      </c>
      <c r="H53" s="7"/>
      <c r="I53" s="7"/>
      <c r="J53" s="7"/>
    </row>
    <row r="54" spans="1:14" s="17" customFormat="1" ht="24.6" thickBot="1" x14ac:dyDescent="0.3">
      <c r="A54" s="44" t="s">
        <v>71</v>
      </c>
      <c r="B54" s="69" t="s">
        <v>100</v>
      </c>
      <c r="C54" s="80">
        <v>42543</v>
      </c>
      <c r="D54" s="51" t="s">
        <v>48</v>
      </c>
      <c r="E54" s="52" t="s">
        <v>49</v>
      </c>
      <c r="F54" s="404" t="s">
        <v>62</v>
      </c>
      <c r="G54" s="320">
        <v>0</v>
      </c>
      <c r="H54" s="15"/>
      <c r="I54" s="15"/>
      <c r="J54" s="15"/>
      <c r="K54" s="15"/>
      <c r="L54" s="15"/>
      <c r="M54" s="15"/>
      <c r="N54" s="15"/>
    </row>
    <row r="55" spans="1:14" ht="24.6" thickBot="1" x14ac:dyDescent="0.35">
      <c r="A55" s="42" t="s">
        <v>67</v>
      </c>
      <c r="B55" s="69" t="s">
        <v>101</v>
      </c>
      <c r="C55" s="80">
        <v>42543</v>
      </c>
      <c r="D55" s="51" t="s">
        <v>51</v>
      </c>
      <c r="E55" s="52" t="s">
        <v>55</v>
      </c>
      <c r="F55" s="406" t="s">
        <v>83</v>
      </c>
      <c r="G55" s="322">
        <v>1</v>
      </c>
      <c r="H55" s="7"/>
      <c r="I55" s="7"/>
      <c r="J55" s="7"/>
      <c r="K55" s="7"/>
      <c r="L55" s="7"/>
      <c r="M55" s="7"/>
      <c r="N55" s="7"/>
    </row>
    <row r="56" spans="1:14" ht="15" thickBot="1" x14ac:dyDescent="0.35">
      <c r="A56" s="81" t="s">
        <v>67</v>
      </c>
      <c r="B56" s="71" t="s">
        <v>102</v>
      </c>
      <c r="C56" s="82">
        <v>42543</v>
      </c>
      <c r="D56" s="54" t="s">
        <v>61</v>
      </c>
      <c r="E56" s="55" t="s">
        <v>62</v>
      </c>
      <c r="F56" s="405" t="s">
        <v>83</v>
      </c>
      <c r="G56" s="323">
        <v>0</v>
      </c>
      <c r="H56" s="7"/>
      <c r="I56" s="7"/>
      <c r="J56" s="7"/>
      <c r="K56" s="7"/>
      <c r="L56" s="7"/>
      <c r="M56" s="7"/>
      <c r="N56" s="7"/>
    </row>
    <row r="57" spans="1:14" x14ac:dyDescent="0.3">
      <c r="A57" s="83"/>
      <c r="B57" s="84"/>
      <c r="C57" s="85"/>
      <c r="D57" s="86"/>
      <c r="E57" s="86"/>
      <c r="F57" s="413"/>
      <c r="G57" s="313"/>
    </row>
    <row r="58" spans="1:14" x14ac:dyDescent="0.3">
      <c r="A58" s="59"/>
      <c r="B58" s="60"/>
      <c r="C58" s="61"/>
      <c r="D58" s="87"/>
      <c r="E58" s="87"/>
      <c r="F58" s="408"/>
      <c r="G58" s="310"/>
    </row>
    <row r="59" spans="1:14" x14ac:dyDescent="0.3">
      <c r="A59" s="59"/>
      <c r="B59" s="60"/>
      <c r="C59" s="61"/>
      <c r="D59" s="87"/>
      <c r="E59" s="87"/>
      <c r="F59" s="408"/>
      <c r="G59" s="310"/>
    </row>
    <row r="60" spans="1:14" x14ac:dyDescent="0.3">
      <c r="A60" s="59"/>
      <c r="B60" s="60"/>
      <c r="C60" s="61"/>
      <c r="D60" s="87"/>
      <c r="E60" s="87"/>
      <c r="F60" s="408"/>
      <c r="G60" s="310"/>
    </row>
    <row r="61" spans="1:14" x14ac:dyDescent="0.3">
      <c r="A61" s="59"/>
      <c r="B61" s="60"/>
      <c r="C61" s="61"/>
      <c r="D61" s="87"/>
      <c r="E61" s="87"/>
      <c r="F61" s="408"/>
      <c r="G61" s="310"/>
    </row>
    <row r="62" spans="1:14" x14ac:dyDescent="0.3">
      <c r="A62" s="59"/>
      <c r="B62" s="60"/>
      <c r="C62" s="61"/>
      <c r="D62" s="87"/>
      <c r="E62" s="87"/>
      <c r="F62" s="408"/>
      <c r="G62" s="310"/>
    </row>
    <row r="63" spans="1:14" x14ac:dyDescent="0.3">
      <c r="A63" s="59"/>
      <c r="B63" s="60"/>
      <c r="C63" s="61"/>
      <c r="D63" s="87"/>
      <c r="E63" s="87"/>
      <c r="F63" s="408"/>
      <c r="G63" s="310"/>
    </row>
    <row r="64" spans="1:14" x14ac:dyDescent="0.3">
      <c r="A64" s="59"/>
      <c r="B64" s="60"/>
      <c r="C64" s="61"/>
      <c r="D64" s="87"/>
      <c r="E64" s="87"/>
      <c r="F64" s="408"/>
      <c r="G64" s="310"/>
    </row>
    <row r="65" spans="1:7" x14ac:dyDescent="0.3">
      <c r="A65" s="59"/>
      <c r="B65" s="60"/>
      <c r="C65" s="61"/>
      <c r="D65" s="87"/>
      <c r="E65" s="87"/>
      <c r="F65" s="408"/>
      <c r="G65" s="310"/>
    </row>
    <row r="66" spans="1:7" x14ac:dyDescent="0.3">
      <c r="A66" s="59"/>
      <c r="B66" s="60"/>
      <c r="C66" s="61"/>
      <c r="D66" s="87"/>
      <c r="E66" s="87"/>
      <c r="F66" s="408"/>
      <c r="G66" s="310"/>
    </row>
    <row r="67" spans="1:7" ht="22.8" x14ac:dyDescent="0.4">
      <c r="F67" s="414"/>
      <c r="G67" s="314"/>
    </row>
    <row r="68" spans="1:7" x14ac:dyDescent="0.3">
      <c r="F68" s="415"/>
      <c r="G68" s="315"/>
    </row>
    <row r="69" spans="1:7" ht="18.899999999999999" customHeight="1" x14ac:dyDescent="0.3">
      <c r="A69" s="89" t="s">
        <v>103</v>
      </c>
      <c r="B69" s="90"/>
      <c r="C69" s="91"/>
      <c r="E69" s="92" t="s">
        <v>44</v>
      </c>
      <c r="F69" s="395"/>
      <c r="G69" s="303" t="s">
        <v>45</v>
      </c>
    </row>
    <row r="70" spans="1:7" ht="18.899999999999999" customHeight="1" x14ac:dyDescent="0.3">
      <c r="A70" s="481" t="s">
        <v>104</v>
      </c>
      <c r="B70" s="480"/>
      <c r="C70" s="91"/>
      <c r="E70" s="92"/>
      <c r="F70" s="395"/>
      <c r="G70" s="303"/>
    </row>
    <row r="71" spans="1:7" ht="18.899999999999999" customHeight="1" x14ac:dyDescent="0.3">
      <c r="A71" s="93" t="s">
        <v>106</v>
      </c>
      <c r="B71" s="94"/>
      <c r="C71" s="91"/>
      <c r="E71" s="92"/>
      <c r="F71" s="395"/>
      <c r="G71" s="303"/>
    </row>
    <row r="72" spans="1:7" ht="18.899999999999999" customHeight="1" x14ac:dyDescent="0.3">
      <c r="A72" s="93" t="s">
        <v>3</v>
      </c>
      <c r="B72" s="94"/>
      <c r="C72" s="91"/>
      <c r="E72" s="92"/>
      <c r="F72" s="395"/>
      <c r="G72" s="303"/>
    </row>
    <row r="73" spans="1:7" ht="18.899999999999999" customHeight="1" x14ac:dyDescent="0.3">
      <c r="A73" s="481" t="s">
        <v>124</v>
      </c>
      <c r="B73" s="480"/>
      <c r="C73" s="91"/>
      <c r="E73" s="92"/>
      <c r="F73" s="395"/>
      <c r="G73" s="303"/>
    </row>
    <row r="74" spans="1:7" ht="18.899999999999999" customHeight="1" x14ac:dyDescent="0.3">
      <c r="A74" s="481" t="s">
        <v>4</v>
      </c>
      <c r="B74" s="480"/>
      <c r="C74" s="91"/>
      <c r="E74" s="92"/>
      <c r="F74" s="395"/>
      <c r="G74" s="303"/>
    </row>
    <row r="75" spans="1:7" ht="18.899999999999999" customHeight="1" x14ac:dyDescent="0.3">
      <c r="A75" s="93" t="s">
        <v>125</v>
      </c>
      <c r="B75" s="94"/>
      <c r="C75" s="91"/>
      <c r="E75" s="95"/>
      <c r="F75" s="395"/>
      <c r="G75" s="304"/>
    </row>
    <row r="76" spans="1:7" ht="18.899999999999999" customHeight="1" x14ac:dyDescent="0.3">
      <c r="A76" s="93" t="s">
        <v>126</v>
      </c>
      <c r="B76" s="94"/>
      <c r="C76" s="91"/>
      <c r="E76" s="95"/>
      <c r="F76" s="395"/>
      <c r="G76" s="304"/>
    </row>
    <row r="77" spans="1:7" ht="18.899999999999999" customHeight="1" x14ac:dyDescent="0.3">
      <c r="A77" s="481" t="s">
        <v>2</v>
      </c>
      <c r="B77" s="480"/>
      <c r="C77" s="91"/>
      <c r="E77" s="95"/>
      <c r="F77" s="395"/>
      <c r="G77" s="304"/>
    </row>
    <row r="78" spans="1:7" ht="18.899999999999999" customHeight="1" x14ac:dyDescent="0.3">
      <c r="A78" s="1" t="s">
        <v>110</v>
      </c>
      <c r="F78" s="396"/>
      <c r="G78" s="305"/>
    </row>
    <row r="79" spans="1:7" ht="18.899999999999999" customHeight="1" x14ac:dyDescent="0.3">
      <c r="A79" s="93" t="s">
        <v>104</v>
      </c>
      <c r="B79" s="94"/>
      <c r="C79" s="91"/>
      <c r="E79" s="95"/>
      <c r="F79" s="395"/>
      <c r="G79" s="304"/>
    </row>
    <row r="80" spans="1:7" ht="18.899999999999999" customHeight="1" x14ac:dyDescent="0.3">
      <c r="A80" s="93" t="s">
        <v>2</v>
      </c>
      <c r="B80" s="94"/>
      <c r="C80" s="91"/>
      <c r="E80" s="95"/>
      <c r="F80" s="395"/>
      <c r="G80" s="304"/>
    </row>
    <row r="81" spans="1:7" ht="18.899999999999999" customHeight="1" x14ac:dyDescent="0.3">
      <c r="A81" s="93" t="s">
        <v>124</v>
      </c>
      <c r="B81" s="94"/>
      <c r="C81" s="91"/>
      <c r="E81" s="95"/>
      <c r="F81" s="395"/>
      <c r="G81" s="304"/>
    </row>
    <row r="82" spans="1:7" ht="18.899999999999999" customHeight="1" x14ac:dyDescent="0.3">
      <c r="A82" s="93" t="s">
        <v>3</v>
      </c>
      <c r="B82" s="94"/>
      <c r="C82" s="91"/>
      <c r="E82" s="95"/>
      <c r="F82" s="395"/>
      <c r="G82" s="304"/>
    </row>
    <row r="83" spans="1:7" ht="18.899999999999999" customHeight="1" x14ac:dyDescent="0.3">
      <c r="A83" s="1" t="s">
        <v>111</v>
      </c>
      <c r="F83" s="396"/>
      <c r="G83" s="305"/>
    </row>
    <row r="84" spans="1:7" ht="18.899999999999999" customHeight="1" x14ac:dyDescent="0.3">
      <c r="A84" s="93" t="s">
        <v>3</v>
      </c>
      <c r="B84" s="94"/>
      <c r="C84" s="91"/>
      <c r="E84" s="96"/>
      <c r="F84" s="397"/>
      <c r="G84" s="306"/>
    </row>
    <row r="85" spans="1:7" ht="18.899999999999999" customHeight="1" x14ac:dyDescent="0.3">
      <c r="A85" s="93" t="s">
        <v>2</v>
      </c>
      <c r="B85" s="94"/>
      <c r="C85" s="91"/>
      <c r="E85" s="95"/>
      <c r="F85" s="395"/>
      <c r="G85" s="304"/>
    </row>
    <row r="86" spans="1:7" x14ac:dyDescent="0.3">
      <c r="F86" s="416"/>
      <c r="G86" s="316"/>
    </row>
    <row r="87" spans="1:7" x14ac:dyDescent="0.3">
      <c r="A87" s="97" t="s">
        <v>112</v>
      </c>
    </row>
    <row r="89" spans="1:7" ht="15" thickBot="1" x14ac:dyDescent="0.35">
      <c r="F89" s="396"/>
      <c r="G89" s="305"/>
    </row>
    <row r="90" spans="1:7" x14ac:dyDescent="0.3">
      <c r="A90" s="494" t="s">
        <v>113</v>
      </c>
      <c r="B90" s="495"/>
      <c r="C90" s="498" t="s">
        <v>2</v>
      </c>
      <c r="D90" s="499"/>
      <c r="E90" s="499"/>
      <c r="F90" s="500"/>
      <c r="G90" s="305"/>
    </row>
    <row r="91" spans="1:7" ht="15" thickBot="1" x14ac:dyDescent="0.35">
      <c r="A91" s="496"/>
      <c r="B91" s="497"/>
      <c r="C91" s="501"/>
      <c r="D91" s="502"/>
      <c r="E91" s="502"/>
      <c r="F91" s="503"/>
      <c r="G91" s="305"/>
    </row>
    <row r="92" spans="1:7" x14ac:dyDescent="0.3">
      <c r="A92" s="66" t="s">
        <v>114</v>
      </c>
      <c r="G92" s="305"/>
    </row>
    <row r="93" spans="1:7" ht="15" thickBot="1" x14ac:dyDescent="0.35">
      <c r="G93" s="305"/>
    </row>
    <row r="94" spans="1:7" x14ac:dyDescent="0.3">
      <c r="A94" s="494" t="s">
        <v>115</v>
      </c>
      <c r="B94" s="495"/>
      <c r="C94" s="498" t="s">
        <v>127</v>
      </c>
      <c r="D94" s="499"/>
      <c r="E94" s="499"/>
      <c r="F94" s="500"/>
    </row>
    <row r="95" spans="1:7" ht="15" thickBot="1" x14ac:dyDescent="0.35">
      <c r="A95" s="496"/>
      <c r="B95" s="497"/>
      <c r="C95" s="501"/>
      <c r="D95" s="502"/>
      <c r="E95" s="502"/>
      <c r="F95" s="503"/>
    </row>
    <row r="96" spans="1:7" x14ac:dyDescent="0.3">
      <c r="A96" s="66"/>
    </row>
    <row r="97" spans="1:7" x14ac:dyDescent="0.3">
      <c r="A97" t="s">
        <v>117</v>
      </c>
      <c r="F97" s="396"/>
      <c r="G97" s="305"/>
    </row>
    <row r="98" spans="1:7" x14ac:dyDescent="0.3">
      <c r="F98" s="396"/>
      <c r="G98" s="305"/>
    </row>
    <row r="99" spans="1:7" ht="15.6" x14ac:dyDescent="0.3">
      <c r="A99" s="98" t="s">
        <v>118</v>
      </c>
      <c r="B99" s="7"/>
      <c r="D99" s="7"/>
      <c r="E99" s="7"/>
      <c r="F99" s="417"/>
    </row>
    <row r="100" spans="1:7" x14ac:dyDescent="0.3">
      <c r="A100" s="66" t="s">
        <v>119</v>
      </c>
    </row>
    <row r="101" spans="1:7" ht="15" thickBot="1" x14ac:dyDescent="0.35">
      <c r="F101" s="396"/>
      <c r="G101" s="305"/>
    </row>
    <row r="102" spans="1:7" x14ac:dyDescent="0.3">
      <c r="B102" s="99"/>
      <c r="F102" s="396"/>
      <c r="G102" s="305"/>
    </row>
    <row r="103" spans="1:7" ht="15" thickBot="1" x14ac:dyDescent="0.35">
      <c r="B103" s="100">
        <v>208</v>
      </c>
    </row>
    <row r="105" spans="1:7" x14ac:dyDescent="0.3">
      <c r="F105" s="396"/>
      <c r="G105" s="305"/>
    </row>
    <row r="107" spans="1:7" x14ac:dyDescent="0.3">
      <c r="F107" s="396"/>
    </row>
    <row r="124" spans="6:7" x14ac:dyDescent="0.3">
      <c r="F124" s="396"/>
      <c r="G124" s="305"/>
    </row>
    <row r="125" spans="6:7" x14ac:dyDescent="0.3">
      <c r="F125" s="396"/>
      <c r="G125" s="305"/>
    </row>
    <row r="126" spans="6:7" x14ac:dyDescent="0.3">
      <c r="F126" s="396"/>
      <c r="G126" s="305"/>
    </row>
    <row r="127" spans="6:7" x14ac:dyDescent="0.3">
      <c r="F127" s="396"/>
      <c r="G127" s="305"/>
    </row>
    <row r="128" spans="6:7" x14ac:dyDescent="0.3">
      <c r="F128" s="396"/>
      <c r="G128" s="305"/>
    </row>
    <row r="129" spans="6:7" x14ac:dyDescent="0.3">
      <c r="F129" s="396"/>
      <c r="G129" s="305"/>
    </row>
    <row r="130" spans="6:7" x14ac:dyDescent="0.3">
      <c r="F130" s="396"/>
      <c r="G130" s="305"/>
    </row>
    <row r="131" spans="6:7" x14ac:dyDescent="0.3">
      <c r="F131" s="396"/>
      <c r="G131" s="305"/>
    </row>
    <row r="132" spans="6:7" x14ac:dyDescent="0.3">
      <c r="F132" s="396"/>
      <c r="G132" s="305"/>
    </row>
    <row r="133" spans="6:7" x14ac:dyDescent="0.3">
      <c r="F133" s="396"/>
      <c r="G133" s="305"/>
    </row>
    <row r="134" spans="6:7" x14ac:dyDescent="0.3">
      <c r="F134" s="396"/>
      <c r="G134" s="305"/>
    </row>
    <row r="135" spans="6:7" x14ac:dyDescent="0.3">
      <c r="F135" s="396"/>
      <c r="G135" s="305"/>
    </row>
    <row r="136" spans="6:7" x14ac:dyDescent="0.3">
      <c r="F136" s="396"/>
      <c r="G136" s="305"/>
    </row>
    <row r="137" spans="6:7" x14ac:dyDescent="0.3">
      <c r="F137" s="396"/>
      <c r="G137" s="305"/>
    </row>
    <row r="147" spans="6:7" x14ac:dyDescent="0.3">
      <c r="F147" s="396"/>
    </row>
    <row r="148" spans="6:7" x14ac:dyDescent="0.3">
      <c r="F148" s="396"/>
    </row>
    <row r="152" spans="6:7" x14ac:dyDescent="0.3">
      <c r="G152" s="305"/>
    </row>
    <row r="153" spans="6:7" x14ac:dyDescent="0.3">
      <c r="G153" s="305"/>
    </row>
    <row r="154" spans="6:7" x14ac:dyDescent="0.3">
      <c r="G154" s="305"/>
    </row>
    <row r="155" spans="6:7" x14ac:dyDescent="0.3">
      <c r="G155" s="305"/>
    </row>
    <row r="156" spans="6:7" x14ac:dyDescent="0.3">
      <c r="G156" s="305"/>
    </row>
    <row r="163" spans="1:7" ht="24" customHeight="1" x14ac:dyDescent="0.3">
      <c r="B163" s="6" t="s">
        <v>120</v>
      </c>
      <c r="C163" s="6"/>
      <c r="D163" s="6"/>
      <c r="E163" s="6"/>
      <c r="F163" s="391"/>
    </row>
    <row r="165" spans="1:7" ht="15" thickBot="1" x14ac:dyDescent="0.35">
      <c r="A165" t="s">
        <v>38</v>
      </c>
      <c r="B165" s="7"/>
      <c r="C165" s="7"/>
      <c r="D165" s="7"/>
      <c r="E165" s="7"/>
      <c r="F165" s="399"/>
      <c r="G165" s="301"/>
    </row>
    <row r="166" spans="1:7" ht="15" thickBot="1" x14ac:dyDescent="0.35">
      <c r="A166" s="9" t="s">
        <v>39</v>
      </c>
      <c r="B166" s="10" t="s">
        <v>40</v>
      </c>
      <c r="C166" s="11" t="s">
        <v>41</v>
      </c>
      <c r="D166" s="12" t="s">
        <v>42</v>
      </c>
      <c r="E166" s="13" t="s">
        <v>43</v>
      </c>
      <c r="F166" s="400" t="s">
        <v>44</v>
      </c>
      <c r="G166" s="14" t="s">
        <v>45</v>
      </c>
    </row>
    <row r="167" spans="1:7" ht="24.6" thickBot="1" x14ac:dyDescent="0.35">
      <c r="A167" s="18" t="s">
        <v>46</v>
      </c>
      <c r="B167" s="19" t="s">
        <v>47</v>
      </c>
      <c r="C167" s="20">
        <v>42531</v>
      </c>
      <c r="D167" s="21"/>
      <c r="E167" s="22"/>
      <c r="F167" s="401"/>
      <c r="G167" s="317"/>
    </row>
    <row r="168" spans="1:7" ht="15" thickBot="1" x14ac:dyDescent="0.35">
      <c r="A168" s="23"/>
      <c r="B168" s="24"/>
      <c r="C168" s="25"/>
      <c r="D168" s="12" t="s">
        <v>42</v>
      </c>
      <c r="E168" s="13" t="s">
        <v>43</v>
      </c>
      <c r="F168" s="402"/>
      <c r="G168" s="318"/>
    </row>
    <row r="169" spans="1:7" ht="24.6" thickBot="1" x14ac:dyDescent="0.35">
      <c r="A169" s="26" t="s">
        <v>46</v>
      </c>
      <c r="B169" s="27" t="s">
        <v>50</v>
      </c>
      <c r="C169" s="28">
        <v>42532</v>
      </c>
      <c r="D169" s="29"/>
      <c r="E169" s="30"/>
      <c r="F169" s="403"/>
      <c r="G169" s="319"/>
    </row>
    <row r="170" spans="1:7" ht="24.6" thickBot="1" x14ac:dyDescent="0.35">
      <c r="A170" s="31" t="s">
        <v>53</v>
      </c>
      <c r="B170" s="32" t="s">
        <v>54</v>
      </c>
      <c r="C170" s="33">
        <v>42532</v>
      </c>
      <c r="D170" s="34"/>
      <c r="E170" s="35"/>
      <c r="F170" s="404"/>
      <c r="G170" s="320"/>
    </row>
    <row r="171" spans="1:7" ht="24.6" thickBot="1" x14ac:dyDescent="0.35">
      <c r="A171" s="31" t="s">
        <v>53</v>
      </c>
      <c r="B171" s="36" t="s">
        <v>56</v>
      </c>
      <c r="C171" s="37">
        <v>42532</v>
      </c>
      <c r="D171" s="38"/>
      <c r="E171" s="39"/>
      <c r="F171" s="405"/>
      <c r="G171" s="321"/>
    </row>
    <row r="172" spans="1:7" ht="15" thickBot="1" x14ac:dyDescent="0.35">
      <c r="A172" s="23"/>
      <c r="B172" s="24"/>
      <c r="C172" s="25"/>
      <c r="D172" s="12" t="s">
        <v>42</v>
      </c>
      <c r="E172" s="13" t="s">
        <v>43</v>
      </c>
      <c r="F172" s="402"/>
      <c r="G172" s="318"/>
    </row>
    <row r="173" spans="1:7" ht="24.6" thickBot="1" x14ac:dyDescent="0.35">
      <c r="A173" s="40" t="s">
        <v>57</v>
      </c>
      <c r="B173" s="27" t="s">
        <v>58</v>
      </c>
      <c r="C173" s="28">
        <v>42533</v>
      </c>
      <c r="D173" s="29"/>
      <c r="E173" s="30"/>
      <c r="F173" s="403"/>
      <c r="G173" s="319"/>
    </row>
    <row r="174" spans="1:7" ht="24.6" thickBot="1" x14ac:dyDescent="0.35">
      <c r="A174" s="41" t="s">
        <v>17</v>
      </c>
      <c r="B174" s="32" t="s">
        <v>60</v>
      </c>
      <c r="C174" s="33">
        <v>42533</v>
      </c>
      <c r="D174" s="34"/>
      <c r="E174" s="35"/>
      <c r="F174" s="404"/>
      <c r="G174" s="320"/>
    </row>
    <row r="175" spans="1:7" ht="24.6" thickBot="1" x14ac:dyDescent="0.35">
      <c r="A175" s="41" t="s">
        <v>17</v>
      </c>
      <c r="B175" s="36" t="s">
        <v>63</v>
      </c>
      <c r="C175" s="37">
        <v>42533</v>
      </c>
      <c r="D175" s="38"/>
      <c r="E175" s="39"/>
      <c r="F175" s="405"/>
      <c r="G175" s="321"/>
    </row>
    <row r="176" spans="1:7" ht="15" thickBot="1" x14ac:dyDescent="0.35">
      <c r="A176" s="23"/>
      <c r="B176" s="24"/>
      <c r="C176" s="25"/>
      <c r="D176" s="12" t="s">
        <v>42</v>
      </c>
      <c r="E176" s="13" t="s">
        <v>43</v>
      </c>
      <c r="F176" s="402"/>
      <c r="G176" s="318"/>
    </row>
    <row r="177" spans="1:7" ht="24.6" thickBot="1" x14ac:dyDescent="0.35">
      <c r="A177" s="40" t="s">
        <v>57</v>
      </c>
      <c r="B177" s="27" t="s">
        <v>65</v>
      </c>
      <c r="C177" s="27" t="s">
        <v>66</v>
      </c>
      <c r="D177" s="29"/>
      <c r="E177" s="30"/>
      <c r="F177" s="403"/>
      <c r="G177" s="319"/>
    </row>
    <row r="178" spans="1:7" ht="24.6" thickBot="1" x14ac:dyDescent="0.35">
      <c r="A178" s="42" t="s">
        <v>67</v>
      </c>
      <c r="B178" s="32" t="s">
        <v>68</v>
      </c>
      <c r="C178" s="32" t="s">
        <v>66</v>
      </c>
      <c r="D178" s="34"/>
      <c r="E178" s="35"/>
      <c r="F178" s="406"/>
      <c r="G178" s="322"/>
    </row>
    <row r="179" spans="1:7" ht="24.6" thickBot="1" x14ac:dyDescent="0.35">
      <c r="A179" s="43" t="s">
        <v>67</v>
      </c>
      <c r="B179" s="36" t="s">
        <v>69</v>
      </c>
      <c r="C179" s="36" t="s">
        <v>66</v>
      </c>
      <c r="D179" s="38"/>
      <c r="E179" s="39"/>
      <c r="F179" s="405"/>
      <c r="G179" s="321"/>
    </row>
    <row r="180" spans="1:7" ht="15" thickBot="1" x14ac:dyDescent="0.35">
      <c r="A180" s="23"/>
      <c r="B180" s="24"/>
      <c r="C180" s="25"/>
      <c r="D180" s="12" t="s">
        <v>42</v>
      </c>
      <c r="E180" s="13" t="s">
        <v>43</v>
      </c>
      <c r="F180" s="402"/>
      <c r="G180" s="318"/>
    </row>
    <row r="181" spans="1:7" ht="24.6" thickBot="1" x14ac:dyDescent="0.35">
      <c r="A181" s="44" t="s">
        <v>71</v>
      </c>
      <c r="B181" s="27" t="s">
        <v>72</v>
      </c>
      <c r="C181" s="28">
        <v>42535</v>
      </c>
      <c r="D181" s="45"/>
      <c r="E181" s="101"/>
      <c r="F181" s="403"/>
      <c r="G181" s="319"/>
    </row>
    <row r="182" spans="1:7" ht="24.6" thickBot="1" x14ac:dyDescent="0.35">
      <c r="A182" s="44" t="s">
        <v>71</v>
      </c>
      <c r="B182" s="36" t="s">
        <v>73</v>
      </c>
      <c r="C182" s="37">
        <v>42535</v>
      </c>
      <c r="D182" s="47"/>
      <c r="E182" s="102"/>
      <c r="F182" s="405"/>
      <c r="G182" s="321"/>
    </row>
    <row r="183" spans="1:7" ht="15" thickBot="1" x14ac:dyDescent="0.35">
      <c r="A183" s="23"/>
      <c r="B183" s="24"/>
      <c r="C183" s="25"/>
      <c r="D183" s="12" t="s">
        <v>42</v>
      </c>
      <c r="E183" s="13" t="s">
        <v>43</v>
      </c>
      <c r="F183" s="402"/>
      <c r="G183" s="318"/>
    </row>
    <row r="184" spans="1:7" ht="24.6" thickBot="1" x14ac:dyDescent="0.35">
      <c r="A184" s="49" t="s">
        <v>53</v>
      </c>
      <c r="B184" s="27" t="s">
        <v>74</v>
      </c>
      <c r="C184" s="28">
        <v>42536</v>
      </c>
      <c r="D184" s="29"/>
      <c r="E184" s="30"/>
      <c r="F184" s="403"/>
      <c r="G184" s="319"/>
    </row>
    <row r="185" spans="1:7" ht="24.6" thickBot="1" x14ac:dyDescent="0.35">
      <c r="A185" s="26" t="s">
        <v>46</v>
      </c>
      <c r="B185" s="32" t="s">
        <v>75</v>
      </c>
      <c r="C185" s="33">
        <v>42536</v>
      </c>
      <c r="D185" s="34"/>
      <c r="E185" s="35"/>
      <c r="F185" s="404"/>
      <c r="G185" s="320"/>
    </row>
    <row r="186" spans="1:7" ht="24.6" thickBot="1" x14ac:dyDescent="0.35">
      <c r="A186" s="53" t="s">
        <v>46</v>
      </c>
      <c r="B186" s="36" t="s">
        <v>77</v>
      </c>
      <c r="C186" s="37">
        <v>42536</v>
      </c>
      <c r="D186" s="38"/>
      <c r="E186" s="39"/>
      <c r="F186" s="405"/>
      <c r="G186" s="321"/>
    </row>
    <row r="187" spans="1:7" ht="15" thickBot="1" x14ac:dyDescent="0.35">
      <c r="A187" s="56"/>
      <c r="B187" s="24"/>
      <c r="C187" s="25"/>
      <c r="D187" s="12" t="s">
        <v>42</v>
      </c>
      <c r="E187" s="13" t="s">
        <v>43</v>
      </c>
      <c r="F187" s="402"/>
      <c r="G187" s="318"/>
    </row>
    <row r="188" spans="1:7" ht="24.6" thickBot="1" x14ac:dyDescent="0.35">
      <c r="A188" s="57" t="s">
        <v>53</v>
      </c>
      <c r="B188" s="27" t="s">
        <v>78</v>
      </c>
      <c r="C188" s="28">
        <v>42537</v>
      </c>
      <c r="D188" s="29"/>
      <c r="E188" s="30"/>
      <c r="F188" s="403"/>
      <c r="G188" s="319"/>
    </row>
    <row r="189" spans="1:7" ht="24.6" thickBot="1" x14ac:dyDescent="0.35">
      <c r="A189" s="41" t="s">
        <v>17</v>
      </c>
      <c r="B189" s="32" t="s">
        <v>80</v>
      </c>
      <c r="C189" s="33">
        <v>42537</v>
      </c>
      <c r="D189" s="34"/>
      <c r="E189" s="35"/>
      <c r="F189" s="404"/>
      <c r="G189" s="320"/>
    </row>
    <row r="190" spans="1:7" ht="24.6" thickBot="1" x14ac:dyDescent="0.35">
      <c r="A190" s="41" t="s">
        <v>17</v>
      </c>
      <c r="B190" s="36" t="s">
        <v>81</v>
      </c>
      <c r="C190" s="37">
        <v>42537</v>
      </c>
      <c r="D190" s="38"/>
      <c r="E190" s="39"/>
      <c r="F190" s="407"/>
      <c r="G190" s="323"/>
    </row>
    <row r="191" spans="1:7" x14ac:dyDescent="0.3">
      <c r="A191" s="59"/>
      <c r="B191" s="60"/>
      <c r="C191" s="61"/>
      <c r="D191" s="62"/>
      <c r="E191" s="62"/>
      <c r="F191" s="408"/>
      <c r="G191" s="310"/>
    </row>
    <row r="192" spans="1:7" x14ac:dyDescent="0.3">
      <c r="A192" s="59"/>
      <c r="B192" s="60"/>
      <c r="C192" s="61"/>
      <c r="D192" s="62"/>
      <c r="E192" s="62"/>
      <c r="F192" s="408"/>
      <c r="G192" s="310"/>
    </row>
    <row r="193" spans="1:7" ht="15" thickBot="1" x14ac:dyDescent="0.35">
      <c r="A193" t="s">
        <v>38</v>
      </c>
      <c r="B193" s="63"/>
      <c r="C193" s="64"/>
      <c r="D193" s="65"/>
      <c r="E193" s="65"/>
      <c r="F193" s="409"/>
      <c r="G193" s="311"/>
    </row>
    <row r="194" spans="1:7" ht="15" thickBot="1" x14ac:dyDescent="0.35">
      <c r="A194" s="9" t="s">
        <v>39</v>
      </c>
      <c r="B194" s="10" t="s">
        <v>40</v>
      </c>
      <c r="C194" s="11" t="s">
        <v>41</v>
      </c>
      <c r="D194" s="12" t="s">
        <v>42</v>
      </c>
      <c r="E194" s="13" t="s">
        <v>43</v>
      </c>
      <c r="F194" s="410" t="s">
        <v>44</v>
      </c>
      <c r="G194" s="302" t="s">
        <v>45</v>
      </c>
    </row>
    <row r="195" spans="1:7" ht="24.6" thickBot="1" x14ac:dyDescent="0.35">
      <c r="A195" s="67" t="s">
        <v>67</v>
      </c>
      <c r="B195" s="68" t="s">
        <v>82</v>
      </c>
      <c r="C195" s="28">
        <v>42538</v>
      </c>
      <c r="D195" s="29"/>
      <c r="E195" s="30"/>
      <c r="F195" s="411"/>
      <c r="G195" s="324"/>
    </row>
    <row r="196" spans="1:7" ht="24.6" thickBot="1" x14ac:dyDescent="0.35">
      <c r="A196" s="40" t="s">
        <v>57</v>
      </c>
      <c r="B196" s="69" t="s">
        <v>84</v>
      </c>
      <c r="C196" s="33">
        <v>42538</v>
      </c>
      <c r="D196" s="34"/>
      <c r="E196" s="35"/>
      <c r="F196" s="404"/>
      <c r="G196" s="320"/>
    </row>
    <row r="197" spans="1:7" ht="24.6" thickBot="1" x14ac:dyDescent="0.35">
      <c r="A197" s="70" t="s">
        <v>57</v>
      </c>
      <c r="B197" s="71" t="s">
        <v>85</v>
      </c>
      <c r="C197" s="37">
        <v>42538</v>
      </c>
      <c r="D197" s="38"/>
      <c r="E197" s="39"/>
      <c r="F197" s="405"/>
      <c r="G197" s="321"/>
    </row>
    <row r="198" spans="1:7" ht="15" thickBot="1" x14ac:dyDescent="0.35">
      <c r="A198" s="56"/>
      <c r="B198" s="24"/>
      <c r="C198" s="25"/>
      <c r="D198" s="12" t="s">
        <v>42</v>
      </c>
      <c r="E198" s="13" t="s">
        <v>43</v>
      </c>
      <c r="F198" s="412"/>
      <c r="G198" s="312"/>
    </row>
    <row r="199" spans="1:7" ht="24.6" thickBot="1" x14ac:dyDescent="0.35">
      <c r="A199" s="73" t="s">
        <v>67</v>
      </c>
      <c r="B199" s="27" t="s">
        <v>86</v>
      </c>
      <c r="C199" s="28">
        <v>42539</v>
      </c>
      <c r="D199" s="50"/>
      <c r="E199" s="46"/>
      <c r="F199" s="403"/>
      <c r="G199" s="319"/>
    </row>
    <row r="200" spans="1:7" ht="24.6" thickBot="1" x14ac:dyDescent="0.35">
      <c r="A200" s="44" t="s">
        <v>71</v>
      </c>
      <c r="B200" s="32" t="s">
        <v>87</v>
      </c>
      <c r="C200" s="33">
        <v>42539</v>
      </c>
      <c r="D200" s="51"/>
      <c r="E200" s="52"/>
      <c r="F200" s="404"/>
      <c r="G200" s="320"/>
    </row>
    <row r="201" spans="1:7" ht="24.6" thickBot="1" x14ac:dyDescent="0.35">
      <c r="A201" s="74" t="s">
        <v>71</v>
      </c>
      <c r="B201" s="36" t="s">
        <v>89</v>
      </c>
      <c r="C201" s="37">
        <v>42539</v>
      </c>
      <c r="D201" s="54"/>
      <c r="E201" s="55"/>
      <c r="F201" s="405"/>
      <c r="G201" s="321"/>
    </row>
    <row r="202" spans="1:7" ht="15" thickBot="1" x14ac:dyDescent="0.35">
      <c r="A202" s="56"/>
      <c r="B202" s="24"/>
      <c r="C202" s="25"/>
      <c r="D202" s="12" t="s">
        <v>42</v>
      </c>
      <c r="E202" s="13" t="s">
        <v>43</v>
      </c>
      <c r="F202" s="412"/>
      <c r="G202" s="312"/>
    </row>
    <row r="203" spans="1:7" ht="24.6" thickBot="1" x14ac:dyDescent="0.35">
      <c r="A203" s="18" t="s">
        <v>46</v>
      </c>
      <c r="B203" s="27" t="s">
        <v>90</v>
      </c>
      <c r="C203" s="28">
        <v>42540</v>
      </c>
      <c r="D203" s="50"/>
      <c r="E203" s="46"/>
      <c r="F203" s="403"/>
      <c r="G203" s="319"/>
    </row>
    <row r="204" spans="1:7" ht="24.6" thickBot="1" x14ac:dyDescent="0.35">
      <c r="A204" s="53" t="s">
        <v>46</v>
      </c>
      <c r="B204" s="36" t="s">
        <v>92</v>
      </c>
      <c r="C204" s="37">
        <v>42540</v>
      </c>
      <c r="D204" s="54"/>
      <c r="E204" s="55"/>
      <c r="F204" s="405"/>
      <c r="G204" s="321"/>
    </row>
    <row r="205" spans="1:7" ht="15" thickBot="1" x14ac:dyDescent="0.35">
      <c r="A205" s="56"/>
      <c r="B205" s="24"/>
      <c r="C205" s="25"/>
      <c r="D205" s="12" t="s">
        <v>42</v>
      </c>
      <c r="E205" s="13" t="s">
        <v>43</v>
      </c>
      <c r="F205" s="412"/>
      <c r="G205" s="312"/>
    </row>
    <row r="206" spans="1:7" ht="24.6" thickBot="1" x14ac:dyDescent="0.35">
      <c r="A206" s="57" t="s">
        <v>53</v>
      </c>
      <c r="B206" s="27" t="s">
        <v>93</v>
      </c>
      <c r="C206" s="28">
        <v>42541</v>
      </c>
      <c r="D206" s="50"/>
      <c r="E206" s="46"/>
      <c r="F206" s="403"/>
      <c r="G206" s="319"/>
    </row>
    <row r="207" spans="1:7" ht="24.6" thickBot="1" x14ac:dyDescent="0.35">
      <c r="A207" s="49" t="s">
        <v>53</v>
      </c>
      <c r="B207" s="36" t="s">
        <v>94</v>
      </c>
      <c r="C207" s="37">
        <v>42541</v>
      </c>
      <c r="D207" s="54"/>
      <c r="E207" s="55"/>
      <c r="F207" s="405"/>
      <c r="G207" s="321"/>
    </row>
    <row r="208" spans="1:7" ht="15" thickBot="1" x14ac:dyDescent="0.35">
      <c r="A208" s="56"/>
      <c r="B208" s="24"/>
      <c r="C208" s="25"/>
      <c r="D208" s="12" t="s">
        <v>42</v>
      </c>
      <c r="E208" s="13" t="s">
        <v>43</v>
      </c>
      <c r="F208" s="412"/>
      <c r="G208" s="312"/>
    </row>
    <row r="209" spans="1:7" ht="24.6" thickBot="1" x14ac:dyDescent="0.35">
      <c r="A209" s="76" t="s">
        <v>17</v>
      </c>
      <c r="B209" s="27" t="s">
        <v>95</v>
      </c>
      <c r="C209" s="28">
        <v>42542</v>
      </c>
      <c r="D209" s="50"/>
      <c r="E209" s="46"/>
      <c r="F209" s="403"/>
      <c r="G209" s="319"/>
    </row>
    <row r="210" spans="1:7" ht="24.6" thickBot="1" x14ac:dyDescent="0.35">
      <c r="A210" s="41" t="s">
        <v>17</v>
      </c>
      <c r="B210" s="32" t="s">
        <v>96</v>
      </c>
      <c r="C210" s="33">
        <v>42542</v>
      </c>
      <c r="D210" s="51"/>
      <c r="E210" s="52"/>
      <c r="F210" s="404"/>
      <c r="G210" s="320"/>
    </row>
    <row r="211" spans="1:7" ht="24.6" thickBot="1" x14ac:dyDescent="0.35">
      <c r="A211" s="40" t="s">
        <v>57</v>
      </c>
      <c r="B211" s="32" t="s">
        <v>97</v>
      </c>
      <c r="C211" s="33">
        <v>42542</v>
      </c>
      <c r="D211" s="51"/>
      <c r="E211" s="52"/>
      <c r="F211" s="404"/>
      <c r="G211" s="320"/>
    </row>
    <row r="212" spans="1:7" ht="24.6" thickBot="1" x14ac:dyDescent="0.35">
      <c r="A212" s="70" t="s">
        <v>57</v>
      </c>
      <c r="B212" s="36" t="s">
        <v>98</v>
      </c>
      <c r="C212" s="37">
        <v>42542</v>
      </c>
      <c r="D212" s="54"/>
      <c r="E212" s="55"/>
      <c r="F212" s="405"/>
      <c r="G212" s="321"/>
    </row>
    <row r="213" spans="1:7" ht="15" thickBot="1" x14ac:dyDescent="0.35">
      <c r="A213" s="56"/>
      <c r="B213" s="24"/>
      <c r="C213" s="25"/>
      <c r="D213" s="12" t="s">
        <v>42</v>
      </c>
      <c r="E213" s="13" t="s">
        <v>43</v>
      </c>
      <c r="F213" s="412"/>
      <c r="G213" s="312"/>
    </row>
    <row r="214" spans="1:7" ht="24.6" thickBot="1" x14ac:dyDescent="0.35">
      <c r="A214" s="78" t="s">
        <v>71</v>
      </c>
      <c r="B214" s="68" t="s">
        <v>99</v>
      </c>
      <c r="C214" s="79">
        <v>42543</v>
      </c>
      <c r="D214" s="50"/>
      <c r="E214" s="46"/>
      <c r="F214" s="403"/>
      <c r="G214" s="319"/>
    </row>
    <row r="215" spans="1:7" ht="24.6" thickBot="1" x14ac:dyDescent="0.35">
      <c r="A215" s="44" t="s">
        <v>71</v>
      </c>
      <c r="B215" s="69" t="s">
        <v>100</v>
      </c>
      <c r="C215" s="80">
        <v>42543</v>
      </c>
      <c r="D215" s="51"/>
      <c r="E215" s="52"/>
      <c r="F215" s="404"/>
      <c r="G215" s="320"/>
    </row>
    <row r="216" spans="1:7" ht="24.6" thickBot="1" x14ac:dyDescent="0.35">
      <c r="A216" s="42" t="s">
        <v>67</v>
      </c>
      <c r="B216" s="69" t="s">
        <v>101</v>
      </c>
      <c r="C216" s="80">
        <v>42543</v>
      </c>
      <c r="D216" s="51"/>
      <c r="E216" s="52"/>
      <c r="F216" s="406"/>
      <c r="G216" s="322"/>
    </row>
    <row r="217" spans="1:7" ht="15" thickBot="1" x14ac:dyDescent="0.35">
      <c r="A217" s="81" t="s">
        <v>67</v>
      </c>
      <c r="B217" s="71" t="s">
        <v>102</v>
      </c>
      <c r="C217" s="82">
        <v>42543</v>
      </c>
      <c r="D217" s="54"/>
      <c r="E217" s="55"/>
      <c r="F217" s="405"/>
      <c r="G217" s="323"/>
    </row>
    <row r="218" spans="1:7" x14ac:dyDescent="0.3">
      <c r="A218" s="83"/>
      <c r="B218" s="84"/>
      <c r="C218" s="85"/>
      <c r="D218" s="86"/>
      <c r="E218" s="86"/>
      <c r="F218" s="413"/>
      <c r="G218" s="313"/>
    </row>
    <row r="219" spans="1:7" x14ac:dyDescent="0.3">
      <c r="A219" s="59"/>
      <c r="B219" s="60"/>
      <c r="C219" s="61"/>
      <c r="D219" s="87"/>
      <c r="E219" s="87"/>
      <c r="F219" s="408"/>
      <c r="G219" s="310"/>
    </row>
    <row r="220" spans="1:7" x14ac:dyDescent="0.3">
      <c r="A220" s="59"/>
      <c r="B220" s="60"/>
      <c r="C220" s="61"/>
      <c r="D220" s="87"/>
      <c r="E220" s="87"/>
      <c r="F220" s="408"/>
      <c r="G220" s="310"/>
    </row>
    <row r="221" spans="1:7" x14ac:dyDescent="0.3">
      <c r="A221" s="59"/>
      <c r="B221" s="60"/>
      <c r="C221" s="61"/>
      <c r="D221" s="87"/>
      <c r="E221" s="87"/>
      <c r="F221" s="408"/>
      <c r="G221" s="310"/>
    </row>
    <row r="222" spans="1:7" x14ac:dyDescent="0.3">
      <c r="A222" s="59"/>
      <c r="B222" s="60"/>
      <c r="C222" s="61"/>
      <c r="D222" s="87"/>
      <c r="E222" s="87"/>
      <c r="F222" s="408"/>
      <c r="G222" s="310"/>
    </row>
    <row r="223" spans="1:7" x14ac:dyDescent="0.3">
      <c r="A223" s="59"/>
      <c r="B223" s="60"/>
      <c r="C223" s="61"/>
      <c r="D223" s="87"/>
      <c r="E223" s="87"/>
      <c r="F223" s="408"/>
      <c r="G223" s="310"/>
    </row>
    <row r="224" spans="1:7" x14ac:dyDescent="0.3">
      <c r="A224" s="59"/>
      <c r="B224" s="60"/>
      <c r="C224" s="61"/>
      <c r="D224" s="87"/>
      <c r="E224" s="87"/>
      <c r="F224" s="408"/>
      <c r="G224" s="310"/>
    </row>
    <row r="225" spans="1:7" x14ac:dyDescent="0.3">
      <c r="A225" s="59"/>
      <c r="B225" s="60"/>
      <c r="C225" s="61"/>
      <c r="D225" s="87"/>
      <c r="E225" s="87"/>
      <c r="F225" s="408"/>
      <c r="G225" s="310"/>
    </row>
    <row r="226" spans="1:7" x14ac:dyDescent="0.3">
      <c r="A226" s="59"/>
      <c r="B226" s="60"/>
      <c r="C226" s="61"/>
      <c r="D226" s="87"/>
      <c r="E226" s="87"/>
      <c r="F226" s="408"/>
      <c r="G226" s="310"/>
    </row>
    <row r="227" spans="1:7" x14ac:dyDescent="0.3">
      <c r="A227" s="59"/>
      <c r="B227" s="60"/>
      <c r="C227" s="61"/>
      <c r="D227" s="87"/>
      <c r="E227" s="87"/>
      <c r="F227" s="408"/>
      <c r="G227" s="310"/>
    </row>
    <row r="228" spans="1:7" ht="22.8" x14ac:dyDescent="0.4">
      <c r="F228" s="414"/>
      <c r="G228" s="314"/>
    </row>
    <row r="229" spans="1:7" x14ac:dyDescent="0.3">
      <c r="F229" s="415"/>
      <c r="G229" s="315"/>
    </row>
    <row r="230" spans="1:7" x14ac:dyDescent="0.3">
      <c r="A230" s="89" t="s">
        <v>103</v>
      </c>
      <c r="B230" s="90"/>
      <c r="C230" s="91"/>
      <c r="E230" s="92" t="s">
        <v>44</v>
      </c>
      <c r="F230" s="395"/>
      <c r="G230" s="303" t="s">
        <v>45</v>
      </c>
    </row>
    <row r="231" spans="1:7" x14ac:dyDescent="0.3">
      <c r="A231" s="93"/>
      <c r="B231" s="94"/>
      <c r="C231" s="91"/>
      <c r="E231" s="92"/>
      <c r="F231" s="395"/>
      <c r="G231" s="303"/>
    </row>
    <row r="232" spans="1:7" x14ac:dyDescent="0.3">
      <c r="A232" s="93"/>
      <c r="B232" s="94"/>
      <c r="C232" s="91"/>
      <c r="E232" s="92"/>
      <c r="F232" s="395"/>
      <c r="G232" s="303"/>
    </row>
    <row r="233" spans="1:7" x14ac:dyDescent="0.3">
      <c r="A233" s="93"/>
      <c r="B233" s="94"/>
      <c r="C233" s="91"/>
      <c r="E233" s="92"/>
      <c r="F233" s="395"/>
      <c r="G233" s="303"/>
    </row>
    <row r="234" spans="1:7" x14ac:dyDescent="0.3">
      <c r="A234" s="93"/>
      <c r="B234" s="94"/>
      <c r="C234" s="91"/>
      <c r="E234" s="92"/>
      <c r="F234" s="395"/>
      <c r="G234" s="303"/>
    </row>
    <row r="235" spans="1:7" x14ac:dyDescent="0.3">
      <c r="A235" s="93"/>
      <c r="B235" s="94"/>
      <c r="C235" s="91"/>
      <c r="E235" s="92"/>
      <c r="F235" s="395"/>
      <c r="G235" s="303"/>
    </row>
    <row r="236" spans="1:7" x14ac:dyDescent="0.3">
      <c r="A236" s="93"/>
      <c r="B236" s="94"/>
      <c r="C236" s="91"/>
      <c r="E236" s="95"/>
      <c r="F236" s="395"/>
      <c r="G236" s="304"/>
    </row>
    <row r="237" spans="1:7" x14ac:dyDescent="0.3">
      <c r="A237" s="93"/>
      <c r="B237" s="94"/>
      <c r="C237" s="91"/>
      <c r="E237" s="95"/>
      <c r="F237" s="395"/>
      <c r="G237" s="304"/>
    </row>
    <row r="238" spans="1:7" x14ac:dyDescent="0.3">
      <c r="A238" s="93"/>
      <c r="B238" s="94"/>
      <c r="C238" s="91"/>
      <c r="E238" s="95"/>
      <c r="F238" s="395"/>
      <c r="G238" s="304"/>
    </row>
    <row r="239" spans="1:7" x14ac:dyDescent="0.3">
      <c r="A239" s="1" t="s">
        <v>110</v>
      </c>
      <c r="F239" s="396"/>
      <c r="G239" s="305"/>
    </row>
    <row r="240" spans="1:7" x14ac:dyDescent="0.3">
      <c r="A240" s="93"/>
      <c r="B240" s="94"/>
      <c r="C240" s="91"/>
      <c r="E240" s="95"/>
      <c r="F240" s="395"/>
      <c r="G240" s="304"/>
    </row>
    <row r="241" spans="1:7" x14ac:dyDescent="0.3">
      <c r="A241" s="93"/>
      <c r="B241" s="94"/>
      <c r="C241" s="91"/>
      <c r="E241" s="95"/>
      <c r="F241" s="395"/>
      <c r="G241" s="304"/>
    </row>
    <row r="242" spans="1:7" x14ac:dyDescent="0.3">
      <c r="A242" s="93"/>
      <c r="B242" s="94"/>
      <c r="C242" s="91"/>
      <c r="E242" s="95"/>
      <c r="F242" s="395"/>
      <c r="G242" s="304"/>
    </row>
    <row r="243" spans="1:7" x14ac:dyDescent="0.3">
      <c r="A243" s="93"/>
      <c r="B243" s="94"/>
      <c r="C243" s="91"/>
      <c r="E243" s="95"/>
      <c r="F243" s="395"/>
      <c r="G243" s="304"/>
    </row>
    <row r="244" spans="1:7" x14ac:dyDescent="0.3">
      <c r="A244" s="1" t="s">
        <v>111</v>
      </c>
      <c r="F244" s="396"/>
      <c r="G244" s="305"/>
    </row>
    <row r="245" spans="1:7" x14ac:dyDescent="0.3">
      <c r="A245" s="93"/>
      <c r="B245" s="94"/>
      <c r="C245" s="91"/>
      <c r="E245" s="96"/>
      <c r="F245" s="397"/>
      <c r="G245" s="306"/>
    </row>
    <row r="246" spans="1:7" x14ac:dyDescent="0.3">
      <c r="A246" s="93"/>
      <c r="B246" s="94"/>
      <c r="C246" s="91"/>
      <c r="E246" s="95"/>
      <c r="F246" s="395"/>
      <c r="G246" s="304"/>
    </row>
    <row r="247" spans="1:7" x14ac:dyDescent="0.3">
      <c r="F247" s="416"/>
      <c r="G247" s="316"/>
    </row>
    <row r="248" spans="1:7" x14ac:dyDescent="0.3">
      <c r="A248" s="97" t="s">
        <v>112</v>
      </c>
    </row>
    <row r="250" spans="1:7" ht="15" thickBot="1" x14ac:dyDescent="0.35">
      <c r="F250" s="396"/>
      <c r="G250" s="305"/>
    </row>
    <row r="251" spans="1:7" x14ac:dyDescent="0.3">
      <c r="A251" s="494" t="s">
        <v>113</v>
      </c>
      <c r="B251" s="495"/>
      <c r="C251" s="498"/>
      <c r="D251" s="499"/>
      <c r="E251" s="499"/>
      <c r="F251" s="500"/>
      <c r="G251" s="305"/>
    </row>
    <row r="252" spans="1:7" ht="15" thickBot="1" x14ac:dyDescent="0.35">
      <c r="A252" s="496"/>
      <c r="B252" s="497"/>
      <c r="C252" s="501"/>
      <c r="D252" s="502"/>
      <c r="E252" s="502"/>
      <c r="F252" s="503"/>
      <c r="G252" s="305"/>
    </row>
    <row r="253" spans="1:7" x14ac:dyDescent="0.3">
      <c r="A253" s="66" t="s">
        <v>114</v>
      </c>
      <c r="G253" s="305"/>
    </row>
    <row r="254" spans="1:7" ht="15" thickBot="1" x14ac:dyDescent="0.35">
      <c r="G254" s="305"/>
    </row>
    <row r="255" spans="1:7" x14ac:dyDescent="0.3">
      <c r="A255" s="494" t="s">
        <v>115</v>
      </c>
      <c r="B255" s="495"/>
      <c r="C255" s="498"/>
      <c r="D255" s="499"/>
      <c r="E255" s="499"/>
      <c r="F255" s="500"/>
    </row>
    <row r="256" spans="1:7" ht="15" thickBot="1" x14ac:dyDescent="0.35">
      <c r="A256" s="496"/>
      <c r="B256" s="497"/>
      <c r="C256" s="501"/>
      <c r="D256" s="502"/>
      <c r="E256" s="502"/>
      <c r="F256" s="503"/>
    </row>
    <row r="257" spans="1:7" x14ac:dyDescent="0.3">
      <c r="A257" s="66"/>
    </row>
    <row r="258" spans="1:7" x14ac:dyDescent="0.3">
      <c r="A258" t="s">
        <v>117</v>
      </c>
      <c r="F258" s="396"/>
      <c r="G258" s="305"/>
    </row>
    <row r="259" spans="1:7" x14ac:dyDescent="0.3">
      <c r="F259" s="396"/>
      <c r="G259" s="305"/>
    </row>
    <row r="260" spans="1:7" ht="15.6" x14ac:dyDescent="0.3">
      <c r="A260" s="98" t="s">
        <v>118</v>
      </c>
      <c r="B260" s="7"/>
      <c r="D260" s="7"/>
      <c r="E260" s="7"/>
      <c r="F260" s="417"/>
    </row>
    <row r="261" spans="1:7" x14ac:dyDescent="0.3">
      <c r="A261" s="66" t="s">
        <v>119</v>
      </c>
    </row>
    <row r="262" spans="1:7" ht="15" thickBot="1" x14ac:dyDescent="0.35">
      <c r="F262" s="396"/>
      <c r="G262" s="305"/>
    </row>
    <row r="263" spans="1:7" x14ac:dyDescent="0.3">
      <c r="B263" s="99"/>
      <c r="F263" s="396"/>
      <c r="G263" s="305"/>
    </row>
    <row r="264" spans="1:7" ht="15" thickBot="1" x14ac:dyDescent="0.35">
      <c r="B264" s="100"/>
    </row>
    <row r="266" spans="1:7" x14ac:dyDescent="0.3">
      <c r="F266" s="396"/>
      <c r="G266" s="305"/>
    </row>
    <row r="268" spans="1:7" x14ac:dyDescent="0.3">
      <c r="F268" s="396"/>
    </row>
  </sheetData>
  <mergeCells count="11">
    <mergeCell ref="K6:N7"/>
    <mergeCell ref="I25:N28"/>
    <mergeCell ref="A90:B91"/>
    <mergeCell ref="C90:F91"/>
    <mergeCell ref="A94:B95"/>
    <mergeCell ref="C94:F95"/>
    <mergeCell ref="A251:B252"/>
    <mergeCell ref="C251:F252"/>
    <mergeCell ref="A255:B256"/>
    <mergeCell ref="C255:F256"/>
    <mergeCell ref="I6:J7"/>
  </mergeCells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73" workbookViewId="0">
      <selection activeCell="A76" sqref="A76:B76"/>
    </sheetView>
  </sheetViews>
  <sheetFormatPr defaultRowHeight="14.4" x14ac:dyDescent="0.3"/>
  <cols>
    <col min="1" max="1" width="5.88671875" customWidth="1"/>
    <col min="2" max="2" width="24.44140625" customWidth="1"/>
    <col min="3" max="3" width="7.33203125" customWidth="1"/>
    <col min="5" max="5" width="12.5546875" customWidth="1"/>
    <col min="6" max="6" width="17.44140625" style="370" customWidth="1"/>
    <col min="7" max="7" width="9.109375" style="261"/>
    <col min="9" max="9" width="4.88671875" customWidth="1"/>
    <col min="10" max="10" width="4.44140625" customWidth="1"/>
    <col min="11" max="11" width="14.6640625" customWidth="1"/>
    <col min="12" max="12" width="4.33203125" customWidth="1"/>
    <col min="13" max="13" width="5.109375" bestFit="1" customWidth="1"/>
    <col min="14" max="14" width="14.44140625" customWidth="1"/>
    <col min="15" max="15" width="5.88671875" customWidth="1"/>
    <col min="17" max="17" width="16.33203125" customWidth="1"/>
  </cols>
  <sheetData>
    <row r="2" spans="1:14" x14ac:dyDescent="0.3">
      <c r="B2" s="6" t="s">
        <v>128</v>
      </c>
      <c r="C2" s="6"/>
      <c r="D2" s="6"/>
      <c r="E2" s="6"/>
      <c r="F2" s="348"/>
    </row>
    <row r="4" spans="1:14" ht="15" thickBot="1" x14ac:dyDescent="0.35">
      <c r="A4" t="s">
        <v>38</v>
      </c>
      <c r="B4" s="7"/>
      <c r="C4" s="7"/>
      <c r="D4" s="7"/>
      <c r="E4" s="7"/>
      <c r="F4" s="349"/>
      <c r="G4" s="262"/>
      <c r="H4" s="7"/>
      <c r="I4" s="8"/>
      <c r="J4" s="8"/>
      <c r="K4" s="8"/>
      <c r="L4" s="8"/>
      <c r="M4" s="8"/>
      <c r="N4" s="8"/>
    </row>
    <row r="5" spans="1:14" s="17" customFormat="1" ht="10.8" thickBot="1" x14ac:dyDescent="0.25">
      <c r="A5" s="9" t="s">
        <v>39</v>
      </c>
      <c r="B5" s="10" t="s">
        <v>40</v>
      </c>
      <c r="C5" s="11" t="s">
        <v>41</v>
      </c>
      <c r="D5" s="12" t="s">
        <v>42</v>
      </c>
      <c r="E5" s="13" t="s">
        <v>43</v>
      </c>
      <c r="F5" s="350" t="s">
        <v>44</v>
      </c>
      <c r="G5" s="263" t="s">
        <v>45</v>
      </c>
      <c r="H5" s="15"/>
      <c r="I5" s="16"/>
      <c r="J5" s="16"/>
      <c r="K5" s="16"/>
      <c r="L5" s="16"/>
      <c r="M5" s="16"/>
      <c r="N5" s="16"/>
    </row>
    <row r="6" spans="1:14" ht="36" customHeight="1" thickBot="1" x14ac:dyDescent="0.35">
      <c r="A6" s="18" t="s">
        <v>46</v>
      </c>
      <c r="B6" s="19" t="s">
        <v>47</v>
      </c>
      <c r="C6" s="20">
        <v>42531</v>
      </c>
      <c r="D6" s="21" t="s">
        <v>61</v>
      </c>
      <c r="E6" s="22" t="s">
        <v>70</v>
      </c>
      <c r="F6" s="351" t="s">
        <v>180</v>
      </c>
      <c r="G6" s="264">
        <v>1</v>
      </c>
      <c r="H6" s="7"/>
      <c r="I6" s="491"/>
      <c r="J6" s="492"/>
      <c r="K6" s="491"/>
      <c r="L6" s="492"/>
      <c r="M6" s="492"/>
      <c r="N6" s="492"/>
    </row>
    <row r="7" spans="1:14" s="17" customFormat="1" ht="12" customHeight="1" thickBot="1" x14ac:dyDescent="0.25">
      <c r="A7" s="23"/>
      <c r="B7" s="24"/>
      <c r="C7" s="25"/>
      <c r="D7" s="12" t="s">
        <v>42</v>
      </c>
      <c r="E7" s="13" t="s">
        <v>43</v>
      </c>
      <c r="F7" s="352"/>
      <c r="G7" s="265"/>
      <c r="H7" s="15"/>
      <c r="I7" s="492"/>
      <c r="J7" s="492"/>
      <c r="K7" s="492"/>
      <c r="L7" s="492"/>
      <c r="M7" s="492"/>
      <c r="N7" s="492"/>
    </row>
    <row r="8" spans="1:14" ht="31.5" customHeight="1" thickBot="1" x14ac:dyDescent="0.35">
      <c r="A8" s="26" t="s">
        <v>46</v>
      </c>
      <c r="B8" s="27" t="s">
        <v>50</v>
      </c>
      <c r="C8" s="28">
        <v>42532</v>
      </c>
      <c r="D8" s="29" t="s">
        <v>51</v>
      </c>
      <c r="E8" s="30" t="s">
        <v>59</v>
      </c>
      <c r="F8" s="353" t="s">
        <v>83</v>
      </c>
      <c r="G8" s="266">
        <v>1</v>
      </c>
      <c r="H8" s="7"/>
      <c r="I8" s="8"/>
      <c r="J8" s="8"/>
      <c r="K8" s="8"/>
      <c r="L8" s="8"/>
      <c r="M8" s="8"/>
      <c r="N8" s="8"/>
    </row>
    <row r="9" spans="1:14" ht="30.75" customHeight="1" thickBot="1" x14ac:dyDescent="0.35">
      <c r="A9" s="31" t="s">
        <v>53</v>
      </c>
      <c r="B9" s="32" t="s">
        <v>54</v>
      </c>
      <c r="C9" s="33">
        <v>42532</v>
      </c>
      <c r="D9" s="34" t="s">
        <v>48</v>
      </c>
      <c r="E9" s="35" t="s">
        <v>49</v>
      </c>
      <c r="F9" s="354" t="s">
        <v>180</v>
      </c>
      <c r="G9" s="267">
        <v>0</v>
      </c>
      <c r="H9" s="7"/>
      <c r="I9" s="7"/>
      <c r="J9" s="7"/>
      <c r="K9" s="7"/>
      <c r="L9" s="7"/>
      <c r="M9" s="7"/>
      <c r="N9" s="7"/>
    </row>
    <row r="10" spans="1:14" ht="33" customHeight="1" thickBot="1" x14ac:dyDescent="0.35">
      <c r="A10" s="31" t="s">
        <v>53</v>
      </c>
      <c r="B10" s="36" t="s">
        <v>56</v>
      </c>
      <c r="C10" s="37">
        <v>42532</v>
      </c>
      <c r="D10" s="38" t="s">
        <v>61</v>
      </c>
      <c r="E10" s="39" t="s">
        <v>70</v>
      </c>
      <c r="F10" s="355" t="s">
        <v>49</v>
      </c>
      <c r="G10" s="268">
        <v>0</v>
      </c>
      <c r="H10" s="7"/>
      <c r="I10" s="7"/>
      <c r="J10" s="7"/>
      <c r="K10" s="7"/>
      <c r="L10" s="7"/>
      <c r="M10" s="7"/>
      <c r="N10" s="7"/>
    </row>
    <row r="11" spans="1:14" s="17" customFormat="1" ht="12" customHeight="1" thickBot="1" x14ac:dyDescent="0.25">
      <c r="A11" s="23"/>
      <c r="B11" s="24"/>
      <c r="C11" s="25"/>
      <c r="D11" s="12" t="s">
        <v>42</v>
      </c>
      <c r="E11" s="13" t="s">
        <v>43</v>
      </c>
      <c r="F11" s="352"/>
      <c r="G11" s="265"/>
      <c r="H11" s="15"/>
    </row>
    <row r="12" spans="1:14" ht="30.75" customHeight="1" thickBot="1" x14ac:dyDescent="0.35">
      <c r="A12" s="40" t="s">
        <v>57</v>
      </c>
      <c r="B12" s="27" t="s">
        <v>58</v>
      </c>
      <c r="C12" s="28">
        <v>42533</v>
      </c>
      <c r="D12" s="29" t="s">
        <v>51</v>
      </c>
      <c r="E12" s="30" t="s">
        <v>52</v>
      </c>
      <c r="F12" s="353" t="s">
        <v>83</v>
      </c>
      <c r="G12" s="266">
        <v>1</v>
      </c>
      <c r="H12" s="7"/>
    </row>
    <row r="13" spans="1:14" ht="27" customHeight="1" thickBot="1" x14ac:dyDescent="0.35">
      <c r="A13" s="41" t="s">
        <v>17</v>
      </c>
      <c r="B13" s="32" t="s">
        <v>60</v>
      </c>
      <c r="C13" s="33">
        <v>42533</v>
      </c>
      <c r="D13" s="34" t="s">
        <v>61</v>
      </c>
      <c r="E13" s="35" t="s">
        <v>129</v>
      </c>
      <c r="F13" s="354" t="s">
        <v>88</v>
      </c>
      <c r="G13" s="267">
        <v>1</v>
      </c>
      <c r="H13" s="7"/>
    </row>
    <row r="14" spans="1:14" ht="24.6" thickBot="1" x14ac:dyDescent="0.35">
      <c r="A14" s="41" t="s">
        <v>17</v>
      </c>
      <c r="B14" s="36" t="s">
        <v>63</v>
      </c>
      <c r="C14" s="37">
        <v>42533</v>
      </c>
      <c r="D14" s="38" t="s">
        <v>61</v>
      </c>
      <c r="E14" s="39" t="s">
        <v>64</v>
      </c>
      <c r="F14" s="355" t="s">
        <v>70</v>
      </c>
      <c r="G14" s="268">
        <v>1</v>
      </c>
      <c r="H14" s="7"/>
    </row>
    <row r="15" spans="1:14" s="17" customFormat="1" ht="12" customHeight="1" thickBot="1" x14ac:dyDescent="0.25">
      <c r="A15" s="23"/>
      <c r="B15" s="24"/>
      <c r="C15" s="25"/>
      <c r="D15" s="12" t="s">
        <v>42</v>
      </c>
      <c r="E15" s="13" t="s">
        <v>43</v>
      </c>
      <c r="F15" s="352"/>
      <c r="G15" s="265"/>
      <c r="H15" s="15"/>
    </row>
    <row r="16" spans="1:14" ht="34.5" customHeight="1" thickBot="1" x14ac:dyDescent="0.35">
      <c r="A16" s="40" t="s">
        <v>57</v>
      </c>
      <c r="B16" s="27" t="s">
        <v>65</v>
      </c>
      <c r="C16" s="27" t="s">
        <v>66</v>
      </c>
      <c r="D16" s="29" t="s">
        <v>61</v>
      </c>
      <c r="E16" s="30" t="s">
        <v>64</v>
      </c>
      <c r="F16" s="353" t="s">
        <v>88</v>
      </c>
      <c r="G16" s="266">
        <v>1</v>
      </c>
      <c r="H16" s="7"/>
      <c r="I16" s="7"/>
      <c r="J16" s="7"/>
      <c r="K16" s="7"/>
      <c r="L16" s="7"/>
      <c r="M16" s="7"/>
      <c r="N16" s="7"/>
    </row>
    <row r="17" spans="1:21" ht="24.6" thickBot="1" x14ac:dyDescent="0.35">
      <c r="A17" s="42" t="s">
        <v>67</v>
      </c>
      <c r="B17" s="32" t="s">
        <v>68</v>
      </c>
      <c r="C17" s="32" t="s">
        <v>66</v>
      </c>
      <c r="D17" s="34" t="s">
        <v>51</v>
      </c>
      <c r="E17" s="35" t="s">
        <v>55</v>
      </c>
      <c r="F17" s="356" t="s">
        <v>49</v>
      </c>
      <c r="G17" s="269">
        <v>0</v>
      </c>
      <c r="H17" s="7"/>
      <c r="I17" s="7"/>
      <c r="J17" s="7"/>
      <c r="K17" s="7"/>
      <c r="L17" s="7"/>
      <c r="M17" s="7"/>
      <c r="N17" s="7"/>
    </row>
    <row r="18" spans="1:21" ht="24.6" thickBot="1" x14ac:dyDescent="0.35">
      <c r="A18" s="43" t="s">
        <v>67</v>
      </c>
      <c r="B18" s="36" t="s">
        <v>69</v>
      </c>
      <c r="C18" s="36" t="s">
        <v>66</v>
      </c>
      <c r="D18" s="38" t="s">
        <v>48</v>
      </c>
      <c r="E18" s="39" t="s">
        <v>49</v>
      </c>
      <c r="F18" s="355" t="s">
        <v>52</v>
      </c>
      <c r="G18" s="268">
        <v>0</v>
      </c>
      <c r="H18" s="7"/>
    </row>
    <row r="19" spans="1:21" s="17" customFormat="1" ht="12" customHeight="1" thickBot="1" x14ac:dyDescent="0.25">
      <c r="A19" s="23"/>
      <c r="B19" s="24"/>
      <c r="C19" s="25"/>
      <c r="D19" s="12" t="s">
        <v>42</v>
      </c>
      <c r="E19" s="13" t="s">
        <v>43</v>
      </c>
      <c r="F19" s="352"/>
      <c r="G19" s="265"/>
      <c r="H19" s="15"/>
    </row>
    <row r="20" spans="1:21" ht="33.75" customHeight="1" thickBot="1" x14ac:dyDescent="0.35">
      <c r="A20" s="44" t="s">
        <v>71</v>
      </c>
      <c r="B20" s="27" t="s">
        <v>72</v>
      </c>
      <c r="C20" s="28">
        <v>42535</v>
      </c>
      <c r="D20" s="45">
        <v>1</v>
      </c>
      <c r="E20" s="103" t="s">
        <v>88</v>
      </c>
      <c r="F20" s="353" t="s">
        <v>52</v>
      </c>
      <c r="G20" s="266">
        <v>0</v>
      </c>
      <c r="H20" s="7"/>
    </row>
    <row r="21" spans="1:21" ht="24.6" thickBot="1" x14ac:dyDescent="0.35">
      <c r="A21" s="44" t="s">
        <v>71</v>
      </c>
      <c r="B21" s="36" t="s">
        <v>73</v>
      </c>
      <c r="C21" s="37">
        <v>42535</v>
      </c>
      <c r="D21" s="47">
        <v>1</v>
      </c>
      <c r="E21" s="102" t="s">
        <v>88</v>
      </c>
      <c r="F21" s="355" t="s">
        <v>49</v>
      </c>
      <c r="G21" s="268">
        <v>0</v>
      </c>
      <c r="H21" s="7"/>
    </row>
    <row r="22" spans="1:21" s="17" customFormat="1" ht="12" customHeight="1" thickBot="1" x14ac:dyDescent="0.25">
      <c r="A22" s="23"/>
      <c r="B22" s="24"/>
      <c r="C22" s="25"/>
      <c r="D22" s="12" t="s">
        <v>42</v>
      </c>
      <c r="E22" s="13" t="s">
        <v>43</v>
      </c>
      <c r="F22" s="352"/>
      <c r="G22" s="265"/>
      <c r="H22" s="15"/>
    </row>
    <row r="23" spans="1:21" ht="30.75" customHeight="1" thickBot="1" x14ac:dyDescent="0.35">
      <c r="A23" s="49" t="s">
        <v>53</v>
      </c>
      <c r="B23" s="27" t="s">
        <v>74</v>
      </c>
      <c r="C23" s="28">
        <v>42536</v>
      </c>
      <c r="D23" s="29" t="s">
        <v>48</v>
      </c>
      <c r="E23" s="30" t="s">
        <v>76</v>
      </c>
      <c r="F23" s="353" t="s">
        <v>55</v>
      </c>
      <c r="G23" s="266">
        <v>0</v>
      </c>
      <c r="H23" s="7"/>
      <c r="I23" s="7"/>
      <c r="J23" s="7"/>
      <c r="K23" s="7"/>
      <c r="L23" s="7"/>
      <c r="M23" s="7"/>
      <c r="N23" s="7"/>
    </row>
    <row r="24" spans="1:21" ht="31.5" customHeight="1" thickBot="1" x14ac:dyDescent="0.35">
      <c r="A24" s="26" t="s">
        <v>46</v>
      </c>
      <c r="B24" s="32" t="s">
        <v>75</v>
      </c>
      <c r="C24" s="33">
        <v>42536</v>
      </c>
      <c r="D24" s="34" t="s">
        <v>51</v>
      </c>
      <c r="E24" s="35" t="s">
        <v>52</v>
      </c>
      <c r="F24" s="354" t="s">
        <v>49</v>
      </c>
      <c r="G24" s="267">
        <v>0</v>
      </c>
      <c r="H24" s="7"/>
      <c r="I24" s="7"/>
      <c r="J24" s="7"/>
      <c r="K24" s="7"/>
      <c r="L24" s="7"/>
      <c r="M24" s="7"/>
      <c r="N24" s="7"/>
    </row>
    <row r="25" spans="1:21" ht="36" customHeight="1" thickBot="1" x14ac:dyDescent="0.35">
      <c r="A25" s="53" t="s">
        <v>46</v>
      </c>
      <c r="B25" s="36" t="s">
        <v>77</v>
      </c>
      <c r="C25" s="37">
        <v>42536</v>
      </c>
      <c r="D25" s="38" t="s">
        <v>61</v>
      </c>
      <c r="E25" s="39" t="s">
        <v>129</v>
      </c>
      <c r="F25" s="355" t="s">
        <v>70</v>
      </c>
      <c r="G25" s="268">
        <v>1</v>
      </c>
      <c r="H25" s="7"/>
      <c r="I25" s="493"/>
      <c r="J25" s="493"/>
      <c r="K25" s="493"/>
      <c r="L25" s="493"/>
      <c r="M25" s="493"/>
      <c r="N25" s="493"/>
      <c r="S25" s="4"/>
      <c r="T25" s="4"/>
      <c r="U25" s="4"/>
    </row>
    <row r="26" spans="1:21" ht="12" customHeight="1" thickBot="1" x14ac:dyDescent="0.35">
      <c r="A26" s="56"/>
      <c r="B26" s="24"/>
      <c r="C26" s="25"/>
      <c r="D26" s="12" t="s">
        <v>42</v>
      </c>
      <c r="E26" s="13" t="s">
        <v>43</v>
      </c>
      <c r="F26" s="352"/>
      <c r="G26" s="265"/>
      <c r="H26" s="7"/>
      <c r="I26" s="493"/>
      <c r="J26" s="493"/>
      <c r="K26" s="493"/>
      <c r="L26" s="493"/>
      <c r="M26" s="493"/>
      <c r="N26" s="493"/>
      <c r="S26" s="4"/>
      <c r="T26" s="4"/>
      <c r="U26" s="4"/>
    </row>
    <row r="27" spans="1:21" ht="24.6" thickBot="1" x14ac:dyDescent="0.35">
      <c r="A27" s="57" t="s">
        <v>53</v>
      </c>
      <c r="B27" s="27" t="s">
        <v>78</v>
      </c>
      <c r="C27" s="28">
        <v>42537</v>
      </c>
      <c r="D27" s="29" t="s">
        <v>48</v>
      </c>
      <c r="E27" s="30" t="s">
        <v>49</v>
      </c>
      <c r="F27" s="353" t="s">
        <v>62</v>
      </c>
      <c r="G27" s="266">
        <v>0</v>
      </c>
      <c r="H27" s="7"/>
      <c r="I27" s="493"/>
      <c r="J27" s="493"/>
      <c r="K27" s="493"/>
      <c r="L27" s="493"/>
      <c r="M27" s="493"/>
      <c r="N27" s="493"/>
      <c r="S27" s="4"/>
      <c r="T27" s="4"/>
      <c r="U27" s="4"/>
    </row>
    <row r="28" spans="1:21" s="17" customFormat="1" ht="24.6" thickBot="1" x14ac:dyDescent="0.3">
      <c r="A28" s="41" t="s">
        <v>17</v>
      </c>
      <c r="B28" s="32" t="s">
        <v>80</v>
      </c>
      <c r="C28" s="33">
        <v>42537</v>
      </c>
      <c r="D28" s="34" t="s">
        <v>61</v>
      </c>
      <c r="E28" s="35" t="s">
        <v>70</v>
      </c>
      <c r="F28" s="354" t="s">
        <v>52</v>
      </c>
      <c r="G28" s="267">
        <v>0</v>
      </c>
      <c r="H28" s="15"/>
      <c r="I28" s="493"/>
      <c r="J28" s="493"/>
      <c r="K28" s="493"/>
      <c r="L28" s="493"/>
      <c r="M28" s="493"/>
      <c r="N28" s="493"/>
    </row>
    <row r="29" spans="1:21" ht="31.5" customHeight="1" thickBot="1" x14ac:dyDescent="0.35">
      <c r="A29" s="41" t="s">
        <v>17</v>
      </c>
      <c r="B29" s="36" t="s">
        <v>81</v>
      </c>
      <c r="C29" s="37">
        <v>42537</v>
      </c>
      <c r="D29" s="38" t="s">
        <v>48</v>
      </c>
      <c r="E29" s="39" t="s">
        <v>76</v>
      </c>
      <c r="F29" s="357" t="s">
        <v>91</v>
      </c>
      <c r="G29" s="270">
        <v>1</v>
      </c>
      <c r="H29" s="7"/>
      <c r="I29" s="58"/>
      <c r="J29" s="7"/>
      <c r="K29" s="7"/>
      <c r="L29" s="7"/>
      <c r="M29" s="7"/>
      <c r="N29" s="7"/>
    </row>
    <row r="30" spans="1:21" ht="31.5" customHeight="1" x14ac:dyDescent="0.3">
      <c r="A30" s="59"/>
      <c r="B30" s="60"/>
      <c r="C30" s="61"/>
      <c r="D30" s="62"/>
      <c r="E30" s="62"/>
      <c r="F30" s="358"/>
      <c r="G30" s="271"/>
      <c r="H30" s="7"/>
      <c r="I30" s="58"/>
      <c r="J30" s="7"/>
      <c r="K30" s="7"/>
      <c r="L30" s="7"/>
      <c r="M30" s="7"/>
      <c r="N30" s="7"/>
    </row>
    <row r="31" spans="1:21" ht="31.5" customHeight="1" x14ac:dyDescent="0.3">
      <c r="A31" s="59"/>
      <c r="B31" s="60"/>
      <c r="C31" s="61"/>
      <c r="D31" s="62"/>
      <c r="E31" s="62"/>
      <c r="F31" s="358"/>
      <c r="G31" s="271"/>
      <c r="H31" s="7"/>
      <c r="I31" s="58"/>
      <c r="J31" s="7"/>
      <c r="K31" s="7"/>
      <c r="L31" s="7"/>
      <c r="M31" s="7"/>
      <c r="N31" s="7"/>
    </row>
    <row r="32" spans="1:21" ht="31.5" customHeight="1" thickBot="1" x14ac:dyDescent="0.35">
      <c r="A32" t="s">
        <v>38</v>
      </c>
      <c r="B32" s="63"/>
      <c r="C32" s="64"/>
      <c r="D32" s="65"/>
      <c r="E32" s="65"/>
      <c r="F32" s="359"/>
      <c r="G32" s="272"/>
      <c r="H32" s="7"/>
      <c r="I32" s="58"/>
      <c r="J32" s="7"/>
      <c r="K32" s="7"/>
      <c r="L32" s="7"/>
      <c r="M32" s="7"/>
      <c r="N32" s="7"/>
    </row>
    <row r="33" spans="1:15" ht="15.75" customHeight="1" thickBot="1" x14ac:dyDescent="0.35">
      <c r="A33" s="9" t="s">
        <v>39</v>
      </c>
      <c r="B33" s="10" t="s">
        <v>40</v>
      </c>
      <c r="C33" s="11" t="s">
        <v>41</v>
      </c>
      <c r="D33" s="12" t="s">
        <v>42</v>
      </c>
      <c r="E33" s="13" t="s">
        <v>43</v>
      </c>
      <c r="F33" s="360" t="s">
        <v>44</v>
      </c>
      <c r="G33" s="273" t="s">
        <v>45</v>
      </c>
      <c r="H33" s="7"/>
      <c r="I33" s="66"/>
      <c r="J33" s="7"/>
      <c r="K33" s="7"/>
      <c r="L33" s="7"/>
      <c r="M33" s="7"/>
      <c r="N33" s="7"/>
    </row>
    <row r="34" spans="1:15" ht="34.5" customHeight="1" thickBot="1" x14ac:dyDescent="0.35">
      <c r="A34" s="67" t="s">
        <v>67</v>
      </c>
      <c r="B34" s="68" t="s">
        <v>82</v>
      </c>
      <c r="C34" s="28">
        <v>42538</v>
      </c>
      <c r="D34" s="29" t="s">
        <v>48</v>
      </c>
      <c r="E34" s="30" t="s">
        <v>49</v>
      </c>
      <c r="F34" s="361" t="s">
        <v>88</v>
      </c>
      <c r="G34" s="274">
        <v>0</v>
      </c>
      <c r="H34" s="7"/>
      <c r="I34" s="7"/>
      <c r="J34" s="7"/>
      <c r="K34" s="7"/>
      <c r="L34" s="7"/>
      <c r="M34" s="7"/>
      <c r="N34" s="7"/>
    </row>
    <row r="35" spans="1:15" s="17" customFormat="1" ht="24.6" thickBot="1" x14ac:dyDescent="0.3">
      <c r="A35" s="40" t="s">
        <v>57</v>
      </c>
      <c r="B35" s="69" t="s">
        <v>84</v>
      </c>
      <c r="C35" s="33">
        <v>42538</v>
      </c>
      <c r="D35" s="34" t="s">
        <v>51</v>
      </c>
      <c r="E35" s="35" t="s">
        <v>55</v>
      </c>
      <c r="F35" s="354" t="s">
        <v>76</v>
      </c>
      <c r="G35" s="267">
        <v>0</v>
      </c>
      <c r="H35" s="15"/>
    </row>
    <row r="36" spans="1:15" ht="31.5" customHeight="1" thickBot="1" x14ac:dyDescent="0.35">
      <c r="A36" s="70" t="s">
        <v>57</v>
      </c>
      <c r="B36" s="71" t="s">
        <v>85</v>
      </c>
      <c r="C36" s="37">
        <v>42538</v>
      </c>
      <c r="D36" s="38" t="s">
        <v>61</v>
      </c>
      <c r="E36" s="39" t="s">
        <v>70</v>
      </c>
      <c r="F36" s="355" t="s">
        <v>64</v>
      </c>
      <c r="G36" s="268">
        <v>1</v>
      </c>
      <c r="H36" s="7"/>
      <c r="O36" s="72"/>
    </row>
    <row r="37" spans="1:15" ht="12" customHeight="1" thickBot="1" x14ac:dyDescent="0.35">
      <c r="A37" s="56"/>
      <c r="B37" s="24"/>
      <c r="C37" s="25"/>
      <c r="D37" s="12" t="s">
        <v>42</v>
      </c>
      <c r="E37" s="13" t="s">
        <v>43</v>
      </c>
      <c r="F37" s="362"/>
      <c r="G37" s="275"/>
      <c r="H37" s="7"/>
      <c r="J37" s="7"/>
      <c r="K37" s="7"/>
      <c r="L37" s="7"/>
      <c r="M37" s="7"/>
      <c r="N37" s="7"/>
    </row>
    <row r="38" spans="1:15" ht="30.75" customHeight="1" thickBot="1" x14ac:dyDescent="0.35">
      <c r="A38" s="73" t="s">
        <v>67</v>
      </c>
      <c r="B38" s="27" t="s">
        <v>86</v>
      </c>
      <c r="C38" s="28">
        <v>42539</v>
      </c>
      <c r="D38" s="50" t="s">
        <v>61</v>
      </c>
      <c r="E38" s="46" t="s">
        <v>88</v>
      </c>
      <c r="F38" s="353" t="s">
        <v>64</v>
      </c>
      <c r="G38" s="266">
        <v>1</v>
      </c>
      <c r="H38" s="7"/>
      <c r="I38" s="7"/>
      <c r="J38" s="7"/>
      <c r="K38" s="7"/>
      <c r="L38" s="7"/>
      <c r="M38" s="7"/>
      <c r="N38" s="7"/>
    </row>
    <row r="39" spans="1:15" s="17" customFormat="1" ht="24.6" thickBot="1" x14ac:dyDescent="0.3">
      <c r="A39" s="44" t="s">
        <v>71</v>
      </c>
      <c r="B39" s="32" t="s">
        <v>87</v>
      </c>
      <c r="C39" s="33">
        <v>42539</v>
      </c>
      <c r="D39" s="51" t="s">
        <v>61</v>
      </c>
      <c r="E39" s="52" t="s">
        <v>62</v>
      </c>
      <c r="F39" s="354" t="s">
        <v>49</v>
      </c>
      <c r="G39" s="267">
        <v>0</v>
      </c>
      <c r="H39" s="15"/>
      <c r="I39" s="15"/>
      <c r="J39" s="15"/>
      <c r="K39" s="15"/>
      <c r="L39" s="15"/>
      <c r="M39" s="15"/>
      <c r="N39" s="15"/>
    </row>
    <row r="40" spans="1:15" ht="32.25" customHeight="1" thickBot="1" x14ac:dyDescent="0.35">
      <c r="A40" s="74" t="s">
        <v>71</v>
      </c>
      <c r="B40" s="36" t="s">
        <v>89</v>
      </c>
      <c r="C40" s="37">
        <v>42539</v>
      </c>
      <c r="D40" s="54" t="s">
        <v>61</v>
      </c>
      <c r="E40" s="55" t="s">
        <v>70</v>
      </c>
      <c r="F40" s="355" t="s">
        <v>91</v>
      </c>
      <c r="G40" s="268">
        <v>0</v>
      </c>
      <c r="H40" s="7"/>
    </row>
    <row r="41" spans="1:15" ht="15.75" customHeight="1" thickBot="1" x14ac:dyDescent="0.35">
      <c r="A41" s="56"/>
      <c r="B41" s="24"/>
      <c r="C41" s="25"/>
      <c r="D41" s="12" t="s">
        <v>42</v>
      </c>
      <c r="E41" s="13" t="s">
        <v>43</v>
      </c>
      <c r="F41" s="362"/>
      <c r="G41" s="275"/>
      <c r="H41" s="7"/>
    </row>
    <row r="42" spans="1:15" ht="24.6" thickBot="1" x14ac:dyDescent="0.35">
      <c r="A42" s="18" t="s">
        <v>46</v>
      </c>
      <c r="B42" s="27" t="s">
        <v>90</v>
      </c>
      <c r="C42" s="28">
        <v>42540</v>
      </c>
      <c r="D42" s="50" t="s">
        <v>51</v>
      </c>
      <c r="E42" s="46" t="s">
        <v>52</v>
      </c>
      <c r="F42" s="353" t="s">
        <v>91</v>
      </c>
      <c r="G42" s="266">
        <v>0</v>
      </c>
      <c r="H42" s="7"/>
      <c r="I42" s="66"/>
      <c r="J42" s="7"/>
      <c r="K42" s="7"/>
      <c r="L42" s="7"/>
      <c r="M42" s="7"/>
      <c r="N42" s="7"/>
    </row>
    <row r="43" spans="1:15" s="17" customFormat="1" ht="24.6" thickBot="1" x14ac:dyDescent="0.3">
      <c r="A43" s="53" t="s">
        <v>46</v>
      </c>
      <c r="B43" s="36" t="s">
        <v>92</v>
      </c>
      <c r="C43" s="37">
        <v>42540</v>
      </c>
      <c r="D43" s="54" t="s">
        <v>61</v>
      </c>
      <c r="E43" s="55" t="s">
        <v>88</v>
      </c>
      <c r="F43" s="355" t="s">
        <v>83</v>
      </c>
      <c r="G43" s="268">
        <v>0</v>
      </c>
      <c r="H43" s="15"/>
      <c r="I43" s="15"/>
      <c r="J43" s="15"/>
      <c r="K43" s="15"/>
      <c r="L43" s="15"/>
      <c r="M43" s="15"/>
      <c r="N43" s="15"/>
    </row>
    <row r="44" spans="1:15" ht="15.75" customHeight="1" thickBot="1" x14ac:dyDescent="0.35">
      <c r="A44" s="56"/>
      <c r="B44" s="24"/>
      <c r="C44" s="25"/>
      <c r="D44" s="12" t="s">
        <v>42</v>
      </c>
      <c r="E44" s="13" t="s">
        <v>43</v>
      </c>
      <c r="F44" s="362"/>
      <c r="G44" s="275"/>
      <c r="H44" s="7"/>
      <c r="I44" s="7"/>
      <c r="J44" s="7"/>
      <c r="K44" s="7"/>
      <c r="L44" s="7"/>
      <c r="M44" s="7"/>
      <c r="N44" s="7"/>
    </row>
    <row r="45" spans="1:15" ht="33" customHeight="1" thickBot="1" x14ac:dyDescent="0.35">
      <c r="A45" s="57" t="s">
        <v>53</v>
      </c>
      <c r="B45" s="27" t="s">
        <v>93</v>
      </c>
      <c r="C45" s="28">
        <v>42541</v>
      </c>
      <c r="D45" s="50" t="s">
        <v>51</v>
      </c>
      <c r="E45" s="46" t="s">
        <v>52</v>
      </c>
      <c r="F45" s="353" t="s">
        <v>91</v>
      </c>
      <c r="G45" s="266">
        <v>0</v>
      </c>
      <c r="H45" s="7"/>
      <c r="I45" s="75"/>
      <c r="J45" s="8"/>
      <c r="K45" s="8"/>
      <c r="L45" s="8"/>
      <c r="M45" s="8"/>
      <c r="N45" s="8"/>
    </row>
    <row r="46" spans="1:15" s="17" customFormat="1" ht="24.6" thickBot="1" x14ac:dyDescent="0.3">
      <c r="A46" s="49" t="s">
        <v>53</v>
      </c>
      <c r="B46" s="36" t="s">
        <v>94</v>
      </c>
      <c r="C46" s="37">
        <v>42541</v>
      </c>
      <c r="D46" s="54" t="s">
        <v>48</v>
      </c>
      <c r="E46" s="55" t="s">
        <v>49</v>
      </c>
      <c r="F46" s="355" t="s">
        <v>130</v>
      </c>
      <c r="G46" s="268">
        <v>0</v>
      </c>
      <c r="H46" s="15"/>
      <c r="I46" s="16"/>
      <c r="J46" s="16"/>
      <c r="K46" s="16"/>
      <c r="L46" s="16"/>
      <c r="M46" s="16"/>
    </row>
    <row r="47" spans="1:15" ht="15.75" customHeight="1" thickBot="1" x14ac:dyDescent="0.35">
      <c r="A47" s="56"/>
      <c r="B47" s="24"/>
      <c r="C47" s="25"/>
      <c r="D47" s="12" t="s">
        <v>42</v>
      </c>
      <c r="E47" s="13" t="s">
        <v>43</v>
      </c>
      <c r="F47" s="362"/>
      <c r="G47" s="275"/>
      <c r="H47" s="7"/>
    </row>
    <row r="48" spans="1:15" ht="24.6" thickBot="1" x14ac:dyDescent="0.35">
      <c r="A48" s="76" t="s">
        <v>17</v>
      </c>
      <c r="B48" s="27" t="s">
        <v>95</v>
      </c>
      <c r="C48" s="28">
        <v>42542</v>
      </c>
      <c r="D48" s="50" t="s">
        <v>51</v>
      </c>
      <c r="E48" s="46" t="s">
        <v>130</v>
      </c>
      <c r="F48" s="353" t="s">
        <v>83</v>
      </c>
      <c r="G48" s="266">
        <v>1</v>
      </c>
      <c r="H48" s="7"/>
      <c r="I48" s="66"/>
      <c r="J48" s="7"/>
      <c r="K48" s="7"/>
      <c r="L48" s="7"/>
      <c r="M48" s="8"/>
    </row>
    <row r="49" spans="1:14" s="17" customFormat="1" ht="24.6" thickBot="1" x14ac:dyDescent="0.3">
      <c r="A49" s="41" t="s">
        <v>17</v>
      </c>
      <c r="B49" s="32" t="s">
        <v>96</v>
      </c>
      <c r="C49" s="33">
        <v>42542</v>
      </c>
      <c r="D49" s="51" t="s">
        <v>48</v>
      </c>
      <c r="E49" s="52" t="s">
        <v>49</v>
      </c>
      <c r="F49" s="354" t="s">
        <v>83</v>
      </c>
      <c r="G49" s="267">
        <v>0</v>
      </c>
      <c r="H49" s="15"/>
      <c r="I49" s="16"/>
      <c r="J49" s="16"/>
      <c r="K49" s="15"/>
      <c r="L49" s="15"/>
      <c r="M49" s="15"/>
    </row>
    <row r="50" spans="1:14" ht="24.6" thickBot="1" x14ac:dyDescent="0.35">
      <c r="A50" s="40" t="s">
        <v>57</v>
      </c>
      <c r="B50" s="32" t="s">
        <v>97</v>
      </c>
      <c r="C50" s="33">
        <v>42542</v>
      </c>
      <c r="D50" s="51" t="s">
        <v>48</v>
      </c>
      <c r="E50" s="52" t="s">
        <v>76</v>
      </c>
      <c r="F50" s="354" t="s">
        <v>62</v>
      </c>
      <c r="G50" s="267">
        <v>0</v>
      </c>
      <c r="H50" s="7"/>
      <c r="I50" s="77"/>
      <c r="J50" s="77"/>
      <c r="K50" s="7"/>
      <c r="L50" s="7"/>
      <c r="M50" s="7"/>
    </row>
    <row r="51" spans="1:14" ht="24.75" customHeight="1" thickBot="1" x14ac:dyDescent="0.35">
      <c r="A51" s="70" t="s">
        <v>57</v>
      </c>
      <c r="B51" s="36" t="s">
        <v>98</v>
      </c>
      <c r="C51" s="37">
        <v>42542</v>
      </c>
      <c r="D51" s="54" t="s">
        <v>61</v>
      </c>
      <c r="E51" s="55" t="s">
        <v>88</v>
      </c>
      <c r="F51" s="355" t="s">
        <v>52</v>
      </c>
      <c r="G51" s="268">
        <v>0</v>
      </c>
      <c r="H51" s="7"/>
      <c r="I51" s="7"/>
      <c r="J51" s="7"/>
      <c r="K51" s="7"/>
      <c r="L51" s="7"/>
      <c r="M51" s="7"/>
    </row>
    <row r="52" spans="1:14" ht="12" customHeight="1" thickBot="1" x14ac:dyDescent="0.35">
      <c r="A52" s="56"/>
      <c r="B52" s="24"/>
      <c r="C52" s="25"/>
      <c r="D52" s="12" t="s">
        <v>42</v>
      </c>
      <c r="E52" s="13" t="s">
        <v>43</v>
      </c>
      <c r="F52" s="362"/>
      <c r="G52" s="275"/>
      <c r="H52" s="7"/>
      <c r="I52" s="7"/>
      <c r="J52" s="7"/>
    </row>
    <row r="53" spans="1:14" ht="24.6" thickBot="1" x14ac:dyDescent="0.35">
      <c r="A53" s="78" t="s">
        <v>71</v>
      </c>
      <c r="B53" s="68" t="s">
        <v>99</v>
      </c>
      <c r="C53" s="79">
        <v>42543</v>
      </c>
      <c r="D53" s="50" t="s">
        <v>51</v>
      </c>
      <c r="E53" s="46" t="s">
        <v>52</v>
      </c>
      <c r="F53" s="353" t="s">
        <v>168</v>
      </c>
      <c r="G53" s="266">
        <v>0</v>
      </c>
      <c r="H53" s="7"/>
      <c r="I53" s="7"/>
      <c r="J53" s="7"/>
    </row>
    <row r="54" spans="1:14" s="17" customFormat="1" ht="24.6" thickBot="1" x14ac:dyDescent="0.3">
      <c r="A54" s="44" t="s">
        <v>71</v>
      </c>
      <c r="B54" s="69" t="s">
        <v>100</v>
      </c>
      <c r="C54" s="80">
        <v>42543</v>
      </c>
      <c r="D54" s="51" t="s">
        <v>48</v>
      </c>
      <c r="E54" s="52" t="s">
        <v>49</v>
      </c>
      <c r="F54" s="354" t="s">
        <v>62</v>
      </c>
      <c r="G54" s="267">
        <v>0</v>
      </c>
      <c r="H54" s="15"/>
      <c r="I54" s="15"/>
      <c r="J54" s="15"/>
      <c r="K54" s="15"/>
      <c r="L54" s="15"/>
      <c r="M54" s="15"/>
      <c r="N54" s="15"/>
    </row>
    <row r="55" spans="1:14" ht="24.6" thickBot="1" x14ac:dyDescent="0.35">
      <c r="A55" s="42" t="s">
        <v>67</v>
      </c>
      <c r="B55" s="69" t="s">
        <v>101</v>
      </c>
      <c r="C55" s="80">
        <v>42543</v>
      </c>
      <c r="D55" s="51" t="s">
        <v>48</v>
      </c>
      <c r="E55" s="52" t="s">
        <v>91</v>
      </c>
      <c r="F55" s="356" t="s">
        <v>83</v>
      </c>
      <c r="G55" s="269">
        <v>0</v>
      </c>
      <c r="H55" s="7"/>
      <c r="I55" s="7"/>
      <c r="J55" s="7"/>
      <c r="K55" s="7"/>
      <c r="L55" s="7"/>
      <c r="M55" s="7"/>
      <c r="N55" s="7"/>
    </row>
    <row r="56" spans="1:14" ht="15" thickBot="1" x14ac:dyDescent="0.35">
      <c r="A56" s="81" t="s">
        <v>67</v>
      </c>
      <c r="B56" s="71" t="s">
        <v>102</v>
      </c>
      <c r="C56" s="82">
        <v>42543</v>
      </c>
      <c r="D56" s="54" t="s">
        <v>61</v>
      </c>
      <c r="E56" s="55" t="s">
        <v>88</v>
      </c>
      <c r="F56" s="355" t="s">
        <v>83</v>
      </c>
      <c r="G56" s="270">
        <v>0</v>
      </c>
      <c r="H56" s="7"/>
      <c r="I56" s="7"/>
      <c r="J56" s="7"/>
      <c r="K56" s="7"/>
      <c r="L56" s="7"/>
      <c r="M56" s="7"/>
      <c r="N56" s="7"/>
    </row>
    <row r="57" spans="1:14" x14ac:dyDescent="0.3">
      <c r="A57" s="83"/>
      <c r="B57" s="84"/>
      <c r="C57" s="85"/>
      <c r="D57" s="86"/>
      <c r="E57" s="86"/>
      <c r="F57" s="363"/>
      <c r="G57" s="276"/>
    </row>
    <row r="58" spans="1:14" x14ac:dyDescent="0.3">
      <c r="A58" s="59"/>
      <c r="B58" s="60"/>
      <c r="C58" s="61"/>
      <c r="D58" s="87"/>
      <c r="E58" s="87"/>
      <c r="F58" s="358"/>
      <c r="G58" s="271"/>
    </row>
    <row r="59" spans="1:14" x14ac:dyDescent="0.3">
      <c r="A59" s="59"/>
      <c r="B59" s="60"/>
      <c r="C59" s="61"/>
      <c r="D59" s="87"/>
      <c r="E59" s="87"/>
      <c r="F59" s="358"/>
      <c r="G59" s="271"/>
    </row>
    <row r="60" spans="1:14" x14ac:dyDescent="0.3">
      <c r="A60" s="59"/>
      <c r="B60" s="60"/>
      <c r="C60" s="61"/>
      <c r="D60" s="87"/>
      <c r="E60" s="87"/>
      <c r="F60" s="358"/>
      <c r="G60" s="271"/>
    </row>
    <row r="61" spans="1:14" x14ac:dyDescent="0.3">
      <c r="A61" s="59"/>
      <c r="B61" s="60"/>
      <c r="C61" s="61"/>
      <c r="D61" s="87"/>
      <c r="E61" s="87"/>
      <c r="F61" s="358"/>
      <c r="G61" s="271"/>
    </row>
    <row r="62" spans="1:14" x14ac:dyDescent="0.3">
      <c r="A62" s="59"/>
      <c r="B62" s="60"/>
      <c r="C62" s="61"/>
      <c r="D62" s="87"/>
      <c r="E62" s="87"/>
      <c r="F62" s="358"/>
      <c r="G62" s="271"/>
    </row>
    <row r="63" spans="1:14" x14ac:dyDescent="0.3">
      <c r="A63" s="59"/>
      <c r="B63" s="60"/>
      <c r="C63" s="61"/>
      <c r="D63" s="87"/>
      <c r="E63" s="87"/>
      <c r="F63" s="358"/>
      <c r="G63" s="271"/>
    </row>
    <row r="64" spans="1:14" x14ac:dyDescent="0.3">
      <c r="A64" s="59"/>
      <c r="B64" s="60"/>
      <c r="C64" s="61"/>
      <c r="D64" s="87"/>
      <c r="E64" s="87"/>
      <c r="F64" s="358"/>
      <c r="G64" s="271"/>
    </row>
    <row r="65" spans="1:7" x14ac:dyDescent="0.3">
      <c r="A65" s="59"/>
      <c r="B65" s="60"/>
      <c r="C65" s="61"/>
      <c r="D65" s="87"/>
      <c r="E65" s="87"/>
      <c r="F65" s="358"/>
      <c r="G65" s="271"/>
    </row>
    <row r="66" spans="1:7" x14ac:dyDescent="0.3">
      <c r="A66" s="59"/>
      <c r="B66" s="60"/>
      <c r="C66" s="61"/>
      <c r="D66" s="87"/>
      <c r="E66" s="87"/>
      <c r="F66" s="358"/>
      <c r="G66" s="271"/>
    </row>
    <row r="67" spans="1:7" ht="22.8" x14ac:dyDescent="0.3">
      <c r="F67" s="364"/>
      <c r="G67" s="88"/>
    </row>
    <row r="68" spans="1:7" x14ac:dyDescent="0.3">
      <c r="F68" s="365"/>
      <c r="G68" s="277"/>
    </row>
    <row r="69" spans="1:7" ht="18.899999999999999" customHeight="1" x14ac:dyDescent="0.3">
      <c r="A69" s="89" t="s">
        <v>103</v>
      </c>
      <c r="B69" s="90"/>
      <c r="C69" s="91"/>
      <c r="E69" s="92" t="s">
        <v>44</v>
      </c>
      <c r="F69" s="366"/>
      <c r="G69" s="278" t="s">
        <v>45</v>
      </c>
    </row>
    <row r="70" spans="1:7" ht="18.899999999999999" customHeight="1" x14ac:dyDescent="0.3">
      <c r="A70" s="93"/>
      <c r="B70" s="94" t="s">
        <v>106</v>
      </c>
      <c r="C70" s="91"/>
      <c r="E70" s="92"/>
      <c r="F70" s="366"/>
      <c r="G70" s="278"/>
    </row>
    <row r="71" spans="1:7" ht="18.899999999999999" customHeight="1" x14ac:dyDescent="0.3">
      <c r="A71" s="481"/>
      <c r="B71" s="480" t="s">
        <v>104</v>
      </c>
      <c r="C71" s="91"/>
      <c r="E71" s="92"/>
      <c r="F71" s="366"/>
      <c r="G71" s="278"/>
    </row>
    <row r="72" spans="1:7" ht="18.899999999999999" customHeight="1" x14ac:dyDescent="0.3">
      <c r="A72" s="93"/>
      <c r="B72" s="94" t="s">
        <v>3</v>
      </c>
      <c r="C72" s="91"/>
      <c r="E72" s="92"/>
      <c r="F72" s="366"/>
      <c r="G72" s="278"/>
    </row>
    <row r="73" spans="1:7" ht="18.899999999999999" customHeight="1" x14ac:dyDescent="0.3">
      <c r="A73" s="481"/>
      <c r="B73" s="480" t="s">
        <v>2</v>
      </c>
      <c r="C73" s="91"/>
      <c r="E73" s="92"/>
      <c r="F73" s="366"/>
      <c r="G73" s="278"/>
    </row>
    <row r="74" spans="1:7" ht="18.899999999999999" customHeight="1" x14ac:dyDescent="0.3">
      <c r="A74" s="481"/>
      <c r="B74" s="480" t="s">
        <v>124</v>
      </c>
      <c r="C74" s="91"/>
      <c r="E74" s="92"/>
      <c r="F74" s="366"/>
      <c r="G74" s="278"/>
    </row>
    <row r="75" spans="1:7" ht="18.899999999999999" customHeight="1" x14ac:dyDescent="0.3">
      <c r="A75" s="93"/>
      <c r="B75" s="94" t="s">
        <v>107</v>
      </c>
      <c r="C75" s="91"/>
      <c r="E75" s="95"/>
      <c r="F75" s="366"/>
      <c r="G75" s="279"/>
    </row>
    <row r="76" spans="1:7" ht="18.899999999999999" customHeight="1" x14ac:dyDescent="0.3">
      <c r="A76" s="481"/>
      <c r="B76" s="480" t="s">
        <v>131</v>
      </c>
      <c r="C76" s="91"/>
      <c r="E76" s="95"/>
      <c r="F76" s="366"/>
      <c r="G76" s="279"/>
    </row>
    <row r="77" spans="1:7" ht="18.899999999999999" customHeight="1" x14ac:dyDescent="0.3">
      <c r="A77" s="93"/>
      <c r="B77" s="94" t="s">
        <v>132</v>
      </c>
      <c r="C77" s="91"/>
      <c r="E77" s="95"/>
      <c r="F77" s="366"/>
      <c r="G77" s="279"/>
    </row>
    <row r="78" spans="1:7" ht="18.899999999999999" customHeight="1" x14ac:dyDescent="0.3">
      <c r="A78" s="1" t="s">
        <v>110</v>
      </c>
      <c r="F78" s="367"/>
      <c r="G78" s="280"/>
    </row>
    <row r="79" spans="1:7" ht="18.899999999999999" customHeight="1" x14ac:dyDescent="0.3">
      <c r="A79" s="93"/>
      <c r="B79" s="94" t="s">
        <v>104</v>
      </c>
      <c r="C79" s="91"/>
      <c r="E79" s="95"/>
      <c r="F79" s="366"/>
      <c r="G79" s="279"/>
    </row>
    <row r="80" spans="1:7" ht="18.899999999999999" customHeight="1" x14ac:dyDescent="0.3">
      <c r="A80" s="93"/>
      <c r="B80" s="94" t="s">
        <v>3</v>
      </c>
      <c r="C80" s="91"/>
      <c r="E80" s="95"/>
      <c r="F80" s="366"/>
      <c r="G80" s="279"/>
    </row>
    <row r="81" spans="1:7" ht="18.899999999999999" customHeight="1" x14ac:dyDescent="0.3">
      <c r="A81" s="93"/>
      <c r="B81" s="94" t="s">
        <v>106</v>
      </c>
      <c r="C81" s="91"/>
      <c r="E81" s="95"/>
      <c r="F81" s="366"/>
      <c r="G81" s="279"/>
    </row>
    <row r="82" spans="1:7" ht="18.899999999999999" customHeight="1" x14ac:dyDescent="0.3">
      <c r="A82" s="93"/>
      <c r="B82" s="94" t="s">
        <v>2</v>
      </c>
      <c r="C82" s="91"/>
      <c r="E82" s="95"/>
      <c r="F82" s="366"/>
      <c r="G82" s="279"/>
    </row>
    <row r="83" spans="1:7" ht="18.899999999999999" customHeight="1" x14ac:dyDescent="0.3">
      <c r="A83" s="1" t="s">
        <v>111</v>
      </c>
      <c r="F83" s="367"/>
      <c r="G83" s="280"/>
    </row>
    <row r="84" spans="1:7" ht="18.899999999999999" customHeight="1" x14ac:dyDescent="0.3">
      <c r="A84" s="93"/>
      <c r="B84" s="94" t="s">
        <v>106</v>
      </c>
      <c r="C84" s="91"/>
      <c r="E84" s="96"/>
      <c r="F84" s="368"/>
      <c r="G84" s="281"/>
    </row>
    <row r="85" spans="1:7" ht="18.899999999999999" customHeight="1" x14ac:dyDescent="0.3">
      <c r="A85" s="93"/>
      <c r="B85" s="94" t="s">
        <v>2</v>
      </c>
      <c r="C85" s="91"/>
      <c r="E85" s="95"/>
      <c r="F85" s="366"/>
      <c r="G85" s="279"/>
    </row>
    <row r="86" spans="1:7" x14ac:dyDescent="0.3">
      <c r="F86" s="369"/>
      <c r="G86" s="282"/>
    </row>
    <row r="87" spans="1:7" x14ac:dyDescent="0.3">
      <c r="A87" s="97" t="s">
        <v>112</v>
      </c>
    </row>
    <row r="89" spans="1:7" ht="15" thickBot="1" x14ac:dyDescent="0.35">
      <c r="F89" s="367"/>
      <c r="G89" s="280"/>
    </row>
    <row r="90" spans="1:7" x14ac:dyDescent="0.3">
      <c r="A90" s="494" t="s">
        <v>113</v>
      </c>
      <c r="B90" s="495"/>
      <c r="C90" s="498" t="s">
        <v>106</v>
      </c>
      <c r="D90" s="499"/>
      <c r="E90" s="499"/>
      <c r="F90" s="500"/>
      <c r="G90" s="280"/>
    </row>
    <row r="91" spans="1:7" ht="15" thickBot="1" x14ac:dyDescent="0.35">
      <c r="A91" s="496"/>
      <c r="B91" s="497"/>
      <c r="C91" s="501"/>
      <c r="D91" s="502"/>
      <c r="E91" s="502"/>
      <c r="F91" s="503"/>
      <c r="G91" s="280"/>
    </row>
    <row r="92" spans="1:7" x14ac:dyDescent="0.3">
      <c r="A92" s="66" t="s">
        <v>114</v>
      </c>
      <c r="G92" s="280"/>
    </row>
    <row r="93" spans="1:7" ht="15" thickBot="1" x14ac:dyDescent="0.35">
      <c r="G93" s="280"/>
    </row>
    <row r="94" spans="1:7" x14ac:dyDescent="0.3">
      <c r="A94" s="494" t="s">
        <v>115</v>
      </c>
      <c r="B94" s="495"/>
      <c r="C94" s="498" t="s">
        <v>133</v>
      </c>
      <c r="D94" s="499"/>
      <c r="E94" s="499"/>
      <c r="F94" s="500"/>
    </row>
    <row r="95" spans="1:7" ht="15" thickBot="1" x14ac:dyDescent="0.35">
      <c r="A95" s="496"/>
      <c r="B95" s="497"/>
      <c r="C95" s="501"/>
      <c r="D95" s="502"/>
      <c r="E95" s="502"/>
      <c r="F95" s="503"/>
    </row>
    <row r="96" spans="1:7" x14ac:dyDescent="0.3">
      <c r="A96" s="66"/>
    </row>
    <row r="97" spans="1:7" x14ac:dyDescent="0.3">
      <c r="A97" t="s">
        <v>117</v>
      </c>
      <c r="F97" s="367"/>
      <c r="G97" s="280"/>
    </row>
    <row r="98" spans="1:7" x14ac:dyDescent="0.3">
      <c r="F98" s="367"/>
      <c r="G98" s="280"/>
    </row>
    <row r="99" spans="1:7" ht="15.6" x14ac:dyDescent="0.3">
      <c r="A99" s="98" t="s">
        <v>118</v>
      </c>
      <c r="B99" s="7"/>
      <c r="D99" s="7"/>
      <c r="E99" s="7"/>
      <c r="F99" s="371"/>
    </row>
    <row r="100" spans="1:7" x14ac:dyDescent="0.3">
      <c r="A100" s="66" t="s">
        <v>119</v>
      </c>
    </row>
    <row r="101" spans="1:7" ht="15" thickBot="1" x14ac:dyDescent="0.35">
      <c r="F101" s="367"/>
      <c r="G101" s="280"/>
    </row>
    <row r="102" spans="1:7" x14ac:dyDescent="0.3">
      <c r="B102" s="99" t="s">
        <v>134</v>
      </c>
      <c r="F102" s="367"/>
      <c r="G102" s="280"/>
    </row>
    <row r="103" spans="1:7" ht="15" thickBot="1" x14ac:dyDescent="0.35">
      <c r="B103" s="100"/>
    </row>
    <row r="105" spans="1:7" x14ac:dyDescent="0.3">
      <c r="F105" s="367"/>
      <c r="G105" s="280"/>
    </row>
    <row r="107" spans="1:7" x14ac:dyDescent="0.3">
      <c r="F107" s="367"/>
    </row>
    <row r="124" spans="6:7" x14ac:dyDescent="0.3">
      <c r="F124" s="367"/>
      <c r="G124" s="280"/>
    </row>
    <row r="125" spans="6:7" x14ac:dyDescent="0.3">
      <c r="F125" s="367"/>
      <c r="G125" s="280"/>
    </row>
    <row r="126" spans="6:7" x14ac:dyDescent="0.3">
      <c r="F126" s="367"/>
      <c r="G126" s="280"/>
    </row>
    <row r="127" spans="6:7" x14ac:dyDescent="0.3">
      <c r="F127" s="367"/>
      <c r="G127" s="280"/>
    </row>
    <row r="128" spans="6:7" x14ac:dyDescent="0.3">
      <c r="F128" s="367"/>
      <c r="G128" s="280"/>
    </row>
    <row r="129" spans="6:7" x14ac:dyDescent="0.3">
      <c r="F129" s="367"/>
      <c r="G129" s="280"/>
    </row>
    <row r="130" spans="6:7" x14ac:dyDescent="0.3">
      <c r="F130" s="367"/>
      <c r="G130" s="280"/>
    </row>
    <row r="131" spans="6:7" x14ac:dyDescent="0.3">
      <c r="F131" s="367"/>
      <c r="G131" s="280"/>
    </row>
    <row r="132" spans="6:7" x14ac:dyDescent="0.3">
      <c r="F132" s="367"/>
      <c r="G132" s="280"/>
    </row>
    <row r="133" spans="6:7" x14ac:dyDescent="0.3">
      <c r="F133" s="367"/>
      <c r="G133" s="280"/>
    </row>
    <row r="134" spans="6:7" x14ac:dyDescent="0.3">
      <c r="F134" s="367"/>
      <c r="G134" s="280"/>
    </row>
    <row r="135" spans="6:7" x14ac:dyDescent="0.3">
      <c r="F135" s="367"/>
      <c r="G135" s="280"/>
    </row>
    <row r="136" spans="6:7" x14ac:dyDescent="0.3">
      <c r="F136" s="367"/>
      <c r="G136" s="280"/>
    </row>
    <row r="137" spans="6:7" x14ac:dyDescent="0.3">
      <c r="F137" s="367"/>
      <c r="G137" s="280"/>
    </row>
    <row r="147" spans="6:7" x14ac:dyDescent="0.3">
      <c r="F147" s="367"/>
    </row>
    <row r="148" spans="6:7" x14ac:dyDescent="0.3">
      <c r="F148" s="367"/>
    </row>
    <row r="152" spans="6:7" x14ac:dyDescent="0.3">
      <c r="G152" s="280"/>
    </row>
    <row r="153" spans="6:7" x14ac:dyDescent="0.3">
      <c r="G153" s="280"/>
    </row>
    <row r="154" spans="6:7" x14ac:dyDescent="0.3">
      <c r="G154" s="280"/>
    </row>
    <row r="155" spans="6:7" x14ac:dyDescent="0.3">
      <c r="G155" s="280"/>
    </row>
    <row r="156" spans="6:7" x14ac:dyDescent="0.3">
      <c r="G156" s="280"/>
    </row>
    <row r="163" spans="1:7" ht="24" customHeight="1" x14ac:dyDescent="0.3">
      <c r="B163" s="6" t="s">
        <v>120</v>
      </c>
      <c r="C163" s="6"/>
      <c r="D163" s="6"/>
      <c r="E163" s="6"/>
      <c r="F163" s="348"/>
    </row>
    <row r="165" spans="1:7" ht="15" thickBot="1" x14ac:dyDescent="0.35">
      <c r="A165" t="s">
        <v>38</v>
      </c>
      <c r="B165" s="7"/>
      <c r="C165" s="7"/>
      <c r="D165" s="7"/>
      <c r="E165" s="7"/>
      <c r="F165" s="349"/>
      <c r="G165" s="262"/>
    </row>
    <row r="166" spans="1:7" ht="15" thickBot="1" x14ac:dyDescent="0.35">
      <c r="A166" s="9" t="s">
        <v>39</v>
      </c>
      <c r="B166" s="10" t="s">
        <v>40</v>
      </c>
      <c r="C166" s="11" t="s">
        <v>41</v>
      </c>
      <c r="D166" s="12" t="s">
        <v>42</v>
      </c>
      <c r="E166" s="13" t="s">
        <v>43</v>
      </c>
      <c r="F166" s="350" t="s">
        <v>44</v>
      </c>
      <c r="G166" s="263" t="s">
        <v>45</v>
      </c>
    </row>
    <row r="167" spans="1:7" ht="24.6" thickBot="1" x14ac:dyDescent="0.35">
      <c r="A167" s="18" t="s">
        <v>46</v>
      </c>
      <c r="B167" s="19" t="s">
        <v>47</v>
      </c>
      <c r="C167" s="20">
        <v>42531</v>
      </c>
      <c r="D167" s="21"/>
      <c r="E167" s="22"/>
      <c r="F167" s="351"/>
      <c r="G167" s="264"/>
    </row>
    <row r="168" spans="1:7" ht="15" thickBot="1" x14ac:dyDescent="0.35">
      <c r="A168" s="23"/>
      <c r="B168" s="24"/>
      <c r="C168" s="25"/>
      <c r="D168" s="12" t="s">
        <v>42</v>
      </c>
      <c r="E168" s="13" t="s">
        <v>43</v>
      </c>
      <c r="F168" s="352"/>
      <c r="G168" s="265"/>
    </row>
    <row r="169" spans="1:7" ht="24.6" thickBot="1" x14ac:dyDescent="0.35">
      <c r="A169" s="26" t="s">
        <v>46</v>
      </c>
      <c r="B169" s="27" t="s">
        <v>50</v>
      </c>
      <c r="C169" s="28">
        <v>42532</v>
      </c>
      <c r="D169" s="29"/>
      <c r="E169" s="30"/>
      <c r="F169" s="353"/>
      <c r="G169" s="266"/>
    </row>
    <row r="170" spans="1:7" ht="24.6" thickBot="1" x14ac:dyDescent="0.35">
      <c r="A170" s="31" t="s">
        <v>53</v>
      </c>
      <c r="B170" s="32" t="s">
        <v>54</v>
      </c>
      <c r="C170" s="33">
        <v>42532</v>
      </c>
      <c r="D170" s="34"/>
      <c r="E170" s="35"/>
      <c r="F170" s="354"/>
      <c r="G170" s="267"/>
    </row>
    <row r="171" spans="1:7" ht="24.6" thickBot="1" x14ac:dyDescent="0.35">
      <c r="A171" s="31" t="s">
        <v>53</v>
      </c>
      <c r="B171" s="36" t="s">
        <v>56</v>
      </c>
      <c r="C171" s="37">
        <v>42532</v>
      </c>
      <c r="D171" s="38"/>
      <c r="E171" s="39"/>
      <c r="F171" s="355"/>
      <c r="G171" s="268"/>
    </row>
    <row r="172" spans="1:7" ht="15" thickBot="1" x14ac:dyDescent="0.35">
      <c r="A172" s="23"/>
      <c r="B172" s="24"/>
      <c r="C172" s="25"/>
      <c r="D172" s="12" t="s">
        <v>42</v>
      </c>
      <c r="E172" s="13" t="s">
        <v>43</v>
      </c>
      <c r="F172" s="352"/>
      <c r="G172" s="265"/>
    </row>
    <row r="173" spans="1:7" ht="24.6" thickBot="1" x14ac:dyDescent="0.35">
      <c r="A173" s="40" t="s">
        <v>57</v>
      </c>
      <c r="B173" s="27" t="s">
        <v>58</v>
      </c>
      <c r="C173" s="28">
        <v>42533</v>
      </c>
      <c r="D173" s="29"/>
      <c r="E173" s="30"/>
      <c r="F173" s="353"/>
      <c r="G173" s="266"/>
    </row>
    <row r="174" spans="1:7" ht="24.6" thickBot="1" x14ac:dyDescent="0.35">
      <c r="A174" s="41" t="s">
        <v>17</v>
      </c>
      <c r="B174" s="32" t="s">
        <v>60</v>
      </c>
      <c r="C174" s="33">
        <v>42533</v>
      </c>
      <c r="D174" s="34"/>
      <c r="E174" s="35"/>
      <c r="F174" s="354"/>
      <c r="G174" s="267"/>
    </row>
    <row r="175" spans="1:7" ht="24.6" thickBot="1" x14ac:dyDescent="0.35">
      <c r="A175" s="41" t="s">
        <v>17</v>
      </c>
      <c r="B175" s="36" t="s">
        <v>63</v>
      </c>
      <c r="C175" s="37">
        <v>42533</v>
      </c>
      <c r="D175" s="38"/>
      <c r="E175" s="39"/>
      <c r="F175" s="355"/>
      <c r="G175" s="268"/>
    </row>
    <row r="176" spans="1:7" ht="15" thickBot="1" x14ac:dyDescent="0.35">
      <c r="A176" s="23"/>
      <c r="B176" s="24"/>
      <c r="C176" s="25"/>
      <c r="D176" s="12" t="s">
        <v>42</v>
      </c>
      <c r="E176" s="13" t="s">
        <v>43</v>
      </c>
      <c r="F176" s="352"/>
      <c r="G176" s="265"/>
    </row>
    <row r="177" spans="1:7" ht="24.6" thickBot="1" x14ac:dyDescent="0.35">
      <c r="A177" s="40" t="s">
        <v>57</v>
      </c>
      <c r="B177" s="27" t="s">
        <v>65</v>
      </c>
      <c r="C177" s="27" t="s">
        <v>66</v>
      </c>
      <c r="D177" s="29"/>
      <c r="E177" s="30"/>
      <c r="F177" s="353"/>
      <c r="G177" s="266"/>
    </row>
    <row r="178" spans="1:7" ht="24.6" thickBot="1" x14ac:dyDescent="0.35">
      <c r="A178" s="42" t="s">
        <v>67</v>
      </c>
      <c r="B178" s="32" t="s">
        <v>68</v>
      </c>
      <c r="C178" s="32" t="s">
        <v>66</v>
      </c>
      <c r="D178" s="34"/>
      <c r="E178" s="35"/>
      <c r="F178" s="356"/>
      <c r="G178" s="269"/>
    </row>
    <row r="179" spans="1:7" ht="24.6" thickBot="1" x14ac:dyDescent="0.35">
      <c r="A179" s="43" t="s">
        <v>67</v>
      </c>
      <c r="B179" s="36" t="s">
        <v>69</v>
      </c>
      <c r="C179" s="36" t="s">
        <v>66</v>
      </c>
      <c r="D179" s="38"/>
      <c r="E179" s="39"/>
      <c r="F179" s="355"/>
      <c r="G179" s="268"/>
    </row>
    <row r="180" spans="1:7" ht="15" thickBot="1" x14ac:dyDescent="0.35">
      <c r="A180" s="23"/>
      <c r="B180" s="24"/>
      <c r="C180" s="25"/>
      <c r="D180" s="12" t="s">
        <v>42</v>
      </c>
      <c r="E180" s="13" t="s">
        <v>43</v>
      </c>
      <c r="F180" s="352"/>
      <c r="G180" s="265"/>
    </row>
    <row r="181" spans="1:7" ht="24.6" thickBot="1" x14ac:dyDescent="0.35">
      <c r="A181" s="44" t="s">
        <v>71</v>
      </c>
      <c r="B181" s="27" t="s">
        <v>72</v>
      </c>
      <c r="C181" s="28">
        <v>42535</v>
      </c>
      <c r="D181" s="45"/>
      <c r="E181" s="101"/>
      <c r="F181" s="353"/>
      <c r="G181" s="266"/>
    </row>
    <row r="182" spans="1:7" ht="24.6" thickBot="1" x14ac:dyDescent="0.35">
      <c r="A182" s="44" t="s">
        <v>71</v>
      </c>
      <c r="B182" s="36" t="s">
        <v>73</v>
      </c>
      <c r="C182" s="37">
        <v>42535</v>
      </c>
      <c r="D182" s="47"/>
      <c r="E182" s="102"/>
      <c r="F182" s="355"/>
      <c r="G182" s="268"/>
    </row>
    <row r="183" spans="1:7" ht="15" thickBot="1" x14ac:dyDescent="0.35">
      <c r="A183" s="23"/>
      <c r="B183" s="24"/>
      <c r="C183" s="25"/>
      <c r="D183" s="12" t="s">
        <v>42</v>
      </c>
      <c r="E183" s="13" t="s">
        <v>43</v>
      </c>
      <c r="F183" s="352"/>
      <c r="G183" s="265"/>
    </row>
    <row r="184" spans="1:7" ht="24.6" thickBot="1" x14ac:dyDescent="0.35">
      <c r="A184" s="49" t="s">
        <v>53</v>
      </c>
      <c r="B184" s="27" t="s">
        <v>74</v>
      </c>
      <c r="C184" s="28">
        <v>42536</v>
      </c>
      <c r="D184" s="29"/>
      <c r="E184" s="30"/>
      <c r="F184" s="353"/>
      <c r="G184" s="266"/>
    </row>
    <row r="185" spans="1:7" ht="24.6" thickBot="1" x14ac:dyDescent="0.35">
      <c r="A185" s="26" t="s">
        <v>46</v>
      </c>
      <c r="B185" s="32" t="s">
        <v>75</v>
      </c>
      <c r="C185" s="33">
        <v>42536</v>
      </c>
      <c r="D185" s="34"/>
      <c r="E185" s="35"/>
      <c r="F185" s="354"/>
      <c r="G185" s="267"/>
    </row>
    <row r="186" spans="1:7" ht="24.6" thickBot="1" x14ac:dyDescent="0.35">
      <c r="A186" s="53" t="s">
        <v>46</v>
      </c>
      <c r="B186" s="36" t="s">
        <v>77</v>
      </c>
      <c r="C186" s="37">
        <v>42536</v>
      </c>
      <c r="D186" s="38"/>
      <c r="E186" s="39"/>
      <c r="F186" s="355"/>
      <c r="G186" s="268"/>
    </row>
    <row r="187" spans="1:7" ht="15" thickBot="1" x14ac:dyDescent="0.35">
      <c r="A187" s="56"/>
      <c r="B187" s="24"/>
      <c r="C187" s="25"/>
      <c r="D187" s="12" t="s">
        <v>42</v>
      </c>
      <c r="E187" s="13" t="s">
        <v>43</v>
      </c>
      <c r="F187" s="352"/>
      <c r="G187" s="265"/>
    </row>
    <row r="188" spans="1:7" ht="24.6" thickBot="1" x14ac:dyDescent="0.35">
      <c r="A188" s="57" t="s">
        <v>53</v>
      </c>
      <c r="B188" s="27" t="s">
        <v>78</v>
      </c>
      <c r="C188" s="28">
        <v>42537</v>
      </c>
      <c r="D188" s="29"/>
      <c r="E188" s="30"/>
      <c r="F188" s="353"/>
      <c r="G188" s="266"/>
    </row>
    <row r="189" spans="1:7" ht="24.6" thickBot="1" x14ac:dyDescent="0.35">
      <c r="A189" s="41" t="s">
        <v>17</v>
      </c>
      <c r="B189" s="32" t="s">
        <v>80</v>
      </c>
      <c r="C189" s="33">
        <v>42537</v>
      </c>
      <c r="D189" s="34"/>
      <c r="E189" s="35"/>
      <c r="F189" s="354"/>
      <c r="G189" s="267"/>
    </row>
    <row r="190" spans="1:7" ht="24.6" thickBot="1" x14ac:dyDescent="0.35">
      <c r="A190" s="41" t="s">
        <v>17</v>
      </c>
      <c r="B190" s="36" t="s">
        <v>81</v>
      </c>
      <c r="C190" s="37">
        <v>42537</v>
      </c>
      <c r="D190" s="38"/>
      <c r="E190" s="39"/>
      <c r="F190" s="357"/>
      <c r="G190" s="270"/>
    </row>
    <row r="191" spans="1:7" x14ac:dyDescent="0.3">
      <c r="A191" s="59"/>
      <c r="B191" s="60"/>
      <c r="C191" s="61"/>
      <c r="D191" s="62"/>
      <c r="E191" s="62"/>
      <c r="F191" s="358"/>
      <c r="G191" s="271"/>
    </row>
    <row r="192" spans="1:7" x14ac:dyDescent="0.3">
      <c r="A192" s="59"/>
      <c r="B192" s="60"/>
      <c r="C192" s="61"/>
      <c r="D192" s="62"/>
      <c r="E192" s="62"/>
      <c r="F192" s="358"/>
      <c r="G192" s="271"/>
    </row>
    <row r="193" spans="1:7" ht="15" thickBot="1" x14ac:dyDescent="0.35">
      <c r="A193" t="s">
        <v>38</v>
      </c>
      <c r="B193" s="63"/>
      <c r="C193" s="64"/>
      <c r="D193" s="65"/>
      <c r="E193" s="65"/>
      <c r="F193" s="359"/>
      <c r="G193" s="272"/>
    </row>
    <row r="194" spans="1:7" ht="15" thickBot="1" x14ac:dyDescent="0.35">
      <c r="A194" s="9" t="s">
        <v>39</v>
      </c>
      <c r="B194" s="10" t="s">
        <v>40</v>
      </c>
      <c r="C194" s="11" t="s">
        <v>41</v>
      </c>
      <c r="D194" s="12" t="s">
        <v>42</v>
      </c>
      <c r="E194" s="13" t="s">
        <v>43</v>
      </c>
      <c r="F194" s="360" t="s">
        <v>44</v>
      </c>
      <c r="G194" s="273" t="s">
        <v>45</v>
      </c>
    </row>
    <row r="195" spans="1:7" ht="24.6" thickBot="1" x14ac:dyDescent="0.35">
      <c r="A195" s="67" t="s">
        <v>67</v>
      </c>
      <c r="B195" s="68" t="s">
        <v>82</v>
      </c>
      <c r="C195" s="28">
        <v>42538</v>
      </c>
      <c r="D195" s="29"/>
      <c r="E195" s="30"/>
      <c r="F195" s="361"/>
      <c r="G195" s="274"/>
    </row>
    <row r="196" spans="1:7" ht="24.6" thickBot="1" x14ac:dyDescent="0.35">
      <c r="A196" s="40" t="s">
        <v>57</v>
      </c>
      <c r="B196" s="69" t="s">
        <v>84</v>
      </c>
      <c r="C196" s="33">
        <v>42538</v>
      </c>
      <c r="D196" s="34"/>
      <c r="E196" s="35"/>
      <c r="F196" s="354"/>
      <c r="G196" s="267"/>
    </row>
    <row r="197" spans="1:7" ht="24.6" thickBot="1" x14ac:dyDescent="0.35">
      <c r="A197" s="70" t="s">
        <v>57</v>
      </c>
      <c r="B197" s="71" t="s">
        <v>85</v>
      </c>
      <c r="C197" s="37">
        <v>42538</v>
      </c>
      <c r="D197" s="38"/>
      <c r="E197" s="39"/>
      <c r="F197" s="355"/>
      <c r="G197" s="268"/>
    </row>
    <row r="198" spans="1:7" ht="15" thickBot="1" x14ac:dyDescent="0.35">
      <c r="A198" s="56"/>
      <c r="B198" s="24"/>
      <c r="C198" s="25"/>
      <c r="D198" s="12" t="s">
        <v>42</v>
      </c>
      <c r="E198" s="13" t="s">
        <v>43</v>
      </c>
      <c r="F198" s="362"/>
      <c r="G198" s="275"/>
    </row>
    <row r="199" spans="1:7" ht="24.6" thickBot="1" x14ac:dyDescent="0.35">
      <c r="A199" s="73" t="s">
        <v>67</v>
      </c>
      <c r="B199" s="27" t="s">
        <v>86</v>
      </c>
      <c r="C199" s="28">
        <v>42539</v>
      </c>
      <c r="D199" s="50"/>
      <c r="E199" s="46"/>
      <c r="F199" s="353"/>
      <c r="G199" s="266"/>
    </row>
    <row r="200" spans="1:7" ht="24.6" thickBot="1" x14ac:dyDescent="0.35">
      <c r="A200" s="44" t="s">
        <v>71</v>
      </c>
      <c r="B200" s="32" t="s">
        <v>87</v>
      </c>
      <c r="C200" s="33">
        <v>42539</v>
      </c>
      <c r="D200" s="51"/>
      <c r="E200" s="52"/>
      <c r="F200" s="354"/>
      <c r="G200" s="267"/>
    </row>
    <row r="201" spans="1:7" ht="24.6" thickBot="1" x14ac:dyDescent="0.35">
      <c r="A201" s="74" t="s">
        <v>71</v>
      </c>
      <c r="B201" s="36" t="s">
        <v>89</v>
      </c>
      <c r="C201" s="37">
        <v>42539</v>
      </c>
      <c r="D201" s="54"/>
      <c r="E201" s="55"/>
      <c r="F201" s="355"/>
      <c r="G201" s="268"/>
    </row>
    <row r="202" spans="1:7" ht="15" thickBot="1" x14ac:dyDescent="0.35">
      <c r="A202" s="56"/>
      <c r="B202" s="24"/>
      <c r="C202" s="25"/>
      <c r="D202" s="12" t="s">
        <v>42</v>
      </c>
      <c r="E202" s="13" t="s">
        <v>43</v>
      </c>
      <c r="F202" s="362"/>
      <c r="G202" s="275"/>
    </row>
    <row r="203" spans="1:7" ht="24.6" thickBot="1" x14ac:dyDescent="0.35">
      <c r="A203" s="18" t="s">
        <v>46</v>
      </c>
      <c r="B203" s="27" t="s">
        <v>90</v>
      </c>
      <c r="C203" s="28">
        <v>42540</v>
      </c>
      <c r="D203" s="50"/>
      <c r="E203" s="46"/>
      <c r="F203" s="353"/>
      <c r="G203" s="266"/>
    </row>
    <row r="204" spans="1:7" ht="24.6" thickBot="1" x14ac:dyDescent="0.35">
      <c r="A204" s="53" t="s">
        <v>46</v>
      </c>
      <c r="B204" s="36" t="s">
        <v>92</v>
      </c>
      <c r="C204" s="37">
        <v>42540</v>
      </c>
      <c r="D204" s="54"/>
      <c r="E204" s="55"/>
      <c r="F204" s="355"/>
      <c r="G204" s="268"/>
    </row>
    <row r="205" spans="1:7" ht="15" thickBot="1" x14ac:dyDescent="0.35">
      <c r="A205" s="56"/>
      <c r="B205" s="24"/>
      <c r="C205" s="25"/>
      <c r="D205" s="12" t="s">
        <v>42</v>
      </c>
      <c r="E205" s="13" t="s">
        <v>43</v>
      </c>
      <c r="F205" s="362"/>
      <c r="G205" s="275"/>
    </row>
    <row r="206" spans="1:7" ht="24.6" thickBot="1" x14ac:dyDescent="0.35">
      <c r="A206" s="57" t="s">
        <v>53</v>
      </c>
      <c r="B206" s="27" t="s">
        <v>93</v>
      </c>
      <c r="C206" s="28">
        <v>42541</v>
      </c>
      <c r="D206" s="50"/>
      <c r="E206" s="46"/>
      <c r="F206" s="353"/>
      <c r="G206" s="266"/>
    </row>
    <row r="207" spans="1:7" ht="24.6" thickBot="1" x14ac:dyDescent="0.35">
      <c r="A207" s="49" t="s">
        <v>53</v>
      </c>
      <c r="B207" s="36" t="s">
        <v>94</v>
      </c>
      <c r="C207" s="37">
        <v>42541</v>
      </c>
      <c r="D207" s="54"/>
      <c r="E207" s="55"/>
      <c r="F207" s="355"/>
      <c r="G207" s="268"/>
    </row>
    <row r="208" spans="1:7" ht="15" thickBot="1" x14ac:dyDescent="0.35">
      <c r="A208" s="56"/>
      <c r="B208" s="24"/>
      <c r="C208" s="25"/>
      <c r="D208" s="12" t="s">
        <v>42</v>
      </c>
      <c r="E208" s="13" t="s">
        <v>43</v>
      </c>
      <c r="F208" s="362"/>
      <c r="G208" s="275"/>
    </row>
    <row r="209" spans="1:7" ht="24.6" thickBot="1" x14ac:dyDescent="0.35">
      <c r="A209" s="76" t="s">
        <v>17</v>
      </c>
      <c r="B209" s="27" t="s">
        <v>95</v>
      </c>
      <c r="C209" s="28">
        <v>42542</v>
      </c>
      <c r="D209" s="50"/>
      <c r="E209" s="46"/>
      <c r="F209" s="353"/>
      <c r="G209" s="266"/>
    </row>
    <row r="210" spans="1:7" ht="24.6" thickBot="1" x14ac:dyDescent="0.35">
      <c r="A210" s="41" t="s">
        <v>17</v>
      </c>
      <c r="B210" s="32" t="s">
        <v>96</v>
      </c>
      <c r="C210" s="33">
        <v>42542</v>
      </c>
      <c r="D210" s="51"/>
      <c r="E210" s="52"/>
      <c r="F210" s="354"/>
      <c r="G210" s="267"/>
    </row>
    <row r="211" spans="1:7" ht="24.6" thickBot="1" x14ac:dyDescent="0.35">
      <c r="A211" s="40" t="s">
        <v>57</v>
      </c>
      <c r="B211" s="32" t="s">
        <v>97</v>
      </c>
      <c r="C211" s="33">
        <v>42542</v>
      </c>
      <c r="D211" s="51"/>
      <c r="E211" s="52"/>
      <c r="F211" s="354"/>
      <c r="G211" s="267"/>
    </row>
    <row r="212" spans="1:7" ht="24.6" thickBot="1" x14ac:dyDescent="0.35">
      <c r="A212" s="70" t="s">
        <v>57</v>
      </c>
      <c r="B212" s="36" t="s">
        <v>98</v>
      </c>
      <c r="C212" s="37">
        <v>42542</v>
      </c>
      <c r="D212" s="54"/>
      <c r="E212" s="55"/>
      <c r="F212" s="355"/>
      <c r="G212" s="268"/>
    </row>
    <row r="213" spans="1:7" ht="15" thickBot="1" x14ac:dyDescent="0.35">
      <c r="A213" s="56"/>
      <c r="B213" s="24"/>
      <c r="C213" s="25"/>
      <c r="D213" s="12" t="s">
        <v>42</v>
      </c>
      <c r="E213" s="13" t="s">
        <v>43</v>
      </c>
      <c r="F213" s="362"/>
      <c r="G213" s="275"/>
    </row>
    <row r="214" spans="1:7" ht="24.6" thickBot="1" x14ac:dyDescent="0.35">
      <c r="A214" s="78" t="s">
        <v>71</v>
      </c>
      <c r="B214" s="68" t="s">
        <v>99</v>
      </c>
      <c r="C214" s="79">
        <v>42543</v>
      </c>
      <c r="D214" s="50"/>
      <c r="E214" s="46"/>
      <c r="F214" s="353"/>
      <c r="G214" s="266"/>
    </row>
    <row r="215" spans="1:7" ht="24.6" thickBot="1" x14ac:dyDescent="0.35">
      <c r="A215" s="44" t="s">
        <v>71</v>
      </c>
      <c r="B215" s="69" t="s">
        <v>100</v>
      </c>
      <c r="C215" s="80">
        <v>42543</v>
      </c>
      <c r="D215" s="51"/>
      <c r="E215" s="52"/>
      <c r="F215" s="354"/>
      <c r="G215" s="267"/>
    </row>
    <row r="216" spans="1:7" ht="24.6" thickBot="1" x14ac:dyDescent="0.35">
      <c r="A216" s="42" t="s">
        <v>67</v>
      </c>
      <c r="B216" s="69" t="s">
        <v>101</v>
      </c>
      <c r="C216" s="80">
        <v>42543</v>
      </c>
      <c r="D216" s="51"/>
      <c r="E216" s="52"/>
      <c r="F216" s="356"/>
      <c r="G216" s="269"/>
    </row>
    <row r="217" spans="1:7" ht="15" thickBot="1" x14ac:dyDescent="0.35">
      <c r="A217" s="81" t="s">
        <v>67</v>
      </c>
      <c r="B217" s="71" t="s">
        <v>102</v>
      </c>
      <c r="C217" s="82">
        <v>42543</v>
      </c>
      <c r="D217" s="54"/>
      <c r="E217" s="55"/>
      <c r="F217" s="355"/>
      <c r="G217" s="270"/>
    </row>
    <row r="218" spans="1:7" x14ac:dyDescent="0.3">
      <c r="A218" s="83"/>
      <c r="B218" s="84"/>
      <c r="C218" s="85"/>
      <c r="D218" s="86"/>
      <c r="E218" s="86"/>
      <c r="F218" s="363"/>
      <c r="G218" s="276"/>
    </row>
    <row r="219" spans="1:7" x14ac:dyDescent="0.3">
      <c r="A219" s="59"/>
      <c r="B219" s="60"/>
      <c r="C219" s="61"/>
      <c r="D219" s="87"/>
      <c r="E219" s="87"/>
      <c r="F219" s="358"/>
      <c r="G219" s="271"/>
    </row>
    <row r="220" spans="1:7" x14ac:dyDescent="0.3">
      <c r="A220" s="59"/>
      <c r="B220" s="60"/>
      <c r="C220" s="61"/>
      <c r="D220" s="87"/>
      <c r="E220" s="87"/>
      <c r="F220" s="358"/>
      <c r="G220" s="271"/>
    </row>
    <row r="221" spans="1:7" x14ac:dyDescent="0.3">
      <c r="A221" s="59"/>
      <c r="B221" s="60"/>
      <c r="C221" s="61"/>
      <c r="D221" s="87"/>
      <c r="E221" s="87"/>
      <c r="F221" s="358"/>
      <c r="G221" s="271"/>
    </row>
    <row r="222" spans="1:7" x14ac:dyDescent="0.3">
      <c r="A222" s="59"/>
      <c r="B222" s="60"/>
      <c r="C222" s="61"/>
      <c r="D222" s="87"/>
      <c r="E222" s="87"/>
      <c r="F222" s="358"/>
      <c r="G222" s="271"/>
    </row>
    <row r="223" spans="1:7" x14ac:dyDescent="0.3">
      <c r="A223" s="59"/>
      <c r="B223" s="60"/>
      <c r="C223" s="61"/>
      <c r="D223" s="87"/>
      <c r="E223" s="87"/>
      <c r="F223" s="358"/>
      <c r="G223" s="271"/>
    </row>
    <row r="224" spans="1:7" x14ac:dyDescent="0.3">
      <c r="A224" s="59"/>
      <c r="B224" s="60"/>
      <c r="C224" s="61"/>
      <c r="D224" s="87"/>
      <c r="E224" s="87"/>
      <c r="F224" s="358"/>
      <c r="G224" s="271"/>
    </row>
    <row r="225" spans="1:7" x14ac:dyDescent="0.3">
      <c r="A225" s="59"/>
      <c r="B225" s="60"/>
      <c r="C225" s="61"/>
      <c r="D225" s="87"/>
      <c r="E225" s="87"/>
      <c r="F225" s="358"/>
      <c r="G225" s="271"/>
    </row>
    <row r="226" spans="1:7" x14ac:dyDescent="0.3">
      <c r="A226" s="59"/>
      <c r="B226" s="60"/>
      <c r="C226" s="61"/>
      <c r="D226" s="87"/>
      <c r="E226" s="87"/>
      <c r="F226" s="358"/>
      <c r="G226" s="271"/>
    </row>
    <row r="227" spans="1:7" x14ac:dyDescent="0.3">
      <c r="A227" s="59"/>
      <c r="B227" s="60"/>
      <c r="C227" s="61"/>
      <c r="D227" s="87"/>
      <c r="E227" s="87"/>
      <c r="F227" s="358"/>
      <c r="G227" s="271"/>
    </row>
    <row r="228" spans="1:7" ht="22.8" x14ac:dyDescent="0.3">
      <c r="F228" s="364"/>
      <c r="G228" s="88"/>
    </row>
    <row r="229" spans="1:7" x14ac:dyDescent="0.3">
      <c r="F229" s="365"/>
      <c r="G229" s="277"/>
    </row>
    <row r="230" spans="1:7" x14ac:dyDescent="0.3">
      <c r="A230" s="89" t="s">
        <v>103</v>
      </c>
      <c r="B230" s="90"/>
      <c r="C230" s="91"/>
      <c r="E230" s="92" t="s">
        <v>44</v>
      </c>
      <c r="F230" s="366"/>
      <c r="G230" s="278" t="s">
        <v>45</v>
      </c>
    </row>
    <row r="231" spans="1:7" x14ac:dyDescent="0.3">
      <c r="A231" s="93"/>
      <c r="B231" s="94"/>
      <c r="C231" s="91"/>
      <c r="E231" s="92"/>
      <c r="F231" s="366"/>
      <c r="G231" s="278"/>
    </row>
    <row r="232" spans="1:7" x14ac:dyDescent="0.3">
      <c r="A232" s="93"/>
      <c r="B232" s="94"/>
      <c r="C232" s="91"/>
      <c r="E232" s="92"/>
      <c r="F232" s="366"/>
      <c r="G232" s="278"/>
    </row>
    <row r="233" spans="1:7" x14ac:dyDescent="0.3">
      <c r="A233" s="93"/>
      <c r="B233" s="94"/>
      <c r="C233" s="91"/>
      <c r="E233" s="92"/>
      <c r="F233" s="366"/>
      <c r="G233" s="278"/>
    </row>
    <row r="234" spans="1:7" x14ac:dyDescent="0.3">
      <c r="A234" s="93"/>
      <c r="B234" s="94"/>
      <c r="C234" s="91"/>
      <c r="E234" s="92"/>
      <c r="F234" s="366"/>
      <c r="G234" s="278"/>
    </row>
    <row r="235" spans="1:7" x14ac:dyDescent="0.3">
      <c r="A235" s="93"/>
      <c r="B235" s="94"/>
      <c r="C235" s="91"/>
      <c r="E235" s="92"/>
      <c r="F235" s="366"/>
      <c r="G235" s="278"/>
    </row>
    <row r="236" spans="1:7" x14ac:dyDescent="0.3">
      <c r="A236" s="93"/>
      <c r="B236" s="94"/>
      <c r="C236" s="91"/>
      <c r="E236" s="95"/>
      <c r="F236" s="366"/>
      <c r="G236" s="279"/>
    </row>
    <row r="237" spans="1:7" x14ac:dyDescent="0.3">
      <c r="A237" s="93"/>
      <c r="B237" s="94"/>
      <c r="C237" s="91"/>
      <c r="E237" s="95"/>
      <c r="F237" s="366"/>
      <c r="G237" s="279"/>
    </row>
    <row r="238" spans="1:7" x14ac:dyDescent="0.3">
      <c r="A238" s="93"/>
      <c r="B238" s="94"/>
      <c r="C238" s="91"/>
      <c r="E238" s="95"/>
      <c r="F238" s="366"/>
      <c r="G238" s="279"/>
    </row>
    <row r="239" spans="1:7" x14ac:dyDescent="0.3">
      <c r="A239" s="1" t="s">
        <v>110</v>
      </c>
      <c r="F239" s="367"/>
      <c r="G239" s="280"/>
    </row>
    <row r="240" spans="1:7" x14ac:dyDescent="0.3">
      <c r="A240" s="93"/>
      <c r="B240" s="94"/>
      <c r="C240" s="91"/>
      <c r="E240" s="95"/>
      <c r="F240" s="366"/>
      <c r="G240" s="279"/>
    </row>
    <row r="241" spans="1:7" x14ac:dyDescent="0.3">
      <c r="A241" s="93"/>
      <c r="B241" s="94"/>
      <c r="C241" s="91"/>
      <c r="E241" s="95"/>
      <c r="F241" s="366"/>
      <c r="G241" s="279"/>
    </row>
    <row r="242" spans="1:7" x14ac:dyDescent="0.3">
      <c r="A242" s="93"/>
      <c r="B242" s="94"/>
      <c r="C242" s="91"/>
      <c r="E242" s="95"/>
      <c r="F242" s="366"/>
      <c r="G242" s="279"/>
    </row>
    <row r="243" spans="1:7" x14ac:dyDescent="0.3">
      <c r="A243" s="93"/>
      <c r="B243" s="94"/>
      <c r="C243" s="91"/>
      <c r="E243" s="95"/>
      <c r="F243" s="366"/>
      <c r="G243" s="279"/>
    </row>
    <row r="244" spans="1:7" x14ac:dyDescent="0.3">
      <c r="A244" s="1" t="s">
        <v>111</v>
      </c>
      <c r="F244" s="367"/>
      <c r="G244" s="280"/>
    </row>
    <row r="245" spans="1:7" x14ac:dyDescent="0.3">
      <c r="A245" s="93"/>
      <c r="B245" s="94"/>
      <c r="C245" s="91"/>
      <c r="E245" s="96"/>
      <c r="F245" s="368"/>
      <c r="G245" s="281"/>
    </row>
    <row r="246" spans="1:7" x14ac:dyDescent="0.3">
      <c r="A246" s="93"/>
      <c r="B246" s="94"/>
      <c r="C246" s="91"/>
      <c r="E246" s="95"/>
      <c r="F246" s="366"/>
      <c r="G246" s="279"/>
    </row>
    <row r="247" spans="1:7" x14ac:dyDescent="0.3">
      <c r="F247" s="369"/>
      <c r="G247" s="282"/>
    </row>
    <row r="248" spans="1:7" x14ac:dyDescent="0.3">
      <c r="A248" s="97" t="s">
        <v>112</v>
      </c>
    </row>
    <row r="250" spans="1:7" ht="15" thickBot="1" x14ac:dyDescent="0.35">
      <c r="F250" s="367"/>
      <c r="G250" s="280"/>
    </row>
    <row r="251" spans="1:7" x14ac:dyDescent="0.3">
      <c r="A251" s="494" t="s">
        <v>113</v>
      </c>
      <c r="B251" s="495"/>
      <c r="C251" s="498"/>
      <c r="D251" s="499"/>
      <c r="E251" s="499"/>
      <c r="F251" s="500"/>
      <c r="G251" s="280"/>
    </row>
    <row r="252" spans="1:7" ht="15" thickBot="1" x14ac:dyDescent="0.35">
      <c r="A252" s="496"/>
      <c r="B252" s="497"/>
      <c r="C252" s="501"/>
      <c r="D252" s="502"/>
      <c r="E252" s="502"/>
      <c r="F252" s="503"/>
      <c r="G252" s="280"/>
    </row>
    <row r="253" spans="1:7" x14ac:dyDescent="0.3">
      <c r="A253" s="66" t="s">
        <v>114</v>
      </c>
      <c r="G253" s="280"/>
    </row>
    <row r="254" spans="1:7" ht="15" thickBot="1" x14ac:dyDescent="0.35">
      <c r="G254" s="280"/>
    </row>
    <row r="255" spans="1:7" x14ac:dyDescent="0.3">
      <c r="A255" s="494" t="s">
        <v>115</v>
      </c>
      <c r="B255" s="495"/>
      <c r="C255" s="498"/>
      <c r="D255" s="499"/>
      <c r="E255" s="499"/>
      <c r="F255" s="500"/>
    </row>
    <row r="256" spans="1:7" ht="15" thickBot="1" x14ac:dyDescent="0.35">
      <c r="A256" s="496"/>
      <c r="B256" s="497"/>
      <c r="C256" s="501"/>
      <c r="D256" s="502"/>
      <c r="E256" s="502"/>
      <c r="F256" s="503"/>
    </row>
    <row r="257" spans="1:7" x14ac:dyDescent="0.3">
      <c r="A257" s="66"/>
    </row>
    <row r="258" spans="1:7" x14ac:dyDescent="0.3">
      <c r="A258" t="s">
        <v>117</v>
      </c>
      <c r="F258" s="367"/>
      <c r="G258" s="280"/>
    </row>
    <row r="259" spans="1:7" x14ac:dyDescent="0.3">
      <c r="F259" s="367"/>
      <c r="G259" s="280"/>
    </row>
    <row r="260" spans="1:7" ht="15.6" x14ac:dyDescent="0.3">
      <c r="A260" s="98" t="s">
        <v>118</v>
      </c>
      <c r="B260" s="7"/>
      <c r="D260" s="7"/>
      <c r="E260" s="7"/>
      <c r="F260" s="371"/>
    </row>
    <row r="261" spans="1:7" x14ac:dyDescent="0.3">
      <c r="A261" s="66" t="s">
        <v>119</v>
      </c>
    </row>
    <row r="262" spans="1:7" ht="15" thickBot="1" x14ac:dyDescent="0.35">
      <c r="F262" s="367"/>
      <c r="G262" s="280"/>
    </row>
    <row r="263" spans="1:7" x14ac:dyDescent="0.3">
      <c r="B263" s="99"/>
      <c r="F263" s="367"/>
      <c r="G263" s="280"/>
    </row>
    <row r="264" spans="1:7" ht="15" thickBot="1" x14ac:dyDescent="0.35">
      <c r="B264" s="100"/>
    </row>
    <row r="266" spans="1:7" x14ac:dyDescent="0.3">
      <c r="F266" s="367"/>
      <c r="G266" s="280"/>
    </row>
    <row r="268" spans="1:7" x14ac:dyDescent="0.3">
      <c r="F268" s="367"/>
    </row>
  </sheetData>
  <mergeCells count="11">
    <mergeCell ref="K6:N7"/>
    <mergeCell ref="I25:N28"/>
    <mergeCell ref="A90:B91"/>
    <mergeCell ref="C90:F91"/>
    <mergeCell ref="A94:B95"/>
    <mergeCell ref="C94:F95"/>
    <mergeCell ref="A251:B252"/>
    <mergeCell ref="C251:F252"/>
    <mergeCell ref="A255:B256"/>
    <mergeCell ref="C255:F256"/>
    <mergeCell ref="I6:J7"/>
  </mergeCells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76" workbookViewId="0">
      <selection activeCell="K78" sqref="K78"/>
    </sheetView>
  </sheetViews>
  <sheetFormatPr defaultRowHeight="14.4" x14ac:dyDescent="0.3"/>
  <cols>
    <col min="1" max="1" width="5.88671875" customWidth="1"/>
    <col min="2" max="2" width="24.44140625" customWidth="1"/>
    <col min="3" max="3" width="7.33203125" customWidth="1"/>
    <col min="5" max="5" width="12.5546875" customWidth="1"/>
    <col min="6" max="6" width="17.44140625" style="398" customWidth="1"/>
    <col min="7" max="7" width="9.109375" style="2"/>
    <col min="9" max="9" width="4.88671875" customWidth="1"/>
    <col min="10" max="10" width="4.44140625" customWidth="1"/>
    <col min="11" max="11" width="14.6640625" customWidth="1"/>
    <col min="12" max="12" width="4.33203125" customWidth="1"/>
    <col min="13" max="13" width="5.109375" bestFit="1" customWidth="1"/>
    <col min="14" max="14" width="14.44140625" customWidth="1"/>
    <col min="15" max="15" width="5.88671875" customWidth="1"/>
    <col min="17" max="17" width="16.33203125" customWidth="1"/>
  </cols>
  <sheetData>
    <row r="2" spans="1:14" x14ac:dyDescent="0.3">
      <c r="B2" s="6" t="s">
        <v>135</v>
      </c>
      <c r="C2" s="6"/>
      <c r="D2" s="6"/>
      <c r="E2" s="6"/>
      <c r="F2" s="391"/>
    </row>
    <row r="4" spans="1:14" ht="15" thickBot="1" x14ac:dyDescent="0.35">
      <c r="A4" t="s">
        <v>38</v>
      </c>
      <c r="B4" s="7"/>
      <c r="C4" s="7"/>
      <c r="D4" s="7"/>
      <c r="E4" s="7"/>
      <c r="F4" s="399"/>
      <c r="G4" s="301"/>
      <c r="H4" s="7"/>
      <c r="I4" s="8"/>
      <c r="J4" s="8"/>
      <c r="K4" s="8"/>
      <c r="L4" s="8"/>
      <c r="M4" s="8"/>
      <c r="N4" s="8"/>
    </row>
    <row r="5" spans="1:14" s="17" customFormat="1" ht="10.8" thickBot="1" x14ac:dyDescent="0.25">
      <c r="A5" s="9" t="s">
        <v>39</v>
      </c>
      <c r="B5" s="10" t="s">
        <v>40</v>
      </c>
      <c r="C5" s="11" t="s">
        <v>41</v>
      </c>
      <c r="D5" s="12" t="s">
        <v>42</v>
      </c>
      <c r="E5" s="13" t="s">
        <v>43</v>
      </c>
      <c r="F5" s="400" t="s">
        <v>44</v>
      </c>
      <c r="G5" s="14" t="s">
        <v>45</v>
      </c>
      <c r="H5" s="15"/>
      <c r="I5" s="16"/>
      <c r="J5" s="16"/>
      <c r="K5" s="16"/>
      <c r="L5" s="16"/>
      <c r="M5" s="16"/>
      <c r="N5" s="16"/>
    </row>
    <row r="6" spans="1:14" ht="36" customHeight="1" thickBot="1" x14ac:dyDescent="0.35">
      <c r="A6" s="18" t="s">
        <v>46</v>
      </c>
      <c r="B6" s="19" t="s">
        <v>47</v>
      </c>
      <c r="C6" s="20">
        <v>42531</v>
      </c>
      <c r="D6" s="21" t="s">
        <v>61</v>
      </c>
      <c r="E6" s="22" t="s">
        <v>88</v>
      </c>
      <c r="F6" s="401" t="s">
        <v>180</v>
      </c>
      <c r="G6" s="317">
        <v>1</v>
      </c>
      <c r="H6" s="7"/>
      <c r="I6" s="491"/>
      <c r="J6" s="492"/>
      <c r="K6" s="491"/>
      <c r="L6" s="492"/>
      <c r="M6" s="492"/>
      <c r="N6" s="492"/>
    </row>
    <row r="7" spans="1:14" s="17" customFormat="1" ht="12" customHeight="1" thickBot="1" x14ac:dyDescent="0.25">
      <c r="A7" s="23"/>
      <c r="B7" s="24"/>
      <c r="C7" s="25"/>
      <c r="D7" s="12" t="s">
        <v>42</v>
      </c>
      <c r="E7" s="13" t="s">
        <v>43</v>
      </c>
      <c r="F7" s="402"/>
      <c r="G7" s="318"/>
      <c r="H7" s="15"/>
      <c r="I7" s="492"/>
      <c r="J7" s="492"/>
      <c r="K7" s="492"/>
      <c r="L7" s="492"/>
      <c r="M7" s="492"/>
      <c r="N7" s="492"/>
    </row>
    <row r="8" spans="1:14" ht="31.5" customHeight="1" thickBot="1" x14ac:dyDescent="0.35">
      <c r="A8" s="26" t="s">
        <v>46</v>
      </c>
      <c r="B8" s="27" t="s">
        <v>50</v>
      </c>
      <c r="C8" s="28">
        <v>42532</v>
      </c>
      <c r="D8" s="29" t="s">
        <v>61</v>
      </c>
      <c r="E8" s="30" t="s">
        <v>88</v>
      </c>
      <c r="F8" s="403" t="s">
        <v>83</v>
      </c>
      <c r="G8" s="319">
        <v>0</v>
      </c>
      <c r="H8" s="7"/>
      <c r="I8" s="8"/>
      <c r="J8" s="8"/>
      <c r="K8" s="8"/>
      <c r="L8" s="8"/>
      <c r="M8" s="8"/>
      <c r="N8" s="8"/>
    </row>
    <row r="9" spans="1:14" ht="30.75" customHeight="1" thickBot="1" x14ac:dyDescent="0.35">
      <c r="A9" s="31" t="s">
        <v>53</v>
      </c>
      <c r="B9" s="32" t="s">
        <v>54</v>
      </c>
      <c r="C9" s="33">
        <v>42532</v>
      </c>
      <c r="D9" s="34" t="s">
        <v>51</v>
      </c>
      <c r="E9" s="35" t="s">
        <v>59</v>
      </c>
      <c r="F9" s="404" t="s">
        <v>180</v>
      </c>
      <c r="G9" s="320">
        <v>0</v>
      </c>
      <c r="H9" s="7"/>
      <c r="I9" s="7"/>
      <c r="J9" s="7"/>
      <c r="K9" s="7"/>
      <c r="L9" s="7"/>
      <c r="M9" s="7"/>
      <c r="N9" s="7"/>
    </row>
    <row r="10" spans="1:14" ht="33" customHeight="1" thickBot="1" x14ac:dyDescent="0.35">
      <c r="A10" s="31" t="s">
        <v>53</v>
      </c>
      <c r="B10" s="36" t="s">
        <v>56</v>
      </c>
      <c r="C10" s="37">
        <v>42532</v>
      </c>
      <c r="D10" s="38" t="s">
        <v>48</v>
      </c>
      <c r="E10" s="39" t="s">
        <v>49</v>
      </c>
      <c r="F10" s="405" t="s">
        <v>49</v>
      </c>
      <c r="G10" s="321">
        <v>4</v>
      </c>
      <c r="H10" s="7"/>
      <c r="I10" s="7"/>
      <c r="J10" s="7"/>
      <c r="K10" s="7"/>
      <c r="L10" s="7"/>
      <c r="M10" s="7"/>
      <c r="N10" s="7"/>
    </row>
    <row r="11" spans="1:14" s="17" customFormat="1" ht="12" customHeight="1" thickBot="1" x14ac:dyDescent="0.25">
      <c r="A11" s="23"/>
      <c r="B11" s="24"/>
      <c r="C11" s="25"/>
      <c r="D11" s="12" t="s">
        <v>42</v>
      </c>
      <c r="E11" s="13" t="s">
        <v>43</v>
      </c>
      <c r="F11" s="402"/>
      <c r="G11" s="318"/>
      <c r="H11" s="15"/>
    </row>
    <row r="12" spans="1:14" ht="30.75" customHeight="1" thickBot="1" x14ac:dyDescent="0.35">
      <c r="A12" s="40" t="s">
        <v>57</v>
      </c>
      <c r="B12" s="27" t="s">
        <v>58</v>
      </c>
      <c r="C12" s="28">
        <v>42533</v>
      </c>
      <c r="D12" s="29" t="s">
        <v>51</v>
      </c>
      <c r="E12" s="30" t="s">
        <v>83</v>
      </c>
      <c r="F12" s="403" t="s">
        <v>83</v>
      </c>
      <c r="G12" s="319">
        <v>4</v>
      </c>
      <c r="H12" s="7"/>
    </row>
    <row r="13" spans="1:14" ht="27" customHeight="1" thickBot="1" x14ac:dyDescent="0.35">
      <c r="A13" s="41" t="s">
        <v>17</v>
      </c>
      <c r="B13" s="32" t="s">
        <v>60</v>
      </c>
      <c r="C13" s="33">
        <v>42533</v>
      </c>
      <c r="D13" s="34" t="s">
        <v>61</v>
      </c>
      <c r="E13" s="35" t="s">
        <v>62</v>
      </c>
      <c r="F13" s="404" t="s">
        <v>88</v>
      </c>
      <c r="G13" s="320">
        <v>1</v>
      </c>
      <c r="H13" s="7"/>
    </row>
    <row r="14" spans="1:14" ht="24.6" thickBot="1" x14ac:dyDescent="0.35">
      <c r="A14" s="41" t="s">
        <v>17</v>
      </c>
      <c r="B14" s="36" t="s">
        <v>63</v>
      </c>
      <c r="C14" s="37">
        <v>42533</v>
      </c>
      <c r="D14" s="38" t="s">
        <v>61</v>
      </c>
      <c r="E14" s="39" t="s">
        <v>64</v>
      </c>
      <c r="F14" s="405" t="s">
        <v>70</v>
      </c>
      <c r="G14" s="321">
        <v>1</v>
      </c>
      <c r="H14" s="7"/>
    </row>
    <row r="15" spans="1:14" s="17" customFormat="1" ht="12" customHeight="1" thickBot="1" x14ac:dyDescent="0.25">
      <c r="A15" s="23"/>
      <c r="B15" s="24"/>
      <c r="C15" s="25"/>
      <c r="D15" s="12" t="s">
        <v>42</v>
      </c>
      <c r="E15" s="13" t="s">
        <v>43</v>
      </c>
      <c r="F15" s="402"/>
      <c r="G15" s="318"/>
      <c r="H15" s="15"/>
    </row>
    <row r="16" spans="1:14" ht="34.5" customHeight="1" thickBot="1" x14ac:dyDescent="0.35">
      <c r="A16" s="40" t="s">
        <v>57</v>
      </c>
      <c r="B16" s="27" t="s">
        <v>65</v>
      </c>
      <c r="C16" s="27" t="s">
        <v>66</v>
      </c>
      <c r="D16" s="29" t="s">
        <v>61</v>
      </c>
      <c r="E16" s="30" t="s">
        <v>70</v>
      </c>
      <c r="F16" s="403" t="s">
        <v>88</v>
      </c>
      <c r="G16" s="319">
        <v>1</v>
      </c>
      <c r="H16" s="7"/>
      <c r="I16" s="7"/>
      <c r="J16" s="7"/>
      <c r="K16" s="7"/>
      <c r="L16" s="7"/>
      <c r="M16" s="7"/>
      <c r="N16" s="7"/>
    </row>
    <row r="17" spans="1:21" ht="24.6" thickBot="1" x14ac:dyDescent="0.35">
      <c r="A17" s="42" t="s">
        <v>67</v>
      </c>
      <c r="B17" s="32" t="s">
        <v>68</v>
      </c>
      <c r="C17" s="32" t="s">
        <v>66</v>
      </c>
      <c r="D17" s="34" t="s">
        <v>51</v>
      </c>
      <c r="E17" s="35" t="s">
        <v>55</v>
      </c>
      <c r="F17" s="406" t="s">
        <v>49</v>
      </c>
      <c r="G17" s="322">
        <v>0</v>
      </c>
      <c r="H17" s="7"/>
      <c r="I17" s="7"/>
      <c r="J17" s="7"/>
      <c r="K17" s="7"/>
      <c r="L17" s="7"/>
      <c r="M17" s="7"/>
      <c r="N17" s="7"/>
    </row>
    <row r="18" spans="1:21" ht="24.6" thickBot="1" x14ac:dyDescent="0.35">
      <c r="A18" s="43" t="s">
        <v>67</v>
      </c>
      <c r="B18" s="36" t="s">
        <v>69</v>
      </c>
      <c r="C18" s="36" t="s">
        <v>66</v>
      </c>
      <c r="D18" s="38" t="s">
        <v>61</v>
      </c>
      <c r="E18" s="39" t="s">
        <v>64</v>
      </c>
      <c r="F18" s="405" t="s">
        <v>52</v>
      </c>
      <c r="G18" s="321">
        <v>0</v>
      </c>
      <c r="H18" s="7"/>
    </row>
    <row r="19" spans="1:21" s="17" customFormat="1" ht="12" customHeight="1" thickBot="1" x14ac:dyDescent="0.25">
      <c r="A19" s="23"/>
      <c r="B19" s="24"/>
      <c r="C19" s="25"/>
      <c r="D19" s="12" t="s">
        <v>42</v>
      </c>
      <c r="E19" s="13" t="s">
        <v>43</v>
      </c>
      <c r="F19" s="402"/>
      <c r="G19" s="318"/>
      <c r="H19" s="15"/>
    </row>
    <row r="20" spans="1:21" ht="33.75" customHeight="1" thickBot="1" x14ac:dyDescent="0.35">
      <c r="A20" s="44" t="s">
        <v>71</v>
      </c>
      <c r="B20" s="27" t="s">
        <v>72</v>
      </c>
      <c r="C20" s="28">
        <v>42535</v>
      </c>
      <c r="D20" s="45">
        <v>1</v>
      </c>
      <c r="E20" s="30" t="s">
        <v>62</v>
      </c>
      <c r="F20" s="403" t="s">
        <v>52</v>
      </c>
      <c r="G20" s="319">
        <v>0</v>
      </c>
      <c r="H20" s="7"/>
    </row>
    <row r="21" spans="1:21" ht="24.6" thickBot="1" x14ac:dyDescent="0.35">
      <c r="A21" s="44" t="s">
        <v>71</v>
      </c>
      <c r="B21" s="36" t="s">
        <v>73</v>
      </c>
      <c r="C21" s="37">
        <v>42535</v>
      </c>
      <c r="D21" s="47" t="s">
        <v>48</v>
      </c>
      <c r="E21" s="39" t="s">
        <v>76</v>
      </c>
      <c r="F21" s="405" t="s">
        <v>49</v>
      </c>
      <c r="G21" s="321">
        <v>1</v>
      </c>
      <c r="H21" s="7"/>
    </row>
    <row r="22" spans="1:21" s="17" customFormat="1" ht="12" customHeight="1" thickBot="1" x14ac:dyDescent="0.25">
      <c r="A22" s="23"/>
      <c r="B22" s="24"/>
      <c r="C22" s="25"/>
      <c r="D22" s="12" t="s">
        <v>42</v>
      </c>
      <c r="E22" s="13" t="s">
        <v>43</v>
      </c>
      <c r="F22" s="402"/>
      <c r="G22" s="318"/>
      <c r="H22" s="15"/>
    </row>
    <row r="23" spans="1:21" ht="30.75" customHeight="1" thickBot="1" x14ac:dyDescent="0.35">
      <c r="A23" s="49" t="s">
        <v>53</v>
      </c>
      <c r="B23" s="27" t="s">
        <v>74</v>
      </c>
      <c r="C23" s="28">
        <v>42536</v>
      </c>
      <c r="D23" s="29" t="s">
        <v>51</v>
      </c>
      <c r="E23" s="30" t="s">
        <v>52</v>
      </c>
      <c r="F23" s="403" t="s">
        <v>55</v>
      </c>
      <c r="G23" s="319">
        <v>1</v>
      </c>
      <c r="H23" s="7"/>
      <c r="I23" s="7"/>
      <c r="J23" s="7"/>
      <c r="K23" s="7"/>
      <c r="L23" s="7"/>
      <c r="M23" s="7"/>
      <c r="N23" s="7"/>
    </row>
    <row r="24" spans="1:21" ht="31.5" customHeight="1" thickBot="1" x14ac:dyDescent="0.35">
      <c r="A24" s="26" t="s">
        <v>46</v>
      </c>
      <c r="B24" s="32" t="s">
        <v>75</v>
      </c>
      <c r="C24" s="33">
        <v>42536</v>
      </c>
      <c r="D24" s="34" t="s">
        <v>61</v>
      </c>
      <c r="E24" s="35" t="s">
        <v>79</v>
      </c>
      <c r="F24" s="404" t="s">
        <v>49</v>
      </c>
      <c r="G24" s="320">
        <v>0</v>
      </c>
      <c r="H24" s="7"/>
      <c r="I24" s="7"/>
      <c r="J24" s="7"/>
      <c r="K24" s="7"/>
      <c r="L24" s="7"/>
      <c r="M24" s="7"/>
      <c r="N24" s="7"/>
    </row>
    <row r="25" spans="1:21" ht="36" customHeight="1" thickBot="1" x14ac:dyDescent="0.35">
      <c r="A25" s="53" t="s">
        <v>46</v>
      </c>
      <c r="B25" s="36" t="s">
        <v>77</v>
      </c>
      <c r="C25" s="37">
        <v>42536</v>
      </c>
      <c r="D25" s="38" t="s">
        <v>61</v>
      </c>
      <c r="E25" s="39" t="s">
        <v>88</v>
      </c>
      <c r="F25" s="405" t="s">
        <v>70</v>
      </c>
      <c r="G25" s="321">
        <v>1</v>
      </c>
      <c r="H25" s="7"/>
      <c r="I25" s="493"/>
      <c r="J25" s="493"/>
      <c r="K25" s="493"/>
      <c r="L25" s="493"/>
      <c r="M25" s="493"/>
      <c r="N25" s="493"/>
      <c r="S25" s="4"/>
      <c r="T25" s="4"/>
      <c r="U25" s="4"/>
    </row>
    <row r="26" spans="1:21" ht="12" customHeight="1" thickBot="1" x14ac:dyDescent="0.35">
      <c r="A26" s="56"/>
      <c r="B26" s="24"/>
      <c r="C26" s="25"/>
      <c r="D26" s="12" t="s">
        <v>42</v>
      </c>
      <c r="E26" s="13" t="s">
        <v>43</v>
      </c>
      <c r="F26" s="402"/>
      <c r="G26" s="318"/>
      <c r="H26" s="7"/>
      <c r="I26" s="493"/>
      <c r="J26" s="493"/>
      <c r="K26" s="493"/>
      <c r="L26" s="493"/>
      <c r="M26" s="493"/>
      <c r="N26" s="493"/>
      <c r="S26" s="4"/>
      <c r="T26" s="4"/>
      <c r="U26" s="4"/>
    </row>
    <row r="27" spans="1:21" ht="24.6" thickBot="1" x14ac:dyDescent="0.35">
      <c r="A27" s="57" t="s">
        <v>53</v>
      </c>
      <c r="B27" s="27" t="s">
        <v>78</v>
      </c>
      <c r="C27" s="28">
        <v>42537</v>
      </c>
      <c r="D27" s="29" t="s">
        <v>61</v>
      </c>
      <c r="E27" s="30" t="s">
        <v>70</v>
      </c>
      <c r="F27" s="403" t="s">
        <v>62</v>
      </c>
      <c r="G27" s="319">
        <v>1</v>
      </c>
      <c r="H27" s="7"/>
      <c r="I27" s="493"/>
      <c r="J27" s="493"/>
      <c r="K27" s="493"/>
      <c r="L27" s="493"/>
      <c r="M27" s="493"/>
      <c r="N27" s="493"/>
      <c r="S27" s="4"/>
      <c r="T27" s="4"/>
      <c r="U27" s="4"/>
    </row>
    <row r="28" spans="1:21" s="17" customFormat="1" ht="24.6" thickBot="1" x14ac:dyDescent="0.3">
      <c r="A28" s="41" t="s">
        <v>17</v>
      </c>
      <c r="B28" s="32" t="s">
        <v>80</v>
      </c>
      <c r="C28" s="33">
        <v>42537</v>
      </c>
      <c r="D28" s="34" t="s">
        <v>48</v>
      </c>
      <c r="E28" s="35" t="s">
        <v>91</v>
      </c>
      <c r="F28" s="404" t="s">
        <v>52</v>
      </c>
      <c r="G28" s="320">
        <v>0</v>
      </c>
      <c r="H28" s="15"/>
      <c r="I28" s="493"/>
      <c r="J28" s="493"/>
      <c r="K28" s="493"/>
      <c r="L28" s="493"/>
      <c r="M28" s="493"/>
      <c r="N28" s="493"/>
    </row>
    <row r="29" spans="1:21" ht="31.5" customHeight="1" thickBot="1" x14ac:dyDescent="0.35">
      <c r="A29" s="41" t="s">
        <v>17</v>
      </c>
      <c r="B29" s="36" t="s">
        <v>81</v>
      </c>
      <c r="C29" s="37">
        <v>42537</v>
      </c>
      <c r="D29" s="38" t="s">
        <v>61</v>
      </c>
      <c r="E29" s="39" t="s">
        <v>70</v>
      </c>
      <c r="F29" s="407" t="s">
        <v>91</v>
      </c>
      <c r="G29" s="323">
        <v>0</v>
      </c>
      <c r="H29" s="7"/>
      <c r="I29" s="58"/>
      <c r="J29" s="7"/>
      <c r="K29" s="7"/>
      <c r="L29" s="7"/>
      <c r="M29" s="7"/>
      <c r="N29" s="7"/>
    </row>
    <row r="30" spans="1:21" ht="31.5" customHeight="1" x14ac:dyDescent="0.3">
      <c r="A30" s="59"/>
      <c r="B30" s="60"/>
      <c r="C30" s="61"/>
      <c r="D30" s="62"/>
      <c r="E30" s="62"/>
      <c r="F30" s="408"/>
      <c r="G30" s="310"/>
      <c r="H30" s="7"/>
      <c r="I30" s="58"/>
      <c r="J30" s="7"/>
      <c r="K30" s="7"/>
      <c r="L30" s="7"/>
      <c r="M30" s="7"/>
      <c r="N30" s="7"/>
    </row>
    <row r="31" spans="1:21" ht="31.5" customHeight="1" x14ac:dyDescent="0.3">
      <c r="A31" s="59"/>
      <c r="B31" s="60"/>
      <c r="C31" s="61"/>
      <c r="D31" s="62"/>
      <c r="E31" s="62"/>
      <c r="F31" s="408"/>
      <c r="G31" s="310"/>
      <c r="H31" s="7"/>
      <c r="I31" s="58"/>
      <c r="J31" s="7"/>
      <c r="K31" s="7"/>
      <c r="L31" s="7"/>
      <c r="M31" s="7"/>
      <c r="N31" s="7"/>
    </row>
    <row r="32" spans="1:21" ht="31.5" customHeight="1" thickBot="1" x14ac:dyDescent="0.35">
      <c r="A32" t="s">
        <v>38</v>
      </c>
      <c r="B32" s="63"/>
      <c r="C32" s="64"/>
      <c r="D32" s="65"/>
      <c r="E32" s="65"/>
      <c r="F32" s="409"/>
      <c r="G32" s="311"/>
      <c r="H32" s="7"/>
      <c r="I32" s="58"/>
      <c r="J32" s="7"/>
      <c r="K32" s="7"/>
      <c r="L32" s="7"/>
      <c r="M32" s="7"/>
      <c r="N32" s="7"/>
    </row>
    <row r="33" spans="1:15" ht="15.75" customHeight="1" thickBot="1" x14ac:dyDescent="0.35">
      <c r="A33" s="9" t="s">
        <v>39</v>
      </c>
      <c r="B33" s="10" t="s">
        <v>40</v>
      </c>
      <c r="C33" s="11" t="s">
        <v>41</v>
      </c>
      <c r="D33" s="12" t="s">
        <v>42</v>
      </c>
      <c r="E33" s="13" t="s">
        <v>43</v>
      </c>
      <c r="F33" s="410" t="s">
        <v>44</v>
      </c>
      <c r="G33" s="302" t="s">
        <v>45</v>
      </c>
      <c r="H33" s="7"/>
      <c r="I33" s="66"/>
      <c r="J33" s="7"/>
      <c r="K33" s="7"/>
      <c r="L33" s="7"/>
      <c r="M33" s="7"/>
      <c r="N33" s="7"/>
    </row>
    <row r="34" spans="1:15" ht="34.5" customHeight="1" thickBot="1" x14ac:dyDescent="0.35">
      <c r="A34" s="67" t="s">
        <v>67</v>
      </c>
      <c r="B34" s="68" t="s">
        <v>82</v>
      </c>
      <c r="C34" s="28">
        <v>42538</v>
      </c>
      <c r="D34" s="29" t="s">
        <v>48</v>
      </c>
      <c r="E34" s="30" t="s">
        <v>49</v>
      </c>
      <c r="F34" s="411" t="s">
        <v>88</v>
      </c>
      <c r="G34" s="324">
        <v>0</v>
      </c>
      <c r="H34" s="7"/>
      <c r="I34" s="7"/>
      <c r="J34" s="7"/>
      <c r="K34" s="7"/>
      <c r="L34" s="7"/>
      <c r="M34" s="7"/>
      <c r="N34" s="7"/>
    </row>
    <row r="35" spans="1:15" s="17" customFormat="1" ht="24.6" thickBot="1" x14ac:dyDescent="0.3">
      <c r="A35" s="40" t="s">
        <v>57</v>
      </c>
      <c r="B35" s="69" t="s">
        <v>84</v>
      </c>
      <c r="C35" s="33">
        <v>42538</v>
      </c>
      <c r="D35" s="34" t="s">
        <v>51</v>
      </c>
      <c r="E35" s="35" t="s">
        <v>55</v>
      </c>
      <c r="F35" s="404" t="s">
        <v>76</v>
      </c>
      <c r="G35" s="320">
        <v>0</v>
      </c>
      <c r="H35" s="15"/>
    </row>
    <row r="36" spans="1:15" ht="31.5" customHeight="1" thickBot="1" x14ac:dyDescent="0.35">
      <c r="A36" s="70" t="s">
        <v>57</v>
      </c>
      <c r="B36" s="71" t="s">
        <v>85</v>
      </c>
      <c r="C36" s="37">
        <v>42538</v>
      </c>
      <c r="D36" s="38" t="s">
        <v>61</v>
      </c>
      <c r="E36" s="39" t="s">
        <v>70</v>
      </c>
      <c r="F36" s="405" t="s">
        <v>64</v>
      </c>
      <c r="G36" s="321">
        <v>1</v>
      </c>
      <c r="H36" s="7"/>
      <c r="O36" s="72"/>
    </row>
    <row r="37" spans="1:15" ht="12" customHeight="1" thickBot="1" x14ac:dyDescent="0.35">
      <c r="A37" s="56"/>
      <c r="B37" s="24"/>
      <c r="C37" s="25"/>
      <c r="D37" s="12" t="s">
        <v>42</v>
      </c>
      <c r="E37" s="13" t="s">
        <v>43</v>
      </c>
      <c r="F37" s="412"/>
      <c r="G37" s="312"/>
      <c r="H37" s="7"/>
      <c r="J37" s="7"/>
      <c r="K37" s="7"/>
      <c r="L37" s="7"/>
      <c r="M37" s="7"/>
      <c r="N37" s="7"/>
    </row>
    <row r="38" spans="1:15" ht="30.75" customHeight="1" thickBot="1" x14ac:dyDescent="0.35">
      <c r="A38" s="73" t="s">
        <v>67</v>
      </c>
      <c r="B38" s="27" t="s">
        <v>86</v>
      </c>
      <c r="C38" s="28">
        <v>42539</v>
      </c>
      <c r="D38" s="50" t="s">
        <v>61</v>
      </c>
      <c r="E38" s="46" t="s">
        <v>70</v>
      </c>
      <c r="F38" s="403" t="s">
        <v>64</v>
      </c>
      <c r="G38" s="319">
        <v>1</v>
      </c>
      <c r="H38" s="7"/>
      <c r="I38" s="7"/>
      <c r="J38" s="7"/>
      <c r="K38" s="7"/>
      <c r="L38" s="7"/>
      <c r="M38" s="7"/>
      <c r="N38" s="7"/>
    </row>
    <row r="39" spans="1:15" s="17" customFormat="1" ht="24.6" thickBot="1" x14ac:dyDescent="0.3">
      <c r="A39" s="44" t="s">
        <v>71</v>
      </c>
      <c r="B39" s="32" t="s">
        <v>87</v>
      </c>
      <c r="C39" s="33">
        <v>42539</v>
      </c>
      <c r="D39" s="51" t="s">
        <v>61</v>
      </c>
      <c r="E39" s="52" t="s">
        <v>70</v>
      </c>
      <c r="F39" s="404" t="s">
        <v>49</v>
      </c>
      <c r="G39" s="320">
        <v>0</v>
      </c>
      <c r="H39" s="15"/>
      <c r="I39" s="15"/>
      <c r="J39" s="15"/>
      <c r="K39" s="15"/>
      <c r="L39" s="15"/>
      <c r="M39" s="15"/>
      <c r="N39" s="15"/>
    </row>
    <row r="40" spans="1:15" ht="32.25" customHeight="1" thickBot="1" x14ac:dyDescent="0.35">
      <c r="A40" s="74" t="s">
        <v>71</v>
      </c>
      <c r="B40" s="36" t="s">
        <v>89</v>
      </c>
      <c r="C40" s="37">
        <v>42539</v>
      </c>
      <c r="D40" s="54" t="s">
        <v>61</v>
      </c>
      <c r="E40" s="55" t="s">
        <v>62</v>
      </c>
      <c r="F40" s="405" t="s">
        <v>91</v>
      </c>
      <c r="G40" s="321">
        <v>0</v>
      </c>
      <c r="H40" s="7"/>
    </row>
    <row r="41" spans="1:15" ht="15.75" customHeight="1" thickBot="1" x14ac:dyDescent="0.35">
      <c r="A41" s="56"/>
      <c r="B41" s="24"/>
      <c r="C41" s="25"/>
      <c r="D41" s="12" t="s">
        <v>42</v>
      </c>
      <c r="E41" s="13" t="s">
        <v>43</v>
      </c>
      <c r="F41" s="412"/>
      <c r="G41" s="312"/>
      <c r="H41" s="7"/>
    </row>
    <row r="42" spans="1:15" ht="24.6" thickBot="1" x14ac:dyDescent="0.35">
      <c r="A42" s="18" t="s">
        <v>46</v>
      </c>
      <c r="B42" s="27" t="s">
        <v>90</v>
      </c>
      <c r="C42" s="28">
        <v>42540</v>
      </c>
      <c r="D42" s="50" t="s">
        <v>48</v>
      </c>
      <c r="E42" s="46" t="s">
        <v>76</v>
      </c>
      <c r="F42" s="403" t="s">
        <v>91</v>
      </c>
      <c r="G42" s="319">
        <v>1</v>
      </c>
      <c r="H42" s="7"/>
      <c r="I42" s="66"/>
      <c r="J42" s="7"/>
      <c r="K42" s="7"/>
      <c r="L42" s="7"/>
      <c r="M42" s="7"/>
      <c r="N42" s="7"/>
    </row>
    <row r="43" spans="1:15" s="17" customFormat="1" ht="24.6" thickBot="1" x14ac:dyDescent="0.3">
      <c r="A43" s="53" t="s">
        <v>46</v>
      </c>
      <c r="B43" s="36" t="s">
        <v>92</v>
      </c>
      <c r="C43" s="37">
        <v>42540</v>
      </c>
      <c r="D43" s="54" t="s">
        <v>48</v>
      </c>
      <c r="E43" s="55" t="s">
        <v>76</v>
      </c>
      <c r="F43" s="405" t="s">
        <v>83</v>
      </c>
      <c r="G43" s="321">
        <v>0</v>
      </c>
      <c r="H43" s="15"/>
      <c r="I43" s="15"/>
      <c r="J43" s="15"/>
      <c r="K43" s="15"/>
      <c r="L43" s="15"/>
      <c r="M43" s="15"/>
      <c r="N43" s="15"/>
    </row>
    <row r="44" spans="1:15" ht="15.75" customHeight="1" thickBot="1" x14ac:dyDescent="0.35">
      <c r="A44" s="56"/>
      <c r="B44" s="24"/>
      <c r="C44" s="25"/>
      <c r="D44" s="12" t="s">
        <v>42</v>
      </c>
      <c r="E44" s="13" t="s">
        <v>43</v>
      </c>
      <c r="F44" s="412"/>
      <c r="G44" s="312"/>
      <c r="H44" s="7"/>
      <c r="I44" s="7"/>
      <c r="J44" s="7"/>
      <c r="K44" s="7"/>
      <c r="L44" s="7"/>
      <c r="M44" s="7"/>
      <c r="N44" s="7"/>
    </row>
    <row r="45" spans="1:15" ht="33" customHeight="1" thickBot="1" x14ac:dyDescent="0.35">
      <c r="A45" s="57" t="s">
        <v>53</v>
      </c>
      <c r="B45" s="27" t="s">
        <v>93</v>
      </c>
      <c r="C45" s="28">
        <v>42541</v>
      </c>
      <c r="D45" s="50" t="s">
        <v>48</v>
      </c>
      <c r="E45" s="46" t="s">
        <v>49</v>
      </c>
      <c r="F45" s="403" t="s">
        <v>91</v>
      </c>
      <c r="G45" s="319">
        <v>1</v>
      </c>
      <c r="H45" s="7"/>
      <c r="I45" s="75"/>
      <c r="J45" s="8"/>
      <c r="K45" s="8"/>
      <c r="L45" s="8"/>
      <c r="M45" s="8"/>
      <c r="N45" s="8"/>
    </row>
    <row r="46" spans="1:15" s="17" customFormat="1" ht="24.6" thickBot="1" x14ac:dyDescent="0.3">
      <c r="A46" s="49" t="s">
        <v>53</v>
      </c>
      <c r="B46" s="36" t="s">
        <v>94</v>
      </c>
      <c r="C46" s="37">
        <v>42541</v>
      </c>
      <c r="D46" s="54" t="s">
        <v>61</v>
      </c>
      <c r="E46" s="55" t="s">
        <v>88</v>
      </c>
      <c r="F46" s="405" t="s">
        <v>130</v>
      </c>
      <c r="G46" s="321">
        <v>0</v>
      </c>
      <c r="H46" s="15"/>
      <c r="I46" s="16"/>
      <c r="J46" s="16"/>
      <c r="K46" s="16"/>
      <c r="L46" s="16"/>
      <c r="M46" s="16"/>
    </row>
    <row r="47" spans="1:15" ht="15.75" customHeight="1" thickBot="1" x14ac:dyDescent="0.35">
      <c r="A47" s="56"/>
      <c r="B47" s="24"/>
      <c r="C47" s="25"/>
      <c r="D47" s="12" t="s">
        <v>42</v>
      </c>
      <c r="E47" s="13" t="s">
        <v>43</v>
      </c>
      <c r="F47" s="412"/>
      <c r="G47" s="312"/>
      <c r="H47" s="7"/>
    </row>
    <row r="48" spans="1:15" ht="24.6" thickBot="1" x14ac:dyDescent="0.35">
      <c r="A48" s="76" t="s">
        <v>17</v>
      </c>
      <c r="B48" s="27" t="s">
        <v>95</v>
      </c>
      <c r="C48" s="28">
        <v>42542</v>
      </c>
      <c r="D48" s="50" t="s">
        <v>51</v>
      </c>
      <c r="E48" s="46" t="s">
        <v>52</v>
      </c>
      <c r="F48" s="403" t="s">
        <v>83</v>
      </c>
      <c r="G48" s="319">
        <v>1</v>
      </c>
      <c r="H48" s="7"/>
      <c r="I48" s="66"/>
      <c r="J48" s="7"/>
      <c r="K48" s="7"/>
      <c r="L48" s="7"/>
      <c r="M48" s="8"/>
    </row>
    <row r="49" spans="1:14" s="17" customFormat="1" ht="24.6" thickBot="1" x14ac:dyDescent="0.3">
      <c r="A49" s="41" t="s">
        <v>17</v>
      </c>
      <c r="B49" s="32" t="s">
        <v>96</v>
      </c>
      <c r="C49" s="33">
        <v>42542</v>
      </c>
      <c r="D49" s="51" t="s">
        <v>61</v>
      </c>
      <c r="E49" s="52" t="s">
        <v>49</v>
      </c>
      <c r="F49" s="404" t="s">
        <v>83</v>
      </c>
      <c r="G49" s="320">
        <v>0</v>
      </c>
      <c r="H49" s="15"/>
      <c r="I49" s="16"/>
      <c r="J49" s="16"/>
      <c r="K49" s="15"/>
      <c r="L49" s="15"/>
      <c r="M49" s="15"/>
    </row>
    <row r="50" spans="1:14" ht="24.6" thickBot="1" x14ac:dyDescent="0.35">
      <c r="A50" s="40" t="s">
        <v>57</v>
      </c>
      <c r="B50" s="32" t="s">
        <v>97</v>
      </c>
      <c r="C50" s="33">
        <v>42542</v>
      </c>
      <c r="D50" s="51" t="s">
        <v>51</v>
      </c>
      <c r="E50" s="52" t="s">
        <v>59</v>
      </c>
      <c r="F50" s="404" t="s">
        <v>62</v>
      </c>
      <c r="G50" s="320">
        <v>0</v>
      </c>
      <c r="H50" s="7"/>
      <c r="I50" s="77"/>
      <c r="J50" s="77"/>
      <c r="K50" s="7"/>
      <c r="L50" s="7"/>
      <c r="M50" s="7"/>
    </row>
    <row r="51" spans="1:14" ht="24.75" customHeight="1" thickBot="1" x14ac:dyDescent="0.35">
      <c r="A51" s="70" t="s">
        <v>57</v>
      </c>
      <c r="B51" s="36" t="s">
        <v>98</v>
      </c>
      <c r="C51" s="37">
        <v>42542</v>
      </c>
      <c r="D51" s="54" t="s">
        <v>61</v>
      </c>
      <c r="E51" s="55" t="s">
        <v>62</v>
      </c>
      <c r="F51" s="405" t="s">
        <v>52</v>
      </c>
      <c r="G51" s="321">
        <v>0</v>
      </c>
      <c r="H51" s="7"/>
      <c r="I51" s="7"/>
      <c r="J51" s="7"/>
      <c r="K51" s="7"/>
      <c r="L51" s="7"/>
      <c r="M51" s="7"/>
    </row>
    <row r="52" spans="1:14" ht="12" customHeight="1" thickBot="1" x14ac:dyDescent="0.35">
      <c r="A52" s="56"/>
      <c r="B52" s="24"/>
      <c r="C52" s="25"/>
      <c r="D52" s="12" t="s">
        <v>42</v>
      </c>
      <c r="E52" s="13" t="s">
        <v>43</v>
      </c>
      <c r="F52" s="412"/>
      <c r="G52" s="312"/>
      <c r="H52" s="7"/>
      <c r="I52" s="7"/>
      <c r="J52" s="7"/>
    </row>
    <row r="53" spans="1:14" ht="24.6" thickBot="1" x14ac:dyDescent="0.35">
      <c r="A53" s="78" t="s">
        <v>71</v>
      </c>
      <c r="B53" s="68" t="s">
        <v>99</v>
      </c>
      <c r="C53" s="79">
        <v>42543</v>
      </c>
      <c r="D53" s="50" t="s">
        <v>51</v>
      </c>
      <c r="E53" s="46" t="s">
        <v>83</v>
      </c>
      <c r="F53" s="403" t="s">
        <v>168</v>
      </c>
      <c r="G53" s="319">
        <v>0</v>
      </c>
      <c r="H53" s="7"/>
      <c r="I53" s="7"/>
      <c r="J53" s="7"/>
    </row>
    <row r="54" spans="1:14" s="17" customFormat="1" ht="24.6" thickBot="1" x14ac:dyDescent="0.3">
      <c r="A54" s="44" t="s">
        <v>71</v>
      </c>
      <c r="B54" s="69" t="s">
        <v>100</v>
      </c>
      <c r="C54" s="80">
        <v>42543</v>
      </c>
      <c r="D54" s="51" t="s">
        <v>61</v>
      </c>
      <c r="E54" s="52" t="s">
        <v>64</v>
      </c>
      <c r="F54" s="404" t="s">
        <v>62</v>
      </c>
      <c r="G54" s="320">
        <v>1</v>
      </c>
      <c r="H54" s="15"/>
      <c r="I54" s="15"/>
      <c r="J54" s="15"/>
      <c r="K54" s="15"/>
      <c r="L54" s="15"/>
      <c r="M54" s="15"/>
      <c r="N54" s="15"/>
    </row>
    <row r="55" spans="1:14" ht="24.6" thickBot="1" x14ac:dyDescent="0.35">
      <c r="A55" s="42" t="s">
        <v>67</v>
      </c>
      <c r="B55" s="69" t="s">
        <v>101</v>
      </c>
      <c r="C55" s="80">
        <v>42543</v>
      </c>
      <c r="D55" s="51" t="s">
        <v>48</v>
      </c>
      <c r="E55" s="52" t="s">
        <v>76</v>
      </c>
      <c r="F55" s="406" t="s">
        <v>83</v>
      </c>
      <c r="G55" s="322">
        <v>0</v>
      </c>
      <c r="H55" s="7"/>
      <c r="I55" s="7"/>
      <c r="J55" s="7"/>
      <c r="K55" s="7"/>
      <c r="L55" s="7"/>
      <c r="M55" s="7"/>
      <c r="N55" s="7"/>
    </row>
    <row r="56" spans="1:14" ht="15" thickBot="1" x14ac:dyDescent="0.35">
      <c r="A56" s="81" t="s">
        <v>67</v>
      </c>
      <c r="B56" s="71" t="s">
        <v>102</v>
      </c>
      <c r="C56" s="82">
        <v>42543</v>
      </c>
      <c r="D56" s="54" t="s">
        <v>61</v>
      </c>
      <c r="E56" s="55" t="s">
        <v>62</v>
      </c>
      <c r="F56" s="405" t="s">
        <v>83</v>
      </c>
      <c r="G56" s="323">
        <v>0</v>
      </c>
      <c r="H56" s="7"/>
      <c r="I56" s="7"/>
      <c r="J56" s="7"/>
      <c r="K56" s="7"/>
      <c r="L56" s="7"/>
      <c r="M56" s="7"/>
      <c r="N56" s="7"/>
    </row>
    <row r="57" spans="1:14" x14ac:dyDescent="0.3">
      <c r="A57" s="83"/>
      <c r="B57" s="84"/>
      <c r="C57" s="85"/>
      <c r="D57" s="86"/>
      <c r="E57" s="86"/>
      <c r="F57" s="413"/>
      <c r="G57" s="313"/>
    </row>
    <row r="58" spans="1:14" x14ac:dyDescent="0.3">
      <c r="A58" s="59"/>
      <c r="B58" s="60"/>
      <c r="C58" s="61"/>
      <c r="D58" s="87"/>
      <c r="E58" s="87"/>
      <c r="F58" s="408"/>
      <c r="G58" s="310"/>
    </row>
    <row r="59" spans="1:14" x14ac:dyDescent="0.3">
      <c r="A59" s="59"/>
      <c r="B59" s="60"/>
      <c r="C59" s="61"/>
      <c r="D59" s="87"/>
      <c r="E59" s="87"/>
      <c r="F59" s="408"/>
      <c r="G59" s="310"/>
    </row>
    <row r="60" spans="1:14" x14ac:dyDescent="0.3">
      <c r="A60" s="59"/>
      <c r="B60" s="60"/>
      <c r="C60" s="61"/>
      <c r="D60" s="87"/>
      <c r="E60" s="87"/>
      <c r="F60" s="408"/>
      <c r="G60" s="310"/>
    </row>
    <row r="61" spans="1:14" x14ac:dyDescent="0.3">
      <c r="A61" s="59"/>
      <c r="B61" s="60"/>
      <c r="C61" s="61"/>
      <c r="D61" s="87"/>
      <c r="E61" s="87"/>
      <c r="F61" s="408"/>
      <c r="G61" s="310"/>
    </row>
    <row r="62" spans="1:14" x14ac:dyDescent="0.3">
      <c r="A62" s="59"/>
      <c r="B62" s="60"/>
      <c r="C62" s="61"/>
      <c r="D62" s="87"/>
      <c r="E62" s="87"/>
      <c r="F62" s="408"/>
      <c r="G62" s="310"/>
    </row>
    <row r="63" spans="1:14" x14ac:dyDescent="0.3">
      <c r="A63" s="59"/>
      <c r="B63" s="60"/>
      <c r="C63" s="61"/>
      <c r="D63" s="87"/>
      <c r="E63" s="87"/>
      <c r="F63" s="408"/>
      <c r="G63" s="310"/>
    </row>
    <row r="64" spans="1:14" x14ac:dyDescent="0.3">
      <c r="A64" s="59"/>
      <c r="B64" s="60"/>
      <c r="C64" s="61"/>
      <c r="D64" s="87"/>
      <c r="E64" s="87"/>
      <c r="F64" s="408"/>
      <c r="G64" s="310"/>
    </row>
    <row r="65" spans="1:7" x14ac:dyDescent="0.3">
      <c r="A65" s="59"/>
      <c r="B65" s="60"/>
      <c r="C65" s="61"/>
      <c r="D65" s="87"/>
      <c r="E65" s="87"/>
      <c r="F65" s="408"/>
      <c r="G65" s="310"/>
    </row>
    <row r="66" spans="1:7" x14ac:dyDescent="0.3">
      <c r="A66" s="59"/>
      <c r="B66" s="60"/>
      <c r="C66" s="61"/>
      <c r="D66" s="87"/>
      <c r="E66" s="87"/>
      <c r="F66" s="408"/>
      <c r="G66" s="310"/>
    </row>
    <row r="67" spans="1:7" ht="22.8" x14ac:dyDescent="0.4">
      <c r="F67" s="414"/>
      <c r="G67" s="314"/>
    </row>
    <row r="68" spans="1:7" x14ac:dyDescent="0.3">
      <c r="F68" s="415"/>
      <c r="G68" s="315"/>
    </row>
    <row r="69" spans="1:7" ht="18.899999999999999" customHeight="1" x14ac:dyDescent="0.3">
      <c r="A69" s="89" t="s">
        <v>103</v>
      </c>
      <c r="B69" s="90"/>
      <c r="C69" s="91"/>
      <c r="E69" s="92" t="s">
        <v>44</v>
      </c>
      <c r="F69" s="395"/>
      <c r="G69" s="303" t="s">
        <v>45</v>
      </c>
    </row>
    <row r="70" spans="1:7" ht="18.899999999999999" customHeight="1" x14ac:dyDescent="0.3">
      <c r="A70" s="481" t="s">
        <v>2</v>
      </c>
      <c r="B70" s="480"/>
      <c r="C70" s="91"/>
      <c r="E70" s="92"/>
      <c r="F70" s="395"/>
      <c r="G70" s="303"/>
    </row>
    <row r="71" spans="1:7" ht="18.899999999999999" customHeight="1" x14ac:dyDescent="0.3">
      <c r="A71" s="93" t="s">
        <v>3</v>
      </c>
      <c r="B71" s="94"/>
      <c r="C71" s="91"/>
      <c r="E71" s="92"/>
      <c r="F71" s="395"/>
      <c r="G71" s="303"/>
    </row>
    <row r="72" spans="1:7" ht="18.899999999999999" customHeight="1" x14ac:dyDescent="0.3">
      <c r="A72" s="481" t="s">
        <v>104</v>
      </c>
      <c r="B72" s="480"/>
      <c r="C72" s="91"/>
      <c r="E72" s="92"/>
      <c r="F72" s="395"/>
      <c r="G72" s="303"/>
    </row>
    <row r="73" spans="1:7" ht="18.899999999999999" customHeight="1" x14ac:dyDescent="0.3">
      <c r="A73" s="93" t="s">
        <v>136</v>
      </c>
      <c r="B73" s="94"/>
      <c r="C73" s="91"/>
      <c r="E73" s="92"/>
      <c r="F73" s="395"/>
      <c r="G73" s="303"/>
    </row>
    <row r="74" spans="1:7" ht="18.899999999999999" customHeight="1" x14ac:dyDescent="0.3">
      <c r="A74" s="481" t="s">
        <v>109</v>
      </c>
      <c r="B74" s="480"/>
      <c r="C74" s="91"/>
      <c r="E74" s="92"/>
      <c r="F74" s="395"/>
      <c r="G74" s="303"/>
    </row>
    <row r="75" spans="1:7" ht="18.899999999999999" customHeight="1" x14ac:dyDescent="0.3">
      <c r="A75" s="93" t="s">
        <v>105</v>
      </c>
      <c r="B75" s="94"/>
      <c r="C75" s="91"/>
      <c r="E75" s="95"/>
      <c r="F75" s="395"/>
      <c r="G75" s="304"/>
    </row>
    <row r="76" spans="1:7" ht="18.899999999999999" customHeight="1" x14ac:dyDescent="0.3">
      <c r="A76" s="481" t="s">
        <v>4</v>
      </c>
      <c r="B76" s="480"/>
      <c r="C76" s="91"/>
      <c r="E76" s="95"/>
      <c r="F76" s="395"/>
      <c r="G76" s="304"/>
    </row>
    <row r="77" spans="1:7" ht="18.899999999999999" customHeight="1" x14ac:dyDescent="0.3">
      <c r="A77" s="93" t="s">
        <v>106</v>
      </c>
      <c r="B77" s="94"/>
      <c r="C77" s="91"/>
      <c r="E77" s="95"/>
      <c r="F77" s="395"/>
      <c r="G77" s="304"/>
    </row>
    <row r="78" spans="1:7" ht="18.899999999999999" customHeight="1" x14ac:dyDescent="0.3">
      <c r="A78" s="1" t="s">
        <v>110</v>
      </c>
      <c r="F78" s="396"/>
      <c r="G78" s="305"/>
    </row>
    <row r="79" spans="1:7" ht="18.899999999999999" customHeight="1" x14ac:dyDescent="0.3">
      <c r="A79" s="93" t="s">
        <v>2</v>
      </c>
      <c r="B79" s="94"/>
      <c r="C79" s="91"/>
      <c r="E79" s="95"/>
      <c r="F79" s="395"/>
      <c r="G79" s="304"/>
    </row>
    <row r="80" spans="1:7" ht="18.899999999999999" customHeight="1" x14ac:dyDescent="0.3">
      <c r="A80" s="93" t="s">
        <v>3</v>
      </c>
      <c r="B80" s="94"/>
      <c r="C80" s="91"/>
      <c r="E80" s="95"/>
      <c r="F80" s="395"/>
      <c r="G80" s="304"/>
    </row>
    <row r="81" spans="1:7" ht="18.899999999999999" customHeight="1" x14ac:dyDescent="0.3">
      <c r="A81" s="93" t="s">
        <v>104</v>
      </c>
      <c r="B81" s="94"/>
      <c r="C81" s="91"/>
      <c r="E81" s="95"/>
      <c r="F81" s="395"/>
      <c r="G81" s="304"/>
    </row>
    <row r="82" spans="1:7" ht="18.899999999999999" customHeight="1" x14ac:dyDescent="0.3">
      <c r="A82" s="93" t="s">
        <v>106</v>
      </c>
      <c r="B82" s="94"/>
      <c r="C82" s="91"/>
      <c r="E82" s="95"/>
      <c r="F82" s="395"/>
      <c r="G82" s="304"/>
    </row>
    <row r="83" spans="1:7" ht="18.899999999999999" customHeight="1" x14ac:dyDescent="0.3">
      <c r="A83" s="1" t="s">
        <v>111</v>
      </c>
      <c r="F83" s="396"/>
      <c r="G83" s="305"/>
    </row>
    <row r="84" spans="1:7" ht="18.899999999999999" customHeight="1" x14ac:dyDescent="0.3">
      <c r="A84" s="93" t="s">
        <v>2</v>
      </c>
      <c r="B84" s="94"/>
      <c r="C84" s="91"/>
      <c r="E84" s="96"/>
      <c r="F84" s="397"/>
      <c r="G84" s="306"/>
    </row>
    <row r="85" spans="1:7" ht="18.899999999999999" customHeight="1" x14ac:dyDescent="0.3">
      <c r="A85" s="93" t="s">
        <v>3</v>
      </c>
      <c r="B85" s="94"/>
      <c r="C85" s="91"/>
      <c r="E85" s="95"/>
      <c r="F85" s="395"/>
      <c r="G85" s="304"/>
    </row>
    <row r="86" spans="1:7" x14ac:dyDescent="0.3">
      <c r="F86" s="416"/>
      <c r="G86" s="316"/>
    </row>
    <row r="87" spans="1:7" x14ac:dyDescent="0.3">
      <c r="A87" s="97" t="s">
        <v>112</v>
      </c>
    </row>
    <row r="89" spans="1:7" ht="15" thickBot="1" x14ac:dyDescent="0.35">
      <c r="F89" s="396"/>
      <c r="G89" s="305"/>
    </row>
    <row r="90" spans="1:7" x14ac:dyDescent="0.3">
      <c r="A90" s="494" t="s">
        <v>113</v>
      </c>
      <c r="B90" s="495"/>
      <c r="C90" s="498" t="s">
        <v>2</v>
      </c>
      <c r="D90" s="499"/>
      <c r="E90" s="499"/>
      <c r="F90" s="500"/>
      <c r="G90" s="305"/>
    </row>
    <row r="91" spans="1:7" ht="15" thickBot="1" x14ac:dyDescent="0.35">
      <c r="A91" s="496"/>
      <c r="B91" s="497"/>
      <c r="C91" s="501"/>
      <c r="D91" s="502"/>
      <c r="E91" s="502"/>
      <c r="F91" s="503"/>
      <c r="G91" s="305"/>
    </row>
    <row r="92" spans="1:7" x14ac:dyDescent="0.3">
      <c r="A92" s="66" t="s">
        <v>114</v>
      </c>
      <c r="G92" s="305"/>
    </row>
    <row r="93" spans="1:7" ht="15" thickBot="1" x14ac:dyDescent="0.35">
      <c r="G93" s="305"/>
    </row>
    <row r="94" spans="1:7" x14ac:dyDescent="0.3">
      <c r="A94" s="494" t="s">
        <v>115</v>
      </c>
      <c r="B94" s="495"/>
      <c r="C94" s="498" t="s">
        <v>137</v>
      </c>
      <c r="D94" s="499"/>
      <c r="E94" s="499"/>
      <c r="F94" s="500"/>
    </row>
    <row r="95" spans="1:7" ht="15" thickBot="1" x14ac:dyDescent="0.35">
      <c r="A95" s="496"/>
      <c r="B95" s="497"/>
      <c r="C95" s="501"/>
      <c r="D95" s="502"/>
      <c r="E95" s="502"/>
      <c r="F95" s="503"/>
    </row>
    <row r="96" spans="1:7" x14ac:dyDescent="0.3">
      <c r="A96" s="66"/>
    </row>
    <row r="97" spans="1:7" x14ac:dyDescent="0.3">
      <c r="A97" t="s">
        <v>117</v>
      </c>
      <c r="F97" s="396"/>
      <c r="G97" s="305"/>
    </row>
    <row r="98" spans="1:7" x14ac:dyDescent="0.3">
      <c r="F98" s="396"/>
      <c r="G98" s="305"/>
    </row>
    <row r="99" spans="1:7" ht="15.6" x14ac:dyDescent="0.3">
      <c r="A99" s="98" t="s">
        <v>118</v>
      </c>
      <c r="B99" s="7"/>
      <c r="D99" s="7"/>
      <c r="E99" s="7"/>
      <c r="F99" s="417"/>
    </row>
    <row r="100" spans="1:7" x14ac:dyDescent="0.3">
      <c r="A100" s="66" t="s">
        <v>119</v>
      </c>
    </row>
    <row r="101" spans="1:7" ht="15" thickBot="1" x14ac:dyDescent="0.35">
      <c r="F101" s="396"/>
      <c r="G101" s="305"/>
    </row>
    <row r="102" spans="1:7" x14ac:dyDescent="0.3">
      <c r="B102" s="99"/>
      <c r="F102" s="396"/>
      <c r="G102" s="305"/>
    </row>
    <row r="103" spans="1:7" ht="15" thickBot="1" x14ac:dyDescent="0.35">
      <c r="B103" s="100">
        <v>109</v>
      </c>
    </row>
    <row r="105" spans="1:7" x14ac:dyDescent="0.3">
      <c r="F105" s="396"/>
      <c r="G105" s="305"/>
    </row>
    <row r="107" spans="1:7" x14ac:dyDescent="0.3">
      <c r="F107" s="396"/>
    </row>
    <row r="124" spans="6:7" x14ac:dyDescent="0.3">
      <c r="F124" s="396"/>
      <c r="G124" s="305"/>
    </row>
    <row r="125" spans="6:7" x14ac:dyDescent="0.3">
      <c r="F125" s="396"/>
      <c r="G125" s="305"/>
    </row>
    <row r="126" spans="6:7" x14ac:dyDescent="0.3">
      <c r="F126" s="396"/>
      <c r="G126" s="305"/>
    </row>
    <row r="127" spans="6:7" x14ac:dyDescent="0.3">
      <c r="F127" s="396"/>
      <c r="G127" s="305"/>
    </row>
    <row r="128" spans="6:7" x14ac:dyDescent="0.3">
      <c r="F128" s="396"/>
      <c r="G128" s="305"/>
    </row>
    <row r="129" spans="6:7" x14ac:dyDescent="0.3">
      <c r="F129" s="396"/>
      <c r="G129" s="305"/>
    </row>
    <row r="130" spans="6:7" x14ac:dyDescent="0.3">
      <c r="F130" s="396"/>
      <c r="G130" s="305"/>
    </row>
    <row r="131" spans="6:7" x14ac:dyDescent="0.3">
      <c r="F131" s="396"/>
      <c r="G131" s="305"/>
    </row>
    <row r="132" spans="6:7" x14ac:dyDescent="0.3">
      <c r="F132" s="396"/>
      <c r="G132" s="305"/>
    </row>
    <row r="133" spans="6:7" x14ac:dyDescent="0.3">
      <c r="F133" s="396"/>
      <c r="G133" s="305"/>
    </row>
    <row r="134" spans="6:7" x14ac:dyDescent="0.3">
      <c r="F134" s="396"/>
      <c r="G134" s="305"/>
    </row>
    <row r="135" spans="6:7" x14ac:dyDescent="0.3">
      <c r="F135" s="396"/>
      <c r="G135" s="305"/>
    </row>
    <row r="136" spans="6:7" x14ac:dyDescent="0.3">
      <c r="F136" s="396"/>
      <c r="G136" s="305"/>
    </row>
    <row r="137" spans="6:7" x14ac:dyDescent="0.3">
      <c r="F137" s="396"/>
      <c r="G137" s="305"/>
    </row>
    <row r="147" spans="6:7" x14ac:dyDescent="0.3">
      <c r="F147" s="396"/>
    </row>
    <row r="148" spans="6:7" x14ac:dyDescent="0.3">
      <c r="F148" s="396"/>
    </row>
    <row r="152" spans="6:7" x14ac:dyDescent="0.3">
      <c r="G152" s="305"/>
    </row>
    <row r="153" spans="6:7" x14ac:dyDescent="0.3">
      <c r="G153" s="305"/>
    </row>
    <row r="154" spans="6:7" x14ac:dyDescent="0.3">
      <c r="G154" s="305"/>
    </row>
    <row r="155" spans="6:7" x14ac:dyDescent="0.3">
      <c r="G155" s="305"/>
    </row>
    <row r="156" spans="6:7" x14ac:dyDescent="0.3">
      <c r="G156" s="305"/>
    </row>
    <row r="163" spans="1:7" ht="24" customHeight="1" x14ac:dyDescent="0.3">
      <c r="B163" s="6" t="s">
        <v>120</v>
      </c>
      <c r="C163" s="6"/>
      <c r="D163" s="6"/>
      <c r="E163" s="6"/>
      <c r="F163" s="391"/>
    </row>
    <row r="165" spans="1:7" ht="15" thickBot="1" x14ac:dyDescent="0.35">
      <c r="A165" t="s">
        <v>38</v>
      </c>
      <c r="B165" s="7"/>
      <c r="C165" s="7"/>
      <c r="D165" s="7"/>
      <c r="E165" s="7"/>
      <c r="F165" s="399"/>
      <c r="G165" s="301"/>
    </row>
    <row r="166" spans="1:7" ht="15" thickBot="1" x14ac:dyDescent="0.35">
      <c r="A166" s="9" t="s">
        <v>39</v>
      </c>
      <c r="B166" s="10" t="s">
        <v>40</v>
      </c>
      <c r="C166" s="11" t="s">
        <v>41</v>
      </c>
      <c r="D166" s="12" t="s">
        <v>42</v>
      </c>
      <c r="E166" s="13" t="s">
        <v>43</v>
      </c>
      <c r="F166" s="400" t="s">
        <v>44</v>
      </c>
      <c r="G166" s="14" t="s">
        <v>45</v>
      </c>
    </row>
    <row r="167" spans="1:7" ht="24.6" thickBot="1" x14ac:dyDescent="0.35">
      <c r="A167" s="18" t="s">
        <v>46</v>
      </c>
      <c r="B167" s="19" t="s">
        <v>47</v>
      </c>
      <c r="C167" s="20">
        <v>42531</v>
      </c>
      <c r="D167" s="21"/>
      <c r="E167" s="22"/>
      <c r="F167" s="401"/>
      <c r="G167" s="317"/>
    </row>
    <row r="168" spans="1:7" ht="15" thickBot="1" x14ac:dyDescent="0.35">
      <c r="A168" s="23"/>
      <c r="B168" s="24"/>
      <c r="C168" s="25"/>
      <c r="D168" s="12" t="s">
        <v>42</v>
      </c>
      <c r="E168" s="13" t="s">
        <v>43</v>
      </c>
      <c r="F168" s="402"/>
      <c r="G168" s="318"/>
    </row>
    <row r="169" spans="1:7" ht="24.6" thickBot="1" x14ac:dyDescent="0.35">
      <c r="A169" s="26" t="s">
        <v>46</v>
      </c>
      <c r="B169" s="27" t="s">
        <v>50</v>
      </c>
      <c r="C169" s="28">
        <v>42532</v>
      </c>
      <c r="D169" s="29"/>
      <c r="E169" s="30"/>
      <c r="F169" s="403"/>
      <c r="G169" s="319"/>
    </row>
    <row r="170" spans="1:7" ht="24.6" thickBot="1" x14ac:dyDescent="0.35">
      <c r="A170" s="31" t="s">
        <v>53</v>
      </c>
      <c r="B170" s="32" t="s">
        <v>54</v>
      </c>
      <c r="C170" s="33">
        <v>42532</v>
      </c>
      <c r="D170" s="34"/>
      <c r="E170" s="35"/>
      <c r="F170" s="404"/>
      <c r="G170" s="320"/>
    </row>
    <row r="171" spans="1:7" ht="24.6" thickBot="1" x14ac:dyDescent="0.35">
      <c r="A171" s="31" t="s">
        <v>53</v>
      </c>
      <c r="B171" s="36" t="s">
        <v>56</v>
      </c>
      <c r="C171" s="37">
        <v>42532</v>
      </c>
      <c r="D171" s="38"/>
      <c r="E171" s="39"/>
      <c r="F171" s="405"/>
      <c r="G171" s="321"/>
    </row>
    <row r="172" spans="1:7" ht="15" thickBot="1" x14ac:dyDescent="0.35">
      <c r="A172" s="23"/>
      <c r="B172" s="24"/>
      <c r="C172" s="25"/>
      <c r="D172" s="12" t="s">
        <v>42</v>
      </c>
      <c r="E172" s="13" t="s">
        <v>43</v>
      </c>
      <c r="F172" s="402"/>
      <c r="G172" s="318"/>
    </row>
    <row r="173" spans="1:7" ht="24.6" thickBot="1" x14ac:dyDescent="0.35">
      <c r="A173" s="40" t="s">
        <v>57</v>
      </c>
      <c r="B173" s="27" t="s">
        <v>58</v>
      </c>
      <c r="C173" s="28">
        <v>42533</v>
      </c>
      <c r="D173" s="29"/>
      <c r="E173" s="30"/>
      <c r="F173" s="403"/>
      <c r="G173" s="319"/>
    </row>
    <row r="174" spans="1:7" ht="24.6" thickBot="1" x14ac:dyDescent="0.35">
      <c r="A174" s="41" t="s">
        <v>17</v>
      </c>
      <c r="B174" s="32" t="s">
        <v>60</v>
      </c>
      <c r="C174" s="33">
        <v>42533</v>
      </c>
      <c r="D174" s="34"/>
      <c r="E174" s="35"/>
      <c r="F174" s="404"/>
      <c r="G174" s="320"/>
    </row>
    <row r="175" spans="1:7" ht="24.6" thickBot="1" x14ac:dyDescent="0.35">
      <c r="A175" s="41" t="s">
        <v>17</v>
      </c>
      <c r="B175" s="36" t="s">
        <v>63</v>
      </c>
      <c r="C175" s="37">
        <v>42533</v>
      </c>
      <c r="D175" s="38"/>
      <c r="E175" s="39"/>
      <c r="F175" s="405"/>
      <c r="G175" s="321"/>
    </row>
    <row r="176" spans="1:7" ht="15" thickBot="1" x14ac:dyDescent="0.35">
      <c r="A176" s="23"/>
      <c r="B176" s="24"/>
      <c r="C176" s="25"/>
      <c r="D176" s="12" t="s">
        <v>42</v>
      </c>
      <c r="E176" s="13" t="s">
        <v>43</v>
      </c>
      <c r="F176" s="402"/>
      <c r="G176" s="318"/>
    </row>
    <row r="177" spans="1:7" ht="24.6" thickBot="1" x14ac:dyDescent="0.35">
      <c r="A177" s="40" t="s">
        <v>57</v>
      </c>
      <c r="B177" s="27" t="s">
        <v>65</v>
      </c>
      <c r="C177" s="27" t="s">
        <v>66</v>
      </c>
      <c r="D177" s="29"/>
      <c r="E177" s="30"/>
      <c r="F177" s="403"/>
      <c r="G177" s="319"/>
    </row>
    <row r="178" spans="1:7" ht="24.6" thickBot="1" x14ac:dyDescent="0.35">
      <c r="A178" s="42" t="s">
        <v>67</v>
      </c>
      <c r="B178" s="32" t="s">
        <v>68</v>
      </c>
      <c r="C178" s="32" t="s">
        <v>66</v>
      </c>
      <c r="D178" s="34"/>
      <c r="E178" s="35"/>
      <c r="F178" s="406"/>
      <c r="G178" s="322"/>
    </row>
    <row r="179" spans="1:7" ht="24.6" thickBot="1" x14ac:dyDescent="0.35">
      <c r="A179" s="43" t="s">
        <v>67</v>
      </c>
      <c r="B179" s="36" t="s">
        <v>69</v>
      </c>
      <c r="C179" s="36" t="s">
        <v>66</v>
      </c>
      <c r="D179" s="38"/>
      <c r="E179" s="39"/>
      <c r="F179" s="405"/>
      <c r="G179" s="321"/>
    </row>
    <row r="180" spans="1:7" ht="15" thickBot="1" x14ac:dyDescent="0.35">
      <c r="A180" s="23"/>
      <c r="B180" s="24"/>
      <c r="C180" s="25"/>
      <c r="D180" s="12" t="s">
        <v>42</v>
      </c>
      <c r="E180" s="13" t="s">
        <v>43</v>
      </c>
      <c r="F180" s="402"/>
      <c r="G180" s="318"/>
    </row>
    <row r="181" spans="1:7" ht="24.6" thickBot="1" x14ac:dyDescent="0.35">
      <c r="A181" s="44" t="s">
        <v>71</v>
      </c>
      <c r="B181" s="27" t="s">
        <v>72</v>
      </c>
      <c r="C181" s="28">
        <v>42535</v>
      </c>
      <c r="D181" s="45"/>
      <c r="E181" s="101"/>
      <c r="F181" s="403"/>
      <c r="G181" s="319"/>
    </row>
    <row r="182" spans="1:7" ht="24.6" thickBot="1" x14ac:dyDescent="0.35">
      <c r="A182" s="44" t="s">
        <v>71</v>
      </c>
      <c r="B182" s="36" t="s">
        <v>73</v>
      </c>
      <c r="C182" s="37">
        <v>42535</v>
      </c>
      <c r="D182" s="47"/>
      <c r="E182" s="102"/>
      <c r="F182" s="405"/>
      <c r="G182" s="321"/>
    </row>
    <row r="183" spans="1:7" ht="15" thickBot="1" x14ac:dyDescent="0.35">
      <c r="A183" s="23"/>
      <c r="B183" s="24"/>
      <c r="C183" s="25"/>
      <c r="D183" s="12" t="s">
        <v>42</v>
      </c>
      <c r="E183" s="13" t="s">
        <v>43</v>
      </c>
      <c r="F183" s="402"/>
      <c r="G183" s="318"/>
    </row>
    <row r="184" spans="1:7" ht="24.6" thickBot="1" x14ac:dyDescent="0.35">
      <c r="A184" s="49" t="s">
        <v>53</v>
      </c>
      <c r="B184" s="27" t="s">
        <v>74</v>
      </c>
      <c r="C184" s="28">
        <v>42536</v>
      </c>
      <c r="D184" s="29"/>
      <c r="E184" s="30"/>
      <c r="F184" s="403"/>
      <c r="G184" s="319"/>
    </row>
    <row r="185" spans="1:7" ht="24.6" thickBot="1" x14ac:dyDescent="0.35">
      <c r="A185" s="26" t="s">
        <v>46</v>
      </c>
      <c r="B185" s="32" t="s">
        <v>75</v>
      </c>
      <c r="C185" s="33">
        <v>42536</v>
      </c>
      <c r="D185" s="34"/>
      <c r="E185" s="35"/>
      <c r="F185" s="404"/>
      <c r="G185" s="320"/>
    </row>
    <row r="186" spans="1:7" ht="24.6" thickBot="1" x14ac:dyDescent="0.35">
      <c r="A186" s="53" t="s">
        <v>46</v>
      </c>
      <c r="B186" s="36" t="s">
        <v>77</v>
      </c>
      <c r="C186" s="37">
        <v>42536</v>
      </c>
      <c r="D186" s="38"/>
      <c r="E186" s="39"/>
      <c r="F186" s="405"/>
      <c r="G186" s="321"/>
    </row>
    <row r="187" spans="1:7" ht="15" thickBot="1" x14ac:dyDescent="0.35">
      <c r="A187" s="56"/>
      <c r="B187" s="24"/>
      <c r="C187" s="25"/>
      <c r="D187" s="12" t="s">
        <v>42</v>
      </c>
      <c r="E187" s="13" t="s">
        <v>43</v>
      </c>
      <c r="F187" s="402"/>
      <c r="G187" s="318"/>
    </row>
    <row r="188" spans="1:7" ht="24.6" thickBot="1" x14ac:dyDescent="0.35">
      <c r="A188" s="57" t="s">
        <v>53</v>
      </c>
      <c r="B188" s="27" t="s">
        <v>78</v>
      </c>
      <c r="C188" s="28">
        <v>42537</v>
      </c>
      <c r="D188" s="29"/>
      <c r="E188" s="30"/>
      <c r="F188" s="403"/>
      <c r="G188" s="319"/>
    </row>
    <row r="189" spans="1:7" ht="24.6" thickBot="1" x14ac:dyDescent="0.35">
      <c r="A189" s="41" t="s">
        <v>17</v>
      </c>
      <c r="B189" s="32" t="s">
        <v>80</v>
      </c>
      <c r="C189" s="33">
        <v>42537</v>
      </c>
      <c r="D189" s="34"/>
      <c r="E189" s="35"/>
      <c r="F189" s="404"/>
      <c r="G189" s="320"/>
    </row>
    <row r="190" spans="1:7" ht="24.6" thickBot="1" x14ac:dyDescent="0.35">
      <c r="A190" s="41" t="s">
        <v>17</v>
      </c>
      <c r="B190" s="36" t="s">
        <v>81</v>
      </c>
      <c r="C190" s="37">
        <v>42537</v>
      </c>
      <c r="D190" s="38"/>
      <c r="E190" s="39"/>
      <c r="F190" s="407"/>
      <c r="G190" s="323"/>
    </row>
    <row r="191" spans="1:7" x14ac:dyDescent="0.3">
      <c r="A191" s="59"/>
      <c r="B191" s="60"/>
      <c r="C191" s="61"/>
      <c r="D191" s="62"/>
      <c r="E191" s="62"/>
      <c r="F191" s="408"/>
      <c r="G191" s="310"/>
    </row>
    <row r="192" spans="1:7" x14ac:dyDescent="0.3">
      <c r="A192" s="59"/>
      <c r="B192" s="60"/>
      <c r="C192" s="61"/>
      <c r="D192" s="62"/>
      <c r="E192" s="62"/>
      <c r="F192" s="408"/>
      <c r="G192" s="310"/>
    </row>
    <row r="193" spans="1:7" ht="15" thickBot="1" x14ac:dyDescent="0.35">
      <c r="A193" t="s">
        <v>38</v>
      </c>
      <c r="B193" s="63"/>
      <c r="C193" s="64"/>
      <c r="D193" s="65"/>
      <c r="E193" s="65"/>
      <c r="F193" s="409"/>
      <c r="G193" s="311"/>
    </row>
    <row r="194" spans="1:7" ht="15" thickBot="1" x14ac:dyDescent="0.35">
      <c r="A194" s="9" t="s">
        <v>39</v>
      </c>
      <c r="B194" s="10" t="s">
        <v>40</v>
      </c>
      <c r="C194" s="11" t="s">
        <v>41</v>
      </c>
      <c r="D194" s="12" t="s">
        <v>42</v>
      </c>
      <c r="E194" s="13" t="s">
        <v>43</v>
      </c>
      <c r="F194" s="410" t="s">
        <v>44</v>
      </c>
      <c r="G194" s="302" t="s">
        <v>45</v>
      </c>
    </row>
    <row r="195" spans="1:7" ht="24.6" thickBot="1" x14ac:dyDescent="0.35">
      <c r="A195" s="67" t="s">
        <v>67</v>
      </c>
      <c r="B195" s="68" t="s">
        <v>82</v>
      </c>
      <c r="C195" s="28">
        <v>42538</v>
      </c>
      <c r="D195" s="29"/>
      <c r="E195" s="30"/>
      <c r="F195" s="411"/>
      <c r="G195" s="324"/>
    </row>
    <row r="196" spans="1:7" ht="24.6" thickBot="1" x14ac:dyDescent="0.35">
      <c r="A196" s="40" t="s">
        <v>57</v>
      </c>
      <c r="B196" s="69" t="s">
        <v>84</v>
      </c>
      <c r="C196" s="33">
        <v>42538</v>
      </c>
      <c r="D196" s="34"/>
      <c r="E196" s="35"/>
      <c r="F196" s="404"/>
      <c r="G196" s="320"/>
    </row>
    <row r="197" spans="1:7" ht="24.6" thickBot="1" x14ac:dyDescent="0.35">
      <c r="A197" s="70" t="s">
        <v>57</v>
      </c>
      <c r="B197" s="71" t="s">
        <v>85</v>
      </c>
      <c r="C197" s="37">
        <v>42538</v>
      </c>
      <c r="D197" s="38"/>
      <c r="E197" s="39"/>
      <c r="F197" s="405"/>
      <c r="G197" s="321"/>
    </row>
    <row r="198" spans="1:7" ht="15" thickBot="1" x14ac:dyDescent="0.35">
      <c r="A198" s="56"/>
      <c r="B198" s="24"/>
      <c r="C198" s="25"/>
      <c r="D198" s="12" t="s">
        <v>42</v>
      </c>
      <c r="E198" s="13" t="s">
        <v>43</v>
      </c>
      <c r="F198" s="412"/>
      <c r="G198" s="312"/>
    </row>
    <row r="199" spans="1:7" ht="24.6" thickBot="1" x14ac:dyDescent="0.35">
      <c r="A199" s="73" t="s">
        <v>67</v>
      </c>
      <c r="B199" s="27" t="s">
        <v>86</v>
      </c>
      <c r="C199" s="28">
        <v>42539</v>
      </c>
      <c r="D199" s="50"/>
      <c r="E199" s="46"/>
      <c r="F199" s="403"/>
      <c r="G199" s="319"/>
    </row>
    <row r="200" spans="1:7" ht="24.6" thickBot="1" x14ac:dyDescent="0.35">
      <c r="A200" s="44" t="s">
        <v>71</v>
      </c>
      <c r="B200" s="32" t="s">
        <v>87</v>
      </c>
      <c r="C200" s="33">
        <v>42539</v>
      </c>
      <c r="D200" s="51"/>
      <c r="E200" s="52"/>
      <c r="F200" s="404"/>
      <c r="G200" s="320"/>
    </row>
    <row r="201" spans="1:7" ht="24.6" thickBot="1" x14ac:dyDescent="0.35">
      <c r="A201" s="74" t="s">
        <v>71</v>
      </c>
      <c r="B201" s="36" t="s">
        <v>89</v>
      </c>
      <c r="C201" s="37">
        <v>42539</v>
      </c>
      <c r="D201" s="54"/>
      <c r="E201" s="55"/>
      <c r="F201" s="405"/>
      <c r="G201" s="321"/>
    </row>
    <row r="202" spans="1:7" ht="15" thickBot="1" x14ac:dyDescent="0.35">
      <c r="A202" s="56"/>
      <c r="B202" s="24"/>
      <c r="C202" s="25"/>
      <c r="D202" s="12" t="s">
        <v>42</v>
      </c>
      <c r="E202" s="13" t="s">
        <v>43</v>
      </c>
      <c r="F202" s="412"/>
      <c r="G202" s="312"/>
    </row>
    <row r="203" spans="1:7" ht="24.6" thickBot="1" x14ac:dyDescent="0.35">
      <c r="A203" s="18" t="s">
        <v>46</v>
      </c>
      <c r="B203" s="27" t="s">
        <v>90</v>
      </c>
      <c r="C203" s="28">
        <v>42540</v>
      </c>
      <c r="D203" s="50"/>
      <c r="E203" s="46"/>
      <c r="F203" s="403"/>
      <c r="G203" s="319"/>
    </row>
    <row r="204" spans="1:7" ht="24.6" thickBot="1" x14ac:dyDescent="0.35">
      <c r="A204" s="53" t="s">
        <v>46</v>
      </c>
      <c r="B204" s="36" t="s">
        <v>92</v>
      </c>
      <c r="C204" s="37">
        <v>42540</v>
      </c>
      <c r="D204" s="54"/>
      <c r="E204" s="55"/>
      <c r="F204" s="405"/>
      <c r="G204" s="321"/>
    </row>
    <row r="205" spans="1:7" ht="15" thickBot="1" x14ac:dyDescent="0.35">
      <c r="A205" s="56"/>
      <c r="B205" s="24"/>
      <c r="C205" s="25"/>
      <c r="D205" s="12" t="s">
        <v>42</v>
      </c>
      <c r="E205" s="13" t="s">
        <v>43</v>
      </c>
      <c r="F205" s="412"/>
      <c r="G205" s="312"/>
    </row>
    <row r="206" spans="1:7" ht="24.6" thickBot="1" x14ac:dyDescent="0.35">
      <c r="A206" s="57" t="s">
        <v>53</v>
      </c>
      <c r="B206" s="27" t="s">
        <v>93</v>
      </c>
      <c r="C206" s="28">
        <v>42541</v>
      </c>
      <c r="D206" s="50"/>
      <c r="E206" s="46"/>
      <c r="F206" s="403"/>
      <c r="G206" s="319"/>
    </row>
    <row r="207" spans="1:7" ht="24.6" thickBot="1" x14ac:dyDescent="0.35">
      <c r="A207" s="49" t="s">
        <v>53</v>
      </c>
      <c r="B207" s="36" t="s">
        <v>94</v>
      </c>
      <c r="C207" s="37">
        <v>42541</v>
      </c>
      <c r="D207" s="54"/>
      <c r="E207" s="55"/>
      <c r="F207" s="405"/>
      <c r="G207" s="321"/>
    </row>
    <row r="208" spans="1:7" ht="15" thickBot="1" x14ac:dyDescent="0.35">
      <c r="A208" s="56"/>
      <c r="B208" s="24"/>
      <c r="C208" s="25"/>
      <c r="D208" s="12" t="s">
        <v>42</v>
      </c>
      <c r="E208" s="13" t="s">
        <v>43</v>
      </c>
      <c r="F208" s="412"/>
      <c r="G208" s="312"/>
    </row>
    <row r="209" spans="1:7" ht="24.6" thickBot="1" x14ac:dyDescent="0.35">
      <c r="A209" s="76" t="s">
        <v>17</v>
      </c>
      <c r="B209" s="27" t="s">
        <v>95</v>
      </c>
      <c r="C209" s="28">
        <v>42542</v>
      </c>
      <c r="D209" s="50"/>
      <c r="E209" s="46"/>
      <c r="F209" s="403"/>
      <c r="G209" s="319"/>
    </row>
    <row r="210" spans="1:7" ht="24.6" thickBot="1" x14ac:dyDescent="0.35">
      <c r="A210" s="41" t="s">
        <v>17</v>
      </c>
      <c r="B210" s="32" t="s">
        <v>96</v>
      </c>
      <c r="C210" s="33">
        <v>42542</v>
      </c>
      <c r="D210" s="51"/>
      <c r="E210" s="52"/>
      <c r="F210" s="404"/>
      <c r="G210" s="320"/>
    </row>
    <row r="211" spans="1:7" ht="24.6" thickBot="1" x14ac:dyDescent="0.35">
      <c r="A211" s="40" t="s">
        <v>57</v>
      </c>
      <c r="B211" s="32" t="s">
        <v>97</v>
      </c>
      <c r="C211" s="33">
        <v>42542</v>
      </c>
      <c r="D211" s="51"/>
      <c r="E211" s="52"/>
      <c r="F211" s="404"/>
      <c r="G211" s="320"/>
    </row>
    <row r="212" spans="1:7" ht="24.6" thickBot="1" x14ac:dyDescent="0.35">
      <c r="A212" s="70" t="s">
        <v>57</v>
      </c>
      <c r="B212" s="36" t="s">
        <v>98</v>
      </c>
      <c r="C212" s="37">
        <v>42542</v>
      </c>
      <c r="D212" s="54"/>
      <c r="E212" s="55"/>
      <c r="F212" s="405"/>
      <c r="G212" s="321"/>
    </row>
    <row r="213" spans="1:7" ht="15" thickBot="1" x14ac:dyDescent="0.35">
      <c r="A213" s="56"/>
      <c r="B213" s="24"/>
      <c r="C213" s="25"/>
      <c r="D213" s="12" t="s">
        <v>42</v>
      </c>
      <c r="E213" s="13" t="s">
        <v>43</v>
      </c>
      <c r="F213" s="412"/>
      <c r="G213" s="312"/>
    </row>
    <row r="214" spans="1:7" ht="24.6" thickBot="1" x14ac:dyDescent="0.35">
      <c r="A214" s="78" t="s">
        <v>71</v>
      </c>
      <c r="B214" s="68" t="s">
        <v>99</v>
      </c>
      <c r="C214" s="79">
        <v>42543</v>
      </c>
      <c r="D214" s="50"/>
      <c r="E214" s="46"/>
      <c r="F214" s="403"/>
      <c r="G214" s="319"/>
    </row>
    <row r="215" spans="1:7" ht="24.6" thickBot="1" x14ac:dyDescent="0.35">
      <c r="A215" s="44" t="s">
        <v>71</v>
      </c>
      <c r="B215" s="69" t="s">
        <v>100</v>
      </c>
      <c r="C215" s="80">
        <v>42543</v>
      </c>
      <c r="D215" s="51"/>
      <c r="E215" s="52"/>
      <c r="F215" s="404"/>
      <c r="G215" s="320"/>
    </row>
    <row r="216" spans="1:7" ht="24.6" thickBot="1" x14ac:dyDescent="0.35">
      <c r="A216" s="42" t="s">
        <v>67</v>
      </c>
      <c r="B216" s="69" t="s">
        <v>101</v>
      </c>
      <c r="C216" s="80">
        <v>42543</v>
      </c>
      <c r="D216" s="51"/>
      <c r="E216" s="52"/>
      <c r="F216" s="406"/>
      <c r="G216" s="322"/>
    </row>
    <row r="217" spans="1:7" ht="15" thickBot="1" x14ac:dyDescent="0.35">
      <c r="A217" s="81" t="s">
        <v>67</v>
      </c>
      <c r="B217" s="71" t="s">
        <v>102</v>
      </c>
      <c r="C217" s="82">
        <v>42543</v>
      </c>
      <c r="D217" s="54"/>
      <c r="E217" s="55"/>
      <c r="F217" s="405"/>
      <c r="G217" s="323"/>
    </row>
    <row r="218" spans="1:7" x14ac:dyDescent="0.3">
      <c r="A218" s="83"/>
      <c r="B218" s="84"/>
      <c r="C218" s="85"/>
      <c r="D218" s="86"/>
      <c r="E218" s="86"/>
      <c r="F218" s="413"/>
      <c r="G218" s="313"/>
    </row>
    <row r="219" spans="1:7" x14ac:dyDescent="0.3">
      <c r="A219" s="59"/>
      <c r="B219" s="60"/>
      <c r="C219" s="61"/>
      <c r="D219" s="87"/>
      <c r="E219" s="87"/>
      <c r="F219" s="408"/>
      <c r="G219" s="310"/>
    </row>
    <row r="220" spans="1:7" x14ac:dyDescent="0.3">
      <c r="A220" s="59"/>
      <c r="B220" s="60"/>
      <c r="C220" s="61"/>
      <c r="D220" s="87"/>
      <c r="E220" s="87"/>
      <c r="F220" s="408"/>
      <c r="G220" s="310"/>
    </row>
    <row r="221" spans="1:7" x14ac:dyDescent="0.3">
      <c r="A221" s="59"/>
      <c r="B221" s="60"/>
      <c r="C221" s="61"/>
      <c r="D221" s="87"/>
      <c r="E221" s="87"/>
      <c r="F221" s="408"/>
      <c r="G221" s="310"/>
    </row>
    <row r="222" spans="1:7" x14ac:dyDescent="0.3">
      <c r="A222" s="59"/>
      <c r="B222" s="60"/>
      <c r="C222" s="61"/>
      <c r="D222" s="87"/>
      <c r="E222" s="87"/>
      <c r="F222" s="408"/>
      <c r="G222" s="310"/>
    </row>
    <row r="223" spans="1:7" x14ac:dyDescent="0.3">
      <c r="A223" s="59"/>
      <c r="B223" s="60"/>
      <c r="C223" s="61"/>
      <c r="D223" s="87"/>
      <c r="E223" s="87"/>
      <c r="F223" s="408"/>
      <c r="G223" s="310"/>
    </row>
    <row r="224" spans="1:7" x14ac:dyDescent="0.3">
      <c r="A224" s="59"/>
      <c r="B224" s="60"/>
      <c r="C224" s="61"/>
      <c r="D224" s="87"/>
      <c r="E224" s="87"/>
      <c r="F224" s="408"/>
      <c r="G224" s="310"/>
    </row>
    <row r="225" spans="1:7" x14ac:dyDescent="0.3">
      <c r="A225" s="59"/>
      <c r="B225" s="60"/>
      <c r="C225" s="61"/>
      <c r="D225" s="87"/>
      <c r="E225" s="87"/>
      <c r="F225" s="408"/>
      <c r="G225" s="310"/>
    </row>
    <row r="226" spans="1:7" x14ac:dyDescent="0.3">
      <c r="A226" s="59"/>
      <c r="B226" s="60"/>
      <c r="C226" s="61"/>
      <c r="D226" s="87"/>
      <c r="E226" s="87"/>
      <c r="F226" s="408"/>
      <c r="G226" s="310"/>
    </row>
    <row r="227" spans="1:7" x14ac:dyDescent="0.3">
      <c r="A227" s="59"/>
      <c r="B227" s="60"/>
      <c r="C227" s="61"/>
      <c r="D227" s="87"/>
      <c r="E227" s="87"/>
      <c r="F227" s="408"/>
      <c r="G227" s="310"/>
    </row>
    <row r="228" spans="1:7" ht="22.8" x14ac:dyDescent="0.4">
      <c r="F228" s="414"/>
      <c r="G228" s="314"/>
    </row>
    <row r="229" spans="1:7" x14ac:dyDescent="0.3">
      <c r="F229" s="415"/>
      <c r="G229" s="315"/>
    </row>
    <row r="230" spans="1:7" x14ac:dyDescent="0.3">
      <c r="A230" s="89" t="s">
        <v>103</v>
      </c>
      <c r="B230" s="90"/>
      <c r="C230" s="91"/>
      <c r="E230" s="92" t="s">
        <v>44</v>
      </c>
      <c r="F230" s="395"/>
      <c r="G230" s="303" t="s">
        <v>45</v>
      </c>
    </row>
    <row r="231" spans="1:7" x14ac:dyDescent="0.3">
      <c r="A231" s="93"/>
      <c r="B231" s="94"/>
      <c r="C231" s="91"/>
      <c r="E231" s="92"/>
      <c r="F231" s="395"/>
      <c r="G231" s="303"/>
    </row>
    <row r="232" spans="1:7" x14ac:dyDescent="0.3">
      <c r="A232" s="93"/>
      <c r="B232" s="94"/>
      <c r="C232" s="91"/>
      <c r="E232" s="92"/>
      <c r="F232" s="395"/>
      <c r="G232" s="303"/>
    </row>
    <row r="233" spans="1:7" x14ac:dyDescent="0.3">
      <c r="A233" s="93"/>
      <c r="B233" s="94"/>
      <c r="C233" s="91"/>
      <c r="E233" s="92"/>
      <c r="F233" s="395"/>
      <c r="G233" s="303"/>
    </row>
    <row r="234" spans="1:7" x14ac:dyDescent="0.3">
      <c r="A234" s="93"/>
      <c r="B234" s="94"/>
      <c r="C234" s="91"/>
      <c r="E234" s="92"/>
      <c r="F234" s="395"/>
      <c r="G234" s="303"/>
    </row>
    <row r="235" spans="1:7" x14ac:dyDescent="0.3">
      <c r="A235" s="93"/>
      <c r="B235" s="94"/>
      <c r="C235" s="91"/>
      <c r="E235" s="92"/>
      <c r="F235" s="395"/>
      <c r="G235" s="303"/>
    </row>
    <row r="236" spans="1:7" x14ac:dyDescent="0.3">
      <c r="A236" s="93"/>
      <c r="B236" s="94"/>
      <c r="C236" s="91"/>
      <c r="E236" s="95"/>
      <c r="F236" s="395"/>
      <c r="G236" s="304"/>
    </row>
    <row r="237" spans="1:7" x14ac:dyDescent="0.3">
      <c r="A237" s="93"/>
      <c r="B237" s="94"/>
      <c r="C237" s="91"/>
      <c r="E237" s="95"/>
      <c r="F237" s="395"/>
      <c r="G237" s="304"/>
    </row>
    <row r="238" spans="1:7" x14ac:dyDescent="0.3">
      <c r="A238" s="93"/>
      <c r="B238" s="94"/>
      <c r="C238" s="91"/>
      <c r="E238" s="95"/>
      <c r="F238" s="395"/>
      <c r="G238" s="304"/>
    </row>
    <row r="239" spans="1:7" x14ac:dyDescent="0.3">
      <c r="A239" s="1" t="s">
        <v>110</v>
      </c>
      <c r="F239" s="396"/>
      <c r="G239" s="305"/>
    </row>
    <row r="240" spans="1:7" x14ac:dyDescent="0.3">
      <c r="A240" s="93"/>
      <c r="B240" s="94"/>
      <c r="C240" s="91"/>
      <c r="E240" s="95"/>
      <c r="F240" s="395"/>
      <c r="G240" s="304"/>
    </row>
    <row r="241" spans="1:7" x14ac:dyDescent="0.3">
      <c r="A241" s="93"/>
      <c r="B241" s="94"/>
      <c r="C241" s="91"/>
      <c r="E241" s="95"/>
      <c r="F241" s="395"/>
      <c r="G241" s="304"/>
    </row>
    <row r="242" spans="1:7" x14ac:dyDescent="0.3">
      <c r="A242" s="93"/>
      <c r="B242" s="94"/>
      <c r="C242" s="91"/>
      <c r="E242" s="95"/>
      <c r="F242" s="395"/>
      <c r="G242" s="304"/>
    </row>
    <row r="243" spans="1:7" x14ac:dyDescent="0.3">
      <c r="A243" s="93"/>
      <c r="B243" s="94"/>
      <c r="C243" s="91"/>
      <c r="E243" s="95"/>
      <c r="F243" s="395"/>
      <c r="G243" s="304"/>
    </row>
    <row r="244" spans="1:7" x14ac:dyDescent="0.3">
      <c r="A244" s="1" t="s">
        <v>111</v>
      </c>
      <c r="F244" s="396"/>
      <c r="G244" s="305"/>
    </row>
    <row r="245" spans="1:7" x14ac:dyDescent="0.3">
      <c r="A245" s="93"/>
      <c r="B245" s="94"/>
      <c r="C245" s="91"/>
      <c r="E245" s="96"/>
      <c r="F245" s="397"/>
      <c r="G245" s="306"/>
    </row>
    <row r="246" spans="1:7" x14ac:dyDescent="0.3">
      <c r="A246" s="93"/>
      <c r="B246" s="94"/>
      <c r="C246" s="91"/>
      <c r="E246" s="95"/>
      <c r="F246" s="395"/>
      <c r="G246" s="304"/>
    </row>
    <row r="247" spans="1:7" x14ac:dyDescent="0.3">
      <c r="F247" s="416"/>
      <c r="G247" s="316"/>
    </row>
    <row r="248" spans="1:7" x14ac:dyDescent="0.3">
      <c r="A248" s="97" t="s">
        <v>112</v>
      </c>
    </row>
    <row r="250" spans="1:7" ht="15" thickBot="1" x14ac:dyDescent="0.35">
      <c r="F250" s="396"/>
      <c r="G250" s="305"/>
    </row>
    <row r="251" spans="1:7" x14ac:dyDescent="0.3">
      <c r="A251" s="494" t="s">
        <v>113</v>
      </c>
      <c r="B251" s="495"/>
      <c r="C251" s="498"/>
      <c r="D251" s="499"/>
      <c r="E251" s="499"/>
      <c r="F251" s="500"/>
      <c r="G251" s="305"/>
    </row>
    <row r="252" spans="1:7" ht="15" thickBot="1" x14ac:dyDescent="0.35">
      <c r="A252" s="496"/>
      <c r="B252" s="497"/>
      <c r="C252" s="501"/>
      <c r="D252" s="502"/>
      <c r="E252" s="502"/>
      <c r="F252" s="503"/>
      <c r="G252" s="305"/>
    </row>
    <row r="253" spans="1:7" x14ac:dyDescent="0.3">
      <c r="A253" s="66" t="s">
        <v>114</v>
      </c>
      <c r="G253" s="305"/>
    </row>
    <row r="254" spans="1:7" ht="15" thickBot="1" x14ac:dyDescent="0.35">
      <c r="G254" s="305"/>
    </row>
    <row r="255" spans="1:7" x14ac:dyDescent="0.3">
      <c r="A255" s="494" t="s">
        <v>115</v>
      </c>
      <c r="B255" s="495"/>
      <c r="C255" s="498"/>
      <c r="D255" s="499"/>
      <c r="E255" s="499"/>
      <c r="F255" s="500"/>
    </row>
    <row r="256" spans="1:7" ht="15" thickBot="1" x14ac:dyDescent="0.35">
      <c r="A256" s="496"/>
      <c r="B256" s="497"/>
      <c r="C256" s="501"/>
      <c r="D256" s="502"/>
      <c r="E256" s="502"/>
      <c r="F256" s="503"/>
    </row>
    <row r="257" spans="1:7" x14ac:dyDescent="0.3">
      <c r="A257" s="66"/>
    </row>
    <row r="258" spans="1:7" x14ac:dyDescent="0.3">
      <c r="A258" t="s">
        <v>117</v>
      </c>
      <c r="F258" s="396"/>
      <c r="G258" s="305"/>
    </row>
    <row r="259" spans="1:7" x14ac:dyDescent="0.3">
      <c r="F259" s="396"/>
      <c r="G259" s="305"/>
    </row>
    <row r="260" spans="1:7" ht="15.6" x14ac:dyDescent="0.3">
      <c r="A260" s="98" t="s">
        <v>118</v>
      </c>
      <c r="B260" s="7"/>
      <c r="D260" s="7"/>
      <c r="E260" s="7"/>
      <c r="F260" s="417"/>
    </row>
    <row r="261" spans="1:7" x14ac:dyDescent="0.3">
      <c r="A261" s="66" t="s">
        <v>119</v>
      </c>
    </row>
    <row r="262" spans="1:7" ht="15" thickBot="1" x14ac:dyDescent="0.35">
      <c r="F262" s="396"/>
      <c r="G262" s="305"/>
    </row>
    <row r="263" spans="1:7" x14ac:dyDescent="0.3">
      <c r="B263" s="99"/>
      <c r="F263" s="396"/>
      <c r="G263" s="305"/>
    </row>
    <row r="264" spans="1:7" ht="15" thickBot="1" x14ac:dyDescent="0.35">
      <c r="B264" s="100"/>
    </row>
    <row r="266" spans="1:7" x14ac:dyDescent="0.3">
      <c r="F266" s="396"/>
      <c r="G266" s="305"/>
    </row>
    <row r="268" spans="1:7" x14ac:dyDescent="0.3">
      <c r="F268" s="396"/>
    </row>
  </sheetData>
  <mergeCells count="11">
    <mergeCell ref="K6:N7"/>
    <mergeCell ref="I25:N28"/>
    <mergeCell ref="A90:B91"/>
    <mergeCell ref="C90:F91"/>
    <mergeCell ref="A94:B95"/>
    <mergeCell ref="C94:F95"/>
    <mergeCell ref="A251:B252"/>
    <mergeCell ref="C251:F252"/>
    <mergeCell ref="A255:B256"/>
    <mergeCell ref="C255:F256"/>
    <mergeCell ref="I6:J7"/>
  </mergeCells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75" workbookViewId="0">
      <selection activeCell="I80" sqref="I80"/>
    </sheetView>
  </sheetViews>
  <sheetFormatPr defaultColWidth="8.88671875" defaultRowHeight="14.4" x14ac:dyDescent="0.3"/>
  <cols>
    <col min="1" max="1" width="5.88671875" customWidth="1"/>
    <col min="2" max="2" width="24.44140625" customWidth="1"/>
    <col min="3" max="3" width="7.33203125" customWidth="1"/>
    <col min="5" max="5" width="12.44140625" customWidth="1"/>
    <col min="6" max="6" width="17.44140625" style="398" customWidth="1"/>
    <col min="7" max="7" width="8.88671875" style="398"/>
    <col min="9" max="9" width="4.88671875" customWidth="1"/>
    <col min="10" max="10" width="4.44140625" customWidth="1"/>
    <col min="11" max="11" width="14.6640625" customWidth="1"/>
    <col min="12" max="12" width="4.33203125" customWidth="1"/>
    <col min="13" max="13" width="5.109375" bestFit="1" customWidth="1"/>
    <col min="14" max="14" width="14.44140625" customWidth="1"/>
    <col min="15" max="15" width="5.88671875" customWidth="1"/>
    <col min="17" max="17" width="16.33203125" customWidth="1"/>
  </cols>
  <sheetData>
    <row r="2" spans="1:14" x14ac:dyDescent="0.3">
      <c r="B2" s="6" t="s">
        <v>591</v>
      </c>
      <c r="C2" s="6"/>
      <c r="D2" s="6"/>
      <c r="E2" s="6"/>
      <c r="F2" s="391"/>
    </row>
    <row r="4" spans="1:14" ht="15" thickBot="1" x14ac:dyDescent="0.35">
      <c r="A4" t="s">
        <v>38</v>
      </c>
      <c r="B4" s="7"/>
      <c r="C4" s="7"/>
      <c r="D4" s="7"/>
      <c r="E4" s="7"/>
      <c r="F4" s="399"/>
      <c r="G4" s="399"/>
      <c r="H4" s="7"/>
      <c r="I4" s="8"/>
      <c r="J4" s="8"/>
      <c r="K4" s="8"/>
      <c r="L4" s="8"/>
      <c r="M4" s="8"/>
      <c r="N4" s="8"/>
    </row>
    <row r="5" spans="1:14" s="17" customFormat="1" ht="10.8" thickBot="1" x14ac:dyDescent="0.25">
      <c r="A5" s="9" t="s">
        <v>39</v>
      </c>
      <c r="B5" s="10" t="s">
        <v>40</v>
      </c>
      <c r="C5" s="11" t="s">
        <v>41</v>
      </c>
      <c r="D5" s="12" t="s">
        <v>42</v>
      </c>
      <c r="E5" s="13" t="s">
        <v>43</v>
      </c>
      <c r="F5" s="400" t="s">
        <v>44</v>
      </c>
      <c r="G5" s="441" t="s">
        <v>45</v>
      </c>
      <c r="H5" s="15"/>
      <c r="I5" s="16"/>
      <c r="J5" s="16"/>
      <c r="K5" s="16"/>
      <c r="L5" s="16"/>
      <c r="M5" s="16"/>
      <c r="N5" s="16"/>
    </row>
    <row r="6" spans="1:14" ht="36" customHeight="1" thickBot="1" x14ac:dyDescent="0.35">
      <c r="A6" s="18" t="s">
        <v>46</v>
      </c>
      <c r="B6" s="19" t="s">
        <v>47</v>
      </c>
      <c r="C6" s="20">
        <v>42531</v>
      </c>
      <c r="D6" s="104" t="s">
        <v>61</v>
      </c>
      <c r="E6" s="105" t="s">
        <v>79</v>
      </c>
      <c r="F6" s="401" t="s">
        <v>62</v>
      </c>
      <c r="G6" s="442" t="s">
        <v>61</v>
      </c>
      <c r="H6" s="7"/>
      <c r="I6" s="530"/>
      <c r="J6" s="492"/>
      <c r="K6" s="530"/>
      <c r="L6" s="492"/>
      <c r="M6" s="492"/>
      <c r="N6" s="492"/>
    </row>
    <row r="7" spans="1:14" s="17" customFormat="1" ht="12" customHeight="1" thickBot="1" x14ac:dyDescent="0.25">
      <c r="A7" s="23"/>
      <c r="B7" s="24"/>
      <c r="C7" s="25"/>
      <c r="D7" s="12" t="s">
        <v>42</v>
      </c>
      <c r="E7" s="13" t="s">
        <v>43</v>
      </c>
      <c r="F7" s="402"/>
      <c r="G7" s="443"/>
      <c r="H7" s="15"/>
      <c r="I7" s="492"/>
      <c r="J7" s="492"/>
      <c r="K7" s="492"/>
      <c r="L7" s="492"/>
      <c r="M7" s="492"/>
      <c r="N7" s="492"/>
    </row>
    <row r="8" spans="1:14" ht="31.5" customHeight="1" thickBot="1" x14ac:dyDescent="0.35">
      <c r="A8" s="26" t="s">
        <v>46</v>
      </c>
      <c r="B8" s="27" t="s">
        <v>50</v>
      </c>
      <c r="C8" s="28">
        <v>42532</v>
      </c>
      <c r="D8" s="29" t="s">
        <v>61</v>
      </c>
      <c r="E8" s="30" t="s">
        <v>88</v>
      </c>
      <c r="F8" s="403" t="s">
        <v>83</v>
      </c>
      <c r="G8" s="444" t="s">
        <v>592</v>
      </c>
      <c r="H8" s="7"/>
      <c r="I8" s="8"/>
      <c r="J8" s="8"/>
      <c r="K8" s="8"/>
      <c r="L8" s="8"/>
      <c r="M8" s="8"/>
      <c r="N8" s="8"/>
    </row>
    <row r="9" spans="1:14" ht="30.75" customHeight="1" thickBot="1" x14ac:dyDescent="0.35">
      <c r="A9" s="31" t="s">
        <v>53</v>
      </c>
      <c r="B9" s="32" t="s">
        <v>54</v>
      </c>
      <c r="C9" s="33">
        <v>42532</v>
      </c>
      <c r="D9" s="34" t="s">
        <v>48</v>
      </c>
      <c r="E9" s="35" t="s">
        <v>49</v>
      </c>
      <c r="F9" s="404" t="s">
        <v>191</v>
      </c>
      <c r="G9" s="445" t="s">
        <v>592</v>
      </c>
      <c r="H9" s="7"/>
      <c r="I9" s="7"/>
      <c r="J9" s="7"/>
      <c r="K9" s="7"/>
      <c r="L9" s="7"/>
      <c r="M9" s="7"/>
      <c r="N9" s="7"/>
    </row>
    <row r="10" spans="1:14" ht="33" customHeight="1" thickBot="1" x14ac:dyDescent="0.35">
      <c r="A10" s="31" t="s">
        <v>53</v>
      </c>
      <c r="B10" s="36" t="s">
        <v>56</v>
      </c>
      <c r="C10" s="37">
        <v>42532</v>
      </c>
      <c r="D10" s="38" t="s">
        <v>61</v>
      </c>
      <c r="E10" s="39" t="s">
        <v>62</v>
      </c>
      <c r="F10" s="405" t="s">
        <v>49</v>
      </c>
      <c r="G10" s="446" t="s">
        <v>592</v>
      </c>
      <c r="H10" s="7"/>
      <c r="I10" s="7"/>
      <c r="J10" s="7"/>
      <c r="K10" s="7"/>
      <c r="L10" s="7"/>
      <c r="M10" s="7"/>
      <c r="N10" s="7"/>
    </row>
    <row r="11" spans="1:14" s="17" customFormat="1" ht="12" customHeight="1" thickBot="1" x14ac:dyDescent="0.25">
      <c r="A11" s="23"/>
      <c r="B11" s="24"/>
      <c r="C11" s="25"/>
      <c r="D11" s="12" t="s">
        <v>42</v>
      </c>
      <c r="E11" s="13" t="s">
        <v>43</v>
      </c>
      <c r="F11" s="402"/>
      <c r="G11" s="443"/>
      <c r="H11" s="15"/>
    </row>
    <row r="12" spans="1:14" ht="30.75" customHeight="1" thickBot="1" x14ac:dyDescent="0.35">
      <c r="A12" s="40" t="s">
        <v>57</v>
      </c>
      <c r="B12" s="27" t="s">
        <v>58</v>
      </c>
      <c r="C12" s="28">
        <v>42533</v>
      </c>
      <c r="D12" s="29" t="s">
        <v>51</v>
      </c>
      <c r="E12" s="30" t="s">
        <v>83</v>
      </c>
      <c r="F12" s="403" t="s">
        <v>83</v>
      </c>
      <c r="G12" s="444" t="s">
        <v>593</v>
      </c>
      <c r="H12" s="7"/>
    </row>
    <row r="13" spans="1:14" ht="27" customHeight="1" thickBot="1" x14ac:dyDescent="0.35">
      <c r="A13" s="41" t="s">
        <v>17</v>
      </c>
      <c r="B13" s="32" t="s">
        <v>60</v>
      </c>
      <c r="C13" s="33">
        <v>42533</v>
      </c>
      <c r="D13" s="34" t="s">
        <v>61</v>
      </c>
      <c r="E13" s="35" t="s">
        <v>79</v>
      </c>
      <c r="F13" s="404" t="s">
        <v>88</v>
      </c>
      <c r="G13" s="445" t="s">
        <v>61</v>
      </c>
      <c r="H13" s="7"/>
    </row>
    <row r="14" spans="1:14" ht="24.6" thickBot="1" x14ac:dyDescent="0.35">
      <c r="A14" s="41" t="s">
        <v>17</v>
      </c>
      <c r="B14" s="36" t="s">
        <v>63</v>
      </c>
      <c r="C14" s="37">
        <v>42533</v>
      </c>
      <c r="D14" s="38" t="s">
        <v>61</v>
      </c>
      <c r="E14" s="39" t="s">
        <v>129</v>
      </c>
      <c r="F14" s="405" t="s">
        <v>70</v>
      </c>
      <c r="G14" s="446" t="s">
        <v>61</v>
      </c>
      <c r="H14" s="7"/>
    </row>
    <row r="15" spans="1:14" s="17" customFormat="1" ht="12" customHeight="1" thickBot="1" x14ac:dyDescent="0.25">
      <c r="A15" s="23"/>
      <c r="B15" s="24"/>
      <c r="C15" s="25"/>
      <c r="D15" s="12" t="s">
        <v>42</v>
      </c>
      <c r="E15" s="13" t="s">
        <v>43</v>
      </c>
      <c r="F15" s="402"/>
      <c r="G15" s="443"/>
      <c r="H15" s="15"/>
    </row>
    <row r="16" spans="1:14" ht="34.5" customHeight="1" thickBot="1" x14ac:dyDescent="0.35">
      <c r="A16" s="40" t="s">
        <v>57</v>
      </c>
      <c r="B16" s="27" t="s">
        <v>65</v>
      </c>
      <c r="C16" s="27" t="s">
        <v>66</v>
      </c>
      <c r="D16" s="29" t="s">
        <v>61</v>
      </c>
      <c r="E16" s="30" t="s">
        <v>88</v>
      </c>
      <c r="F16" s="403" t="s">
        <v>88</v>
      </c>
      <c r="G16" s="444" t="s">
        <v>593</v>
      </c>
      <c r="H16" s="7"/>
      <c r="I16" s="7"/>
      <c r="J16" s="7"/>
      <c r="K16" s="7"/>
      <c r="L16" s="7"/>
      <c r="M16" s="7"/>
      <c r="N16" s="7"/>
    </row>
    <row r="17" spans="1:21" ht="24.6" thickBot="1" x14ac:dyDescent="0.35">
      <c r="A17" s="42" t="s">
        <v>67</v>
      </c>
      <c r="B17" s="32" t="s">
        <v>68</v>
      </c>
      <c r="C17" s="32" t="s">
        <v>66</v>
      </c>
      <c r="D17" s="34" t="s">
        <v>51</v>
      </c>
      <c r="E17" s="35" t="s">
        <v>55</v>
      </c>
      <c r="F17" s="406" t="s">
        <v>49</v>
      </c>
      <c r="G17" s="447" t="s">
        <v>592</v>
      </c>
      <c r="H17" s="7"/>
      <c r="I17" s="7"/>
      <c r="J17" s="7"/>
      <c r="K17" s="7"/>
      <c r="L17" s="7"/>
      <c r="M17" s="7"/>
      <c r="N17" s="7"/>
    </row>
    <row r="18" spans="1:21" ht="24.6" thickBot="1" x14ac:dyDescent="0.35">
      <c r="A18" s="43" t="s">
        <v>67</v>
      </c>
      <c r="B18" s="36" t="s">
        <v>69</v>
      </c>
      <c r="C18" s="36" t="s">
        <v>66</v>
      </c>
      <c r="D18" s="38" t="s">
        <v>48</v>
      </c>
      <c r="E18" s="39" t="s">
        <v>49</v>
      </c>
      <c r="F18" s="405" t="s">
        <v>52</v>
      </c>
      <c r="G18" s="446" t="s">
        <v>592</v>
      </c>
      <c r="H18" s="7"/>
    </row>
    <row r="19" spans="1:21" s="17" customFormat="1" ht="12" customHeight="1" thickBot="1" x14ac:dyDescent="0.25">
      <c r="A19" s="23"/>
      <c r="B19" s="24"/>
      <c r="C19" s="25"/>
      <c r="D19" s="12" t="s">
        <v>42</v>
      </c>
      <c r="E19" s="13" t="s">
        <v>43</v>
      </c>
      <c r="F19" s="402"/>
      <c r="G19" s="443"/>
      <c r="H19" s="15"/>
    </row>
    <row r="20" spans="1:21" ht="33.75" customHeight="1" thickBot="1" x14ac:dyDescent="0.35">
      <c r="A20" s="44" t="s">
        <v>71</v>
      </c>
      <c r="B20" s="27" t="s">
        <v>72</v>
      </c>
      <c r="C20" s="28">
        <v>42535</v>
      </c>
      <c r="D20" s="45">
        <v>1</v>
      </c>
      <c r="E20" s="106" t="s">
        <v>79</v>
      </c>
      <c r="F20" s="403" t="s">
        <v>52</v>
      </c>
      <c r="G20" s="444" t="s">
        <v>592</v>
      </c>
      <c r="H20" s="7"/>
    </row>
    <row r="21" spans="1:21" ht="24.6" thickBot="1" x14ac:dyDescent="0.35">
      <c r="A21" s="44" t="s">
        <v>71</v>
      </c>
      <c r="B21" s="36" t="s">
        <v>73</v>
      </c>
      <c r="C21" s="37">
        <v>42535</v>
      </c>
      <c r="D21" s="47">
        <v>1</v>
      </c>
      <c r="E21" s="107" t="s">
        <v>88</v>
      </c>
      <c r="F21" s="405" t="s">
        <v>49</v>
      </c>
      <c r="G21" s="446" t="s">
        <v>592</v>
      </c>
      <c r="H21" s="7"/>
    </row>
    <row r="22" spans="1:21" s="17" customFormat="1" ht="12" customHeight="1" thickBot="1" x14ac:dyDescent="0.25">
      <c r="A22" s="23"/>
      <c r="B22" s="24"/>
      <c r="C22" s="25"/>
      <c r="D22" s="12" t="s">
        <v>42</v>
      </c>
      <c r="E22" s="108"/>
      <c r="F22" s="402"/>
      <c r="G22" s="443"/>
      <c r="H22" s="15"/>
    </row>
    <row r="23" spans="1:21" ht="30.75" customHeight="1" thickBot="1" x14ac:dyDescent="0.35">
      <c r="A23" s="49" t="s">
        <v>53</v>
      </c>
      <c r="B23" s="27" t="s">
        <v>74</v>
      </c>
      <c r="C23" s="28">
        <v>42536</v>
      </c>
      <c r="D23" s="29" t="s">
        <v>61</v>
      </c>
      <c r="E23" s="30" t="s">
        <v>62</v>
      </c>
      <c r="F23" s="403" t="s">
        <v>55</v>
      </c>
      <c r="G23" s="444" t="s">
        <v>592</v>
      </c>
      <c r="H23" s="7"/>
      <c r="I23" s="7"/>
      <c r="J23" s="7"/>
      <c r="K23" s="7"/>
      <c r="L23" s="7"/>
      <c r="M23" s="7"/>
      <c r="N23" s="7"/>
    </row>
    <row r="24" spans="1:21" ht="31.5" customHeight="1" thickBot="1" x14ac:dyDescent="0.35">
      <c r="A24" s="26" t="s">
        <v>46</v>
      </c>
      <c r="B24" s="32" t="s">
        <v>75</v>
      </c>
      <c r="C24" s="33">
        <v>42536</v>
      </c>
      <c r="D24" s="34" t="s">
        <v>51</v>
      </c>
      <c r="E24" s="35" t="s">
        <v>55</v>
      </c>
      <c r="F24" s="404" t="s">
        <v>49</v>
      </c>
      <c r="G24" s="445" t="s">
        <v>592</v>
      </c>
      <c r="H24" s="7"/>
      <c r="I24" s="7"/>
      <c r="J24" s="7"/>
      <c r="K24" s="7"/>
      <c r="L24" s="7"/>
      <c r="M24" s="7"/>
      <c r="N24" s="7"/>
    </row>
    <row r="25" spans="1:21" ht="36" customHeight="1" thickBot="1" x14ac:dyDescent="0.35">
      <c r="A25" s="53" t="s">
        <v>46</v>
      </c>
      <c r="B25" s="36" t="s">
        <v>77</v>
      </c>
      <c r="C25" s="37">
        <v>42536</v>
      </c>
      <c r="D25" s="38" t="s">
        <v>61</v>
      </c>
      <c r="E25" s="39" t="s">
        <v>64</v>
      </c>
      <c r="F25" s="405" t="s">
        <v>70</v>
      </c>
      <c r="G25" s="446" t="s">
        <v>61</v>
      </c>
      <c r="H25" s="7"/>
      <c r="I25" s="493"/>
      <c r="J25" s="493"/>
      <c r="K25" s="493"/>
      <c r="L25" s="493"/>
      <c r="M25" s="493"/>
      <c r="N25" s="493"/>
      <c r="S25" s="4"/>
      <c r="T25" s="4"/>
      <c r="U25" s="4"/>
    </row>
    <row r="26" spans="1:21" ht="12" customHeight="1" thickBot="1" x14ac:dyDescent="0.35">
      <c r="A26" s="56"/>
      <c r="B26" s="24"/>
      <c r="C26" s="25"/>
      <c r="D26" s="12" t="s">
        <v>42</v>
      </c>
      <c r="E26" s="13" t="s">
        <v>43</v>
      </c>
      <c r="F26" s="402"/>
      <c r="G26" s="443"/>
      <c r="H26" s="7"/>
      <c r="I26" s="493"/>
      <c r="J26" s="493"/>
      <c r="K26" s="493"/>
      <c r="L26" s="493"/>
      <c r="M26" s="493"/>
      <c r="N26" s="493"/>
      <c r="S26" s="4"/>
      <c r="T26" s="4"/>
      <c r="U26" s="4"/>
    </row>
    <row r="27" spans="1:21" ht="24.6" thickBot="1" x14ac:dyDescent="0.35">
      <c r="A27" s="57" t="s">
        <v>53</v>
      </c>
      <c r="B27" s="27" t="s">
        <v>78</v>
      </c>
      <c r="C27" s="28">
        <v>42537</v>
      </c>
      <c r="D27" s="29" t="s">
        <v>61</v>
      </c>
      <c r="E27" s="30" t="s">
        <v>70</v>
      </c>
      <c r="F27" s="403" t="s">
        <v>62</v>
      </c>
      <c r="G27" s="444" t="s">
        <v>61</v>
      </c>
      <c r="H27" s="7"/>
      <c r="I27" s="493"/>
      <c r="J27" s="493"/>
      <c r="K27" s="493"/>
      <c r="L27" s="493"/>
      <c r="M27" s="493"/>
      <c r="N27" s="493"/>
      <c r="S27" s="4"/>
      <c r="T27" s="4"/>
      <c r="U27" s="4"/>
    </row>
    <row r="28" spans="1:21" s="17" customFormat="1" ht="24.6" thickBot="1" x14ac:dyDescent="0.3">
      <c r="A28" s="41" t="s">
        <v>17</v>
      </c>
      <c r="B28" s="32" t="s">
        <v>80</v>
      </c>
      <c r="C28" s="33">
        <v>42537</v>
      </c>
      <c r="D28" s="34" t="s">
        <v>48</v>
      </c>
      <c r="E28" s="35" t="s">
        <v>49</v>
      </c>
      <c r="F28" s="404" t="s">
        <v>52</v>
      </c>
      <c r="G28" s="445" t="s">
        <v>592</v>
      </c>
      <c r="H28" s="15"/>
      <c r="I28" s="493"/>
      <c r="J28" s="493"/>
      <c r="K28" s="493"/>
      <c r="L28" s="493"/>
      <c r="M28" s="493"/>
      <c r="N28" s="493"/>
    </row>
    <row r="29" spans="1:21" ht="31.5" customHeight="1" thickBot="1" x14ac:dyDescent="0.35">
      <c r="A29" s="41" t="s">
        <v>17</v>
      </c>
      <c r="B29" s="36" t="s">
        <v>81</v>
      </c>
      <c r="C29" s="37">
        <v>42537</v>
      </c>
      <c r="D29" s="38" t="s">
        <v>61</v>
      </c>
      <c r="E29" s="39" t="s">
        <v>62</v>
      </c>
      <c r="F29" s="407" t="s">
        <v>91</v>
      </c>
      <c r="G29" s="448" t="s">
        <v>592</v>
      </c>
      <c r="H29" s="7"/>
      <c r="I29" s="251"/>
      <c r="J29" s="7"/>
      <c r="K29" s="7"/>
      <c r="L29" s="7"/>
      <c r="M29" s="7"/>
      <c r="N29" s="7"/>
    </row>
    <row r="30" spans="1:21" ht="31.5" customHeight="1" x14ac:dyDescent="0.3">
      <c r="A30" s="59"/>
      <c r="B30" s="60"/>
      <c r="C30" s="61"/>
      <c r="D30" s="62"/>
      <c r="E30" s="62"/>
      <c r="F30" s="408"/>
      <c r="G30" s="408"/>
      <c r="H30" s="7"/>
      <c r="I30" s="251"/>
      <c r="J30" s="7"/>
      <c r="K30" s="7"/>
      <c r="L30" s="7"/>
      <c r="M30" s="7"/>
      <c r="N30" s="7"/>
    </row>
    <row r="31" spans="1:21" ht="31.5" customHeight="1" x14ac:dyDescent="0.3">
      <c r="A31" s="59"/>
      <c r="B31" s="60"/>
      <c r="C31" s="61"/>
      <c r="D31" s="62"/>
      <c r="E31" s="62"/>
      <c r="F31" s="408"/>
      <c r="G31" s="408"/>
      <c r="H31" s="7"/>
      <c r="I31" s="251"/>
      <c r="J31" s="7"/>
      <c r="K31" s="7"/>
      <c r="L31" s="7"/>
      <c r="M31" s="7"/>
      <c r="N31" s="7"/>
    </row>
    <row r="32" spans="1:21" ht="31.5" customHeight="1" thickBot="1" x14ac:dyDescent="0.35">
      <c r="A32" t="s">
        <v>38</v>
      </c>
      <c r="B32" s="63"/>
      <c r="C32" s="64"/>
      <c r="D32" s="65"/>
      <c r="E32" s="65"/>
      <c r="F32" s="409"/>
      <c r="G32" s="409"/>
      <c r="H32" s="7"/>
      <c r="I32" s="251"/>
      <c r="J32" s="7"/>
      <c r="K32" s="7"/>
      <c r="L32" s="7"/>
      <c r="M32" s="7"/>
      <c r="N32" s="7"/>
    </row>
    <row r="33" spans="1:15" ht="15.75" customHeight="1" thickBot="1" x14ac:dyDescent="0.35">
      <c r="A33" s="9" t="s">
        <v>39</v>
      </c>
      <c r="B33" s="10" t="s">
        <v>40</v>
      </c>
      <c r="C33" s="11" t="s">
        <v>41</v>
      </c>
      <c r="D33" s="12" t="s">
        <v>42</v>
      </c>
      <c r="E33" s="13" t="s">
        <v>43</v>
      </c>
      <c r="F33" s="410" t="s">
        <v>44</v>
      </c>
      <c r="G33" s="449" t="s">
        <v>45</v>
      </c>
      <c r="H33" s="7"/>
      <c r="I33" s="252"/>
      <c r="J33" s="7"/>
      <c r="K33" s="7"/>
      <c r="L33" s="7"/>
      <c r="M33" s="7"/>
      <c r="N33" s="7"/>
    </row>
    <row r="34" spans="1:15" ht="34.5" customHeight="1" thickBot="1" x14ac:dyDescent="0.35">
      <c r="A34" s="67" t="s">
        <v>67</v>
      </c>
      <c r="B34" s="68" t="s">
        <v>82</v>
      </c>
      <c r="C34" s="28">
        <v>42538</v>
      </c>
      <c r="D34" s="29" t="s">
        <v>48</v>
      </c>
      <c r="E34" s="30" t="s">
        <v>49</v>
      </c>
      <c r="F34" s="411" t="s">
        <v>88</v>
      </c>
      <c r="G34" s="450" t="s">
        <v>592</v>
      </c>
      <c r="H34" s="7"/>
      <c r="I34" s="7"/>
      <c r="J34" s="7"/>
      <c r="K34" s="7"/>
      <c r="L34" s="7"/>
      <c r="M34" s="7"/>
      <c r="N34" s="7"/>
    </row>
    <row r="35" spans="1:15" s="17" customFormat="1" ht="24.6" thickBot="1" x14ac:dyDescent="0.3">
      <c r="A35" s="40" t="s">
        <v>57</v>
      </c>
      <c r="B35" s="69" t="s">
        <v>84</v>
      </c>
      <c r="C35" s="33">
        <v>42538</v>
      </c>
      <c r="D35" s="34" t="s">
        <v>51</v>
      </c>
      <c r="E35" s="35" t="s">
        <v>52</v>
      </c>
      <c r="F35" s="404" t="s">
        <v>76</v>
      </c>
      <c r="G35" s="445" t="s">
        <v>592</v>
      </c>
      <c r="H35" s="15"/>
    </row>
    <row r="36" spans="1:15" ht="31.5" customHeight="1" thickBot="1" x14ac:dyDescent="0.35">
      <c r="A36" s="70" t="s">
        <v>57</v>
      </c>
      <c r="B36" s="71" t="s">
        <v>85</v>
      </c>
      <c r="C36" s="37">
        <v>42538</v>
      </c>
      <c r="D36" s="38" t="s">
        <v>61</v>
      </c>
      <c r="E36" s="39" t="s">
        <v>88</v>
      </c>
      <c r="F36" s="405" t="s">
        <v>64</v>
      </c>
      <c r="G36" s="446" t="s">
        <v>61</v>
      </c>
      <c r="H36" s="7"/>
      <c r="O36" s="72"/>
    </row>
    <row r="37" spans="1:15" ht="12" customHeight="1" thickBot="1" x14ac:dyDescent="0.35">
      <c r="A37" s="56"/>
      <c r="B37" s="24"/>
      <c r="C37" s="25"/>
      <c r="D37" s="12" t="s">
        <v>42</v>
      </c>
      <c r="E37" s="13" t="s">
        <v>43</v>
      </c>
      <c r="F37" s="412"/>
      <c r="G37" s="412"/>
      <c r="H37" s="7"/>
      <c r="J37" s="7"/>
      <c r="K37" s="7"/>
      <c r="L37" s="7"/>
      <c r="M37" s="7"/>
      <c r="N37" s="7"/>
    </row>
    <row r="38" spans="1:15" ht="30.75" customHeight="1" thickBot="1" x14ac:dyDescent="0.35">
      <c r="A38" s="73" t="s">
        <v>67</v>
      </c>
      <c r="B38" s="27" t="s">
        <v>86</v>
      </c>
      <c r="C38" s="28">
        <v>42539</v>
      </c>
      <c r="D38" s="109" t="s">
        <v>61</v>
      </c>
      <c r="E38" s="110" t="s">
        <v>79</v>
      </c>
      <c r="F38" s="403" t="s">
        <v>64</v>
      </c>
      <c r="G38" s="444" t="s">
        <v>61</v>
      </c>
      <c r="H38" s="7"/>
      <c r="I38" s="7"/>
      <c r="J38" s="7"/>
      <c r="K38" s="7"/>
      <c r="L38" s="7"/>
      <c r="M38" s="7"/>
      <c r="N38" s="7"/>
    </row>
    <row r="39" spans="1:15" s="17" customFormat="1" ht="24.6" thickBot="1" x14ac:dyDescent="0.3">
      <c r="A39" s="44" t="s">
        <v>71</v>
      </c>
      <c r="B39" s="32" t="s">
        <v>87</v>
      </c>
      <c r="C39" s="33">
        <v>42539</v>
      </c>
      <c r="D39" s="111" t="s">
        <v>61</v>
      </c>
      <c r="E39" s="112" t="s">
        <v>70</v>
      </c>
      <c r="F39" s="404" t="s">
        <v>49</v>
      </c>
      <c r="G39" s="445" t="s">
        <v>592</v>
      </c>
      <c r="H39" s="15"/>
      <c r="I39" s="15"/>
      <c r="J39" s="15"/>
      <c r="K39" s="15"/>
      <c r="L39" s="15"/>
      <c r="M39" s="15"/>
      <c r="N39" s="15"/>
    </row>
    <row r="40" spans="1:15" ht="32.25" customHeight="1" thickBot="1" x14ac:dyDescent="0.35">
      <c r="A40" s="74" t="s">
        <v>71</v>
      </c>
      <c r="B40" s="36" t="s">
        <v>89</v>
      </c>
      <c r="C40" s="37">
        <v>42539</v>
      </c>
      <c r="D40" s="113" t="s">
        <v>61</v>
      </c>
      <c r="E40" s="114" t="s">
        <v>70</v>
      </c>
      <c r="F40" s="405" t="s">
        <v>91</v>
      </c>
      <c r="G40" s="446" t="s">
        <v>592</v>
      </c>
      <c r="H40" s="7"/>
    </row>
    <row r="41" spans="1:15" ht="15.75" customHeight="1" thickBot="1" x14ac:dyDescent="0.35">
      <c r="A41" s="56"/>
      <c r="B41" s="24"/>
      <c r="C41" s="25"/>
      <c r="D41" s="12" t="s">
        <v>42</v>
      </c>
      <c r="E41" s="13" t="s">
        <v>43</v>
      </c>
      <c r="F41" s="412"/>
      <c r="G41" s="412"/>
      <c r="H41" s="7"/>
    </row>
    <row r="42" spans="1:15" ht="24.6" thickBot="1" x14ac:dyDescent="0.35">
      <c r="A42" s="18" t="s">
        <v>46</v>
      </c>
      <c r="B42" s="27" t="s">
        <v>90</v>
      </c>
      <c r="C42" s="28">
        <v>42540</v>
      </c>
      <c r="D42" s="109" t="s">
        <v>51</v>
      </c>
      <c r="E42" s="110" t="s">
        <v>52</v>
      </c>
      <c r="F42" s="403" t="s">
        <v>91</v>
      </c>
      <c r="G42" s="444" t="s">
        <v>592</v>
      </c>
      <c r="H42" s="7"/>
      <c r="I42" s="252"/>
      <c r="J42" s="7"/>
      <c r="K42" s="7"/>
      <c r="L42" s="7"/>
      <c r="M42" s="7"/>
      <c r="N42" s="7"/>
    </row>
    <row r="43" spans="1:15" s="17" customFormat="1" ht="24.6" thickBot="1" x14ac:dyDescent="0.3">
      <c r="A43" s="53" t="s">
        <v>46</v>
      </c>
      <c r="B43" s="36" t="s">
        <v>92</v>
      </c>
      <c r="C43" s="37">
        <v>42540</v>
      </c>
      <c r="D43" s="113" t="s">
        <v>51</v>
      </c>
      <c r="E43" s="114" t="s">
        <v>83</v>
      </c>
      <c r="F43" s="405" t="s">
        <v>83</v>
      </c>
      <c r="G43" s="446" t="s">
        <v>593</v>
      </c>
      <c r="H43" s="15"/>
      <c r="I43" s="15"/>
      <c r="J43" s="15"/>
      <c r="K43" s="15"/>
      <c r="L43" s="15"/>
      <c r="M43" s="15"/>
      <c r="N43" s="15"/>
    </row>
    <row r="44" spans="1:15" ht="15.75" customHeight="1" thickBot="1" x14ac:dyDescent="0.35">
      <c r="A44" s="56"/>
      <c r="B44" s="24"/>
      <c r="C44" s="25"/>
      <c r="D44" s="12" t="s">
        <v>42</v>
      </c>
      <c r="E44" s="13" t="s">
        <v>43</v>
      </c>
      <c r="F44" s="412"/>
      <c r="G44" s="412"/>
      <c r="H44" s="7"/>
      <c r="I44" s="7"/>
      <c r="J44" s="7"/>
      <c r="K44" s="7"/>
      <c r="L44" s="7"/>
      <c r="M44" s="7"/>
      <c r="N44" s="7"/>
    </row>
    <row r="45" spans="1:15" ht="33" customHeight="1" thickBot="1" x14ac:dyDescent="0.35">
      <c r="A45" s="57" t="s">
        <v>53</v>
      </c>
      <c r="B45" s="27" t="s">
        <v>93</v>
      </c>
      <c r="C45" s="28">
        <v>42541</v>
      </c>
      <c r="D45" s="109" t="s">
        <v>51</v>
      </c>
      <c r="E45" s="110" t="s">
        <v>83</v>
      </c>
      <c r="F45" s="403" t="s">
        <v>91</v>
      </c>
      <c r="G45" s="444" t="s">
        <v>592</v>
      </c>
      <c r="H45" s="7"/>
      <c r="I45" s="253"/>
      <c r="J45" s="8"/>
      <c r="K45" s="8"/>
      <c r="L45" s="8"/>
      <c r="M45" s="8"/>
      <c r="N45" s="8"/>
    </row>
    <row r="46" spans="1:15" s="17" customFormat="1" ht="24.6" thickBot="1" x14ac:dyDescent="0.3">
      <c r="A46" s="49" t="s">
        <v>53</v>
      </c>
      <c r="B46" s="36" t="s">
        <v>94</v>
      </c>
      <c r="C46" s="37">
        <v>42541</v>
      </c>
      <c r="D46" s="113" t="s">
        <v>61</v>
      </c>
      <c r="E46" s="114" t="s">
        <v>88</v>
      </c>
      <c r="F46" s="405" t="s">
        <v>130</v>
      </c>
      <c r="G46" s="446" t="s">
        <v>592</v>
      </c>
      <c r="H46" s="15"/>
      <c r="I46" s="16"/>
      <c r="J46" s="16"/>
      <c r="K46" s="16"/>
      <c r="L46" s="16"/>
      <c r="M46" s="16"/>
    </row>
    <row r="47" spans="1:15" ht="15.75" customHeight="1" thickBot="1" x14ac:dyDescent="0.35">
      <c r="A47" s="56"/>
      <c r="B47" s="24"/>
      <c r="C47" s="25"/>
      <c r="D47" s="12" t="s">
        <v>42</v>
      </c>
      <c r="E47" s="13" t="s">
        <v>43</v>
      </c>
      <c r="F47" s="412"/>
      <c r="G47" s="412"/>
      <c r="H47" s="7"/>
    </row>
    <row r="48" spans="1:15" ht="24.6" thickBot="1" x14ac:dyDescent="0.35">
      <c r="A48" s="76" t="s">
        <v>17</v>
      </c>
      <c r="B48" s="27" t="s">
        <v>95</v>
      </c>
      <c r="C48" s="28">
        <v>42542</v>
      </c>
      <c r="D48" s="109" t="s">
        <v>51</v>
      </c>
      <c r="E48" s="110" t="s">
        <v>52</v>
      </c>
      <c r="F48" s="403" t="s">
        <v>83</v>
      </c>
      <c r="G48" s="444" t="s">
        <v>61</v>
      </c>
      <c r="H48" s="7"/>
      <c r="I48" s="252"/>
      <c r="J48" s="7"/>
      <c r="K48" s="7"/>
      <c r="L48" s="7"/>
      <c r="M48" s="8"/>
    </row>
    <row r="49" spans="1:14" s="17" customFormat="1" ht="24.6" thickBot="1" x14ac:dyDescent="0.3">
      <c r="A49" s="41" t="s">
        <v>17</v>
      </c>
      <c r="B49" s="32" t="s">
        <v>96</v>
      </c>
      <c r="C49" s="33">
        <v>42542</v>
      </c>
      <c r="D49" s="111" t="s">
        <v>51</v>
      </c>
      <c r="E49" s="112" t="s">
        <v>55</v>
      </c>
      <c r="F49" s="404" t="s">
        <v>83</v>
      </c>
      <c r="G49" s="445" t="s">
        <v>61</v>
      </c>
      <c r="H49" s="15"/>
      <c r="I49" s="16"/>
      <c r="J49" s="16"/>
      <c r="K49" s="15"/>
      <c r="L49" s="15"/>
      <c r="M49" s="15"/>
    </row>
    <row r="50" spans="1:14" ht="24.6" thickBot="1" x14ac:dyDescent="0.35">
      <c r="A50" s="40" t="s">
        <v>57</v>
      </c>
      <c r="B50" s="32" t="s">
        <v>97</v>
      </c>
      <c r="C50" s="33">
        <v>42542</v>
      </c>
      <c r="D50" s="111" t="s">
        <v>61</v>
      </c>
      <c r="E50" s="112" t="s">
        <v>62</v>
      </c>
      <c r="F50" s="404" t="s">
        <v>62</v>
      </c>
      <c r="G50" s="445" t="s">
        <v>593</v>
      </c>
      <c r="H50" s="7"/>
      <c r="I50" s="77"/>
      <c r="J50" s="77"/>
      <c r="K50" s="7"/>
      <c r="L50" s="7"/>
      <c r="M50" s="7"/>
    </row>
    <row r="51" spans="1:14" ht="24.75" customHeight="1" thickBot="1" x14ac:dyDescent="0.35">
      <c r="A51" s="70" t="s">
        <v>57</v>
      </c>
      <c r="B51" s="36" t="s">
        <v>98</v>
      </c>
      <c r="C51" s="37">
        <v>42542</v>
      </c>
      <c r="D51" s="113" t="s">
        <v>61</v>
      </c>
      <c r="E51" s="114" t="s">
        <v>88</v>
      </c>
      <c r="F51" s="405" t="s">
        <v>52</v>
      </c>
      <c r="G51" s="446" t="s">
        <v>592</v>
      </c>
      <c r="H51" s="7"/>
      <c r="I51" s="7"/>
      <c r="J51" s="7"/>
      <c r="K51" s="7"/>
      <c r="L51" s="7"/>
      <c r="M51" s="7"/>
    </row>
    <row r="52" spans="1:14" ht="12" customHeight="1" thickBot="1" x14ac:dyDescent="0.35">
      <c r="A52" s="56"/>
      <c r="B52" s="24"/>
      <c r="C52" s="25"/>
      <c r="D52" s="12" t="s">
        <v>42</v>
      </c>
      <c r="E52" s="13" t="s">
        <v>43</v>
      </c>
      <c r="F52" s="412"/>
      <c r="G52" s="412"/>
      <c r="H52" s="7"/>
      <c r="I52" s="7"/>
      <c r="J52" s="7"/>
    </row>
    <row r="53" spans="1:14" ht="24.6" thickBot="1" x14ac:dyDescent="0.35">
      <c r="A53" s="78" t="s">
        <v>71</v>
      </c>
      <c r="B53" s="68" t="s">
        <v>99</v>
      </c>
      <c r="C53" s="79">
        <v>42543</v>
      </c>
      <c r="D53" s="109" t="s">
        <v>51</v>
      </c>
      <c r="E53" s="110" t="s">
        <v>55</v>
      </c>
      <c r="F53" s="403" t="s">
        <v>168</v>
      </c>
      <c r="G53" s="444" t="s">
        <v>592</v>
      </c>
      <c r="H53" s="7"/>
      <c r="I53" s="7"/>
      <c r="J53" s="7"/>
    </row>
    <row r="54" spans="1:14" s="17" customFormat="1" ht="24.6" thickBot="1" x14ac:dyDescent="0.3">
      <c r="A54" s="44" t="s">
        <v>71</v>
      </c>
      <c r="B54" s="69" t="s">
        <v>100</v>
      </c>
      <c r="C54" s="80">
        <v>42543</v>
      </c>
      <c r="D54" s="111" t="s">
        <v>61</v>
      </c>
      <c r="E54" s="112" t="s">
        <v>62</v>
      </c>
      <c r="F54" s="404" t="s">
        <v>62</v>
      </c>
      <c r="G54" s="445" t="s">
        <v>593</v>
      </c>
      <c r="H54" s="15"/>
      <c r="I54" s="15"/>
      <c r="J54" s="15"/>
      <c r="K54" s="15"/>
      <c r="L54" s="15"/>
      <c r="M54" s="15"/>
      <c r="N54" s="15"/>
    </row>
    <row r="55" spans="1:14" ht="24.6" thickBot="1" x14ac:dyDescent="0.35">
      <c r="A55" s="42" t="s">
        <v>67</v>
      </c>
      <c r="B55" s="69" t="s">
        <v>101</v>
      </c>
      <c r="C55" s="80">
        <v>42543</v>
      </c>
      <c r="D55" s="111" t="s">
        <v>48</v>
      </c>
      <c r="E55" s="112" t="s">
        <v>49</v>
      </c>
      <c r="F55" s="406" t="s">
        <v>83</v>
      </c>
      <c r="G55" s="447" t="s">
        <v>592</v>
      </c>
      <c r="H55" s="7"/>
      <c r="I55" s="7"/>
      <c r="J55" s="7"/>
      <c r="K55" s="7"/>
      <c r="L55" s="7"/>
      <c r="M55" s="7"/>
      <c r="N55" s="7"/>
    </row>
    <row r="56" spans="1:14" ht="15" thickBot="1" x14ac:dyDescent="0.35">
      <c r="A56" s="81" t="s">
        <v>67</v>
      </c>
      <c r="B56" s="71" t="s">
        <v>102</v>
      </c>
      <c r="C56" s="82">
        <v>42543</v>
      </c>
      <c r="D56" s="113" t="s">
        <v>61</v>
      </c>
      <c r="E56" s="114" t="s">
        <v>70</v>
      </c>
      <c r="F56" s="405" t="s">
        <v>83</v>
      </c>
      <c r="G56" s="448" t="s">
        <v>592</v>
      </c>
      <c r="H56" s="7"/>
      <c r="I56" s="7"/>
      <c r="J56" s="7"/>
      <c r="K56" s="7"/>
      <c r="L56" s="7"/>
      <c r="M56" s="7"/>
      <c r="N56" s="7"/>
    </row>
    <row r="57" spans="1:14" x14ac:dyDescent="0.3">
      <c r="A57" s="83"/>
      <c r="B57" s="84"/>
      <c r="C57" s="85"/>
      <c r="D57" s="254"/>
      <c r="E57" s="254"/>
      <c r="F57" s="413"/>
      <c r="G57" s="413"/>
    </row>
    <row r="58" spans="1:14" x14ac:dyDescent="0.3">
      <c r="A58" s="59"/>
      <c r="B58" s="60"/>
      <c r="C58" s="61"/>
      <c r="D58" s="255"/>
      <c r="E58" s="255"/>
      <c r="F58" s="408"/>
      <c r="G58" s="408"/>
    </row>
    <row r="59" spans="1:14" x14ac:dyDescent="0.3">
      <c r="A59" s="59"/>
      <c r="B59" s="60"/>
      <c r="C59" s="61"/>
      <c r="D59" s="255"/>
      <c r="E59" s="255"/>
      <c r="F59" s="408"/>
      <c r="G59" s="408"/>
    </row>
    <row r="60" spans="1:14" x14ac:dyDescent="0.3">
      <c r="A60" s="59"/>
      <c r="B60" s="60"/>
      <c r="C60" s="61"/>
      <c r="D60" s="255"/>
      <c r="E60" s="255"/>
      <c r="F60" s="408"/>
      <c r="G60" s="408"/>
    </row>
    <row r="61" spans="1:14" x14ac:dyDescent="0.3">
      <c r="A61" s="59"/>
      <c r="B61" s="60"/>
      <c r="C61" s="61"/>
      <c r="D61" s="255"/>
      <c r="E61" s="255"/>
      <c r="F61" s="408"/>
      <c r="G61" s="408"/>
    </row>
    <row r="62" spans="1:14" x14ac:dyDescent="0.3">
      <c r="A62" s="59"/>
      <c r="B62" s="60"/>
      <c r="C62" s="61"/>
      <c r="D62" s="255"/>
      <c r="E62" s="255"/>
      <c r="F62" s="408"/>
      <c r="G62" s="408"/>
    </row>
    <row r="63" spans="1:14" x14ac:dyDescent="0.3">
      <c r="A63" s="59"/>
      <c r="B63" s="60"/>
      <c r="C63" s="61"/>
      <c r="D63" s="255"/>
      <c r="E63" s="255"/>
      <c r="F63" s="408"/>
      <c r="G63" s="408"/>
    </row>
    <row r="64" spans="1:14" x14ac:dyDescent="0.3">
      <c r="A64" s="59"/>
      <c r="B64" s="60"/>
      <c r="C64" s="61"/>
      <c r="D64" s="255"/>
      <c r="E64" s="255"/>
      <c r="F64" s="408"/>
      <c r="G64" s="408"/>
    </row>
    <row r="65" spans="1:7" x14ac:dyDescent="0.3">
      <c r="A65" s="59"/>
      <c r="B65" s="60"/>
      <c r="C65" s="61"/>
      <c r="D65" s="255"/>
      <c r="E65" s="255"/>
      <c r="F65" s="408"/>
      <c r="G65" s="408"/>
    </row>
    <row r="66" spans="1:7" x14ac:dyDescent="0.3">
      <c r="A66" s="59"/>
      <c r="B66" s="60"/>
      <c r="C66" s="61"/>
      <c r="D66" s="255"/>
      <c r="E66" s="255"/>
      <c r="F66" s="408"/>
      <c r="G66" s="408"/>
    </row>
    <row r="67" spans="1:7" ht="22.8" x14ac:dyDescent="0.4">
      <c r="F67" s="414"/>
      <c r="G67" s="414"/>
    </row>
    <row r="68" spans="1:7" x14ac:dyDescent="0.3">
      <c r="F68" s="415"/>
      <c r="G68" s="415"/>
    </row>
    <row r="69" spans="1:7" ht="18.899999999999999" customHeight="1" x14ac:dyDescent="0.3">
      <c r="A69" s="89" t="s">
        <v>103</v>
      </c>
      <c r="B69" s="90"/>
      <c r="C69" s="91"/>
      <c r="E69" s="92" t="s">
        <v>44</v>
      </c>
      <c r="F69" s="395"/>
      <c r="G69" s="451" t="s">
        <v>45</v>
      </c>
    </row>
    <row r="70" spans="1:7" ht="18.899999999999999" customHeight="1" x14ac:dyDescent="0.3">
      <c r="A70" s="93"/>
      <c r="B70" s="94" t="s">
        <v>107</v>
      </c>
      <c r="C70" s="91"/>
      <c r="E70" s="92"/>
      <c r="F70" s="395"/>
      <c r="G70" s="451"/>
    </row>
    <row r="71" spans="1:7" ht="18.899999999999999" customHeight="1" x14ac:dyDescent="0.3">
      <c r="A71" s="93"/>
      <c r="B71" s="94" t="s">
        <v>3</v>
      </c>
      <c r="C71" s="91"/>
      <c r="E71" s="92"/>
      <c r="F71" s="395"/>
      <c r="G71" s="451"/>
    </row>
    <row r="72" spans="1:7" ht="18.899999999999999" customHeight="1" x14ac:dyDescent="0.3">
      <c r="A72" s="93"/>
      <c r="B72" s="94" t="s">
        <v>106</v>
      </c>
      <c r="C72" s="91"/>
      <c r="E72" s="92"/>
      <c r="F72" s="395"/>
      <c r="G72" s="451"/>
    </row>
    <row r="73" spans="1:7" ht="18.899999999999999" customHeight="1" x14ac:dyDescent="0.3">
      <c r="A73" s="481"/>
      <c r="B73" s="480" t="s">
        <v>109</v>
      </c>
      <c r="C73" s="91"/>
      <c r="E73" s="92"/>
      <c r="F73" s="395"/>
      <c r="G73" s="451"/>
    </row>
    <row r="74" spans="1:7" ht="18.899999999999999" customHeight="1" x14ac:dyDescent="0.3">
      <c r="A74" s="481"/>
      <c r="B74" s="480" t="s">
        <v>2</v>
      </c>
      <c r="C74" s="91"/>
      <c r="E74" s="92"/>
      <c r="F74" s="395"/>
      <c r="G74" s="451"/>
    </row>
    <row r="75" spans="1:7" ht="18.899999999999999" customHeight="1" x14ac:dyDescent="0.3">
      <c r="A75" s="481"/>
      <c r="B75" s="480" t="s">
        <v>124</v>
      </c>
      <c r="C75" s="91"/>
      <c r="E75" s="95"/>
      <c r="F75" s="395"/>
      <c r="G75" s="452"/>
    </row>
    <row r="76" spans="1:7" ht="18.899999999999999" customHeight="1" x14ac:dyDescent="0.3">
      <c r="A76" s="481"/>
      <c r="B76" s="480" t="s">
        <v>104</v>
      </c>
      <c r="C76" s="91"/>
      <c r="E76" s="95"/>
      <c r="F76" s="395"/>
      <c r="G76" s="452"/>
    </row>
    <row r="77" spans="1:7" ht="18.899999999999999" customHeight="1" x14ac:dyDescent="0.3">
      <c r="A77" s="481"/>
      <c r="B77" s="480" t="s">
        <v>139</v>
      </c>
      <c r="C77" s="91"/>
      <c r="E77" s="95"/>
      <c r="F77" s="395"/>
      <c r="G77" s="452"/>
    </row>
    <row r="78" spans="1:7" ht="18.899999999999999" customHeight="1" x14ac:dyDescent="0.3">
      <c r="A78" s="1" t="s">
        <v>110</v>
      </c>
      <c r="F78" s="396"/>
      <c r="G78" s="396"/>
    </row>
    <row r="79" spans="1:7" ht="18.899999999999999" customHeight="1" x14ac:dyDescent="0.3">
      <c r="A79" s="93"/>
      <c r="B79" s="94" t="s">
        <v>3</v>
      </c>
      <c r="C79" s="91"/>
      <c r="E79" s="95"/>
      <c r="F79" s="395"/>
      <c r="G79" s="452"/>
    </row>
    <row r="80" spans="1:7" ht="18.899999999999999" customHeight="1" x14ac:dyDescent="0.3">
      <c r="A80" s="93"/>
      <c r="B80" s="94" t="s">
        <v>109</v>
      </c>
      <c r="C80" s="91"/>
      <c r="E80" s="95"/>
      <c r="F80" s="395"/>
      <c r="G80" s="452"/>
    </row>
    <row r="81" spans="1:7" ht="18.899999999999999" customHeight="1" x14ac:dyDescent="0.3">
      <c r="A81" s="93"/>
      <c r="B81" s="94" t="s">
        <v>2</v>
      </c>
      <c r="C81" s="91"/>
      <c r="E81" s="95"/>
      <c r="F81" s="395"/>
      <c r="G81" s="452"/>
    </row>
    <row r="82" spans="1:7" ht="18.899999999999999" customHeight="1" x14ac:dyDescent="0.3">
      <c r="A82" s="93"/>
      <c r="B82" s="94" t="s">
        <v>104</v>
      </c>
      <c r="C82" s="91"/>
      <c r="E82" s="95"/>
      <c r="F82" s="395"/>
      <c r="G82" s="452"/>
    </row>
    <row r="83" spans="1:7" ht="18.899999999999999" customHeight="1" x14ac:dyDescent="0.3">
      <c r="A83" s="1" t="s">
        <v>111</v>
      </c>
      <c r="F83" s="396"/>
      <c r="G83" s="396"/>
    </row>
    <row r="84" spans="1:7" ht="18.899999999999999" customHeight="1" x14ac:dyDescent="0.3">
      <c r="A84" s="93"/>
      <c r="B84" s="94" t="s">
        <v>109</v>
      </c>
      <c r="C84" s="91"/>
      <c r="E84" s="96"/>
      <c r="F84" s="397"/>
      <c r="G84" s="453"/>
    </row>
    <row r="85" spans="1:7" ht="18.899999999999999" customHeight="1" x14ac:dyDescent="0.3">
      <c r="A85" s="93"/>
      <c r="B85" s="94" t="s">
        <v>2</v>
      </c>
      <c r="C85" s="91"/>
      <c r="E85" s="95"/>
      <c r="F85" s="395"/>
      <c r="G85" s="452"/>
    </row>
    <row r="86" spans="1:7" x14ac:dyDescent="0.3">
      <c r="F86" s="416"/>
      <c r="G86" s="416"/>
    </row>
    <row r="87" spans="1:7" x14ac:dyDescent="0.3">
      <c r="A87" s="97" t="s">
        <v>112</v>
      </c>
    </row>
    <row r="89" spans="1:7" ht="15" thickBot="1" x14ac:dyDescent="0.35">
      <c r="F89" s="396"/>
      <c r="G89" s="396"/>
    </row>
    <row r="90" spans="1:7" x14ac:dyDescent="0.3">
      <c r="A90" s="531" t="s">
        <v>113</v>
      </c>
      <c r="B90" s="495"/>
      <c r="C90" s="532" t="s">
        <v>2</v>
      </c>
      <c r="D90" s="499"/>
      <c r="E90" s="499"/>
      <c r="F90" s="500"/>
      <c r="G90" s="396"/>
    </row>
    <row r="91" spans="1:7" ht="15" thickBot="1" x14ac:dyDescent="0.35">
      <c r="A91" s="496"/>
      <c r="B91" s="497"/>
      <c r="C91" s="501"/>
      <c r="D91" s="502"/>
      <c r="E91" s="502"/>
      <c r="F91" s="503"/>
      <c r="G91" s="396"/>
    </row>
    <row r="92" spans="1:7" x14ac:dyDescent="0.3">
      <c r="A92" s="252" t="s">
        <v>114</v>
      </c>
      <c r="G92" s="396"/>
    </row>
    <row r="93" spans="1:7" ht="15" thickBot="1" x14ac:dyDescent="0.35">
      <c r="G93" s="396"/>
    </row>
    <row r="94" spans="1:7" x14ac:dyDescent="0.3">
      <c r="A94" s="531" t="s">
        <v>115</v>
      </c>
      <c r="B94" s="495"/>
      <c r="C94" s="532" t="s">
        <v>549</v>
      </c>
      <c r="D94" s="499"/>
      <c r="E94" s="499"/>
      <c r="F94" s="500"/>
    </row>
    <row r="95" spans="1:7" ht="15" thickBot="1" x14ac:dyDescent="0.35">
      <c r="A95" s="496"/>
      <c r="B95" s="497"/>
      <c r="C95" s="501"/>
      <c r="D95" s="502"/>
      <c r="E95" s="502"/>
      <c r="F95" s="503"/>
    </row>
    <row r="96" spans="1:7" x14ac:dyDescent="0.3">
      <c r="A96" s="252"/>
    </row>
    <row r="97" spans="1:7" x14ac:dyDescent="0.3">
      <c r="A97" t="s">
        <v>117</v>
      </c>
      <c r="F97" s="396"/>
      <c r="G97" s="396"/>
    </row>
    <row r="98" spans="1:7" x14ac:dyDescent="0.3">
      <c r="F98" s="396"/>
      <c r="G98" s="396"/>
    </row>
    <row r="99" spans="1:7" ht="15.6" x14ac:dyDescent="0.3">
      <c r="A99" s="98" t="s">
        <v>118</v>
      </c>
      <c r="B99" s="7"/>
      <c r="D99" s="7"/>
      <c r="E99" s="7"/>
      <c r="F99" s="417"/>
    </row>
    <row r="100" spans="1:7" x14ac:dyDescent="0.3">
      <c r="A100" s="252" t="s">
        <v>119</v>
      </c>
    </row>
    <row r="101" spans="1:7" ht="15" thickBot="1" x14ac:dyDescent="0.35">
      <c r="F101" s="396"/>
      <c r="G101" s="396"/>
    </row>
    <row r="102" spans="1:7" x14ac:dyDescent="0.3">
      <c r="B102" s="99"/>
      <c r="F102" s="396"/>
      <c r="G102" s="396"/>
    </row>
    <row r="103" spans="1:7" ht="15" thickBot="1" x14ac:dyDescent="0.35">
      <c r="B103" s="100">
        <v>141</v>
      </c>
    </row>
    <row r="105" spans="1:7" x14ac:dyDescent="0.3">
      <c r="F105" s="396"/>
      <c r="G105" s="396"/>
    </row>
    <row r="107" spans="1:7" x14ac:dyDescent="0.3">
      <c r="F107" s="396"/>
    </row>
    <row r="124" spans="6:7" x14ac:dyDescent="0.3">
      <c r="F124" s="396"/>
      <c r="G124" s="396"/>
    </row>
    <row r="125" spans="6:7" x14ac:dyDescent="0.3">
      <c r="F125" s="396"/>
      <c r="G125" s="396"/>
    </row>
    <row r="126" spans="6:7" x14ac:dyDescent="0.3">
      <c r="F126" s="396"/>
      <c r="G126" s="396"/>
    </row>
    <row r="127" spans="6:7" x14ac:dyDescent="0.3">
      <c r="F127" s="396"/>
      <c r="G127" s="396"/>
    </row>
    <row r="128" spans="6:7" x14ac:dyDescent="0.3">
      <c r="F128" s="396"/>
      <c r="G128" s="396"/>
    </row>
    <row r="129" spans="6:7" x14ac:dyDescent="0.3">
      <c r="F129" s="396"/>
      <c r="G129" s="396"/>
    </row>
    <row r="130" spans="6:7" x14ac:dyDescent="0.3">
      <c r="F130" s="396"/>
      <c r="G130" s="396"/>
    </row>
    <row r="131" spans="6:7" x14ac:dyDescent="0.3">
      <c r="F131" s="396"/>
      <c r="G131" s="396"/>
    </row>
    <row r="132" spans="6:7" x14ac:dyDescent="0.3">
      <c r="F132" s="396"/>
      <c r="G132" s="396"/>
    </row>
    <row r="133" spans="6:7" x14ac:dyDescent="0.3">
      <c r="F133" s="396"/>
      <c r="G133" s="396"/>
    </row>
    <row r="134" spans="6:7" x14ac:dyDescent="0.3">
      <c r="F134" s="396"/>
      <c r="G134" s="396"/>
    </row>
    <row r="135" spans="6:7" x14ac:dyDescent="0.3">
      <c r="F135" s="396"/>
      <c r="G135" s="396"/>
    </row>
    <row r="136" spans="6:7" x14ac:dyDescent="0.3">
      <c r="F136" s="396"/>
      <c r="G136" s="396"/>
    </row>
    <row r="137" spans="6:7" x14ac:dyDescent="0.3">
      <c r="F137" s="396"/>
      <c r="G137" s="396"/>
    </row>
    <row r="147" spans="6:7" x14ac:dyDescent="0.3">
      <c r="F147" s="396"/>
    </row>
    <row r="148" spans="6:7" x14ac:dyDescent="0.3">
      <c r="F148" s="396"/>
    </row>
    <row r="152" spans="6:7" x14ac:dyDescent="0.3">
      <c r="G152" s="396"/>
    </row>
    <row r="153" spans="6:7" x14ac:dyDescent="0.3">
      <c r="G153" s="396"/>
    </row>
    <row r="154" spans="6:7" x14ac:dyDescent="0.3">
      <c r="G154" s="396"/>
    </row>
    <row r="155" spans="6:7" x14ac:dyDescent="0.3">
      <c r="G155" s="396"/>
    </row>
    <row r="156" spans="6:7" x14ac:dyDescent="0.3">
      <c r="G156" s="396"/>
    </row>
    <row r="163" spans="1:7" ht="24" customHeight="1" x14ac:dyDescent="0.3">
      <c r="B163" s="6" t="s">
        <v>120</v>
      </c>
      <c r="C163" s="6"/>
      <c r="D163" s="6"/>
      <c r="E163" s="6"/>
      <c r="F163" s="391"/>
    </row>
    <row r="165" spans="1:7" ht="15" thickBot="1" x14ac:dyDescent="0.35">
      <c r="A165" t="s">
        <v>38</v>
      </c>
      <c r="B165" s="7"/>
      <c r="C165" s="7"/>
      <c r="D165" s="7"/>
      <c r="E165" s="7"/>
      <c r="F165" s="399"/>
      <c r="G165" s="399"/>
    </row>
    <row r="166" spans="1:7" ht="15" thickBot="1" x14ac:dyDescent="0.35">
      <c r="A166" s="9" t="s">
        <v>39</v>
      </c>
      <c r="B166" s="10" t="s">
        <v>40</v>
      </c>
      <c r="C166" s="11" t="s">
        <v>41</v>
      </c>
      <c r="D166" s="12" t="s">
        <v>42</v>
      </c>
      <c r="E166" s="13" t="s">
        <v>43</v>
      </c>
      <c r="F166" s="400" t="s">
        <v>44</v>
      </c>
      <c r="G166" s="441" t="s">
        <v>45</v>
      </c>
    </row>
    <row r="167" spans="1:7" ht="24.6" thickBot="1" x14ac:dyDescent="0.35">
      <c r="A167" s="18" t="s">
        <v>46</v>
      </c>
      <c r="B167" s="19" t="s">
        <v>47</v>
      </c>
      <c r="C167" s="20">
        <v>42531</v>
      </c>
      <c r="D167" s="104"/>
      <c r="E167" s="105"/>
      <c r="F167" s="401"/>
      <c r="G167" s="442"/>
    </row>
    <row r="168" spans="1:7" ht="15" thickBot="1" x14ac:dyDescent="0.35">
      <c r="A168" s="23"/>
      <c r="B168" s="24"/>
      <c r="C168" s="25"/>
      <c r="D168" s="12" t="s">
        <v>42</v>
      </c>
      <c r="E168" s="13" t="s">
        <v>43</v>
      </c>
      <c r="F168" s="402"/>
      <c r="G168" s="443"/>
    </row>
    <row r="169" spans="1:7" ht="24.6" thickBot="1" x14ac:dyDescent="0.35">
      <c r="A169" s="26" t="s">
        <v>46</v>
      </c>
      <c r="B169" s="27" t="s">
        <v>50</v>
      </c>
      <c r="C169" s="28">
        <v>42532</v>
      </c>
      <c r="D169" s="29"/>
      <c r="E169" s="30"/>
      <c r="F169" s="403"/>
      <c r="G169" s="444"/>
    </row>
    <row r="170" spans="1:7" ht="24.6" thickBot="1" x14ac:dyDescent="0.35">
      <c r="A170" s="31" t="s">
        <v>53</v>
      </c>
      <c r="B170" s="32" t="s">
        <v>54</v>
      </c>
      <c r="C170" s="33">
        <v>42532</v>
      </c>
      <c r="D170" s="34"/>
      <c r="E170" s="35"/>
      <c r="F170" s="404"/>
      <c r="G170" s="445"/>
    </row>
    <row r="171" spans="1:7" ht="24.6" thickBot="1" x14ac:dyDescent="0.35">
      <c r="A171" s="31" t="s">
        <v>53</v>
      </c>
      <c r="B171" s="36" t="s">
        <v>56</v>
      </c>
      <c r="C171" s="37">
        <v>42532</v>
      </c>
      <c r="D171" s="38"/>
      <c r="E171" s="39"/>
      <c r="F171" s="405"/>
      <c r="G171" s="446"/>
    </row>
    <row r="172" spans="1:7" ht="15" thickBot="1" x14ac:dyDescent="0.35">
      <c r="A172" s="23"/>
      <c r="B172" s="24"/>
      <c r="C172" s="25"/>
      <c r="D172" s="12" t="s">
        <v>42</v>
      </c>
      <c r="E172" s="13" t="s">
        <v>43</v>
      </c>
      <c r="F172" s="402"/>
      <c r="G172" s="443"/>
    </row>
    <row r="173" spans="1:7" ht="24.6" thickBot="1" x14ac:dyDescent="0.35">
      <c r="A173" s="40" t="s">
        <v>57</v>
      </c>
      <c r="B173" s="27" t="s">
        <v>58</v>
      </c>
      <c r="C173" s="28">
        <v>42533</v>
      </c>
      <c r="D173" s="29"/>
      <c r="E173" s="30"/>
      <c r="F173" s="403"/>
      <c r="G173" s="444"/>
    </row>
    <row r="174" spans="1:7" ht="24.6" thickBot="1" x14ac:dyDescent="0.35">
      <c r="A174" s="41" t="s">
        <v>17</v>
      </c>
      <c r="B174" s="32" t="s">
        <v>60</v>
      </c>
      <c r="C174" s="33">
        <v>42533</v>
      </c>
      <c r="D174" s="34"/>
      <c r="E174" s="35"/>
      <c r="F174" s="404"/>
      <c r="G174" s="445"/>
    </row>
    <row r="175" spans="1:7" ht="24.6" thickBot="1" x14ac:dyDescent="0.35">
      <c r="A175" s="41" t="s">
        <v>17</v>
      </c>
      <c r="B175" s="36" t="s">
        <v>63</v>
      </c>
      <c r="C175" s="37">
        <v>42533</v>
      </c>
      <c r="D175" s="38"/>
      <c r="E175" s="39"/>
      <c r="F175" s="405"/>
      <c r="G175" s="446"/>
    </row>
    <row r="176" spans="1:7" ht="15" thickBot="1" x14ac:dyDescent="0.35">
      <c r="A176" s="23"/>
      <c r="B176" s="24"/>
      <c r="C176" s="25"/>
      <c r="D176" s="12" t="s">
        <v>42</v>
      </c>
      <c r="E176" s="13" t="s">
        <v>43</v>
      </c>
      <c r="F176" s="402"/>
      <c r="G176" s="443"/>
    </row>
    <row r="177" spans="1:7" ht="24.6" thickBot="1" x14ac:dyDescent="0.35">
      <c r="A177" s="40" t="s">
        <v>57</v>
      </c>
      <c r="B177" s="27" t="s">
        <v>65</v>
      </c>
      <c r="C177" s="27" t="s">
        <v>66</v>
      </c>
      <c r="D177" s="29"/>
      <c r="E177" s="30"/>
      <c r="F177" s="403"/>
      <c r="G177" s="444"/>
    </row>
    <row r="178" spans="1:7" ht="24.6" thickBot="1" x14ac:dyDescent="0.35">
      <c r="A178" s="42" t="s">
        <v>67</v>
      </c>
      <c r="B178" s="32" t="s">
        <v>68</v>
      </c>
      <c r="C178" s="32" t="s">
        <v>66</v>
      </c>
      <c r="D178" s="34"/>
      <c r="E178" s="35"/>
      <c r="F178" s="406"/>
      <c r="G178" s="447"/>
    </row>
    <row r="179" spans="1:7" ht="24.6" thickBot="1" x14ac:dyDescent="0.35">
      <c r="A179" s="43" t="s">
        <v>67</v>
      </c>
      <c r="B179" s="36" t="s">
        <v>69</v>
      </c>
      <c r="C179" s="36" t="s">
        <v>66</v>
      </c>
      <c r="D179" s="38"/>
      <c r="E179" s="39"/>
      <c r="F179" s="405"/>
      <c r="G179" s="446"/>
    </row>
    <row r="180" spans="1:7" ht="15" thickBot="1" x14ac:dyDescent="0.35">
      <c r="A180" s="23"/>
      <c r="B180" s="24"/>
      <c r="C180" s="25"/>
      <c r="D180" s="12" t="s">
        <v>42</v>
      </c>
      <c r="E180" s="13" t="s">
        <v>43</v>
      </c>
      <c r="F180" s="402"/>
      <c r="G180" s="443"/>
    </row>
    <row r="181" spans="1:7" ht="24.6" thickBot="1" x14ac:dyDescent="0.35">
      <c r="A181" s="44" t="s">
        <v>71</v>
      </c>
      <c r="B181" s="27" t="s">
        <v>72</v>
      </c>
      <c r="C181" s="28">
        <v>42535</v>
      </c>
      <c r="D181" s="45"/>
      <c r="E181" s="101"/>
      <c r="F181" s="403"/>
      <c r="G181" s="444"/>
    </row>
    <row r="182" spans="1:7" ht="24.6" thickBot="1" x14ac:dyDescent="0.35">
      <c r="A182" s="44" t="s">
        <v>71</v>
      </c>
      <c r="B182" s="36" t="s">
        <v>73</v>
      </c>
      <c r="C182" s="37">
        <v>42535</v>
      </c>
      <c r="D182" s="47"/>
      <c r="E182" s="102"/>
      <c r="F182" s="405"/>
      <c r="G182" s="446"/>
    </row>
    <row r="183" spans="1:7" ht="15" thickBot="1" x14ac:dyDescent="0.35">
      <c r="A183" s="23"/>
      <c r="B183" s="24"/>
      <c r="C183" s="25"/>
      <c r="D183" s="12" t="s">
        <v>42</v>
      </c>
      <c r="E183" s="13" t="s">
        <v>43</v>
      </c>
      <c r="F183" s="402"/>
      <c r="G183" s="443"/>
    </row>
    <row r="184" spans="1:7" ht="24.6" thickBot="1" x14ac:dyDescent="0.35">
      <c r="A184" s="49" t="s">
        <v>53</v>
      </c>
      <c r="B184" s="27" t="s">
        <v>74</v>
      </c>
      <c r="C184" s="28">
        <v>42536</v>
      </c>
      <c r="D184" s="29"/>
      <c r="E184" s="30"/>
      <c r="F184" s="403"/>
      <c r="G184" s="444"/>
    </row>
    <row r="185" spans="1:7" ht="24.6" thickBot="1" x14ac:dyDescent="0.35">
      <c r="A185" s="26" t="s">
        <v>46</v>
      </c>
      <c r="B185" s="32" t="s">
        <v>75</v>
      </c>
      <c r="C185" s="33">
        <v>42536</v>
      </c>
      <c r="D185" s="34"/>
      <c r="E185" s="35"/>
      <c r="F185" s="404"/>
      <c r="G185" s="445"/>
    </row>
    <row r="186" spans="1:7" ht="24.6" thickBot="1" x14ac:dyDescent="0.35">
      <c r="A186" s="53" t="s">
        <v>46</v>
      </c>
      <c r="B186" s="36" t="s">
        <v>77</v>
      </c>
      <c r="C186" s="37">
        <v>42536</v>
      </c>
      <c r="D186" s="38"/>
      <c r="E186" s="39"/>
      <c r="F186" s="405"/>
      <c r="G186" s="446"/>
    </row>
    <row r="187" spans="1:7" ht="15" thickBot="1" x14ac:dyDescent="0.35">
      <c r="A187" s="56"/>
      <c r="B187" s="24"/>
      <c r="C187" s="25"/>
      <c r="D187" s="12" t="s">
        <v>42</v>
      </c>
      <c r="E187" s="13" t="s">
        <v>43</v>
      </c>
      <c r="F187" s="402"/>
      <c r="G187" s="443"/>
    </row>
    <row r="188" spans="1:7" ht="24.6" thickBot="1" x14ac:dyDescent="0.35">
      <c r="A188" s="57" t="s">
        <v>53</v>
      </c>
      <c r="B188" s="27" t="s">
        <v>78</v>
      </c>
      <c r="C188" s="28">
        <v>42537</v>
      </c>
      <c r="D188" s="29"/>
      <c r="E188" s="30"/>
      <c r="F188" s="403"/>
      <c r="G188" s="444"/>
    </row>
    <row r="189" spans="1:7" ht="24.6" thickBot="1" x14ac:dyDescent="0.35">
      <c r="A189" s="41" t="s">
        <v>17</v>
      </c>
      <c r="B189" s="32" t="s">
        <v>80</v>
      </c>
      <c r="C189" s="33">
        <v>42537</v>
      </c>
      <c r="D189" s="34"/>
      <c r="E189" s="35"/>
      <c r="F189" s="404"/>
      <c r="G189" s="445"/>
    </row>
    <row r="190" spans="1:7" ht="24.6" thickBot="1" x14ac:dyDescent="0.35">
      <c r="A190" s="41" t="s">
        <v>17</v>
      </c>
      <c r="B190" s="36" t="s">
        <v>81</v>
      </c>
      <c r="C190" s="37">
        <v>42537</v>
      </c>
      <c r="D190" s="38"/>
      <c r="E190" s="39"/>
      <c r="F190" s="407"/>
      <c r="G190" s="448"/>
    </row>
    <row r="191" spans="1:7" x14ac:dyDescent="0.3">
      <c r="A191" s="59"/>
      <c r="B191" s="60"/>
      <c r="C191" s="61"/>
      <c r="D191" s="62"/>
      <c r="E191" s="62"/>
      <c r="F191" s="408"/>
      <c r="G191" s="408"/>
    </row>
    <row r="192" spans="1:7" x14ac:dyDescent="0.3">
      <c r="A192" s="59"/>
      <c r="B192" s="60"/>
      <c r="C192" s="61"/>
      <c r="D192" s="62"/>
      <c r="E192" s="62"/>
      <c r="F192" s="408"/>
      <c r="G192" s="408"/>
    </row>
    <row r="193" spans="1:7" ht="15" thickBot="1" x14ac:dyDescent="0.35">
      <c r="A193" t="s">
        <v>38</v>
      </c>
      <c r="B193" s="63"/>
      <c r="C193" s="64"/>
      <c r="D193" s="65"/>
      <c r="E193" s="65"/>
      <c r="F193" s="409"/>
      <c r="G193" s="409"/>
    </row>
    <row r="194" spans="1:7" ht="15" thickBot="1" x14ac:dyDescent="0.35">
      <c r="A194" s="9" t="s">
        <v>39</v>
      </c>
      <c r="B194" s="10" t="s">
        <v>40</v>
      </c>
      <c r="C194" s="11" t="s">
        <v>41</v>
      </c>
      <c r="D194" s="12" t="s">
        <v>42</v>
      </c>
      <c r="E194" s="13" t="s">
        <v>43</v>
      </c>
      <c r="F194" s="410" t="s">
        <v>44</v>
      </c>
      <c r="G194" s="449" t="s">
        <v>45</v>
      </c>
    </row>
    <row r="195" spans="1:7" ht="24.6" thickBot="1" x14ac:dyDescent="0.35">
      <c r="A195" s="67" t="s">
        <v>67</v>
      </c>
      <c r="B195" s="68" t="s">
        <v>82</v>
      </c>
      <c r="C195" s="28">
        <v>42538</v>
      </c>
      <c r="D195" s="29"/>
      <c r="E195" s="30"/>
      <c r="F195" s="411"/>
      <c r="G195" s="450"/>
    </row>
    <row r="196" spans="1:7" ht="24.6" thickBot="1" x14ac:dyDescent="0.35">
      <c r="A196" s="40" t="s">
        <v>57</v>
      </c>
      <c r="B196" s="69" t="s">
        <v>84</v>
      </c>
      <c r="C196" s="33">
        <v>42538</v>
      </c>
      <c r="D196" s="34"/>
      <c r="E196" s="35"/>
      <c r="F196" s="404"/>
      <c r="G196" s="445"/>
    </row>
    <row r="197" spans="1:7" ht="24.6" thickBot="1" x14ac:dyDescent="0.35">
      <c r="A197" s="70" t="s">
        <v>57</v>
      </c>
      <c r="B197" s="71" t="s">
        <v>85</v>
      </c>
      <c r="C197" s="37">
        <v>42538</v>
      </c>
      <c r="D197" s="38"/>
      <c r="E197" s="39"/>
      <c r="F197" s="405"/>
      <c r="G197" s="446"/>
    </row>
    <row r="198" spans="1:7" ht="15" thickBot="1" x14ac:dyDescent="0.35">
      <c r="A198" s="56"/>
      <c r="B198" s="24"/>
      <c r="C198" s="25"/>
      <c r="D198" s="12" t="s">
        <v>42</v>
      </c>
      <c r="E198" s="13" t="s">
        <v>43</v>
      </c>
      <c r="F198" s="412"/>
      <c r="G198" s="412"/>
    </row>
    <row r="199" spans="1:7" ht="24.6" thickBot="1" x14ac:dyDescent="0.35">
      <c r="A199" s="73" t="s">
        <v>67</v>
      </c>
      <c r="B199" s="27" t="s">
        <v>86</v>
      </c>
      <c r="C199" s="28">
        <v>42539</v>
      </c>
      <c r="D199" s="109"/>
      <c r="E199" s="110"/>
      <c r="F199" s="403"/>
      <c r="G199" s="444"/>
    </row>
    <row r="200" spans="1:7" ht="24.6" thickBot="1" x14ac:dyDescent="0.35">
      <c r="A200" s="44" t="s">
        <v>71</v>
      </c>
      <c r="B200" s="32" t="s">
        <v>87</v>
      </c>
      <c r="C200" s="33">
        <v>42539</v>
      </c>
      <c r="D200" s="111"/>
      <c r="E200" s="112"/>
      <c r="F200" s="404"/>
      <c r="G200" s="445"/>
    </row>
    <row r="201" spans="1:7" ht="24.6" thickBot="1" x14ac:dyDescent="0.35">
      <c r="A201" s="74" t="s">
        <v>71</v>
      </c>
      <c r="B201" s="36" t="s">
        <v>89</v>
      </c>
      <c r="C201" s="37">
        <v>42539</v>
      </c>
      <c r="D201" s="113"/>
      <c r="E201" s="114"/>
      <c r="F201" s="405"/>
      <c r="G201" s="446"/>
    </row>
    <row r="202" spans="1:7" ht="15" thickBot="1" x14ac:dyDescent="0.35">
      <c r="A202" s="56"/>
      <c r="B202" s="24"/>
      <c r="C202" s="25"/>
      <c r="D202" s="12" t="s">
        <v>42</v>
      </c>
      <c r="E202" s="13" t="s">
        <v>43</v>
      </c>
      <c r="F202" s="412"/>
      <c r="G202" s="412"/>
    </row>
    <row r="203" spans="1:7" ht="24.6" thickBot="1" x14ac:dyDescent="0.35">
      <c r="A203" s="18" t="s">
        <v>46</v>
      </c>
      <c r="B203" s="27" t="s">
        <v>90</v>
      </c>
      <c r="C203" s="28">
        <v>42540</v>
      </c>
      <c r="D203" s="109"/>
      <c r="E203" s="110"/>
      <c r="F203" s="403"/>
      <c r="G203" s="444"/>
    </row>
    <row r="204" spans="1:7" ht="24.6" thickBot="1" x14ac:dyDescent="0.35">
      <c r="A204" s="53" t="s">
        <v>46</v>
      </c>
      <c r="B204" s="36" t="s">
        <v>92</v>
      </c>
      <c r="C204" s="37">
        <v>42540</v>
      </c>
      <c r="D204" s="113"/>
      <c r="E204" s="114"/>
      <c r="F204" s="405"/>
      <c r="G204" s="446"/>
    </row>
    <row r="205" spans="1:7" ht="15" thickBot="1" x14ac:dyDescent="0.35">
      <c r="A205" s="56"/>
      <c r="B205" s="24"/>
      <c r="C205" s="25"/>
      <c r="D205" s="12" t="s">
        <v>42</v>
      </c>
      <c r="E205" s="13" t="s">
        <v>43</v>
      </c>
      <c r="F205" s="412"/>
      <c r="G205" s="412"/>
    </row>
    <row r="206" spans="1:7" ht="24.6" thickBot="1" x14ac:dyDescent="0.35">
      <c r="A206" s="57" t="s">
        <v>53</v>
      </c>
      <c r="B206" s="27" t="s">
        <v>93</v>
      </c>
      <c r="C206" s="28">
        <v>42541</v>
      </c>
      <c r="D206" s="109"/>
      <c r="E206" s="110"/>
      <c r="F206" s="403"/>
      <c r="G206" s="444"/>
    </row>
    <row r="207" spans="1:7" ht="24.6" thickBot="1" x14ac:dyDescent="0.35">
      <c r="A207" s="49" t="s">
        <v>53</v>
      </c>
      <c r="B207" s="36" t="s">
        <v>94</v>
      </c>
      <c r="C207" s="37">
        <v>42541</v>
      </c>
      <c r="D207" s="113"/>
      <c r="E207" s="114"/>
      <c r="F207" s="405"/>
      <c r="G207" s="446"/>
    </row>
    <row r="208" spans="1:7" ht="15" thickBot="1" x14ac:dyDescent="0.35">
      <c r="A208" s="56"/>
      <c r="B208" s="24"/>
      <c r="C208" s="25"/>
      <c r="D208" s="12" t="s">
        <v>42</v>
      </c>
      <c r="E208" s="13" t="s">
        <v>43</v>
      </c>
      <c r="F208" s="412"/>
      <c r="G208" s="412"/>
    </row>
    <row r="209" spans="1:7" ht="24.6" thickBot="1" x14ac:dyDescent="0.35">
      <c r="A209" s="76" t="s">
        <v>17</v>
      </c>
      <c r="B209" s="27" t="s">
        <v>95</v>
      </c>
      <c r="C209" s="28">
        <v>42542</v>
      </c>
      <c r="D209" s="109"/>
      <c r="E209" s="110"/>
      <c r="F209" s="403"/>
      <c r="G209" s="444"/>
    </row>
    <row r="210" spans="1:7" ht="24.6" thickBot="1" x14ac:dyDescent="0.35">
      <c r="A210" s="41" t="s">
        <v>17</v>
      </c>
      <c r="B210" s="32" t="s">
        <v>96</v>
      </c>
      <c r="C210" s="33">
        <v>42542</v>
      </c>
      <c r="D210" s="111"/>
      <c r="E210" s="112"/>
      <c r="F210" s="404"/>
      <c r="G210" s="445"/>
    </row>
    <row r="211" spans="1:7" ht="24.6" thickBot="1" x14ac:dyDescent="0.35">
      <c r="A211" s="40" t="s">
        <v>57</v>
      </c>
      <c r="B211" s="32" t="s">
        <v>97</v>
      </c>
      <c r="C211" s="33">
        <v>42542</v>
      </c>
      <c r="D211" s="111"/>
      <c r="E211" s="112"/>
      <c r="F211" s="404"/>
      <c r="G211" s="445"/>
    </row>
    <row r="212" spans="1:7" ht="24.6" thickBot="1" x14ac:dyDescent="0.35">
      <c r="A212" s="70" t="s">
        <v>57</v>
      </c>
      <c r="B212" s="36" t="s">
        <v>98</v>
      </c>
      <c r="C212" s="37">
        <v>42542</v>
      </c>
      <c r="D212" s="113"/>
      <c r="E212" s="114"/>
      <c r="F212" s="405"/>
      <c r="G212" s="446"/>
    </row>
    <row r="213" spans="1:7" ht="15" thickBot="1" x14ac:dyDescent="0.35">
      <c r="A213" s="56"/>
      <c r="B213" s="24"/>
      <c r="C213" s="25"/>
      <c r="D213" s="12" t="s">
        <v>42</v>
      </c>
      <c r="E213" s="13" t="s">
        <v>43</v>
      </c>
      <c r="F213" s="412"/>
      <c r="G213" s="412"/>
    </row>
    <row r="214" spans="1:7" ht="24.6" thickBot="1" x14ac:dyDescent="0.35">
      <c r="A214" s="78" t="s">
        <v>71</v>
      </c>
      <c r="B214" s="68" t="s">
        <v>99</v>
      </c>
      <c r="C214" s="79">
        <v>42543</v>
      </c>
      <c r="D214" s="109"/>
      <c r="E214" s="110"/>
      <c r="F214" s="403"/>
      <c r="G214" s="444"/>
    </row>
    <row r="215" spans="1:7" ht="24.6" thickBot="1" x14ac:dyDescent="0.35">
      <c r="A215" s="44" t="s">
        <v>71</v>
      </c>
      <c r="B215" s="69" t="s">
        <v>100</v>
      </c>
      <c r="C215" s="80">
        <v>42543</v>
      </c>
      <c r="D215" s="111"/>
      <c r="E215" s="112"/>
      <c r="F215" s="404"/>
      <c r="G215" s="445"/>
    </row>
    <row r="216" spans="1:7" ht="24.6" thickBot="1" x14ac:dyDescent="0.35">
      <c r="A216" s="42" t="s">
        <v>67</v>
      </c>
      <c r="B216" s="69" t="s">
        <v>101</v>
      </c>
      <c r="C216" s="80">
        <v>42543</v>
      </c>
      <c r="D216" s="111"/>
      <c r="E216" s="112"/>
      <c r="F216" s="406"/>
      <c r="G216" s="447"/>
    </row>
    <row r="217" spans="1:7" ht="15" thickBot="1" x14ac:dyDescent="0.35">
      <c r="A217" s="81" t="s">
        <v>67</v>
      </c>
      <c r="B217" s="71" t="s">
        <v>102</v>
      </c>
      <c r="C217" s="82">
        <v>42543</v>
      </c>
      <c r="D217" s="113"/>
      <c r="E217" s="114"/>
      <c r="F217" s="405"/>
      <c r="G217" s="448"/>
    </row>
    <row r="218" spans="1:7" x14ac:dyDescent="0.3">
      <c r="A218" s="83"/>
      <c r="B218" s="84"/>
      <c r="C218" s="85"/>
      <c r="D218" s="254"/>
      <c r="E218" s="254"/>
      <c r="F218" s="413"/>
      <c r="G218" s="413"/>
    </row>
    <row r="219" spans="1:7" x14ac:dyDescent="0.3">
      <c r="A219" s="59"/>
      <c r="B219" s="60"/>
      <c r="C219" s="61"/>
      <c r="D219" s="255"/>
      <c r="E219" s="255"/>
      <c r="F219" s="408"/>
      <c r="G219" s="408"/>
    </row>
    <row r="220" spans="1:7" x14ac:dyDescent="0.3">
      <c r="A220" s="59"/>
      <c r="B220" s="60"/>
      <c r="C220" s="61"/>
      <c r="D220" s="255"/>
      <c r="E220" s="255"/>
      <c r="F220" s="408"/>
      <c r="G220" s="408"/>
    </row>
    <row r="221" spans="1:7" x14ac:dyDescent="0.3">
      <c r="A221" s="59"/>
      <c r="B221" s="60"/>
      <c r="C221" s="61"/>
      <c r="D221" s="255"/>
      <c r="E221" s="255"/>
      <c r="F221" s="408"/>
      <c r="G221" s="408"/>
    </row>
    <row r="222" spans="1:7" x14ac:dyDescent="0.3">
      <c r="A222" s="59"/>
      <c r="B222" s="60"/>
      <c r="C222" s="61"/>
      <c r="D222" s="255"/>
      <c r="E222" s="255"/>
      <c r="F222" s="408"/>
      <c r="G222" s="408"/>
    </row>
    <row r="223" spans="1:7" x14ac:dyDescent="0.3">
      <c r="A223" s="59"/>
      <c r="B223" s="60"/>
      <c r="C223" s="61"/>
      <c r="D223" s="255"/>
      <c r="E223" s="255"/>
      <c r="F223" s="408"/>
      <c r="G223" s="408"/>
    </row>
    <row r="224" spans="1:7" x14ac:dyDescent="0.3">
      <c r="A224" s="59"/>
      <c r="B224" s="60"/>
      <c r="C224" s="61"/>
      <c r="D224" s="255"/>
      <c r="E224" s="255"/>
      <c r="F224" s="408"/>
      <c r="G224" s="408"/>
    </row>
    <row r="225" spans="1:7" x14ac:dyDescent="0.3">
      <c r="A225" s="59"/>
      <c r="B225" s="60"/>
      <c r="C225" s="61"/>
      <c r="D225" s="255"/>
      <c r="E225" s="255"/>
      <c r="F225" s="408"/>
      <c r="G225" s="408"/>
    </row>
    <row r="226" spans="1:7" x14ac:dyDescent="0.3">
      <c r="A226" s="59"/>
      <c r="B226" s="60"/>
      <c r="C226" s="61"/>
      <c r="D226" s="255"/>
      <c r="E226" s="255"/>
      <c r="F226" s="408"/>
      <c r="G226" s="408"/>
    </row>
    <row r="227" spans="1:7" x14ac:dyDescent="0.3">
      <c r="A227" s="59"/>
      <c r="B227" s="60"/>
      <c r="C227" s="61"/>
      <c r="D227" s="255"/>
      <c r="E227" s="255"/>
      <c r="F227" s="408"/>
      <c r="G227" s="408"/>
    </row>
    <row r="228" spans="1:7" ht="22.8" x14ac:dyDescent="0.4">
      <c r="F228" s="414"/>
      <c r="G228" s="414"/>
    </row>
    <row r="229" spans="1:7" x14ac:dyDescent="0.3">
      <c r="F229" s="415"/>
      <c r="G229" s="415"/>
    </row>
    <row r="230" spans="1:7" x14ac:dyDescent="0.3">
      <c r="A230" s="89" t="s">
        <v>103</v>
      </c>
      <c r="B230" s="90"/>
      <c r="C230" s="91"/>
      <c r="E230" s="92" t="s">
        <v>44</v>
      </c>
      <c r="F230" s="395"/>
      <c r="G230" s="451" t="s">
        <v>45</v>
      </c>
    </row>
    <row r="231" spans="1:7" x14ac:dyDescent="0.3">
      <c r="A231" s="93"/>
      <c r="B231" s="94"/>
      <c r="C231" s="91"/>
      <c r="E231" s="92"/>
      <c r="F231" s="395"/>
      <c r="G231" s="451"/>
    </row>
    <row r="232" spans="1:7" x14ac:dyDescent="0.3">
      <c r="A232" s="93"/>
      <c r="B232" s="94"/>
      <c r="C232" s="91"/>
      <c r="E232" s="92"/>
      <c r="F232" s="395"/>
      <c r="G232" s="451"/>
    </row>
    <row r="233" spans="1:7" x14ac:dyDescent="0.3">
      <c r="A233" s="93"/>
      <c r="B233" s="94"/>
      <c r="C233" s="91"/>
      <c r="E233" s="92"/>
      <c r="F233" s="395"/>
      <c r="G233" s="451"/>
    </row>
    <row r="234" spans="1:7" x14ac:dyDescent="0.3">
      <c r="A234" s="93"/>
      <c r="B234" s="94"/>
      <c r="C234" s="91"/>
      <c r="E234" s="92"/>
      <c r="F234" s="395"/>
      <c r="G234" s="451"/>
    </row>
    <row r="235" spans="1:7" x14ac:dyDescent="0.3">
      <c r="A235" s="93"/>
      <c r="B235" s="94"/>
      <c r="C235" s="91"/>
      <c r="E235" s="92"/>
      <c r="F235" s="395"/>
      <c r="G235" s="451"/>
    </row>
    <row r="236" spans="1:7" x14ac:dyDescent="0.3">
      <c r="A236" s="93"/>
      <c r="B236" s="94"/>
      <c r="C236" s="91"/>
      <c r="E236" s="95"/>
      <c r="F236" s="395"/>
      <c r="G236" s="452"/>
    </row>
    <row r="237" spans="1:7" x14ac:dyDescent="0.3">
      <c r="A237" s="93"/>
      <c r="B237" s="94"/>
      <c r="C237" s="91"/>
      <c r="E237" s="95"/>
      <c r="F237" s="395"/>
      <c r="G237" s="452"/>
    </row>
    <row r="238" spans="1:7" x14ac:dyDescent="0.3">
      <c r="A238" s="93"/>
      <c r="B238" s="94"/>
      <c r="C238" s="91"/>
      <c r="E238" s="95"/>
      <c r="F238" s="395"/>
      <c r="G238" s="452"/>
    </row>
    <row r="239" spans="1:7" x14ac:dyDescent="0.3">
      <c r="A239" s="1" t="s">
        <v>110</v>
      </c>
      <c r="F239" s="396"/>
      <c r="G239" s="396"/>
    </row>
    <row r="240" spans="1:7" x14ac:dyDescent="0.3">
      <c r="A240" s="93"/>
      <c r="B240" s="94"/>
      <c r="C240" s="91"/>
      <c r="E240" s="95"/>
      <c r="F240" s="395"/>
      <c r="G240" s="452"/>
    </row>
    <row r="241" spans="1:7" x14ac:dyDescent="0.3">
      <c r="A241" s="93"/>
      <c r="B241" s="94"/>
      <c r="C241" s="91"/>
      <c r="E241" s="95"/>
      <c r="F241" s="395"/>
      <c r="G241" s="452"/>
    </row>
    <row r="242" spans="1:7" x14ac:dyDescent="0.3">
      <c r="A242" s="93"/>
      <c r="B242" s="94"/>
      <c r="C242" s="91"/>
      <c r="E242" s="95"/>
      <c r="F242" s="395"/>
      <c r="G242" s="452"/>
    </row>
    <row r="243" spans="1:7" x14ac:dyDescent="0.3">
      <c r="A243" s="93"/>
      <c r="B243" s="94"/>
      <c r="C243" s="91"/>
      <c r="E243" s="95"/>
      <c r="F243" s="395"/>
      <c r="G243" s="452"/>
    </row>
    <row r="244" spans="1:7" x14ac:dyDescent="0.3">
      <c r="A244" s="1" t="s">
        <v>111</v>
      </c>
      <c r="F244" s="396"/>
      <c r="G244" s="396"/>
    </row>
    <row r="245" spans="1:7" x14ac:dyDescent="0.3">
      <c r="A245" s="93"/>
      <c r="B245" s="94"/>
      <c r="C245" s="91"/>
      <c r="E245" s="96"/>
      <c r="F245" s="397"/>
      <c r="G245" s="453"/>
    </row>
    <row r="246" spans="1:7" x14ac:dyDescent="0.3">
      <c r="A246" s="93"/>
      <c r="B246" s="94"/>
      <c r="C246" s="91"/>
      <c r="E246" s="95"/>
      <c r="F246" s="395"/>
      <c r="G246" s="452"/>
    </row>
    <row r="247" spans="1:7" x14ac:dyDescent="0.3">
      <c r="F247" s="416"/>
      <c r="G247" s="416"/>
    </row>
    <row r="248" spans="1:7" x14ac:dyDescent="0.3">
      <c r="A248" s="97" t="s">
        <v>112</v>
      </c>
    </row>
    <row r="250" spans="1:7" ht="15" thickBot="1" x14ac:dyDescent="0.35">
      <c r="F250" s="396"/>
      <c r="G250" s="396"/>
    </row>
    <row r="251" spans="1:7" x14ac:dyDescent="0.3">
      <c r="A251" s="531" t="s">
        <v>113</v>
      </c>
      <c r="B251" s="495"/>
      <c r="C251" s="532"/>
      <c r="D251" s="499"/>
      <c r="E251" s="499"/>
      <c r="F251" s="500"/>
      <c r="G251" s="396"/>
    </row>
    <row r="252" spans="1:7" ht="15" thickBot="1" x14ac:dyDescent="0.35">
      <c r="A252" s="496"/>
      <c r="B252" s="497"/>
      <c r="C252" s="501"/>
      <c r="D252" s="502"/>
      <c r="E252" s="502"/>
      <c r="F252" s="503"/>
      <c r="G252" s="396"/>
    </row>
    <row r="253" spans="1:7" x14ac:dyDescent="0.3">
      <c r="A253" s="252" t="s">
        <v>114</v>
      </c>
      <c r="G253" s="396"/>
    </row>
    <row r="254" spans="1:7" ht="15" thickBot="1" x14ac:dyDescent="0.35">
      <c r="G254" s="396"/>
    </row>
    <row r="255" spans="1:7" x14ac:dyDescent="0.3">
      <c r="A255" s="531" t="s">
        <v>115</v>
      </c>
      <c r="B255" s="495"/>
      <c r="C255" s="532"/>
      <c r="D255" s="499"/>
      <c r="E255" s="499"/>
      <c r="F255" s="500"/>
    </row>
    <row r="256" spans="1:7" ht="15" thickBot="1" x14ac:dyDescent="0.35">
      <c r="A256" s="496"/>
      <c r="B256" s="497"/>
      <c r="C256" s="501"/>
      <c r="D256" s="502"/>
      <c r="E256" s="502"/>
      <c r="F256" s="503"/>
    </row>
    <row r="257" spans="1:7" x14ac:dyDescent="0.3">
      <c r="A257" s="252"/>
    </row>
    <row r="258" spans="1:7" x14ac:dyDescent="0.3">
      <c r="A258" t="s">
        <v>117</v>
      </c>
      <c r="F258" s="396"/>
      <c r="G258" s="396"/>
    </row>
    <row r="259" spans="1:7" x14ac:dyDescent="0.3">
      <c r="F259" s="396"/>
      <c r="G259" s="396"/>
    </row>
    <row r="260" spans="1:7" ht="15.6" x14ac:dyDescent="0.3">
      <c r="A260" s="98" t="s">
        <v>118</v>
      </c>
      <c r="B260" s="7"/>
      <c r="D260" s="7"/>
      <c r="E260" s="7"/>
      <c r="F260" s="417"/>
    </row>
    <row r="261" spans="1:7" x14ac:dyDescent="0.3">
      <c r="A261" s="252" t="s">
        <v>119</v>
      </c>
    </row>
    <row r="262" spans="1:7" ht="15" thickBot="1" x14ac:dyDescent="0.35">
      <c r="F262" s="396"/>
      <c r="G262" s="396"/>
    </row>
    <row r="263" spans="1:7" x14ac:dyDescent="0.3">
      <c r="B263" s="99"/>
      <c r="F263" s="396"/>
      <c r="G263" s="396"/>
    </row>
    <row r="264" spans="1:7" ht="15" thickBot="1" x14ac:dyDescent="0.35">
      <c r="B264" s="100"/>
    </row>
    <row r="266" spans="1:7" x14ac:dyDescent="0.3">
      <c r="F266" s="396"/>
      <c r="G266" s="396"/>
    </row>
    <row r="268" spans="1:7" x14ac:dyDescent="0.3">
      <c r="F268" s="396"/>
    </row>
  </sheetData>
  <mergeCells count="11">
    <mergeCell ref="K6:N7"/>
    <mergeCell ref="I25:N28"/>
    <mergeCell ref="A90:B91"/>
    <mergeCell ref="C90:F91"/>
    <mergeCell ref="A94:B95"/>
    <mergeCell ref="C94:F95"/>
    <mergeCell ref="A251:B252"/>
    <mergeCell ref="C251:F252"/>
    <mergeCell ref="A255:B256"/>
    <mergeCell ref="C255:F256"/>
    <mergeCell ref="I6:J7"/>
  </mergeCells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70" workbookViewId="0">
      <selection activeCell="A75" sqref="A75:B76"/>
    </sheetView>
  </sheetViews>
  <sheetFormatPr defaultColWidth="8.88671875" defaultRowHeight="14.4" x14ac:dyDescent="0.3"/>
  <cols>
    <col min="1" max="1" width="5.88671875" customWidth="1"/>
    <col min="2" max="2" width="24.44140625" customWidth="1"/>
    <col min="3" max="3" width="7.33203125" customWidth="1"/>
    <col min="5" max="5" width="12.44140625" customWidth="1"/>
    <col min="6" max="6" width="17.44140625" style="398" customWidth="1"/>
    <col min="7" max="7" width="8.88671875" style="2"/>
    <col min="9" max="9" width="4.88671875" customWidth="1"/>
    <col min="10" max="10" width="4.44140625" customWidth="1"/>
    <col min="11" max="11" width="14.6640625" customWidth="1"/>
    <col min="12" max="12" width="4.33203125" customWidth="1"/>
    <col min="13" max="13" width="5.109375" bestFit="1" customWidth="1"/>
    <col min="14" max="14" width="14.44140625" customWidth="1"/>
    <col min="15" max="15" width="5.88671875" customWidth="1"/>
    <col min="17" max="17" width="16.33203125" customWidth="1"/>
  </cols>
  <sheetData>
    <row r="2" spans="1:14" x14ac:dyDescent="0.3">
      <c r="B2" s="6" t="s">
        <v>142</v>
      </c>
      <c r="C2" s="6"/>
      <c r="D2" s="6"/>
      <c r="E2" s="6"/>
      <c r="F2" s="391"/>
    </row>
    <row r="4" spans="1:14" ht="15" thickBot="1" x14ac:dyDescent="0.35">
      <c r="A4" t="s">
        <v>38</v>
      </c>
      <c r="B4" s="7"/>
      <c r="C4" s="7"/>
      <c r="D4" s="7"/>
      <c r="E4" s="7"/>
      <c r="F4" s="399"/>
      <c r="G4" s="301"/>
      <c r="H4" s="7"/>
      <c r="I4" s="8"/>
      <c r="J4" s="8"/>
      <c r="K4" s="8"/>
      <c r="L4" s="8"/>
      <c r="M4" s="8"/>
      <c r="N4" s="8"/>
    </row>
    <row r="5" spans="1:14" s="17" customFormat="1" ht="10.8" thickBot="1" x14ac:dyDescent="0.25">
      <c r="A5" s="9" t="s">
        <v>39</v>
      </c>
      <c r="B5" s="10" t="s">
        <v>40</v>
      </c>
      <c r="C5" s="11" t="s">
        <v>41</v>
      </c>
      <c r="D5" s="12" t="s">
        <v>42</v>
      </c>
      <c r="E5" s="13" t="s">
        <v>43</v>
      </c>
      <c r="F5" s="400" t="s">
        <v>44</v>
      </c>
      <c r="G5" s="14" t="s">
        <v>45</v>
      </c>
      <c r="H5" s="15"/>
      <c r="I5" s="16"/>
      <c r="J5" s="16"/>
      <c r="K5" s="16"/>
      <c r="L5" s="16"/>
      <c r="M5" s="16"/>
      <c r="N5" s="16"/>
    </row>
    <row r="6" spans="1:14" ht="36" customHeight="1" thickBot="1" x14ac:dyDescent="0.35">
      <c r="A6" s="18" t="s">
        <v>46</v>
      </c>
      <c r="B6" s="19" t="s">
        <v>47</v>
      </c>
      <c r="C6" s="20">
        <v>42531</v>
      </c>
      <c r="D6" s="104" t="s">
        <v>61</v>
      </c>
      <c r="E6" s="105" t="s">
        <v>79</v>
      </c>
      <c r="F6" s="401" t="s">
        <v>180</v>
      </c>
      <c r="G6" s="317">
        <v>1</v>
      </c>
      <c r="H6" s="7"/>
      <c r="I6" s="491"/>
      <c r="J6" s="492"/>
      <c r="K6" s="491"/>
      <c r="L6" s="492"/>
      <c r="M6" s="492"/>
      <c r="N6" s="492"/>
    </row>
    <row r="7" spans="1:14" s="17" customFormat="1" ht="12" customHeight="1" thickBot="1" x14ac:dyDescent="0.25">
      <c r="A7" s="23"/>
      <c r="B7" s="24"/>
      <c r="C7" s="25"/>
      <c r="D7" s="12" t="s">
        <v>42</v>
      </c>
      <c r="E7" s="13" t="s">
        <v>43</v>
      </c>
      <c r="F7" s="402"/>
      <c r="G7" s="318"/>
      <c r="H7" s="15"/>
      <c r="I7" s="492"/>
      <c r="J7" s="492"/>
      <c r="K7" s="492"/>
      <c r="L7" s="492"/>
      <c r="M7" s="492"/>
      <c r="N7" s="492"/>
    </row>
    <row r="8" spans="1:14" ht="31.5" customHeight="1" thickBot="1" x14ac:dyDescent="0.35">
      <c r="A8" s="26" t="s">
        <v>46</v>
      </c>
      <c r="B8" s="27" t="s">
        <v>50</v>
      </c>
      <c r="C8" s="28">
        <v>42532</v>
      </c>
      <c r="D8" s="29" t="s">
        <v>51</v>
      </c>
      <c r="E8" s="30" t="s">
        <v>83</v>
      </c>
      <c r="F8" s="403" t="s">
        <v>83</v>
      </c>
      <c r="G8" s="319">
        <v>4</v>
      </c>
      <c r="H8" s="7"/>
      <c r="I8" s="8"/>
      <c r="J8" s="8"/>
      <c r="K8" s="8"/>
      <c r="L8" s="8"/>
      <c r="M8" s="8"/>
      <c r="N8" s="8"/>
    </row>
    <row r="9" spans="1:14" ht="30.75" customHeight="1" thickBot="1" x14ac:dyDescent="0.35">
      <c r="A9" s="31" t="s">
        <v>53</v>
      </c>
      <c r="B9" s="32" t="s">
        <v>54</v>
      </c>
      <c r="C9" s="33">
        <v>42532</v>
      </c>
      <c r="D9" s="34" t="s">
        <v>122</v>
      </c>
      <c r="E9" s="35" t="s">
        <v>49</v>
      </c>
      <c r="F9" s="404" t="s">
        <v>180</v>
      </c>
      <c r="G9" s="320">
        <v>0</v>
      </c>
      <c r="H9" s="7"/>
      <c r="I9" s="7"/>
      <c r="J9" s="7"/>
      <c r="K9" s="7"/>
      <c r="L9" s="7"/>
      <c r="M9" s="7"/>
      <c r="N9" s="7"/>
    </row>
    <row r="10" spans="1:14" ht="33" customHeight="1" thickBot="1" x14ac:dyDescent="0.35">
      <c r="A10" s="31" t="s">
        <v>53</v>
      </c>
      <c r="B10" s="36" t="s">
        <v>56</v>
      </c>
      <c r="C10" s="37">
        <v>42532</v>
      </c>
      <c r="D10" s="38" t="s">
        <v>61</v>
      </c>
      <c r="E10" s="39" t="s">
        <v>62</v>
      </c>
      <c r="F10" s="405" t="s">
        <v>49</v>
      </c>
      <c r="G10" s="321">
        <v>0</v>
      </c>
      <c r="H10" s="7"/>
      <c r="I10" s="7"/>
      <c r="J10" s="7"/>
      <c r="K10" s="7"/>
      <c r="L10" s="7"/>
      <c r="M10" s="7"/>
      <c r="N10" s="7"/>
    </row>
    <row r="11" spans="1:14" s="17" customFormat="1" ht="12" customHeight="1" thickBot="1" x14ac:dyDescent="0.25">
      <c r="A11" s="23"/>
      <c r="B11" s="24"/>
      <c r="C11" s="25"/>
      <c r="D11" s="12" t="s">
        <v>42</v>
      </c>
      <c r="E11" s="13" t="s">
        <v>43</v>
      </c>
      <c r="F11" s="402"/>
      <c r="G11" s="318"/>
      <c r="H11" s="15"/>
    </row>
    <row r="12" spans="1:14" ht="30.75" customHeight="1" thickBot="1" x14ac:dyDescent="0.35">
      <c r="A12" s="40" t="s">
        <v>57</v>
      </c>
      <c r="B12" s="27" t="s">
        <v>58</v>
      </c>
      <c r="C12" s="28">
        <v>42533</v>
      </c>
      <c r="D12" s="29" t="s">
        <v>51</v>
      </c>
      <c r="E12" s="30" t="s">
        <v>83</v>
      </c>
      <c r="F12" s="403" t="s">
        <v>83</v>
      </c>
      <c r="G12" s="319">
        <v>4</v>
      </c>
      <c r="H12" s="7"/>
    </row>
    <row r="13" spans="1:14" ht="27" customHeight="1" thickBot="1" x14ac:dyDescent="0.35">
      <c r="A13" s="41" t="s">
        <v>17</v>
      </c>
      <c r="B13" s="32" t="s">
        <v>60</v>
      </c>
      <c r="C13" s="33">
        <v>42533</v>
      </c>
      <c r="D13" s="34" t="s">
        <v>122</v>
      </c>
      <c r="E13" s="35" t="s">
        <v>49</v>
      </c>
      <c r="F13" s="404" t="s">
        <v>88</v>
      </c>
      <c r="G13" s="320">
        <v>0</v>
      </c>
      <c r="H13" s="7"/>
    </row>
    <row r="14" spans="1:14" ht="24.6" thickBot="1" x14ac:dyDescent="0.35">
      <c r="A14" s="41" t="s">
        <v>17</v>
      </c>
      <c r="B14" s="36" t="s">
        <v>63</v>
      </c>
      <c r="C14" s="37">
        <v>42533</v>
      </c>
      <c r="D14" s="38" t="s">
        <v>61</v>
      </c>
      <c r="E14" s="39" t="s">
        <v>79</v>
      </c>
      <c r="F14" s="405" t="s">
        <v>70</v>
      </c>
      <c r="G14" s="321">
        <v>1</v>
      </c>
      <c r="H14" s="7"/>
    </row>
    <row r="15" spans="1:14" s="17" customFormat="1" ht="12" customHeight="1" thickBot="1" x14ac:dyDescent="0.25">
      <c r="A15" s="23"/>
      <c r="B15" s="24"/>
      <c r="C15" s="25"/>
      <c r="D15" s="12" t="s">
        <v>42</v>
      </c>
      <c r="E15" s="13" t="s">
        <v>43</v>
      </c>
      <c r="F15" s="402"/>
      <c r="G15" s="318"/>
      <c r="H15" s="15"/>
    </row>
    <row r="16" spans="1:14" ht="34.5" customHeight="1" thickBot="1" x14ac:dyDescent="0.35">
      <c r="A16" s="40" t="s">
        <v>57</v>
      </c>
      <c r="B16" s="27" t="s">
        <v>65</v>
      </c>
      <c r="C16" s="27" t="s">
        <v>66</v>
      </c>
      <c r="D16" s="29" t="s">
        <v>61</v>
      </c>
      <c r="E16" s="30" t="s">
        <v>62</v>
      </c>
      <c r="F16" s="403" t="s">
        <v>88</v>
      </c>
      <c r="G16" s="319">
        <v>1</v>
      </c>
      <c r="H16" s="7"/>
      <c r="I16" s="7"/>
      <c r="J16" s="7"/>
      <c r="K16" s="7"/>
      <c r="L16" s="7"/>
      <c r="M16" s="7"/>
      <c r="N16" s="7"/>
    </row>
    <row r="17" spans="1:21" ht="24.6" thickBot="1" x14ac:dyDescent="0.35">
      <c r="A17" s="42" t="s">
        <v>67</v>
      </c>
      <c r="B17" s="32" t="s">
        <v>68</v>
      </c>
      <c r="C17" s="32" t="s">
        <v>66</v>
      </c>
      <c r="D17" s="34" t="s">
        <v>122</v>
      </c>
      <c r="E17" s="35" t="s">
        <v>91</v>
      </c>
      <c r="F17" s="406" t="s">
        <v>49</v>
      </c>
      <c r="G17" s="322">
        <v>1</v>
      </c>
      <c r="H17" s="7"/>
      <c r="I17" s="7"/>
      <c r="J17" s="7"/>
      <c r="K17" s="7"/>
      <c r="L17" s="7"/>
      <c r="M17" s="7"/>
      <c r="N17" s="7"/>
    </row>
    <row r="18" spans="1:21" ht="24.6" thickBot="1" x14ac:dyDescent="0.35">
      <c r="A18" s="43" t="s">
        <v>67</v>
      </c>
      <c r="B18" s="36" t="s">
        <v>69</v>
      </c>
      <c r="C18" s="36" t="s">
        <v>66</v>
      </c>
      <c r="D18" s="38" t="s">
        <v>122</v>
      </c>
      <c r="E18" s="39" t="s">
        <v>49</v>
      </c>
      <c r="F18" s="405" t="s">
        <v>52</v>
      </c>
      <c r="G18" s="321">
        <v>0</v>
      </c>
      <c r="H18" s="7"/>
    </row>
    <row r="19" spans="1:21" s="17" customFormat="1" ht="12" customHeight="1" thickBot="1" x14ac:dyDescent="0.25">
      <c r="A19" s="23"/>
      <c r="B19" s="24"/>
      <c r="C19" s="25"/>
      <c r="D19" s="12" t="s">
        <v>42</v>
      </c>
      <c r="E19" s="13" t="s">
        <v>43</v>
      </c>
      <c r="F19" s="402"/>
      <c r="G19" s="318"/>
      <c r="H19" s="15"/>
    </row>
    <row r="20" spans="1:21" ht="33.75" customHeight="1" thickBot="1" x14ac:dyDescent="0.35">
      <c r="A20" s="44" t="s">
        <v>71</v>
      </c>
      <c r="B20" s="27" t="s">
        <v>72</v>
      </c>
      <c r="C20" s="28">
        <v>42535</v>
      </c>
      <c r="D20" s="45" t="s">
        <v>122</v>
      </c>
      <c r="E20" s="101" t="s">
        <v>91</v>
      </c>
      <c r="F20" s="403" t="s">
        <v>52</v>
      </c>
      <c r="G20" s="319">
        <v>0</v>
      </c>
      <c r="H20" s="7"/>
    </row>
    <row r="21" spans="1:21" ht="24.6" thickBot="1" x14ac:dyDescent="0.35">
      <c r="A21" s="44" t="s">
        <v>71</v>
      </c>
      <c r="B21" s="36" t="s">
        <v>73</v>
      </c>
      <c r="C21" s="37">
        <v>42535</v>
      </c>
      <c r="D21" s="47">
        <v>1</v>
      </c>
      <c r="E21" s="39" t="s">
        <v>79</v>
      </c>
      <c r="F21" s="405" t="s">
        <v>49</v>
      </c>
      <c r="G21" s="321">
        <v>0</v>
      </c>
      <c r="H21" s="7"/>
    </row>
    <row r="22" spans="1:21" s="17" customFormat="1" ht="12" customHeight="1" thickBot="1" x14ac:dyDescent="0.25">
      <c r="A22" s="23"/>
      <c r="B22" s="24"/>
      <c r="C22" s="25"/>
      <c r="D22" s="12" t="s">
        <v>42</v>
      </c>
      <c r="E22" s="13" t="s">
        <v>43</v>
      </c>
      <c r="F22" s="402"/>
      <c r="G22" s="318"/>
      <c r="H22" s="15"/>
    </row>
    <row r="23" spans="1:21" ht="30.75" customHeight="1" thickBot="1" x14ac:dyDescent="0.35">
      <c r="A23" s="49" t="s">
        <v>53</v>
      </c>
      <c r="B23" s="27" t="s">
        <v>74</v>
      </c>
      <c r="C23" s="28">
        <v>42536</v>
      </c>
      <c r="D23" s="29" t="s">
        <v>122</v>
      </c>
      <c r="E23" s="30" t="s">
        <v>49</v>
      </c>
      <c r="F23" s="403" t="s">
        <v>55</v>
      </c>
      <c r="G23" s="319">
        <v>0</v>
      </c>
      <c r="H23" s="7"/>
      <c r="I23" s="7"/>
      <c r="J23" s="7"/>
      <c r="K23" s="7"/>
      <c r="L23" s="7"/>
      <c r="M23" s="7"/>
      <c r="N23" s="7"/>
    </row>
    <row r="24" spans="1:21" ht="31.5" customHeight="1" thickBot="1" x14ac:dyDescent="0.35">
      <c r="A24" s="26" t="s">
        <v>46</v>
      </c>
      <c r="B24" s="32" t="s">
        <v>75</v>
      </c>
      <c r="C24" s="33">
        <v>42536</v>
      </c>
      <c r="D24" s="34" t="s">
        <v>51</v>
      </c>
      <c r="E24" s="35" t="s">
        <v>83</v>
      </c>
      <c r="F24" s="404" t="s">
        <v>49</v>
      </c>
      <c r="G24" s="320">
        <v>0</v>
      </c>
      <c r="H24" s="7"/>
      <c r="I24" s="7"/>
      <c r="J24" s="7"/>
      <c r="K24" s="7"/>
      <c r="L24" s="7"/>
      <c r="M24" s="7"/>
      <c r="N24" s="7"/>
    </row>
    <row r="25" spans="1:21" ht="36" customHeight="1" thickBot="1" x14ac:dyDescent="0.35">
      <c r="A25" s="53" t="s">
        <v>46</v>
      </c>
      <c r="B25" s="36" t="s">
        <v>77</v>
      </c>
      <c r="C25" s="37">
        <v>42536</v>
      </c>
      <c r="D25" s="38" t="s">
        <v>61</v>
      </c>
      <c r="E25" s="39" t="s">
        <v>62</v>
      </c>
      <c r="F25" s="405" t="s">
        <v>70</v>
      </c>
      <c r="G25" s="321">
        <v>1</v>
      </c>
      <c r="H25" s="7"/>
      <c r="I25" s="493"/>
      <c r="J25" s="493"/>
      <c r="K25" s="493"/>
      <c r="L25" s="493"/>
      <c r="M25" s="493"/>
      <c r="N25" s="493"/>
      <c r="S25" s="4"/>
      <c r="T25" s="4"/>
      <c r="U25" s="4"/>
    </row>
    <row r="26" spans="1:21" ht="12" customHeight="1" thickBot="1" x14ac:dyDescent="0.35">
      <c r="A26" s="56"/>
      <c r="B26" s="24"/>
      <c r="C26" s="25"/>
      <c r="D26" s="12" t="s">
        <v>42</v>
      </c>
      <c r="E26" s="13" t="s">
        <v>43</v>
      </c>
      <c r="F26" s="402"/>
      <c r="G26" s="318"/>
      <c r="H26" s="7"/>
      <c r="I26" s="493"/>
      <c r="J26" s="493"/>
      <c r="K26" s="493"/>
      <c r="L26" s="493"/>
      <c r="M26" s="493"/>
      <c r="N26" s="493"/>
      <c r="S26" s="4"/>
      <c r="T26" s="4"/>
      <c r="U26" s="4"/>
    </row>
    <row r="27" spans="1:21" ht="24.6" thickBot="1" x14ac:dyDescent="0.35">
      <c r="A27" s="57" t="s">
        <v>53</v>
      </c>
      <c r="B27" s="27" t="s">
        <v>78</v>
      </c>
      <c r="C27" s="28">
        <v>42537</v>
      </c>
      <c r="D27" s="29" t="s">
        <v>61</v>
      </c>
      <c r="E27" s="30" t="s">
        <v>62</v>
      </c>
      <c r="F27" s="403" t="s">
        <v>62</v>
      </c>
      <c r="G27" s="319">
        <v>4</v>
      </c>
      <c r="H27" s="7"/>
      <c r="I27" s="493"/>
      <c r="J27" s="493"/>
      <c r="K27" s="493"/>
      <c r="L27" s="493"/>
      <c r="M27" s="493"/>
      <c r="N27" s="493"/>
      <c r="S27" s="4"/>
      <c r="T27" s="4"/>
      <c r="U27" s="4"/>
    </row>
    <row r="28" spans="1:21" s="17" customFormat="1" ht="24.6" thickBot="1" x14ac:dyDescent="0.3">
      <c r="A28" s="41" t="s">
        <v>17</v>
      </c>
      <c r="B28" s="32" t="s">
        <v>80</v>
      </c>
      <c r="C28" s="33">
        <v>42537</v>
      </c>
      <c r="D28" s="34" t="s">
        <v>122</v>
      </c>
      <c r="E28" s="35" t="s">
        <v>91</v>
      </c>
      <c r="F28" s="404" t="s">
        <v>52</v>
      </c>
      <c r="G28" s="320">
        <v>0</v>
      </c>
      <c r="H28" s="15"/>
      <c r="I28" s="493"/>
      <c r="J28" s="493"/>
      <c r="K28" s="493"/>
      <c r="L28" s="493"/>
      <c r="M28" s="493"/>
      <c r="N28" s="493"/>
    </row>
    <row r="29" spans="1:21" ht="31.5" customHeight="1" thickBot="1" x14ac:dyDescent="0.35">
      <c r="A29" s="41" t="s">
        <v>17</v>
      </c>
      <c r="B29" s="36" t="s">
        <v>81</v>
      </c>
      <c r="C29" s="37">
        <v>42537</v>
      </c>
      <c r="D29" s="38" t="s">
        <v>61</v>
      </c>
      <c r="E29" s="39" t="s">
        <v>62</v>
      </c>
      <c r="F29" s="407" t="s">
        <v>91</v>
      </c>
      <c r="G29" s="323">
        <v>0</v>
      </c>
      <c r="H29" s="7"/>
      <c r="I29" s="58"/>
      <c r="J29" s="7"/>
      <c r="K29" s="7"/>
      <c r="L29" s="7"/>
      <c r="M29" s="7"/>
      <c r="N29" s="7"/>
    </row>
    <row r="30" spans="1:21" ht="31.5" customHeight="1" x14ac:dyDescent="0.3">
      <c r="A30" s="59"/>
      <c r="B30" s="60"/>
      <c r="C30" s="61"/>
      <c r="D30" s="62"/>
      <c r="E30" s="62"/>
      <c r="F30" s="408"/>
      <c r="G30" s="310"/>
      <c r="H30" s="7"/>
      <c r="I30" s="58"/>
      <c r="J30" s="7"/>
      <c r="K30" s="7"/>
      <c r="L30" s="7"/>
      <c r="M30" s="7"/>
      <c r="N30" s="7"/>
    </row>
    <row r="31" spans="1:21" ht="31.5" customHeight="1" x14ac:dyDescent="0.3">
      <c r="A31" s="59"/>
      <c r="B31" s="60"/>
      <c r="C31" s="61"/>
      <c r="D31" s="62"/>
      <c r="E31" s="62"/>
      <c r="F31" s="408"/>
      <c r="G31" s="310"/>
      <c r="H31" s="7"/>
      <c r="I31" s="58"/>
      <c r="J31" s="7"/>
      <c r="K31" s="7"/>
      <c r="L31" s="7"/>
      <c r="M31" s="7"/>
      <c r="N31" s="7"/>
    </row>
    <row r="32" spans="1:21" ht="31.5" customHeight="1" thickBot="1" x14ac:dyDescent="0.35">
      <c r="A32" t="s">
        <v>38</v>
      </c>
      <c r="B32" s="63"/>
      <c r="C32" s="64"/>
      <c r="D32" s="65"/>
      <c r="E32" s="65"/>
      <c r="F32" s="409"/>
      <c r="G32" s="311"/>
      <c r="H32" s="7"/>
      <c r="I32" s="58"/>
      <c r="J32" s="7"/>
      <c r="K32" s="7"/>
      <c r="L32" s="7"/>
      <c r="M32" s="7"/>
      <c r="N32" s="7"/>
    </row>
    <row r="33" spans="1:15" ht="15.75" customHeight="1" thickBot="1" x14ac:dyDescent="0.35">
      <c r="A33" s="9" t="s">
        <v>39</v>
      </c>
      <c r="B33" s="10" t="s">
        <v>40</v>
      </c>
      <c r="C33" s="11" t="s">
        <v>41</v>
      </c>
      <c r="D33" s="12" t="s">
        <v>42</v>
      </c>
      <c r="E33" s="13" t="s">
        <v>43</v>
      </c>
      <c r="F33" s="410" t="s">
        <v>44</v>
      </c>
      <c r="G33" s="302" t="s">
        <v>45</v>
      </c>
      <c r="H33" s="7"/>
      <c r="I33" s="66"/>
      <c r="J33" s="7"/>
      <c r="K33" s="7"/>
      <c r="L33" s="7"/>
      <c r="M33" s="7"/>
      <c r="N33" s="7"/>
    </row>
    <row r="34" spans="1:15" ht="34.5" customHeight="1" thickBot="1" x14ac:dyDescent="0.35">
      <c r="A34" s="67" t="s">
        <v>67</v>
      </c>
      <c r="B34" s="68" t="s">
        <v>82</v>
      </c>
      <c r="C34" s="28">
        <v>42538</v>
      </c>
      <c r="D34" s="29" t="s">
        <v>122</v>
      </c>
      <c r="E34" s="30" t="s">
        <v>49</v>
      </c>
      <c r="F34" s="411" t="s">
        <v>88</v>
      </c>
      <c r="G34" s="324">
        <v>0</v>
      </c>
      <c r="H34" s="7"/>
      <c r="I34" s="7"/>
      <c r="J34" s="7"/>
      <c r="K34" s="7"/>
      <c r="L34" s="7"/>
      <c r="M34" s="7"/>
      <c r="N34" s="7"/>
    </row>
    <row r="35" spans="1:15" s="17" customFormat="1" ht="24.6" thickBot="1" x14ac:dyDescent="0.3">
      <c r="A35" s="40" t="s">
        <v>57</v>
      </c>
      <c r="B35" s="69" t="s">
        <v>84</v>
      </c>
      <c r="C35" s="33">
        <v>42538</v>
      </c>
      <c r="D35" s="34" t="s">
        <v>51</v>
      </c>
      <c r="E35" s="35" t="s">
        <v>83</v>
      </c>
      <c r="F35" s="404" t="s">
        <v>76</v>
      </c>
      <c r="G35" s="320">
        <v>0</v>
      </c>
      <c r="H35" s="15"/>
    </row>
    <row r="36" spans="1:15" ht="31.5" customHeight="1" thickBot="1" x14ac:dyDescent="0.35">
      <c r="A36" s="70" t="s">
        <v>57</v>
      </c>
      <c r="B36" s="71" t="s">
        <v>85</v>
      </c>
      <c r="C36" s="37">
        <v>42538</v>
      </c>
      <c r="D36" s="38" t="s">
        <v>61</v>
      </c>
      <c r="E36" s="39" t="s">
        <v>62</v>
      </c>
      <c r="F36" s="405" t="s">
        <v>64</v>
      </c>
      <c r="G36" s="321">
        <v>1</v>
      </c>
      <c r="H36" s="7"/>
      <c r="O36" s="72"/>
    </row>
    <row r="37" spans="1:15" ht="12" customHeight="1" thickBot="1" x14ac:dyDescent="0.35">
      <c r="A37" s="56"/>
      <c r="B37" s="24"/>
      <c r="C37" s="25"/>
      <c r="D37" s="12" t="s">
        <v>42</v>
      </c>
      <c r="E37" s="13" t="s">
        <v>43</v>
      </c>
      <c r="F37" s="412"/>
      <c r="G37" s="312"/>
      <c r="H37" s="7"/>
      <c r="J37" s="7"/>
      <c r="K37" s="7"/>
      <c r="L37" s="7"/>
      <c r="M37" s="7"/>
      <c r="N37" s="7"/>
    </row>
    <row r="38" spans="1:15" ht="30.75" customHeight="1" thickBot="1" x14ac:dyDescent="0.35">
      <c r="A38" s="73" t="s">
        <v>67</v>
      </c>
      <c r="B38" s="27" t="s">
        <v>86</v>
      </c>
      <c r="C38" s="28">
        <v>42539</v>
      </c>
      <c r="D38" s="109" t="s">
        <v>61</v>
      </c>
      <c r="E38" s="110" t="s">
        <v>88</v>
      </c>
      <c r="F38" s="403" t="s">
        <v>64</v>
      </c>
      <c r="G38" s="319">
        <v>1</v>
      </c>
      <c r="H38" s="7"/>
      <c r="I38" s="7"/>
      <c r="J38" s="7"/>
      <c r="K38" s="7"/>
      <c r="L38" s="7"/>
      <c r="M38" s="7"/>
      <c r="N38" s="7"/>
    </row>
    <row r="39" spans="1:15" s="17" customFormat="1" ht="24.6" thickBot="1" x14ac:dyDescent="0.3">
      <c r="A39" s="44" t="s">
        <v>71</v>
      </c>
      <c r="B39" s="32" t="s">
        <v>87</v>
      </c>
      <c r="C39" s="33">
        <v>42539</v>
      </c>
      <c r="D39" s="111" t="s">
        <v>122</v>
      </c>
      <c r="E39" s="112" t="s">
        <v>49</v>
      </c>
      <c r="F39" s="404" t="s">
        <v>49</v>
      </c>
      <c r="G39" s="320">
        <v>4</v>
      </c>
      <c r="H39" s="15"/>
      <c r="I39" s="15"/>
      <c r="J39" s="15"/>
      <c r="K39" s="15"/>
      <c r="L39" s="15"/>
      <c r="M39" s="15"/>
      <c r="N39" s="15"/>
    </row>
    <row r="40" spans="1:15" ht="32.25" customHeight="1" thickBot="1" x14ac:dyDescent="0.35">
      <c r="A40" s="74" t="s">
        <v>71</v>
      </c>
      <c r="B40" s="36" t="s">
        <v>89</v>
      </c>
      <c r="C40" s="37">
        <v>42539</v>
      </c>
      <c r="D40" s="113" t="s">
        <v>61</v>
      </c>
      <c r="E40" s="114" t="s">
        <v>88</v>
      </c>
      <c r="F40" s="405" t="s">
        <v>91</v>
      </c>
      <c r="G40" s="321">
        <v>0</v>
      </c>
      <c r="H40" s="7"/>
    </row>
    <row r="41" spans="1:15" ht="15.75" customHeight="1" thickBot="1" x14ac:dyDescent="0.35">
      <c r="A41" s="56"/>
      <c r="B41" s="24"/>
      <c r="C41" s="25"/>
      <c r="D41" s="12" t="s">
        <v>42</v>
      </c>
      <c r="E41" s="13" t="s">
        <v>43</v>
      </c>
      <c r="F41" s="412"/>
      <c r="G41" s="312"/>
      <c r="H41" s="7"/>
    </row>
    <row r="42" spans="1:15" ht="24.6" thickBot="1" x14ac:dyDescent="0.35">
      <c r="A42" s="18" t="s">
        <v>46</v>
      </c>
      <c r="B42" s="27" t="s">
        <v>90</v>
      </c>
      <c r="C42" s="28">
        <v>42540</v>
      </c>
      <c r="D42" s="109" t="s">
        <v>51</v>
      </c>
      <c r="E42" s="110" t="s">
        <v>55</v>
      </c>
      <c r="F42" s="403" t="s">
        <v>91</v>
      </c>
      <c r="G42" s="319">
        <v>0</v>
      </c>
      <c r="H42" s="7"/>
      <c r="I42" s="66"/>
      <c r="J42" s="7"/>
      <c r="K42" s="7"/>
      <c r="L42" s="7"/>
      <c r="M42" s="7"/>
      <c r="N42" s="7"/>
    </row>
    <row r="43" spans="1:15" s="17" customFormat="1" ht="24.6" thickBot="1" x14ac:dyDescent="0.3">
      <c r="A43" s="53" t="s">
        <v>46</v>
      </c>
      <c r="B43" s="36" t="s">
        <v>92</v>
      </c>
      <c r="C43" s="37">
        <v>42540</v>
      </c>
      <c r="D43" s="113" t="s">
        <v>61</v>
      </c>
      <c r="E43" s="114" t="s">
        <v>88</v>
      </c>
      <c r="F43" s="405" t="s">
        <v>598</v>
      </c>
      <c r="G43" s="321">
        <v>0</v>
      </c>
      <c r="H43" s="15"/>
      <c r="I43" s="15"/>
      <c r="J43" s="15"/>
      <c r="K43" s="15"/>
      <c r="L43" s="15"/>
      <c r="M43" s="15"/>
      <c r="N43" s="15"/>
    </row>
    <row r="44" spans="1:15" ht="15.75" customHeight="1" thickBot="1" x14ac:dyDescent="0.35">
      <c r="A44" s="56"/>
      <c r="B44" s="24"/>
      <c r="C44" s="25"/>
      <c r="D44" s="12" t="s">
        <v>42</v>
      </c>
      <c r="E44" s="13" t="s">
        <v>43</v>
      </c>
      <c r="F44" s="412"/>
      <c r="G44" s="312"/>
      <c r="H44" s="7"/>
      <c r="I44" s="7"/>
      <c r="J44" s="7"/>
      <c r="K44" s="7"/>
      <c r="L44" s="7"/>
      <c r="M44" s="7"/>
      <c r="N44" s="7"/>
    </row>
    <row r="45" spans="1:15" ht="33" customHeight="1" thickBot="1" x14ac:dyDescent="0.35">
      <c r="A45" s="57" t="s">
        <v>53</v>
      </c>
      <c r="B45" s="27" t="s">
        <v>93</v>
      </c>
      <c r="C45" s="28">
        <v>42541</v>
      </c>
      <c r="D45" s="109" t="s">
        <v>51</v>
      </c>
      <c r="E45" s="110" t="s">
        <v>55</v>
      </c>
      <c r="F45" s="403" t="s">
        <v>91</v>
      </c>
      <c r="G45" s="319">
        <v>0</v>
      </c>
      <c r="H45" s="7"/>
      <c r="I45" s="75"/>
      <c r="J45" s="8"/>
      <c r="K45" s="8"/>
      <c r="L45" s="8"/>
      <c r="M45" s="8"/>
      <c r="N45" s="8"/>
    </row>
    <row r="46" spans="1:15" s="17" customFormat="1" ht="24.6" thickBot="1" x14ac:dyDescent="0.3">
      <c r="A46" s="49" t="s">
        <v>53</v>
      </c>
      <c r="B46" s="36" t="s">
        <v>94</v>
      </c>
      <c r="C46" s="37">
        <v>42541</v>
      </c>
      <c r="D46" s="113" t="s">
        <v>122</v>
      </c>
      <c r="E46" s="114" t="s">
        <v>76</v>
      </c>
      <c r="F46" s="405" t="s">
        <v>130</v>
      </c>
      <c r="G46" s="321">
        <v>0</v>
      </c>
      <c r="H46" s="15"/>
      <c r="I46" s="16"/>
      <c r="J46" s="16"/>
      <c r="K46" s="16"/>
      <c r="L46" s="16"/>
      <c r="M46" s="16"/>
    </row>
    <row r="47" spans="1:15" ht="15.75" customHeight="1" thickBot="1" x14ac:dyDescent="0.35">
      <c r="A47" s="56"/>
      <c r="B47" s="24"/>
      <c r="C47" s="25"/>
      <c r="D47" s="12" t="s">
        <v>42</v>
      </c>
      <c r="E47" s="13" t="s">
        <v>43</v>
      </c>
      <c r="F47" s="412"/>
      <c r="G47" s="312"/>
      <c r="H47" s="7"/>
    </row>
    <row r="48" spans="1:15" ht="24.6" thickBot="1" x14ac:dyDescent="0.35">
      <c r="A48" s="76" t="s">
        <v>17</v>
      </c>
      <c r="B48" s="27" t="s">
        <v>95</v>
      </c>
      <c r="C48" s="28">
        <v>42542</v>
      </c>
      <c r="D48" s="109" t="s">
        <v>51</v>
      </c>
      <c r="E48" s="110" t="s">
        <v>55</v>
      </c>
      <c r="F48" s="403" t="s">
        <v>83</v>
      </c>
      <c r="G48" s="319">
        <v>1</v>
      </c>
      <c r="H48" s="7"/>
      <c r="I48" s="66"/>
      <c r="J48" s="7"/>
      <c r="K48" s="7"/>
      <c r="L48" s="7"/>
      <c r="M48" s="8"/>
    </row>
    <row r="49" spans="1:14" s="17" customFormat="1" ht="24.6" thickBot="1" x14ac:dyDescent="0.3">
      <c r="A49" s="41" t="s">
        <v>17</v>
      </c>
      <c r="B49" s="32" t="s">
        <v>96</v>
      </c>
      <c r="C49" s="33">
        <v>42542</v>
      </c>
      <c r="D49" s="111" t="s">
        <v>51</v>
      </c>
      <c r="E49" s="112" t="s">
        <v>83</v>
      </c>
      <c r="F49" s="404" t="s">
        <v>83</v>
      </c>
      <c r="G49" s="320">
        <v>4</v>
      </c>
      <c r="H49" s="15"/>
      <c r="I49" s="16"/>
      <c r="J49" s="16"/>
      <c r="K49" s="15"/>
      <c r="L49" s="15"/>
      <c r="M49" s="15"/>
    </row>
    <row r="50" spans="1:14" ht="24.6" thickBot="1" x14ac:dyDescent="0.35">
      <c r="A50" s="40" t="s">
        <v>57</v>
      </c>
      <c r="B50" s="32" t="s">
        <v>97</v>
      </c>
      <c r="C50" s="33">
        <v>42542</v>
      </c>
      <c r="D50" s="111" t="s">
        <v>51</v>
      </c>
      <c r="E50" s="112" t="s">
        <v>55</v>
      </c>
      <c r="F50" s="404" t="s">
        <v>62</v>
      </c>
      <c r="G50" s="320">
        <v>0</v>
      </c>
      <c r="H50" s="7"/>
      <c r="I50" s="77"/>
      <c r="J50" s="77"/>
      <c r="K50" s="7"/>
      <c r="L50" s="7"/>
      <c r="M50" s="7"/>
    </row>
    <row r="51" spans="1:14" ht="24.75" customHeight="1" thickBot="1" x14ac:dyDescent="0.35">
      <c r="A51" s="70" t="s">
        <v>57</v>
      </c>
      <c r="B51" s="36" t="s">
        <v>98</v>
      </c>
      <c r="C51" s="37">
        <v>42542</v>
      </c>
      <c r="D51" s="113" t="s">
        <v>122</v>
      </c>
      <c r="E51" s="114" t="s">
        <v>49</v>
      </c>
      <c r="F51" s="405" t="s">
        <v>52</v>
      </c>
      <c r="G51" s="321">
        <v>0</v>
      </c>
      <c r="H51" s="7"/>
      <c r="I51" s="7"/>
      <c r="J51" s="7"/>
      <c r="K51" s="7"/>
      <c r="L51" s="7"/>
      <c r="M51" s="7"/>
    </row>
    <row r="52" spans="1:14" ht="12" customHeight="1" thickBot="1" x14ac:dyDescent="0.35">
      <c r="A52" s="56"/>
      <c r="B52" s="24"/>
      <c r="C52" s="25"/>
      <c r="D52" s="12" t="s">
        <v>42</v>
      </c>
      <c r="E52" s="13" t="s">
        <v>43</v>
      </c>
      <c r="F52" s="412"/>
      <c r="G52" s="312"/>
      <c r="H52" s="7"/>
      <c r="I52" s="7"/>
      <c r="J52" s="7"/>
    </row>
    <row r="53" spans="1:14" ht="24.6" thickBot="1" x14ac:dyDescent="0.35">
      <c r="A53" s="78" t="s">
        <v>71</v>
      </c>
      <c r="B53" s="68" t="s">
        <v>99</v>
      </c>
      <c r="C53" s="79">
        <v>42543</v>
      </c>
      <c r="D53" s="109" t="s">
        <v>51</v>
      </c>
      <c r="E53" s="110" t="s">
        <v>55</v>
      </c>
      <c r="F53" s="403" t="s">
        <v>168</v>
      </c>
      <c r="G53" s="319">
        <v>0</v>
      </c>
      <c r="H53" s="7"/>
      <c r="I53" s="7"/>
      <c r="J53" s="7"/>
    </row>
    <row r="54" spans="1:14" s="17" customFormat="1" ht="24.6" thickBot="1" x14ac:dyDescent="0.3">
      <c r="A54" s="44" t="s">
        <v>71</v>
      </c>
      <c r="B54" s="69" t="s">
        <v>100</v>
      </c>
      <c r="C54" s="80">
        <v>42543</v>
      </c>
      <c r="D54" s="111" t="s">
        <v>122</v>
      </c>
      <c r="E54" s="112" t="s">
        <v>49</v>
      </c>
      <c r="F54" s="404" t="s">
        <v>62</v>
      </c>
      <c r="G54" s="320">
        <v>0</v>
      </c>
      <c r="H54" s="15"/>
      <c r="I54" s="15"/>
      <c r="J54" s="15"/>
      <c r="K54" s="15"/>
      <c r="L54" s="15"/>
      <c r="M54" s="15"/>
      <c r="N54" s="15"/>
    </row>
    <row r="55" spans="1:14" ht="24.6" thickBot="1" x14ac:dyDescent="0.35">
      <c r="A55" s="42" t="s">
        <v>67</v>
      </c>
      <c r="B55" s="69" t="s">
        <v>101</v>
      </c>
      <c r="C55" s="80">
        <v>42543</v>
      </c>
      <c r="D55" s="111" t="s">
        <v>51</v>
      </c>
      <c r="E55" s="112" t="s">
        <v>59</v>
      </c>
      <c r="F55" s="406" t="s">
        <v>83</v>
      </c>
      <c r="G55" s="322">
        <v>1</v>
      </c>
      <c r="H55" s="7"/>
      <c r="I55" s="7"/>
      <c r="J55" s="7"/>
      <c r="K55" s="7"/>
      <c r="L55" s="7"/>
      <c r="M55" s="7"/>
      <c r="N55" s="7"/>
    </row>
    <row r="56" spans="1:14" ht="15" thickBot="1" x14ac:dyDescent="0.35">
      <c r="A56" s="81" t="s">
        <v>67</v>
      </c>
      <c r="B56" s="71" t="s">
        <v>102</v>
      </c>
      <c r="C56" s="82">
        <v>42543</v>
      </c>
      <c r="D56" s="113" t="s">
        <v>61</v>
      </c>
      <c r="E56" s="114" t="s">
        <v>62</v>
      </c>
      <c r="F56" s="405" t="s">
        <v>83</v>
      </c>
      <c r="G56" s="323">
        <v>0</v>
      </c>
      <c r="H56" s="7"/>
      <c r="I56" s="7"/>
      <c r="J56" s="7"/>
      <c r="K56" s="7"/>
      <c r="L56" s="7"/>
      <c r="M56" s="7"/>
      <c r="N56" s="7"/>
    </row>
    <row r="57" spans="1:14" x14ac:dyDescent="0.3">
      <c r="A57" s="83"/>
      <c r="B57" s="84"/>
      <c r="C57" s="85"/>
      <c r="D57" s="86"/>
      <c r="E57" s="86"/>
      <c r="F57" s="413"/>
      <c r="G57" s="313"/>
    </row>
    <row r="58" spans="1:14" x14ac:dyDescent="0.3">
      <c r="A58" s="59"/>
      <c r="B58" s="60"/>
      <c r="C58" s="61"/>
      <c r="D58" s="87"/>
      <c r="E58" s="87"/>
      <c r="F58" s="408"/>
      <c r="G58" s="310"/>
    </row>
    <row r="59" spans="1:14" x14ac:dyDescent="0.3">
      <c r="A59" s="59"/>
      <c r="B59" s="60"/>
      <c r="C59" s="61"/>
      <c r="D59" s="87"/>
      <c r="E59" s="87"/>
      <c r="F59" s="408"/>
      <c r="G59" s="310"/>
    </row>
    <row r="60" spans="1:14" x14ac:dyDescent="0.3">
      <c r="A60" s="59"/>
      <c r="B60" s="60"/>
      <c r="C60" s="61"/>
      <c r="D60" s="87"/>
      <c r="E60" s="87"/>
      <c r="F60" s="408"/>
      <c r="G60" s="310"/>
    </row>
    <row r="61" spans="1:14" x14ac:dyDescent="0.3">
      <c r="A61" s="59"/>
      <c r="B61" s="60"/>
      <c r="C61" s="61"/>
      <c r="D61" s="87"/>
      <c r="E61" s="87"/>
      <c r="F61" s="408"/>
      <c r="G61" s="310"/>
    </row>
    <row r="62" spans="1:14" x14ac:dyDescent="0.3">
      <c r="A62" s="59"/>
      <c r="B62" s="60"/>
      <c r="C62" s="61"/>
      <c r="D62" s="87"/>
      <c r="E62" s="87"/>
      <c r="F62" s="408"/>
      <c r="G62" s="310"/>
    </row>
    <row r="63" spans="1:14" x14ac:dyDescent="0.3">
      <c r="A63" s="59"/>
      <c r="B63" s="60"/>
      <c r="C63" s="61"/>
      <c r="D63" s="87"/>
      <c r="E63" s="87"/>
      <c r="F63" s="408"/>
      <c r="G63" s="310"/>
    </row>
    <row r="64" spans="1:14" x14ac:dyDescent="0.3">
      <c r="A64" s="59"/>
      <c r="B64" s="60"/>
      <c r="C64" s="61"/>
      <c r="D64" s="87"/>
      <c r="E64" s="87"/>
      <c r="F64" s="408"/>
      <c r="G64" s="310"/>
    </row>
    <row r="65" spans="1:7" x14ac:dyDescent="0.3">
      <c r="A65" s="59"/>
      <c r="B65" s="60"/>
      <c r="C65" s="61"/>
      <c r="D65" s="87"/>
      <c r="E65" s="87"/>
      <c r="F65" s="408"/>
      <c r="G65" s="310"/>
    </row>
    <row r="66" spans="1:7" x14ac:dyDescent="0.3">
      <c r="A66" s="59"/>
      <c r="B66" s="60"/>
      <c r="C66" s="61"/>
      <c r="D66" s="87"/>
      <c r="E66" s="87"/>
      <c r="F66" s="408"/>
      <c r="G66" s="310"/>
    </row>
    <row r="67" spans="1:7" ht="22.8" x14ac:dyDescent="0.4">
      <c r="F67" s="414"/>
      <c r="G67" s="314"/>
    </row>
    <row r="68" spans="1:7" x14ac:dyDescent="0.3">
      <c r="F68" s="415"/>
      <c r="G68" s="315"/>
    </row>
    <row r="69" spans="1:7" ht="18.899999999999999" customHeight="1" x14ac:dyDescent="0.3">
      <c r="A69" s="89" t="s">
        <v>103</v>
      </c>
      <c r="B69" s="90"/>
      <c r="C69" s="91"/>
      <c r="E69" s="92" t="s">
        <v>44</v>
      </c>
      <c r="F69" s="395"/>
      <c r="G69" s="303" t="s">
        <v>45</v>
      </c>
    </row>
    <row r="70" spans="1:7" ht="18.899999999999999" customHeight="1" x14ac:dyDescent="0.3">
      <c r="A70" s="481" t="s">
        <v>143</v>
      </c>
      <c r="B70" s="480"/>
      <c r="C70" s="91"/>
      <c r="E70" s="92"/>
      <c r="F70" s="395"/>
      <c r="G70" s="303"/>
    </row>
    <row r="71" spans="1:7" ht="18.899999999999999" customHeight="1" x14ac:dyDescent="0.3">
      <c r="A71" s="481" t="s">
        <v>144</v>
      </c>
      <c r="B71" s="480"/>
      <c r="C71" s="91"/>
      <c r="E71" s="92"/>
      <c r="F71" s="395"/>
      <c r="G71" s="303"/>
    </row>
    <row r="72" spans="1:7" ht="18.899999999999999" customHeight="1" x14ac:dyDescent="0.3">
      <c r="A72" s="481" t="s">
        <v>145</v>
      </c>
      <c r="B72" s="480"/>
      <c r="C72" s="91"/>
      <c r="E72" s="92"/>
      <c r="F72" s="395"/>
      <c r="G72" s="303"/>
    </row>
    <row r="73" spans="1:7" ht="18.899999999999999" customHeight="1" x14ac:dyDescent="0.3">
      <c r="A73" s="93" t="s">
        <v>146</v>
      </c>
      <c r="B73" s="94"/>
      <c r="C73" s="91"/>
      <c r="E73" s="92"/>
      <c r="F73" s="395"/>
      <c r="G73" s="303"/>
    </row>
    <row r="74" spans="1:7" ht="18.899999999999999" customHeight="1" x14ac:dyDescent="0.3">
      <c r="A74" s="93" t="s">
        <v>147</v>
      </c>
      <c r="B74" s="94"/>
      <c r="C74" s="91"/>
      <c r="E74" s="92"/>
      <c r="F74" s="395"/>
      <c r="G74" s="303"/>
    </row>
    <row r="75" spans="1:7" ht="18.899999999999999" customHeight="1" x14ac:dyDescent="0.3">
      <c r="A75" s="481" t="s">
        <v>148</v>
      </c>
      <c r="B75" s="480"/>
      <c r="C75" s="91"/>
      <c r="E75" s="95"/>
      <c r="F75" s="395"/>
      <c r="G75" s="304"/>
    </row>
    <row r="76" spans="1:7" ht="18.899999999999999" customHeight="1" x14ac:dyDescent="0.3">
      <c r="A76" s="481" t="s">
        <v>149</v>
      </c>
      <c r="B76" s="480"/>
      <c r="C76" s="91"/>
      <c r="E76" s="95"/>
      <c r="F76" s="395"/>
      <c r="G76" s="304"/>
    </row>
    <row r="77" spans="1:7" ht="18.899999999999999" customHeight="1" x14ac:dyDescent="0.3">
      <c r="A77" s="93" t="s">
        <v>150</v>
      </c>
      <c r="B77" s="94"/>
      <c r="C77" s="91"/>
      <c r="E77" s="95"/>
      <c r="F77" s="395"/>
      <c r="G77" s="304"/>
    </row>
    <row r="78" spans="1:7" ht="18.899999999999999" customHeight="1" x14ac:dyDescent="0.3">
      <c r="A78" s="1" t="s">
        <v>110</v>
      </c>
      <c r="F78" s="396"/>
      <c r="G78" s="305"/>
    </row>
    <row r="79" spans="1:7" ht="18.899999999999999" customHeight="1" x14ac:dyDescent="0.3">
      <c r="A79" s="93" t="s">
        <v>143</v>
      </c>
      <c r="B79" s="94"/>
      <c r="C79" s="91"/>
      <c r="E79" s="95"/>
      <c r="F79" s="395"/>
      <c r="G79" s="304"/>
    </row>
    <row r="80" spans="1:7" ht="18.899999999999999" customHeight="1" x14ac:dyDescent="0.3">
      <c r="A80" s="93" t="s">
        <v>145</v>
      </c>
      <c r="B80" s="94"/>
      <c r="C80" s="91"/>
      <c r="E80" s="95"/>
      <c r="F80" s="395"/>
      <c r="G80" s="304"/>
    </row>
    <row r="81" spans="1:7" ht="18.899999999999999" customHeight="1" x14ac:dyDescent="0.3">
      <c r="A81" s="93" t="s">
        <v>150</v>
      </c>
      <c r="B81" s="94"/>
      <c r="C81" s="91"/>
      <c r="E81" s="95"/>
      <c r="F81" s="395"/>
      <c r="G81" s="304"/>
    </row>
    <row r="82" spans="1:7" ht="18.899999999999999" customHeight="1" x14ac:dyDescent="0.3">
      <c r="A82" s="93" t="s">
        <v>144</v>
      </c>
      <c r="B82" s="94"/>
      <c r="C82" s="91"/>
      <c r="E82" s="95"/>
      <c r="F82" s="395"/>
      <c r="G82" s="304"/>
    </row>
    <row r="83" spans="1:7" ht="18.899999999999999" customHeight="1" x14ac:dyDescent="0.3">
      <c r="A83" s="1" t="s">
        <v>111</v>
      </c>
      <c r="F83" s="396"/>
      <c r="G83" s="305"/>
    </row>
    <row r="84" spans="1:7" ht="18.899999999999999" customHeight="1" x14ac:dyDescent="0.3">
      <c r="A84" s="93" t="s">
        <v>145</v>
      </c>
      <c r="B84" s="94"/>
      <c r="C84" s="91"/>
      <c r="E84" s="96"/>
      <c r="F84" s="397"/>
      <c r="G84" s="306"/>
    </row>
    <row r="85" spans="1:7" ht="18.899999999999999" customHeight="1" x14ac:dyDescent="0.3">
      <c r="A85" s="93" t="s">
        <v>143</v>
      </c>
      <c r="B85" s="94"/>
      <c r="C85" s="91"/>
      <c r="E85" s="95"/>
      <c r="F85" s="395"/>
      <c r="G85" s="304"/>
    </row>
    <row r="86" spans="1:7" x14ac:dyDescent="0.3">
      <c r="F86" s="416"/>
      <c r="G86" s="316"/>
    </row>
    <row r="87" spans="1:7" x14ac:dyDescent="0.3">
      <c r="A87" s="97" t="s">
        <v>112</v>
      </c>
    </row>
    <row r="89" spans="1:7" ht="15" thickBot="1" x14ac:dyDescent="0.35">
      <c r="F89" s="396"/>
      <c r="G89" s="305"/>
    </row>
    <row r="90" spans="1:7" x14ac:dyDescent="0.3">
      <c r="A90" s="494" t="s">
        <v>113</v>
      </c>
      <c r="B90" s="495"/>
      <c r="C90" s="532" t="s">
        <v>145</v>
      </c>
      <c r="D90" s="499"/>
      <c r="E90" s="499"/>
      <c r="F90" s="500"/>
      <c r="G90" s="305"/>
    </row>
    <row r="91" spans="1:7" ht="15" thickBot="1" x14ac:dyDescent="0.35">
      <c r="A91" s="496"/>
      <c r="B91" s="497"/>
      <c r="C91" s="501"/>
      <c r="D91" s="502"/>
      <c r="E91" s="502"/>
      <c r="F91" s="503"/>
      <c r="G91" s="305"/>
    </row>
    <row r="92" spans="1:7" x14ac:dyDescent="0.3">
      <c r="A92" s="66" t="s">
        <v>114</v>
      </c>
      <c r="G92" s="305"/>
    </row>
    <row r="93" spans="1:7" ht="15" thickBot="1" x14ac:dyDescent="0.35">
      <c r="G93" s="305"/>
    </row>
    <row r="94" spans="1:7" x14ac:dyDescent="0.3">
      <c r="A94" s="494" t="s">
        <v>115</v>
      </c>
      <c r="B94" s="495"/>
      <c r="C94" s="532" t="s">
        <v>151</v>
      </c>
      <c r="D94" s="499"/>
      <c r="E94" s="499"/>
      <c r="F94" s="500"/>
    </row>
    <row r="95" spans="1:7" ht="15" thickBot="1" x14ac:dyDescent="0.35">
      <c r="A95" s="496"/>
      <c r="B95" s="497"/>
      <c r="C95" s="501"/>
      <c r="D95" s="502"/>
      <c r="E95" s="502"/>
      <c r="F95" s="503"/>
    </row>
    <row r="96" spans="1:7" x14ac:dyDescent="0.3">
      <c r="A96" s="66"/>
    </row>
    <row r="97" spans="1:7" x14ac:dyDescent="0.3">
      <c r="A97" t="s">
        <v>117</v>
      </c>
      <c r="F97" s="396"/>
      <c r="G97" s="305"/>
    </row>
    <row r="98" spans="1:7" x14ac:dyDescent="0.3">
      <c r="F98" s="396"/>
      <c r="G98" s="305"/>
    </row>
    <row r="99" spans="1:7" ht="15.6" x14ac:dyDescent="0.3">
      <c r="A99" s="98" t="s">
        <v>118</v>
      </c>
      <c r="B99" s="7"/>
      <c r="D99" s="7"/>
      <c r="E99" s="7"/>
      <c r="F99" s="417"/>
    </row>
    <row r="100" spans="1:7" x14ac:dyDescent="0.3">
      <c r="A100" s="66" t="s">
        <v>119</v>
      </c>
    </row>
    <row r="101" spans="1:7" ht="15" thickBot="1" x14ac:dyDescent="0.35">
      <c r="B101" t="s">
        <v>152</v>
      </c>
      <c r="F101" s="396"/>
      <c r="G101" s="305"/>
    </row>
    <row r="102" spans="1:7" x14ac:dyDescent="0.3">
      <c r="B102" s="99"/>
      <c r="F102" s="396"/>
      <c r="G102" s="305"/>
    </row>
    <row r="103" spans="1:7" ht="15" thickBot="1" x14ac:dyDescent="0.35">
      <c r="B103" s="100"/>
    </row>
    <row r="105" spans="1:7" x14ac:dyDescent="0.3">
      <c r="F105" s="396"/>
      <c r="G105" s="305"/>
    </row>
    <row r="107" spans="1:7" x14ac:dyDescent="0.3">
      <c r="F107" s="396"/>
    </row>
    <row r="124" spans="6:7" x14ac:dyDescent="0.3">
      <c r="F124" s="396"/>
      <c r="G124" s="305"/>
    </row>
    <row r="125" spans="6:7" x14ac:dyDescent="0.3">
      <c r="F125" s="396"/>
      <c r="G125" s="305"/>
    </row>
    <row r="126" spans="6:7" x14ac:dyDescent="0.3">
      <c r="F126" s="396"/>
      <c r="G126" s="305"/>
    </row>
    <row r="127" spans="6:7" x14ac:dyDescent="0.3">
      <c r="F127" s="396"/>
      <c r="G127" s="305"/>
    </row>
    <row r="128" spans="6:7" x14ac:dyDescent="0.3">
      <c r="F128" s="396"/>
      <c r="G128" s="305"/>
    </row>
    <row r="129" spans="6:7" x14ac:dyDescent="0.3">
      <c r="F129" s="396"/>
      <c r="G129" s="305"/>
    </row>
    <row r="130" spans="6:7" x14ac:dyDescent="0.3">
      <c r="F130" s="396"/>
      <c r="G130" s="305"/>
    </row>
    <row r="131" spans="6:7" x14ac:dyDescent="0.3">
      <c r="F131" s="396"/>
      <c r="G131" s="305"/>
    </row>
    <row r="132" spans="6:7" x14ac:dyDescent="0.3">
      <c r="F132" s="396"/>
      <c r="G132" s="305"/>
    </row>
    <row r="133" spans="6:7" x14ac:dyDescent="0.3">
      <c r="F133" s="396"/>
      <c r="G133" s="305"/>
    </row>
    <row r="134" spans="6:7" x14ac:dyDescent="0.3">
      <c r="F134" s="396"/>
      <c r="G134" s="305"/>
    </row>
    <row r="135" spans="6:7" x14ac:dyDescent="0.3">
      <c r="F135" s="396"/>
      <c r="G135" s="305"/>
    </row>
    <row r="136" spans="6:7" x14ac:dyDescent="0.3">
      <c r="F136" s="396"/>
      <c r="G136" s="305"/>
    </row>
    <row r="137" spans="6:7" x14ac:dyDescent="0.3">
      <c r="F137" s="396"/>
      <c r="G137" s="305"/>
    </row>
    <row r="147" spans="6:7" x14ac:dyDescent="0.3">
      <c r="F147" s="396"/>
    </row>
    <row r="148" spans="6:7" x14ac:dyDescent="0.3">
      <c r="F148" s="396"/>
    </row>
    <row r="152" spans="6:7" x14ac:dyDescent="0.3">
      <c r="G152" s="305"/>
    </row>
    <row r="153" spans="6:7" x14ac:dyDescent="0.3">
      <c r="G153" s="305"/>
    </row>
    <row r="154" spans="6:7" x14ac:dyDescent="0.3">
      <c r="G154" s="305"/>
    </row>
    <row r="155" spans="6:7" x14ac:dyDescent="0.3">
      <c r="G155" s="305"/>
    </row>
    <row r="156" spans="6:7" x14ac:dyDescent="0.3">
      <c r="G156" s="305"/>
    </row>
    <row r="163" spans="1:7" ht="24" customHeight="1" x14ac:dyDescent="0.3">
      <c r="B163" s="6" t="s">
        <v>120</v>
      </c>
      <c r="C163" s="6"/>
      <c r="D163" s="6"/>
      <c r="E163" s="6"/>
      <c r="F163" s="391"/>
    </row>
    <row r="165" spans="1:7" ht="15" thickBot="1" x14ac:dyDescent="0.35">
      <c r="A165" t="s">
        <v>38</v>
      </c>
      <c r="B165" s="7"/>
      <c r="C165" s="7"/>
      <c r="D165" s="7"/>
      <c r="E165" s="7"/>
      <c r="F165" s="399"/>
      <c r="G165" s="301"/>
    </row>
    <row r="166" spans="1:7" ht="15" thickBot="1" x14ac:dyDescent="0.35">
      <c r="A166" s="9" t="s">
        <v>39</v>
      </c>
      <c r="B166" s="10" t="s">
        <v>40</v>
      </c>
      <c r="C166" s="11" t="s">
        <v>41</v>
      </c>
      <c r="D166" s="12" t="s">
        <v>42</v>
      </c>
      <c r="E166" s="13" t="s">
        <v>43</v>
      </c>
      <c r="F166" s="400" t="s">
        <v>44</v>
      </c>
      <c r="G166" s="14" t="s">
        <v>45</v>
      </c>
    </row>
    <row r="167" spans="1:7" ht="24.6" thickBot="1" x14ac:dyDescent="0.35">
      <c r="A167" s="18" t="s">
        <v>46</v>
      </c>
      <c r="B167" s="19" t="s">
        <v>47</v>
      </c>
      <c r="C167" s="20">
        <v>42531</v>
      </c>
      <c r="D167" s="21"/>
      <c r="E167" s="22"/>
      <c r="F167" s="401"/>
      <c r="G167" s="317"/>
    </row>
    <row r="168" spans="1:7" ht="15" thickBot="1" x14ac:dyDescent="0.35">
      <c r="A168" s="23"/>
      <c r="B168" s="24"/>
      <c r="C168" s="25"/>
      <c r="D168" s="12" t="s">
        <v>42</v>
      </c>
      <c r="E168" s="13" t="s">
        <v>43</v>
      </c>
      <c r="F168" s="402"/>
      <c r="G168" s="318"/>
    </row>
    <row r="169" spans="1:7" ht="24.6" thickBot="1" x14ac:dyDescent="0.35">
      <c r="A169" s="26" t="s">
        <v>46</v>
      </c>
      <c r="B169" s="27" t="s">
        <v>50</v>
      </c>
      <c r="C169" s="28">
        <v>42532</v>
      </c>
      <c r="D169" s="29"/>
      <c r="E169" s="30"/>
      <c r="F169" s="403"/>
      <c r="G169" s="319"/>
    </row>
    <row r="170" spans="1:7" ht="24.6" thickBot="1" x14ac:dyDescent="0.35">
      <c r="A170" s="31" t="s">
        <v>53</v>
      </c>
      <c r="B170" s="32" t="s">
        <v>54</v>
      </c>
      <c r="C170" s="33">
        <v>42532</v>
      </c>
      <c r="D170" s="34"/>
      <c r="E170" s="35"/>
      <c r="F170" s="404"/>
      <c r="G170" s="320"/>
    </row>
    <row r="171" spans="1:7" ht="24.6" thickBot="1" x14ac:dyDescent="0.35">
      <c r="A171" s="31" t="s">
        <v>53</v>
      </c>
      <c r="B171" s="36" t="s">
        <v>56</v>
      </c>
      <c r="C171" s="37">
        <v>42532</v>
      </c>
      <c r="D171" s="38"/>
      <c r="E171" s="39"/>
      <c r="F171" s="405"/>
      <c r="G171" s="321"/>
    </row>
    <row r="172" spans="1:7" ht="15" thickBot="1" x14ac:dyDescent="0.35">
      <c r="A172" s="23"/>
      <c r="B172" s="24"/>
      <c r="C172" s="25"/>
      <c r="D172" s="12" t="s">
        <v>42</v>
      </c>
      <c r="E172" s="13" t="s">
        <v>43</v>
      </c>
      <c r="F172" s="402"/>
      <c r="G172" s="318"/>
    </row>
    <row r="173" spans="1:7" ht="24.6" thickBot="1" x14ac:dyDescent="0.35">
      <c r="A173" s="40" t="s">
        <v>57</v>
      </c>
      <c r="B173" s="27" t="s">
        <v>58</v>
      </c>
      <c r="C173" s="28">
        <v>42533</v>
      </c>
      <c r="D173" s="29"/>
      <c r="E173" s="30"/>
      <c r="F173" s="403"/>
      <c r="G173" s="319"/>
    </row>
    <row r="174" spans="1:7" ht="24.6" thickBot="1" x14ac:dyDescent="0.35">
      <c r="A174" s="41" t="s">
        <v>17</v>
      </c>
      <c r="B174" s="32" t="s">
        <v>60</v>
      </c>
      <c r="C174" s="33">
        <v>42533</v>
      </c>
      <c r="D174" s="34"/>
      <c r="E174" s="35"/>
      <c r="F174" s="404"/>
      <c r="G174" s="320"/>
    </row>
    <row r="175" spans="1:7" ht="24.6" thickBot="1" x14ac:dyDescent="0.35">
      <c r="A175" s="41" t="s">
        <v>17</v>
      </c>
      <c r="B175" s="36" t="s">
        <v>63</v>
      </c>
      <c r="C175" s="37">
        <v>42533</v>
      </c>
      <c r="D175" s="38"/>
      <c r="E175" s="39"/>
      <c r="F175" s="405"/>
      <c r="G175" s="321"/>
    </row>
    <row r="176" spans="1:7" ht="15" thickBot="1" x14ac:dyDescent="0.35">
      <c r="A176" s="23"/>
      <c r="B176" s="24"/>
      <c r="C176" s="25"/>
      <c r="D176" s="12" t="s">
        <v>42</v>
      </c>
      <c r="E176" s="13" t="s">
        <v>43</v>
      </c>
      <c r="F176" s="402"/>
      <c r="G176" s="318"/>
    </row>
    <row r="177" spans="1:7" ht="24.6" thickBot="1" x14ac:dyDescent="0.35">
      <c r="A177" s="40" t="s">
        <v>57</v>
      </c>
      <c r="B177" s="27" t="s">
        <v>65</v>
      </c>
      <c r="C177" s="27" t="s">
        <v>66</v>
      </c>
      <c r="D177" s="29"/>
      <c r="E177" s="30"/>
      <c r="F177" s="403"/>
      <c r="G177" s="319"/>
    </row>
    <row r="178" spans="1:7" ht="24.6" thickBot="1" x14ac:dyDescent="0.35">
      <c r="A178" s="42" t="s">
        <v>67</v>
      </c>
      <c r="B178" s="32" t="s">
        <v>68</v>
      </c>
      <c r="C178" s="32" t="s">
        <v>66</v>
      </c>
      <c r="D178" s="34"/>
      <c r="E178" s="35"/>
      <c r="F178" s="406"/>
      <c r="G178" s="322"/>
    </row>
    <row r="179" spans="1:7" ht="24.6" thickBot="1" x14ac:dyDescent="0.35">
      <c r="A179" s="43" t="s">
        <v>67</v>
      </c>
      <c r="B179" s="36" t="s">
        <v>69</v>
      </c>
      <c r="C179" s="36" t="s">
        <v>66</v>
      </c>
      <c r="D179" s="38"/>
      <c r="E179" s="39"/>
      <c r="F179" s="405"/>
      <c r="G179" s="321"/>
    </row>
    <row r="180" spans="1:7" ht="15" thickBot="1" x14ac:dyDescent="0.35">
      <c r="A180" s="23"/>
      <c r="B180" s="24"/>
      <c r="C180" s="25"/>
      <c r="D180" s="12" t="s">
        <v>42</v>
      </c>
      <c r="E180" s="13" t="s">
        <v>43</v>
      </c>
      <c r="F180" s="402"/>
      <c r="G180" s="318"/>
    </row>
    <row r="181" spans="1:7" ht="24.6" thickBot="1" x14ac:dyDescent="0.35">
      <c r="A181" s="44" t="s">
        <v>71</v>
      </c>
      <c r="B181" s="27" t="s">
        <v>72</v>
      </c>
      <c r="C181" s="28">
        <v>42535</v>
      </c>
      <c r="D181" s="45"/>
      <c r="E181" s="101"/>
      <c r="F181" s="403"/>
      <c r="G181" s="319"/>
    </row>
    <row r="182" spans="1:7" ht="24.6" thickBot="1" x14ac:dyDescent="0.35">
      <c r="A182" s="44" t="s">
        <v>71</v>
      </c>
      <c r="B182" s="36" t="s">
        <v>73</v>
      </c>
      <c r="C182" s="37">
        <v>42535</v>
      </c>
      <c r="D182" s="47"/>
      <c r="E182" s="102"/>
      <c r="F182" s="405"/>
      <c r="G182" s="321"/>
    </row>
    <row r="183" spans="1:7" ht="15" thickBot="1" x14ac:dyDescent="0.35">
      <c r="A183" s="23"/>
      <c r="B183" s="24"/>
      <c r="C183" s="25"/>
      <c r="D183" s="12" t="s">
        <v>42</v>
      </c>
      <c r="E183" s="13" t="s">
        <v>43</v>
      </c>
      <c r="F183" s="402"/>
      <c r="G183" s="318"/>
    </row>
    <row r="184" spans="1:7" ht="24.6" thickBot="1" x14ac:dyDescent="0.35">
      <c r="A184" s="49" t="s">
        <v>53</v>
      </c>
      <c r="B184" s="27" t="s">
        <v>74</v>
      </c>
      <c r="C184" s="28">
        <v>42536</v>
      </c>
      <c r="D184" s="29"/>
      <c r="E184" s="30"/>
      <c r="F184" s="403"/>
      <c r="G184" s="319"/>
    </row>
    <row r="185" spans="1:7" ht="24.6" thickBot="1" x14ac:dyDescent="0.35">
      <c r="A185" s="26" t="s">
        <v>46</v>
      </c>
      <c r="B185" s="32" t="s">
        <v>75</v>
      </c>
      <c r="C185" s="33">
        <v>42536</v>
      </c>
      <c r="D185" s="34"/>
      <c r="E185" s="35"/>
      <c r="F185" s="404"/>
      <c r="G185" s="320"/>
    </row>
    <row r="186" spans="1:7" ht="24.6" thickBot="1" x14ac:dyDescent="0.35">
      <c r="A186" s="53" t="s">
        <v>46</v>
      </c>
      <c r="B186" s="36" t="s">
        <v>77</v>
      </c>
      <c r="C186" s="37">
        <v>42536</v>
      </c>
      <c r="D186" s="38"/>
      <c r="E186" s="39"/>
      <c r="F186" s="405"/>
      <c r="G186" s="321"/>
    </row>
    <row r="187" spans="1:7" ht="15" thickBot="1" x14ac:dyDescent="0.35">
      <c r="A187" s="56"/>
      <c r="B187" s="24"/>
      <c r="C187" s="25"/>
      <c r="D187" s="12" t="s">
        <v>42</v>
      </c>
      <c r="E187" s="13" t="s">
        <v>43</v>
      </c>
      <c r="F187" s="402"/>
      <c r="G187" s="318"/>
    </row>
    <row r="188" spans="1:7" ht="24.6" thickBot="1" x14ac:dyDescent="0.35">
      <c r="A188" s="57" t="s">
        <v>53</v>
      </c>
      <c r="B188" s="27" t="s">
        <v>78</v>
      </c>
      <c r="C188" s="28">
        <v>42537</v>
      </c>
      <c r="D188" s="29"/>
      <c r="E188" s="30"/>
      <c r="F188" s="403"/>
      <c r="G188" s="319"/>
    </row>
    <row r="189" spans="1:7" ht="24.6" thickBot="1" x14ac:dyDescent="0.35">
      <c r="A189" s="41" t="s">
        <v>17</v>
      </c>
      <c r="B189" s="32" t="s">
        <v>80</v>
      </c>
      <c r="C189" s="33">
        <v>42537</v>
      </c>
      <c r="D189" s="34"/>
      <c r="E189" s="35"/>
      <c r="F189" s="404"/>
      <c r="G189" s="320"/>
    </row>
    <row r="190" spans="1:7" ht="24.6" thickBot="1" x14ac:dyDescent="0.35">
      <c r="A190" s="41" t="s">
        <v>17</v>
      </c>
      <c r="B190" s="36" t="s">
        <v>81</v>
      </c>
      <c r="C190" s="37">
        <v>42537</v>
      </c>
      <c r="D190" s="38"/>
      <c r="E190" s="39"/>
      <c r="F190" s="407"/>
      <c r="G190" s="323"/>
    </row>
    <row r="191" spans="1:7" x14ac:dyDescent="0.3">
      <c r="A191" s="59"/>
      <c r="B191" s="60"/>
      <c r="C191" s="61"/>
      <c r="D191" s="62"/>
      <c r="E191" s="62"/>
      <c r="F191" s="408"/>
      <c r="G191" s="310"/>
    </row>
    <row r="192" spans="1:7" x14ac:dyDescent="0.3">
      <c r="A192" s="59"/>
      <c r="B192" s="60"/>
      <c r="C192" s="61"/>
      <c r="D192" s="62"/>
      <c r="E192" s="62"/>
      <c r="F192" s="408"/>
      <c r="G192" s="310"/>
    </row>
    <row r="193" spans="1:7" ht="15" thickBot="1" x14ac:dyDescent="0.35">
      <c r="A193" t="s">
        <v>38</v>
      </c>
      <c r="B193" s="63"/>
      <c r="C193" s="64"/>
      <c r="D193" s="65"/>
      <c r="E193" s="65"/>
      <c r="F193" s="409"/>
      <c r="G193" s="311"/>
    </row>
    <row r="194" spans="1:7" ht="15" thickBot="1" x14ac:dyDescent="0.35">
      <c r="A194" s="9" t="s">
        <v>39</v>
      </c>
      <c r="B194" s="10" t="s">
        <v>40</v>
      </c>
      <c r="C194" s="11" t="s">
        <v>41</v>
      </c>
      <c r="D194" s="12" t="s">
        <v>42</v>
      </c>
      <c r="E194" s="13" t="s">
        <v>43</v>
      </c>
      <c r="F194" s="410" t="s">
        <v>44</v>
      </c>
      <c r="G194" s="302" t="s">
        <v>45</v>
      </c>
    </row>
    <row r="195" spans="1:7" ht="24.6" thickBot="1" x14ac:dyDescent="0.35">
      <c r="A195" s="67" t="s">
        <v>67</v>
      </c>
      <c r="B195" s="68" t="s">
        <v>82</v>
      </c>
      <c r="C195" s="28">
        <v>42538</v>
      </c>
      <c r="D195" s="29"/>
      <c r="E195" s="30"/>
      <c r="F195" s="411"/>
      <c r="G195" s="324"/>
    </row>
    <row r="196" spans="1:7" ht="24.6" thickBot="1" x14ac:dyDescent="0.35">
      <c r="A196" s="40" t="s">
        <v>57</v>
      </c>
      <c r="B196" s="69" t="s">
        <v>84</v>
      </c>
      <c r="C196" s="33">
        <v>42538</v>
      </c>
      <c r="D196" s="34"/>
      <c r="E196" s="35"/>
      <c r="F196" s="404"/>
      <c r="G196" s="320"/>
    </row>
    <row r="197" spans="1:7" ht="24.6" thickBot="1" x14ac:dyDescent="0.35">
      <c r="A197" s="70" t="s">
        <v>57</v>
      </c>
      <c r="B197" s="71" t="s">
        <v>85</v>
      </c>
      <c r="C197" s="37">
        <v>42538</v>
      </c>
      <c r="D197" s="38"/>
      <c r="E197" s="39"/>
      <c r="F197" s="405"/>
      <c r="G197" s="321"/>
    </row>
    <row r="198" spans="1:7" ht="15" thickBot="1" x14ac:dyDescent="0.35">
      <c r="A198" s="56"/>
      <c r="B198" s="24"/>
      <c r="C198" s="25"/>
      <c r="D198" s="12" t="s">
        <v>42</v>
      </c>
      <c r="E198" s="13" t="s">
        <v>43</v>
      </c>
      <c r="F198" s="412"/>
      <c r="G198" s="312"/>
    </row>
    <row r="199" spans="1:7" ht="24.6" thickBot="1" x14ac:dyDescent="0.35">
      <c r="A199" s="73" t="s">
        <v>67</v>
      </c>
      <c r="B199" s="27" t="s">
        <v>86</v>
      </c>
      <c r="C199" s="28">
        <v>42539</v>
      </c>
      <c r="D199" s="50"/>
      <c r="E199" s="46"/>
      <c r="F199" s="403"/>
      <c r="G199" s="319"/>
    </row>
    <row r="200" spans="1:7" ht="24.6" thickBot="1" x14ac:dyDescent="0.35">
      <c r="A200" s="44" t="s">
        <v>71</v>
      </c>
      <c r="B200" s="32" t="s">
        <v>87</v>
      </c>
      <c r="C200" s="33">
        <v>42539</v>
      </c>
      <c r="D200" s="51"/>
      <c r="E200" s="52"/>
      <c r="F200" s="404"/>
      <c r="G200" s="320"/>
    </row>
    <row r="201" spans="1:7" ht="24.6" thickBot="1" x14ac:dyDescent="0.35">
      <c r="A201" s="74" t="s">
        <v>71</v>
      </c>
      <c r="B201" s="36" t="s">
        <v>89</v>
      </c>
      <c r="C201" s="37">
        <v>42539</v>
      </c>
      <c r="D201" s="54"/>
      <c r="E201" s="55"/>
      <c r="F201" s="405"/>
      <c r="G201" s="321"/>
    </row>
    <row r="202" spans="1:7" ht="15" thickBot="1" x14ac:dyDescent="0.35">
      <c r="A202" s="56"/>
      <c r="B202" s="24"/>
      <c r="C202" s="25"/>
      <c r="D202" s="12" t="s">
        <v>42</v>
      </c>
      <c r="E202" s="13" t="s">
        <v>43</v>
      </c>
      <c r="F202" s="412"/>
      <c r="G202" s="312"/>
    </row>
    <row r="203" spans="1:7" ht="24.6" thickBot="1" x14ac:dyDescent="0.35">
      <c r="A203" s="18" t="s">
        <v>46</v>
      </c>
      <c r="B203" s="27" t="s">
        <v>90</v>
      </c>
      <c r="C203" s="28">
        <v>42540</v>
      </c>
      <c r="D203" s="50"/>
      <c r="E203" s="46"/>
      <c r="F203" s="403"/>
      <c r="G203" s="319"/>
    </row>
    <row r="204" spans="1:7" ht="24.6" thickBot="1" x14ac:dyDescent="0.35">
      <c r="A204" s="53" t="s">
        <v>46</v>
      </c>
      <c r="B204" s="36" t="s">
        <v>92</v>
      </c>
      <c r="C204" s="37">
        <v>42540</v>
      </c>
      <c r="D204" s="54"/>
      <c r="E204" s="55"/>
      <c r="F204" s="405"/>
      <c r="G204" s="321"/>
    </row>
    <row r="205" spans="1:7" ht="15" thickBot="1" x14ac:dyDescent="0.35">
      <c r="A205" s="56"/>
      <c r="B205" s="24"/>
      <c r="C205" s="25"/>
      <c r="D205" s="12" t="s">
        <v>42</v>
      </c>
      <c r="E205" s="13" t="s">
        <v>43</v>
      </c>
      <c r="F205" s="412"/>
      <c r="G205" s="312"/>
    </row>
    <row r="206" spans="1:7" ht="24.6" thickBot="1" x14ac:dyDescent="0.35">
      <c r="A206" s="57" t="s">
        <v>53</v>
      </c>
      <c r="B206" s="27" t="s">
        <v>93</v>
      </c>
      <c r="C206" s="28">
        <v>42541</v>
      </c>
      <c r="D206" s="50"/>
      <c r="E206" s="46"/>
      <c r="F206" s="403"/>
      <c r="G206" s="319"/>
    </row>
    <row r="207" spans="1:7" ht="24.6" thickBot="1" x14ac:dyDescent="0.35">
      <c r="A207" s="49" t="s">
        <v>53</v>
      </c>
      <c r="B207" s="36" t="s">
        <v>94</v>
      </c>
      <c r="C207" s="37">
        <v>42541</v>
      </c>
      <c r="D207" s="54"/>
      <c r="E207" s="55"/>
      <c r="F207" s="405"/>
      <c r="G207" s="321"/>
    </row>
    <row r="208" spans="1:7" ht="15" thickBot="1" x14ac:dyDescent="0.35">
      <c r="A208" s="56"/>
      <c r="B208" s="24"/>
      <c r="C208" s="25"/>
      <c r="D208" s="12" t="s">
        <v>42</v>
      </c>
      <c r="E208" s="13" t="s">
        <v>43</v>
      </c>
      <c r="F208" s="412"/>
      <c r="G208" s="312"/>
    </row>
    <row r="209" spans="1:7" ht="24.6" thickBot="1" x14ac:dyDescent="0.35">
      <c r="A209" s="76" t="s">
        <v>17</v>
      </c>
      <c r="B209" s="27" t="s">
        <v>95</v>
      </c>
      <c r="C209" s="28">
        <v>42542</v>
      </c>
      <c r="D209" s="50"/>
      <c r="E209" s="46"/>
      <c r="F209" s="403"/>
      <c r="G209" s="319"/>
    </row>
    <row r="210" spans="1:7" ht="24.6" thickBot="1" x14ac:dyDescent="0.35">
      <c r="A210" s="41" t="s">
        <v>17</v>
      </c>
      <c r="B210" s="32" t="s">
        <v>96</v>
      </c>
      <c r="C210" s="33">
        <v>42542</v>
      </c>
      <c r="D210" s="51"/>
      <c r="E210" s="52"/>
      <c r="F210" s="404"/>
      <c r="G210" s="320"/>
    </row>
    <row r="211" spans="1:7" ht="24.6" thickBot="1" x14ac:dyDescent="0.35">
      <c r="A211" s="40" t="s">
        <v>57</v>
      </c>
      <c r="B211" s="32" t="s">
        <v>97</v>
      </c>
      <c r="C211" s="33">
        <v>42542</v>
      </c>
      <c r="D211" s="51"/>
      <c r="E211" s="52"/>
      <c r="F211" s="404"/>
      <c r="G211" s="320"/>
    </row>
    <row r="212" spans="1:7" ht="24.6" thickBot="1" x14ac:dyDescent="0.35">
      <c r="A212" s="70" t="s">
        <v>57</v>
      </c>
      <c r="B212" s="36" t="s">
        <v>98</v>
      </c>
      <c r="C212" s="37">
        <v>42542</v>
      </c>
      <c r="D212" s="54"/>
      <c r="E212" s="55"/>
      <c r="F212" s="405"/>
      <c r="G212" s="321"/>
    </row>
    <row r="213" spans="1:7" ht="15" thickBot="1" x14ac:dyDescent="0.35">
      <c r="A213" s="56"/>
      <c r="B213" s="24"/>
      <c r="C213" s="25"/>
      <c r="D213" s="12" t="s">
        <v>42</v>
      </c>
      <c r="E213" s="13" t="s">
        <v>43</v>
      </c>
      <c r="F213" s="412"/>
      <c r="G213" s="312"/>
    </row>
    <row r="214" spans="1:7" ht="24.6" thickBot="1" x14ac:dyDescent="0.35">
      <c r="A214" s="78" t="s">
        <v>71</v>
      </c>
      <c r="B214" s="68" t="s">
        <v>99</v>
      </c>
      <c r="C214" s="79">
        <v>42543</v>
      </c>
      <c r="D214" s="50"/>
      <c r="E214" s="46"/>
      <c r="F214" s="403"/>
      <c r="G214" s="319"/>
    </row>
    <row r="215" spans="1:7" ht="24.6" thickBot="1" x14ac:dyDescent="0.35">
      <c r="A215" s="44" t="s">
        <v>71</v>
      </c>
      <c r="B215" s="69" t="s">
        <v>100</v>
      </c>
      <c r="C215" s="80">
        <v>42543</v>
      </c>
      <c r="D215" s="51"/>
      <c r="E215" s="52"/>
      <c r="F215" s="404"/>
      <c r="G215" s="320"/>
    </row>
    <row r="216" spans="1:7" ht="24.6" thickBot="1" x14ac:dyDescent="0.35">
      <c r="A216" s="42" t="s">
        <v>67</v>
      </c>
      <c r="B216" s="69" t="s">
        <v>101</v>
      </c>
      <c r="C216" s="80">
        <v>42543</v>
      </c>
      <c r="D216" s="51"/>
      <c r="E216" s="52"/>
      <c r="F216" s="406"/>
      <c r="G216" s="322"/>
    </row>
    <row r="217" spans="1:7" ht="15" thickBot="1" x14ac:dyDescent="0.35">
      <c r="A217" s="81" t="s">
        <v>67</v>
      </c>
      <c r="B217" s="71" t="s">
        <v>102</v>
      </c>
      <c r="C217" s="82">
        <v>42543</v>
      </c>
      <c r="D217" s="54"/>
      <c r="E217" s="55"/>
      <c r="F217" s="405"/>
      <c r="G217" s="323"/>
    </row>
    <row r="218" spans="1:7" x14ac:dyDescent="0.3">
      <c r="A218" s="83"/>
      <c r="B218" s="84"/>
      <c r="C218" s="85"/>
      <c r="D218" s="86"/>
      <c r="E218" s="86"/>
      <c r="F218" s="413"/>
      <c r="G218" s="313"/>
    </row>
    <row r="219" spans="1:7" x14ac:dyDescent="0.3">
      <c r="A219" s="59"/>
      <c r="B219" s="60"/>
      <c r="C219" s="61"/>
      <c r="D219" s="87"/>
      <c r="E219" s="87"/>
      <c r="F219" s="408"/>
      <c r="G219" s="310"/>
    </row>
    <row r="220" spans="1:7" x14ac:dyDescent="0.3">
      <c r="A220" s="59"/>
      <c r="B220" s="60"/>
      <c r="C220" s="61"/>
      <c r="D220" s="87"/>
      <c r="E220" s="87"/>
      <c r="F220" s="408"/>
      <c r="G220" s="310"/>
    </row>
    <row r="221" spans="1:7" x14ac:dyDescent="0.3">
      <c r="A221" s="59"/>
      <c r="B221" s="60"/>
      <c r="C221" s="61"/>
      <c r="D221" s="87"/>
      <c r="E221" s="87"/>
      <c r="F221" s="408"/>
      <c r="G221" s="310"/>
    </row>
    <row r="222" spans="1:7" x14ac:dyDescent="0.3">
      <c r="A222" s="59"/>
      <c r="B222" s="60"/>
      <c r="C222" s="61"/>
      <c r="D222" s="87"/>
      <c r="E222" s="87"/>
      <c r="F222" s="408"/>
      <c r="G222" s="310"/>
    </row>
    <row r="223" spans="1:7" x14ac:dyDescent="0.3">
      <c r="A223" s="59"/>
      <c r="B223" s="60"/>
      <c r="C223" s="61"/>
      <c r="D223" s="87"/>
      <c r="E223" s="87"/>
      <c r="F223" s="408"/>
      <c r="G223" s="310"/>
    </row>
    <row r="224" spans="1:7" x14ac:dyDescent="0.3">
      <c r="A224" s="59"/>
      <c r="B224" s="60"/>
      <c r="C224" s="61"/>
      <c r="D224" s="87"/>
      <c r="E224" s="87"/>
      <c r="F224" s="408"/>
      <c r="G224" s="310"/>
    </row>
    <row r="225" spans="1:7" x14ac:dyDescent="0.3">
      <c r="A225" s="59"/>
      <c r="B225" s="60"/>
      <c r="C225" s="61"/>
      <c r="D225" s="87"/>
      <c r="E225" s="87"/>
      <c r="F225" s="408"/>
      <c r="G225" s="310"/>
    </row>
    <row r="226" spans="1:7" x14ac:dyDescent="0.3">
      <c r="A226" s="59"/>
      <c r="B226" s="60"/>
      <c r="C226" s="61"/>
      <c r="D226" s="87"/>
      <c r="E226" s="87"/>
      <c r="F226" s="408"/>
      <c r="G226" s="310"/>
    </row>
    <row r="227" spans="1:7" x14ac:dyDescent="0.3">
      <c r="A227" s="59"/>
      <c r="B227" s="60"/>
      <c r="C227" s="61"/>
      <c r="D227" s="87"/>
      <c r="E227" s="87"/>
      <c r="F227" s="408"/>
      <c r="G227" s="310"/>
    </row>
    <row r="228" spans="1:7" ht="22.8" x14ac:dyDescent="0.4">
      <c r="F228" s="414"/>
      <c r="G228" s="314"/>
    </row>
    <row r="229" spans="1:7" x14ac:dyDescent="0.3">
      <c r="F229" s="415"/>
      <c r="G229" s="315"/>
    </row>
    <row r="230" spans="1:7" x14ac:dyDescent="0.3">
      <c r="A230" s="89" t="s">
        <v>103</v>
      </c>
      <c r="B230" s="90"/>
      <c r="C230" s="91"/>
      <c r="E230" s="92" t="s">
        <v>44</v>
      </c>
      <c r="F230" s="395"/>
      <c r="G230" s="303" t="s">
        <v>45</v>
      </c>
    </row>
    <row r="231" spans="1:7" x14ac:dyDescent="0.3">
      <c r="A231" s="93"/>
      <c r="B231" s="94"/>
      <c r="C231" s="91"/>
      <c r="E231" s="92"/>
      <c r="F231" s="395"/>
      <c r="G231" s="303"/>
    </row>
    <row r="232" spans="1:7" x14ac:dyDescent="0.3">
      <c r="A232" s="93"/>
      <c r="B232" s="94"/>
      <c r="C232" s="91"/>
      <c r="E232" s="92"/>
      <c r="F232" s="395"/>
      <c r="G232" s="303"/>
    </row>
    <row r="233" spans="1:7" x14ac:dyDescent="0.3">
      <c r="A233" s="93"/>
      <c r="B233" s="94"/>
      <c r="C233" s="91"/>
      <c r="E233" s="92"/>
      <c r="F233" s="395"/>
      <c r="G233" s="303"/>
    </row>
    <row r="234" spans="1:7" x14ac:dyDescent="0.3">
      <c r="A234" s="93"/>
      <c r="B234" s="94"/>
      <c r="C234" s="91"/>
      <c r="E234" s="92"/>
      <c r="F234" s="395"/>
      <c r="G234" s="303"/>
    </row>
    <row r="235" spans="1:7" x14ac:dyDescent="0.3">
      <c r="A235" s="93"/>
      <c r="B235" s="94"/>
      <c r="C235" s="91"/>
      <c r="E235" s="92"/>
      <c r="F235" s="395"/>
      <c r="G235" s="303"/>
    </row>
    <row r="236" spans="1:7" x14ac:dyDescent="0.3">
      <c r="A236" s="93"/>
      <c r="B236" s="94"/>
      <c r="C236" s="91"/>
      <c r="E236" s="95"/>
      <c r="F236" s="395"/>
      <c r="G236" s="304"/>
    </row>
    <row r="237" spans="1:7" x14ac:dyDescent="0.3">
      <c r="A237" s="93"/>
      <c r="B237" s="94"/>
      <c r="C237" s="91"/>
      <c r="E237" s="95"/>
      <c r="F237" s="395"/>
      <c r="G237" s="304"/>
    </row>
    <row r="238" spans="1:7" x14ac:dyDescent="0.3">
      <c r="A238" s="93"/>
      <c r="B238" s="94"/>
      <c r="C238" s="91"/>
      <c r="E238" s="95"/>
      <c r="F238" s="395"/>
      <c r="G238" s="304"/>
    </row>
    <row r="239" spans="1:7" x14ac:dyDescent="0.3">
      <c r="A239" s="1" t="s">
        <v>110</v>
      </c>
      <c r="F239" s="396"/>
      <c r="G239" s="305"/>
    </row>
    <row r="240" spans="1:7" x14ac:dyDescent="0.3">
      <c r="A240" s="93"/>
      <c r="B240" s="94"/>
      <c r="C240" s="91"/>
      <c r="E240" s="95"/>
      <c r="F240" s="395"/>
      <c r="G240" s="304"/>
    </row>
    <row r="241" spans="1:7" x14ac:dyDescent="0.3">
      <c r="A241" s="93"/>
      <c r="B241" s="94"/>
      <c r="C241" s="91"/>
      <c r="E241" s="95"/>
      <c r="F241" s="395"/>
      <c r="G241" s="304"/>
    </row>
    <row r="242" spans="1:7" x14ac:dyDescent="0.3">
      <c r="A242" s="93"/>
      <c r="B242" s="94"/>
      <c r="C242" s="91"/>
      <c r="E242" s="95"/>
      <c r="F242" s="395"/>
      <c r="G242" s="304"/>
    </row>
    <row r="243" spans="1:7" x14ac:dyDescent="0.3">
      <c r="A243" s="93"/>
      <c r="B243" s="94"/>
      <c r="C243" s="91"/>
      <c r="E243" s="95"/>
      <c r="F243" s="395"/>
      <c r="G243" s="304"/>
    </row>
    <row r="244" spans="1:7" x14ac:dyDescent="0.3">
      <c r="A244" s="1" t="s">
        <v>111</v>
      </c>
      <c r="F244" s="396"/>
      <c r="G244" s="305"/>
    </row>
    <row r="245" spans="1:7" x14ac:dyDescent="0.3">
      <c r="A245" s="93"/>
      <c r="B245" s="94"/>
      <c r="C245" s="91"/>
      <c r="E245" s="96"/>
      <c r="F245" s="397"/>
      <c r="G245" s="306"/>
    </row>
    <row r="246" spans="1:7" x14ac:dyDescent="0.3">
      <c r="A246" s="93"/>
      <c r="B246" s="94"/>
      <c r="C246" s="91"/>
      <c r="E246" s="95"/>
      <c r="F246" s="395"/>
      <c r="G246" s="304"/>
    </row>
    <row r="247" spans="1:7" x14ac:dyDescent="0.3">
      <c r="F247" s="416"/>
      <c r="G247" s="316"/>
    </row>
    <row r="248" spans="1:7" x14ac:dyDescent="0.3">
      <c r="A248" s="97" t="s">
        <v>112</v>
      </c>
    </row>
    <row r="250" spans="1:7" ht="15" thickBot="1" x14ac:dyDescent="0.35">
      <c r="F250" s="396"/>
      <c r="G250" s="305"/>
    </row>
    <row r="251" spans="1:7" x14ac:dyDescent="0.3">
      <c r="A251" s="494" t="s">
        <v>113</v>
      </c>
      <c r="B251" s="495"/>
      <c r="C251" s="498"/>
      <c r="D251" s="499"/>
      <c r="E251" s="499"/>
      <c r="F251" s="500"/>
      <c r="G251" s="305"/>
    </row>
    <row r="252" spans="1:7" ht="15" thickBot="1" x14ac:dyDescent="0.35">
      <c r="A252" s="496"/>
      <c r="B252" s="497"/>
      <c r="C252" s="501"/>
      <c r="D252" s="502"/>
      <c r="E252" s="502"/>
      <c r="F252" s="503"/>
      <c r="G252" s="305"/>
    </row>
    <row r="253" spans="1:7" x14ac:dyDescent="0.3">
      <c r="A253" s="66" t="s">
        <v>114</v>
      </c>
      <c r="G253" s="305"/>
    </row>
    <row r="254" spans="1:7" ht="15" thickBot="1" x14ac:dyDescent="0.35">
      <c r="G254" s="305"/>
    </row>
    <row r="255" spans="1:7" x14ac:dyDescent="0.3">
      <c r="A255" s="494" t="s">
        <v>115</v>
      </c>
      <c r="B255" s="495"/>
      <c r="C255" s="498"/>
      <c r="D255" s="499"/>
      <c r="E255" s="499"/>
      <c r="F255" s="500"/>
    </row>
    <row r="256" spans="1:7" ht="15" thickBot="1" x14ac:dyDescent="0.35">
      <c r="A256" s="496"/>
      <c r="B256" s="497"/>
      <c r="C256" s="501"/>
      <c r="D256" s="502"/>
      <c r="E256" s="502"/>
      <c r="F256" s="503"/>
    </row>
    <row r="257" spans="1:7" x14ac:dyDescent="0.3">
      <c r="A257" s="66"/>
    </row>
    <row r="258" spans="1:7" x14ac:dyDescent="0.3">
      <c r="A258" t="s">
        <v>117</v>
      </c>
      <c r="F258" s="396"/>
      <c r="G258" s="305"/>
    </row>
    <row r="259" spans="1:7" x14ac:dyDescent="0.3">
      <c r="F259" s="396"/>
      <c r="G259" s="305"/>
    </row>
    <row r="260" spans="1:7" ht="15.6" x14ac:dyDescent="0.3">
      <c r="A260" s="98" t="s">
        <v>118</v>
      </c>
      <c r="B260" s="7"/>
      <c r="D260" s="7"/>
      <c r="E260" s="7"/>
      <c r="F260" s="417"/>
    </row>
    <row r="261" spans="1:7" x14ac:dyDescent="0.3">
      <c r="A261" s="66" t="s">
        <v>119</v>
      </c>
    </row>
    <row r="262" spans="1:7" ht="15" thickBot="1" x14ac:dyDescent="0.35">
      <c r="F262" s="396"/>
      <c r="G262" s="305"/>
    </row>
    <row r="263" spans="1:7" x14ac:dyDescent="0.3">
      <c r="B263" s="99"/>
      <c r="F263" s="396"/>
      <c r="G263" s="305"/>
    </row>
    <row r="264" spans="1:7" ht="15" thickBot="1" x14ac:dyDescent="0.35">
      <c r="B264" s="100"/>
    </row>
    <row r="266" spans="1:7" x14ac:dyDescent="0.3">
      <c r="F266" s="396"/>
      <c r="G266" s="305"/>
    </row>
    <row r="268" spans="1:7" x14ac:dyDescent="0.3">
      <c r="F268" s="396"/>
    </row>
  </sheetData>
  <mergeCells count="11">
    <mergeCell ref="K6:N7"/>
    <mergeCell ref="I25:N28"/>
    <mergeCell ref="A90:B91"/>
    <mergeCell ref="C90:F91"/>
    <mergeCell ref="A94:B95"/>
    <mergeCell ref="C94:F95"/>
    <mergeCell ref="A251:B252"/>
    <mergeCell ref="C251:F252"/>
    <mergeCell ref="A255:B256"/>
    <mergeCell ref="C255:F256"/>
    <mergeCell ref="I6:J7"/>
  </mergeCells>
  <pageMargins left="0.7" right="0.7" top="0.75" bottom="0.75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80" workbookViewId="0">
      <selection activeCell="K82" sqref="K82"/>
    </sheetView>
  </sheetViews>
  <sheetFormatPr defaultRowHeight="14.4" x14ac:dyDescent="0.3"/>
  <cols>
    <col min="1" max="1" width="5.88671875" customWidth="1"/>
    <col min="2" max="2" width="24.44140625" customWidth="1"/>
    <col min="3" max="3" width="7.33203125" customWidth="1"/>
    <col min="5" max="5" width="12.5546875" customWidth="1"/>
    <col min="6" max="6" width="17.44140625" style="398" customWidth="1"/>
    <col min="7" max="7" width="9.109375" style="2"/>
    <col min="9" max="9" width="4.88671875" customWidth="1"/>
    <col min="10" max="10" width="4.44140625" customWidth="1"/>
    <col min="11" max="11" width="14.6640625" customWidth="1"/>
    <col min="12" max="12" width="4.33203125" customWidth="1"/>
    <col min="13" max="13" width="5.109375" bestFit="1" customWidth="1"/>
    <col min="14" max="14" width="14.44140625" customWidth="1"/>
    <col min="15" max="15" width="5.88671875" customWidth="1"/>
    <col min="17" max="17" width="16.33203125" customWidth="1"/>
  </cols>
  <sheetData>
    <row r="2" spans="1:14" x14ac:dyDescent="0.3">
      <c r="B2" s="6" t="s">
        <v>153</v>
      </c>
      <c r="C2" s="6"/>
      <c r="D2" s="6"/>
      <c r="E2" s="6"/>
      <c r="F2" s="391"/>
    </row>
    <row r="4" spans="1:14" ht="15" thickBot="1" x14ac:dyDescent="0.35">
      <c r="A4" t="s">
        <v>38</v>
      </c>
      <c r="B4" s="7"/>
      <c r="C4" s="7"/>
      <c r="D4" s="7"/>
      <c r="E4" s="7"/>
      <c r="F4" s="399"/>
      <c r="G4" s="301"/>
      <c r="H4" s="7"/>
      <c r="I4" s="8"/>
      <c r="J4" s="8"/>
      <c r="K4" s="8"/>
      <c r="L4" s="8"/>
      <c r="M4" s="8"/>
      <c r="N4" s="8"/>
    </row>
    <row r="5" spans="1:14" s="17" customFormat="1" ht="10.8" thickBot="1" x14ac:dyDescent="0.25">
      <c r="A5" s="9" t="s">
        <v>39</v>
      </c>
      <c r="B5" s="10" t="s">
        <v>40</v>
      </c>
      <c r="C5" s="11" t="s">
        <v>41</v>
      </c>
      <c r="D5" s="12" t="s">
        <v>42</v>
      </c>
      <c r="E5" s="13" t="s">
        <v>43</v>
      </c>
      <c r="F5" s="400" t="s">
        <v>44</v>
      </c>
      <c r="G5" s="14" t="s">
        <v>45</v>
      </c>
      <c r="H5" s="15"/>
      <c r="I5" s="16"/>
      <c r="J5" s="16"/>
      <c r="K5" s="16"/>
      <c r="L5" s="16"/>
      <c r="M5" s="16"/>
      <c r="N5" s="16"/>
    </row>
    <row r="6" spans="1:14" ht="36" customHeight="1" thickBot="1" x14ac:dyDescent="0.35">
      <c r="A6" s="18" t="s">
        <v>46</v>
      </c>
      <c r="B6" s="19" t="s">
        <v>47</v>
      </c>
      <c r="C6" s="20">
        <v>42531</v>
      </c>
      <c r="D6" s="21" t="s">
        <v>61</v>
      </c>
      <c r="E6" s="22" t="s">
        <v>64</v>
      </c>
      <c r="F6" s="401" t="s">
        <v>180</v>
      </c>
      <c r="G6" s="317">
        <v>1</v>
      </c>
      <c r="H6" s="7"/>
      <c r="I6" s="491"/>
      <c r="J6" s="492"/>
      <c r="K6" s="491"/>
      <c r="L6" s="492"/>
      <c r="M6" s="492"/>
      <c r="N6" s="492"/>
    </row>
    <row r="7" spans="1:14" s="17" customFormat="1" ht="12" customHeight="1" thickBot="1" x14ac:dyDescent="0.25">
      <c r="A7" s="23"/>
      <c r="B7" s="24"/>
      <c r="C7" s="25"/>
      <c r="D7" s="12" t="s">
        <v>42</v>
      </c>
      <c r="E7" s="13" t="s">
        <v>43</v>
      </c>
      <c r="F7" s="402"/>
      <c r="G7" s="318"/>
      <c r="H7" s="15"/>
      <c r="I7" s="492"/>
      <c r="J7" s="492"/>
      <c r="K7" s="492"/>
      <c r="L7" s="492"/>
      <c r="M7" s="492"/>
      <c r="N7" s="492"/>
    </row>
    <row r="8" spans="1:14" ht="31.5" customHeight="1" thickBot="1" x14ac:dyDescent="0.35">
      <c r="A8" s="26" t="s">
        <v>46</v>
      </c>
      <c r="B8" s="27" t="s">
        <v>50</v>
      </c>
      <c r="C8" s="28">
        <v>42532</v>
      </c>
      <c r="D8" s="29" t="s">
        <v>51</v>
      </c>
      <c r="E8" s="30" t="s">
        <v>55</v>
      </c>
      <c r="F8" s="403" t="s">
        <v>83</v>
      </c>
      <c r="G8" s="319">
        <v>1</v>
      </c>
      <c r="H8" s="7"/>
      <c r="I8" s="8"/>
      <c r="J8" s="8"/>
      <c r="K8" s="8"/>
      <c r="L8" s="8"/>
      <c r="M8" s="8"/>
      <c r="N8" s="8"/>
    </row>
    <row r="9" spans="1:14" ht="30.75" customHeight="1" thickBot="1" x14ac:dyDescent="0.35">
      <c r="A9" s="31" t="s">
        <v>53</v>
      </c>
      <c r="B9" s="32" t="s">
        <v>54</v>
      </c>
      <c r="C9" s="33">
        <v>42532</v>
      </c>
      <c r="D9" s="34" t="s">
        <v>48</v>
      </c>
      <c r="E9" s="35" t="s">
        <v>49</v>
      </c>
      <c r="F9" s="404" t="s">
        <v>180</v>
      </c>
      <c r="G9" s="320">
        <v>0</v>
      </c>
      <c r="H9" s="7"/>
      <c r="I9" s="7"/>
      <c r="J9" s="7"/>
      <c r="K9" s="7"/>
      <c r="L9" s="7"/>
      <c r="M9" s="7"/>
      <c r="N9" s="7"/>
    </row>
    <row r="10" spans="1:14" ht="33" customHeight="1" thickBot="1" x14ac:dyDescent="0.35">
      <c r="A10" s="31" t="s">
        <v>53</v>
      </c>
      <c r="B10" s="36" t="s">
        <v>56</v>
      </c>
      <c r="C10" s="37">
        <v>42532</v>
      </c>
      <c r="D10" s="38" t="s">
        <v>48</v>
      </c>
      <c r="E10" s="39" t="s">
        <v>76</v>
      </c>
      <c r="F10" s="405" t="s">
        <v>49</v>
      </c>
      <c r="G10" s="321">
        <v>1</v>
      </c>
      <c r="H10" s="7"/>
      <c r="I10" s="7"/>
      <c r="J10" s="7"/>
      <c r="K10" s="7"/>
      <c r="L10" s="7"/>
      <c r="M10" s="7"/>
      <c r="N10" s="7"/>
    </row>
    <row r="11" spans="1:14" s="17" customFormat="1" ht="12" customHeight="1" thickBot="1" x14ac:dyDescent="0.25">
      <c r="A11" s="23"/>
      <c r="B11" s="24"/>
      <c r="C11" s="25"/>
      <c r="D11" s="12" t="s">
        <v>42</v>
      </c>
      <c r="E11" s="13" t="s">
        <v>43</v>
      </c>
      <c r="F11" s="402"/>
      <c r="G11" s="318"/>
      <c r="H11" s="15"/>
    </row>
    <row r="12" spans="1:14" ht="30.75" customHeight="1" thickBot="1" x14ac:dyDescent="0.35">
      <c r="A12" s="40" t="s">
        <v>57</v>
      </c>
      <c r="B12" s="27" t="s">
        <v>58</v>
      </c>
      <c r="C12" s="28">
        <v>42533</v>
      </c>
      <c r="D12" s="29" t="s">
        <v>61</v>
      </c>
      <c r="E12" s="30" t="s">
        <v>88</v>
      </c>
      <c r="F12" s="403" t="s">
        <v>83</v>
      </c>
      <c r="G12" s="319">
        <v>0</v>
      </c>
      <c r="H12" s="7"/>
    </row>
    <row r="13" spans="1:14" ht="27" customHeight="1" thickBot="1" x14ac:dyDescent="0.35">
      <c r="A13" s="41" t="s">
        <v>17</v>
      </c>
      <c r="B13" s="32" t="s">
        <v>60</v>
      </c>
      <c r="C13" s="33">
        <v>42533</v>
      </c>
      <c r="D13" s="34" t="s">
        <v>61</v>
      </c>
      <c r="E13" s="35" t="s">
        <v>129</v>
      </c>
      <c r="F13" s="404" t="s">
        <v>88</v>
      </c>
      <c r="G13" s="320">
        <v>1</v>
      </c>
      <c r="H13" s="7"/>
    </row>
    <row r="14" spans="1:14" ht="24.6" thickBot="1" x14ac:dyDescent="0.35">
      <c r="A14" s="41" t="s">
        <v>17</v>
      </c>
      <c r="B14" s="36" t="s">
        <v>63</v>
      </c>
      <c r="C14" s="37">
        <v>42533</v>
      </c>
      <c r="D14" s="38" t="s">
        <v>61</v>
      </c>
      <c r="E14" s="39" t="s">
        <v>154</v>
      </c>
      <c r="F14" s="405" t="s">
        <v>70</v>
      </c>
      <c r="G14" s="321">
        <v>1</v>
      </c>
      <c r="H14" s="7"/>
    </row>
    <row r="15" spans="1:14" s="17" customFormat="1" ht="12" customHeight="1" thickBot="1" x14ac:dyDescent="0.25">
      <c r="A15" s="23"/>
      <c r="B15" s="24"/>
      <c r="C15" s="25"/>
      <c r="D15" s="12" t="s">
        <v>42</v>
      </c>
      <c r="E15" s="13" t="s">
        <v>43</v>
      </c>
      <c r="F15" s="402"/>
      <c r="G15" s="318"/>
      <c r="H15" s="15"/>
    </row>
    <row r="16" spans="1:14" ht="34.5" customHeight="1" thickBot="1" x14ac:dyDescent="0.35">
      <c r="A16" s="40" t="s">
        <v>57</v>
      </c>
      <c r="B16" s="27" t="s">
        <v>65</v>
      </c>
      <c r="C16" s="27" t="s">
        <v>66</v>
      </c>
      <c r="D16" s="29" t="s">
        <v>61</v>
      </c>
      <c r="E16" s="30" t="s">
        <v>62</v>
      </c>
      <c r="F16" s="403" t="s">
        <v>88</v>
      </c>
      <c r="G16" s="319">
        <v>1</v>
      </c>
      <c r="H16" s="7"/>
      <c r="I16" s="7"/>
      <c r="J16" s="7"/>
      <c r="K16" s="7"/>
      <c r="L16" s="7"/>
      <c r="M16" s="7"/>
      <c r="N16" s="7"/>
    </row>
    <row r="17" spans="1:21" ht="24.6" thickBot="1" x14ac:dyDescent="0.35">
      <c r="A17" s="42" t="s">
        <v>67</v>
      </c>
      <c r="B17" s="32" t="s">
        <v>68</v>
      </c>
      <c r="C17" s="32" t="s">
        <v>66</v>
      </c>
      <c r="D17" s="34" t="s">
        <v>48</v>
      </c>
      <c r="E17" s="35" t="s">
        <v>91</v>
      </c>
      <c r="F17" s="406" t="s">
        <v>49</v>
      </c>
      <c r="G17" s="322">
        <v>1</v>
      </c>
      <c r="H17" s="7"/>
      <c r="I17" s="7"/>
      <c r="J17" s="7"/>
      <c r="K17" s="7"/>
      <c r="L17" s="7"/>
      <c r="M17" s="7"/>
      <c r="N17" s="7"/>
    </row>
    <row r="18" spans="1:21" ht="24.6" thickBot="1" x14ac:dyDescent="0.35">
      <c r="A18" s="43" t="s">
        <v>67</v>
      </c>
      <c r="B18" s="36" t="s">
        <v>69</v>
      </c>
      <c r="C18" s="36" t="s">
        <v>66</v>
      </c>
      <c r="D18" s="38" t="s">
        <v>48</v>
      </c>
      <c r="E18" s="39" t="s">
        <v>49</v>
      </c>
      <c r="F18" s="405" t="s">
        <v>52</v>
      </c>
      <c r="G18" s="321">
        <v>0</v>
      </c>
      <c r="H18" s="7"/>
    </row>
    <row r="19" spans="1:21" s="17" customFormat="1" ht="12" customHeight="1" thickBot="1" x14ac:dyDescent="0.25">
      <c r="A19" s="23"/>
      <c r="B19" s="24"/>
      <c r="C19" s="25"/>
      <c r="D19" s="12" t="s">
        <v>42</v>
      </c>
      <c r="E19" s="13" t="s">
        <v>43</v>
      </c>
      <c r="F19" s="402"/>
      <c r="G19" s="318"/>
      <c r="H19" s="15"/>
    </row>
    <row r="20" spans="1:21" ht="33.75" customHeight="1" thickBot="1" x14ac:dyDescent="0.35">
      <c r="A20" s="44" t="s">
        <v>71</v>
      </c>
      <c r="B20" s="27" t="s">
        <v>72</v>
      </c>
      <c r="C20" s="28">
        <v>42535</v>
      </c>
      <c r="D20" s="45">
        <v>1</v>
      </c>
      <c r="E20" s="101" t="s">
        <v>70</v>
      </c>
      <c r="F20" s="403" t="s">
        <v>52</v>
      </c>
      <c r="G20" s="319">
        <v>0</v>
      </c>
      <c r="H20" s="7"/>
    </row>
    <row r="21" spans="1:21" ht="24.6" thickBot="1" x14ac:dyDescent="0.35">
      <c r="A21" s="44" t="s">
        <v>71</v>
      </c>
      <c r="B21" s="36" t="s">
        <v>73</v>
      </c>
      <c r="C21" s="37">
        <v>42535</v>
      </c>
      <c r="D21" s="47">
        <v>1</v>
      </c>
      <c r="E21" s="102" t="s">
        <v>88</v>
      </c>
      <c r="F21" s="405" t="s">
        <v>49</v>
      </c>
      <c r="G21" s="321">
        <v>0</v>
      </c>
      <c r="H21" s="7"/>
    </row>
    <row r="22" spans="1:21" s="17" customFormat="1" ht="12" customHeight="1" thickBot="1" x14ac:dyDescent="0.25">
      <c r="A22" s="23"/>
      <c r="B22" s="24"/>
      <c r="C22" s="25"/>
      <c r="D22" s="12" t="s">
        <v>42</v>
      </c>
      <c r="E22" s="13" t="s">
        <v>43</v>
      </c>
      <c r="F22" s="402"/>
      <c r="G22" s="318"/>
      <c r="H22" s="15"/>
    </row>
    <row r="23" spans="1:21" ht="30.75" customHeight="1" thickBot="1" x14ac:dyDescent="0.35">
      <c r="A23" s="49" t="s">
        <v>53</v>
      </c>
      <c r="B23" s="27" t="s">
        <v>74</v>
      </c>
      <c r="C23" s="28">
        <v>42536</v>
      </c>
      <c r="D23" s="29" t="s">
        <v>48</v>
      </c>
      <c r="E23" s="30" t="s">
        <v>91</v>
      </c>
      <c r="F23" s="403" t="s">
        <v>55</v>
      </c>
      <c r="G23" s="319">
        <v>0</v>
      </c>
      <c r="H23" s="7"/>
      <c r="I23" s="7"/>
      <c r="J23" s="7"/>
      <c r="K23" s="7"/>
      <c r="L23" s="7"/>
      <c r="M23" s="7"/>
      <c r="N23" s="7"/>
    </row>
    <row r="24" spans="1:21" ht="31.5" customHeight="1" thickBot="1" x14ac:dyDescent="0.35">
      <c r="A24" s="26" t="s">
        <v>46</v>
      </c>
      <c r="B24" s="32" t="s">
        <v>75</v>
      </c>
      <c r="C24" s="33">
        <v>42536</v>
      </c>
      <c r="D24" s="34" t="s">
        <v>48</v>
      </c>
      <c r="E24" s="35" t="s">
        <v>76</v>
      </c>
      <c r="F24" s="404" t="s">
        <v>49</v>
      </c>
      <c r="G24" s="320">
        <v>1</v>
      </c>
      <c r="H24" s="7"/>
      <c r="I24" s="7"/>
      <c r="J24" s="7"/>
      <c r="K24" s="7"/>
      <c r="L24" s="7"/>
      <c r="M24" s="7"/>
      <c r="N24" s="7"/>
    </row>
    <row r="25" spans="1:21" ht="36" customHeight="1" thickBot="1" x14ac:dyDescent="0.35">
      <c r="A25" s="53" t="s">
        <v>46</v>
      </c>
      <c r="B25" s="36" t="s">
        <v>77</v>
      </c>
      <c r="C25" s="37">
        <v>42536</v>
      </c>
      <c r="D25" s="38" t="s">
        <v>61</v>
      </c>
      <c r="E25" s="39" t="s">
        <v>62</v>
      </c>
      <c r="F25" s="405" t="s">
        <v>70</v>
      </c>
      <c r="G25" s="321">
        <v>1</v>
      </c>
      <c r="H25" s="7"/>
      <c r="I25" s="493"/>
      <c r="J25" s="493"/>
      <c r="K25" s="493"/>
      <c r="L25" s="493"/>
      <c r="M25" s="493"/>
      <c r="N25" s="493"/>
      <c r="S25" s="4"/>
      <c r="T25" s="4"/>
      <c r="U25" s="4"/>
    </row>
    <row r="26" spans="1:21" ht="12" customHeight="1" thickBot="1" x14ac:dyDescent="0.35">
      <c r="A26" s="56"/>
      <c r="B26" s="24"/>
      <c r="C26" s="25"/>
      <c r="D26" s="12" t="s">
        <v>42</v>
      </c>
      <c r="E26" s="13" t="s">
        <v>43</v>
      </c>
      <c r="F26" s="402"/>
      <c r="G26" s="318"/>
      <c r="H26" s="7"/>
      <c r="I26" s="493"/>
      <c r="J26" s="493"/>
      <c r="K26" s="493"/>
      <c r="L26" s="493"/>
      <c r="M26" s="493"/>
      <c r="N26" s="493"/>
      <c r="S26" s="4"/>
      <c r="T26" s="4"/>
      <c r="U26" s="4"/>
    </row>
    <row r="27" spans="1:21" ht="24.6" thickBot="1" x14ac:dyDescent="0.35">
      <c r="A27" s="57" t="s">
        <v>53</v>
      </c>
      <c r="B27" s="27" t="s">
        <v>78</v>
      </c>
      <c r="C27" s="28">
        <v>42537</v>
      </c>
      <c r="D27" s="29" t="s">
        <v>61</v>
      </c>
      <c r="E27" s="30" t="s">
        <v>88</v>
      </c>
      <c r="F27" s="403" t="s">
        <v>62</v>
      </c>
      <c r="G27" s="319">
        <v>1</v>
      </c>
      <c r="H27" s="7"/>
      <c r="I27" s="493"/>
      <c r="J27" s="493"/>
      <c r="K27" s="493"/>
      <c r="L27" s="493"/>
      <c r="M27" s="493"/>
      <c r="N27" s="493"/>
      <c r="S27" s="4"/>
      <c r="T27" s="4"/>
      <c r="U27" s="4"/>
    </row>
    <row r="28" spans="1:21" s="17" customFormat="1" ht="24.6" thickBot="1" x14ac:dyDescent="0.3">
      <c r="A28" s="41" t="s">
        <v>17</v>
      </c>
      <c r="B28" s="32" t="s">
        <v>80</v>
      </c>
      <c r="C28" s="33">
        <v>42537</v>
      </c>
      <c r="D28" s="34" t="s">
        <v>61</v>
      </c>
      <c r="E28" s="35" t="s">
        <v>64</v>
      </c>
      <c r="F28" s="404" t="s">
        <v>52</v>
      </c>
      <c r="G28" s="320">
        <v>0</v>
      </c>
      <c r="H28" s="15"/>
      <c r="I28" s="493"/>
      <c r="J28" s="493"/>
      <c r="K28" s="493"/>
      <c r="L28" s="493"/>
      <c r="M28" s="493"/>
      <c r="N28" s="493"/>
    </row>
    <row r="29" spans="1:21" ht="31.5" customHeight="1" thickBot="1" x14ac:dyDescent="0.35">
      <c r="A29" s="41" t="s">
        <v>17</v>
      </c>
      <c r="B29" s="36" t="s">
        <v>81</v>
      </c>
      <c r="C29" s="37">
        <v>42537</v>
      </c>
      <c r="D29" s="38" t="s">
        <v>48</v>
      </c>
      <c r="E29" s="39" t="s">
        <v>76</v>
      </c>
      <c r="F29" s="407" t="s">
        <v>91</v>
      </c>
      <c r="G29" s="323">
        <v>1</v>
      </c>
      <c r="H29" s="7"/>
      <c r="I29" s="58"/>
      <c r="J29" s="7"/>
      <c r="K29" s="7"/>
      <c r="L29" s="7"/>
      <c r="M29" s="7"/>
      <c r="N29" s="7"/>
    </row>
    <row r="30" spans="1:21" ht="31.5" customHeight="1" x14ac:dyDescent="0.3">
      <c r="A30" s="59"/>
      <c r="B30" s="60"/>
      <c r="C30" s="61"/>
      <c r="D30" s="62"/>
      <c r="E30" s="62"/>
      <c r="F30" s="408"/>
      <c r="G30" s="310"/>
      <c r="H30" s="7"/>
      <c r="I30" s="58"/>
      <c r="J30" s="7"/>
      <c r="K30" s="7"/>
      <c r="L30" s="7"/>
      <c r="M30" s="7"/>
      <c r="N30" s="7"/>
    </row>
    <row r="31" spans="1:21" ht="31.5" customHeight="1" x14ac:dyDescent="0.3">
      <c r="A31" s="59"/>
      <c r="B31" s="60"/>
      <c r="C31" s="61"/>
      <c r="D31" s="62"/>
      <c r="E31" s="62"/>
      <c r="F31" s="408"/>
      <c r="G31" s="310"/>
      <c r="H31" s="7"/>
      <c r="I31" s="58"/>
      <c r="J31" s="7"/>
      <c r="K31" s="7"/>
      <c r="L31" s="7"/>
      <c r="M31" s="7"/>
      <c r="N31" s="7"/>
    </row>
    <row r="32" spans="1:21" ht="31.5" customHeight="1" thickBot="1" x14ac:dyDescent="0.35">
      <c r="A32" t="s">
        <v>38</v>
      </c>
      <c r="B32" s="63"/>
      <c r="C32" s="64"/>
      <c r="D32" s="65"/>
      <c r="E32" s="65"/>
      <c r="F32" s="409"/>
      <c r="G32" s="311"/>
      <c r="H32" s="7"/>
      <c r="I32" s="58"/>
      <c r="J32" s="7"/>
      <c r="K32" s="7"/>
      <c r="L32" s="7"/>
      <c r="M32" s="7"/>
      <c r="N32" s="7"/>
    </row>
    <row r="33" spans="1:15" ht="15.75" customHeight="1" thickBot="1" x14ac:dyDescent="0.35">
      <c r="A33" s="9" t="s">
        <v>39</v>
      </c>
      <c r="B33" s="10" t="s">
        <v>40</v>
      </c>
      <c r="C33" s="11" t="s">
        <v>41</v>
      </c>
      <c r="D33" s="12" t="s">
        <v>42</v>
      </c>
      <c r="E33" s="13" t="s">
        <v>43</v>
      </c>
      <c r="F33" s="410" t="s">
        <v>44</v>
      </c>
      <c r="G33" s="302" t="s">
        <v>45</v>
      </c>
      <c r="H33" s="7"/>
      <c r="I33" s="66"/>
      <c r="J33" s="7"/>
      <c r="K33" s="7"/>
      <c r="L33" s="7"/>
      <c r="M33" s="7"/>
      <c r="N33" s="7"/>
    </row>
    <row r="34" spans="1:15" ht="34.5" customHeight="1" thickBot="1" x14ac:dyDescent="0.35">
      <c r="A34" s="67" t="s">
        <v>67</v>
      </c>
      <c r="B34" s="68" t="s">
        <v>82</v>
      </c>
      <c r="C34" s="28">
        <v>42538</v>
      </c>
      <c r="D34" s="29" t="s">
        <v>48</v>
      </c>
      <c r="E34" s="30" t="s">
        <v>49</v>
      </c>
      <c r="F34" s="411" t="s">
        <v>88</v>
      </c>
      <c r="G34" s="324">
        <v>0</v>
      </c>
      <c r="H34" s="7"/>
      <c r="I34" s="7"/>
      <c r="J34" s="7"/>
      <c r="K34" s="7"/>
      <c r="L34" s="7"/>
      <c r="M34" s="7"/>
      <c r="N34" s="7"/>
    </row>
    <row r="35" spans="1:15" s="17" customFormat="1" ht="24.6" thickBot="1" x14ac:dyDescent="0.3">
      <c r="A35" s="40" t="s">
        <v>57</v>
      </c>
      <c r="B35" s="69" t="s">
        <v>84</v>
      </c>
      <c r="C35" s="33">
        <v>42538</v>
      </c>
      <c r="D35" s="34" t="s">
        <v>51</v>
      </c>
      <c r="E35" s="35" t="s">
        <v>83</v>
      </c>
      <c r="F35" s="404" t="s">
        <v>76</v>
      </c>
      <c r="G35" s="320">
        <v>0</v>
      </c>
      <c r="H35" s="15"/>
    </row>
    <row r="36" spans="1:15" ht="31.5" customHeight="1" thickBot="1" x14ac:dyDescent="0.35">
      <c r="A36" s="70" t="s">
        <v>57</v>
      </c>
      <c r="B36" s="71" t="s">
        <v>85</v>
      </c>
      <c r="C36" s="37">
        <v>42538</v>
      </c>
      <c r="D36" s="38" t="s">
        <v>48</v>
      </c>
      <c r="E36" s="39" t="s">
        <v>49</v>
      </c>
      <c r="F36" s="405" t="s">
        <v>64</v>
      </c>
      <c r="G36" s="321">
        <v>0</v>
      </c>
      <c r="H36" s="7"/>
      <c r="O36" s="72"/>
    </row>
    <row r="37" spans="1:15" ht="12" customHeight="1" thickBot="1" x14ac:dyDescent="0.35">
      <c r="A37" s="56"/>
      <c r="B37" s="24"/>
      <c r="C37" s="25"/>
      <c r="D37" s="12" t="s">
        <v>42</v>
      </c>
      <c r="E37" s="13" t="s">
        <v>43</v>
      </c>
      <c r="F37" s="412"/>
      <c r="G37" s="312"/>
      <c r="H37" s="7"/>
      <c r="J37" s="7"/>
      <c r="K37" s="7"/>
      <c r="L37" s="7"/>
      <c r="M37" s="7"/>
      <c r="N37" s="7"/>
    </row>
    <row r="38" spans="1:15" ht="30.75" customHeight="1" thickBot="1" x14ac:dyDescent="0.35">
      <c r="A38" s="73" t="s">
        <v>67</v>
      </c>
      <c r="B38" s="27" t="s">
        <v>86</v>
      </c>
      <c r="C38" s="28">
        <v>42539</v>
      </c>
      <c r="D38" s="50" t="s">
        <v>61</v>
      </c>
      <c r="E38" s="46" t="s">
        <v>64</v>
      </c>
      <c r="F38" s="403" t="s">
        <v>64</v>
      </c>
      <c r="G38" s="319">
        <v>4</v>
      </c>
      <c r="H38" s="7"/>
      <c r="I38" s="7"/>
      <c r="J38" s="7"/>
      <c r="K38" s="7"/>
      <c r="L38" s="7"/>
      <c r="M38" s="7"/>
      <c r="N38" s="7"/>
    </row>
    <row r="39" spans="1:15" s="17" customFormat="1" ht="24.6" thickBot="1" x14ac:dyDescent="0.3">
      <c r="A39" s="44" t="s">
        <v>71</v>
      </c>
      <c r="B39" s="32" t="s">
        <v>87</v>
      </c>
      <c r="C39" s="33">
        <v>42539</v>
      </c>
      <c r="D39" s="51" t="s">
        <v>61</v>
      </c>
      <c r="E39" s="52" t="s">
        <v>88</v>
      </c>
      <c r="F39" s="404" t="s">
        <v>49</v>
      </c>
      <c r="G39" s="320">
        <v>0</v>
      </c>
      <c r="H39" s="15"/>
      <c r="I39" s="15"/>
      <c r="J39" s="15"/>
      <c r="K39" s="15"/>
      <c r="L39" s="15"/>
      <c r="M39" s="15"/>
      <c r="N39" s="15"/>
    </row>
    <row r="40" spans="1:15" ht="32.25" customHeight="1" thickBot="1" x14ac:dyDescent="0.35">
      <c r="A40" s="74" t="s">
        <v>71</v>
      </c>
      <c r="B40" s="36" t="s">
        <v>89</v>
      </c>
      <c r="C40" s="37">
        <v>42539</v>
      </c>
      <c r="D40" s="54" t="s">
        <v>48</v>
      </c>
      <c r="E40" s="55" t="s">
        <v>76</v>
      </c>
      <c r="F40" s="405" t="s">
        <v>91</v>
      </c>
      <c r="G40" s="321">
        <v>1</v>
      </c>
      <c r="H40" s="7"/>
    </row>
    <row r="41" spans="1:15" ht="15.75" customHeight="1" thickBot="1" x14ac:dyDescent="0.35">
      <c r="A41" s="56"/>
      <c r="B41" s="24"/>
      <c r="C41" s="25"/>
      <c r="D41" s="12" t="s">
        <v>42</v>
      </c>
      <c r="E41" s="13" t="s">
        <v>43</v>
      </c>
      <c r="F41" s="412"/>
      <c r="G41" s="312"/>
      <c r="H41" s="7"/>
    </row>
    <row r="42" spans="1:15" ht="24.6" thickBot="1" x14ac:dyDescent="0.35">
      <c r="A42" s="18" t="s">
        <v>46</v>
      </c>
      <c r="B42" s="27" t="s">
        <v>90</v>
      </c>
      <c r="C42" s="28">
        <v>42540</v>
      </c>
      <c r="D42" s="50" t="s">
        <v>51</v>
      </c>
      <c r="E42" s="46" t="s">
        <v>155</v>
      </c>
      <c r="F42" s="403" t="s">
        <v>91</v>
      </c>
      <c r="G42" s="319">
        <v>0</v>
      </c>
      <c r="H42" s="7"/>
      <c r="I42" s="66"/>
      <c r="J42" s="7"/>
      <c r="K42" s="7"/>
      <c r="L42" s="7"/>
      <c r="M42" s="7"/>
      <c r="N42" s="7"/>
    </row>
    <row r="43" spans="1:15" s="17" customFormat="1" ht="24.6" thickBot="1" x14ac:dyDescent="0.3">
      <c r="A43" s="53" t="s">
        <v>46</v>
      </c>
      <c r="B43" s="36" t="s">
        <v>92</v>
      </c>
      <c r="C43" s="37">
        <v>42540</v>
      </c>
      <c r="D43" s="54" t="s">
        <v>61</v>
      </c>
      <c r="E43" s="55" t="s">
        <v>88</v>
      </c>
      <c r="F43" s="405" t="s">
        <v>83</v>
      </c>
      <c r="G43" s="321">
        <v>0</v>
      </c>
      <c r="H43" s="15"/>
      <c r="I43" s="15"/>
      <c r="J43" s="15"/>
      <c r="K43" s="15"/>
      <c r="L43" s="15"/>
      <c r="M43" s="15"/>
      <c r="N43" s="15"/>
    </row>
    <row r="44" spans="1:15" ht="15.75" customHeight="1" thickBot="1" x14ac:dyDescent="0.35">
      <c r="A44" s="56"/>
      <c r="B44" s="24"/>
      <c r="C44" s="25"/>
      <c r="D44" s="12" t="s">
        <v>42</v>
      </c>
      <c r="E44" s="13" t="s">
        <v>43</v>
      </c>
      <c r="F44" s="412"/>
      <c r="G44" s="312"/>
      <c r="H44" s="7"/>
      <c r="I44" s="7"/>
      <c r="J44" s="7"/>
      <c r="K44" s="7"/>
      <c r="L44" s="7"/>
      <c r="M44" s="7"/>
      <c r="N44" s="7"/>
    </row>
    <row r="45" spans="1:15" ht="33" customHeight="1" thickBot="1" x14ac:dyDescent="0.35">
      <c r="A45" s="57" t="s">
        <v>53</v>
      </c>
      <c r="B45" s="27" t="s">
        <v>93</v>
      </c>
      <c r="C45" s="28">
        <v>42541</v>
      </c>
      <c r="D45" s="50" t="s">
        <v>51</v>
      </c>
      <c r="E45" s="46" t="s">
        <v>130</v>
      </c>
      <c r="F45" s="403" t="s">
        <v>91</v>
      </c>
      <c r="G45" s="319">
        <v>0</v>
      </c>
      <c r="H45" s="7"/>
      <c r="I45" s="75"/>
      <c r="J45" s="8"/>
      <c r="K45" s="8"/>
      <c r="L45" s="8"/>
      <c r="M45" s="8"/>
      <c r="N45" s="8"/>
    </row>
    <row r="46" spans="1:15" s="17" customFormat="1" ht="24.6" thickBot="1" x14ac:dyDescent="0.3">
      <c r="A46" s="49" t="s">
        <v>53</v>
      </c>
      <c r="B46" s="36" t="s">
        <v>94</v>
      </c>
      <c r="C46" s="37">
        <v>42541</v>
      </c>
      <c r="D46" s="54" t="s">
        <v>61</v>
      </c>
      <c r="E46" s="55" t="s">
        <v>88</v>
      </c>
      <c r="F46" s="405" t="s">
        <v>130</v>
      </c>
      <c r="G46" s="321">
        <v>0</v>
      </c>
      <c r="H46" s="15"/>
      <c r="I46" s="16"/>
      <c r="J46" s="16"/>
      <c r="K46" s="16"/>
      <c r="L46" s="16"/>
      <c r="M46" s="16"/>
    </row>
    <row r="47" spans="1:15" ht="15.75" customHeight="1" thickBot="1" x14ac:dyDescent="0.35">
      <c r="A47" s="56"/>
      <c r="B47" s="24"/>
      <c r="C47" s="25"/>
      <c r="D47" s="12" t="s">
        <v>42</v>
      </c>
      <c r="E47" s="13" t="s">
        <v>43</v>
      </c>
      <c r="F47" s="412"/>
      <c r="G47" s="312"/>
      <c r="H47" s="7"/>
    </row>
    <row r="48" spans="1:15" ht="24.6" thickBot="1" x14ac:dyDescent="0.35">
      <c r="A48" s="76" t="s">
        <v>17</v>
      </c>
      <c r="B48" s="27" t="s">
        <v>95</v>
      </c>
      <c r="C48" s="28">
        <v>42542</v>
      </c>
      <c r="D48" s="50" t="s">
        <v>51</v>
      </c>
      <c r="E48" s="46" t="s">
        <v>156</v>
      </c>
      <c r="F48" s="403" t="s">
        <v>83</v>
      </c>
      <c r="G48" s="319">
        <v>1</v>
      </c>
      <c r="H48" s="7"/>
      <c r="I48" s="66"/>
      <c r="J48" s="7"/>
      <c r="K48" s="7"/>
      <c r="L48" s="7"/>
      <c r="M48" s="8"/>
    </row>
    <row r="49" spans="1:14" s="17" customFormat="1" ht="24.6" thickBot="1" x14ac:dyDescent="0.3">
      <c r="A49" s="41" t="s">
        <v>17</v>
      </c>
      <c r="B49" s="32" t="s">
        <v>96</v>
      </c>
      <c r="C49" s="33">
        <v>42542</v>
      </c>
      <c r="D49" s="51" t="s">
        <v>51</v>
      </c>
      <c r="E49" s="52" t="s">
        <v>130</v>
      </c>
      <c r="F49" s="404" t="s">
        <v>83</v>
      </c>
      <c r="G49" s="320">
        <v>1</v>
      </c>
      <c r="H49" s="15"/>
      <c r="I49" s="16"/>
      <c r="J49" s="16"/>
      <c r="K49" s="15"/>
      <c r="L49" s="15"/>
      <c r="M49" s="15"/>
    </row>
    <row r="50" spans="1:14" ht="24.6" thickBot="1" x14ac:dyDescent="0.35">
      <c r="A50" s="40" t="s">
        <v>57</v>
      </c>
      <c r="B50" s="32" t="s">
        <v>97</v>
      </c>
      <c r="C50" s="33">
        <v>42542</v>
      </c>
      <c r="D50" s="51" t="s">
        <v>51</v>
      </c>
      <c r="E50" s="52" t="s">
        <v>55</v>
      </c>
      <c r="F50" s="404" t="s">
        <v>62</v>
      </c>
      <c r="G50" s="320">
        <v>0</v>
      </c>
      <c r="H50" s="7"/>
      <c r="I50" s="77"/>
      <c r="J50" s="77"/>
      <c r="K50" s="7"/>
      <c r="L50" s="7"/>
      <c r="M50" s="7"/>
    </row>
    <row r="51" spans="1:14" ht="24.75" customHeight="1" thickBot="1" x14ac:dyDescent="0.35">
      <c r="A51" s="70" t="s">
        <v>57</v>
      </c>
      <c r="B51" s="36" t="s">
        <v>98</v>
      </c>
      <c r="C51" s="37">
        <v>42542</v>
      </c>
      <c r="D51" s="54" t="s">
        <v>51</v>
      </c>
      <c r="E51" s="55" t="s">
        <v>55</v>
      </c>
      <c r="F51" s="405" t="s">
        <v>52</v>
      </c>
      <c r="G51" s="321">
        <v>1</v>
      </c>
      <c r="H51" s="7"/>
      <c r="I51" s="7"/>
      <c r="J51" s="7"/>
      <c r="K51" s="7"/>
      <c r="L51" s="7"/>
      <c r="M51" s="7"/>
    </row>
    <row r="52" spans="1:14" ht="12" customHeight="1" thickBot="1" x14ac:dyDescent="0.35">
      <c r="A52" s="56"/>
      <c r="B52" s="24"/>
      <c r="C52" s="25"/>
      <c r="D52" s="12" t="s">
        <v>42</v>
      </c>
      <c r="E52" s="13" t="s">
        <v>43</v>
      </c>
      <c r="F52" s="412"/>
      <c r="G52" s="312"/>
      <c r="H52" s="7"/>
      <c r="I52" s="7"/>
      <c r="J52" s="7"/>
    </row>
    <row r="53" spans="1:14" ht="24.6" thickBot="1" x14ac:dyDescent="0.35">
      <c r="A53" s="78" t="s">
        <v>71</v>
      </c>
      <c r="B53" s="68" t="s">
        <v>99</v>
      </c>
      <c r="C53" s="79">
        <v>42543</v>
      </c>
      <c r="D53" s="50" t="s">
        <v>51</v>
      </c>
      <c r="E53" s="46" t="s">
        <v>52</v>
      </c>
      <c r="F53" s="403" t="s">
        <v>168</v>
      </c>
      <c r="G53" s="319">
        <v>0</v>
      </c>
      <c r="H53" s="7"/>
      <c r="I53" s="7"/>
      <c r="J53" s="7"/>
    </row>
    <row r="54" spans="1:14" s="17" customFormat="1" ht="24.6" thickBot="1" x14ac:dyDescent="0.3">
      <c r="A54" s="44" t="s">
        <v>71</v>
      </c>
      <c r="B54" s="69" t="s">
        <v>100</v>
      </c>
      <c r="C54" s="80">
        <v>42543</v>
      </c>
      <c r="D54" s="51" t="s">
        <v>51</v>
      </c>
      <c r="E54" s="52" t="s">
        <v>59</v>
      </c>
      <c r="F54" s="404" t="s">
        <v>62</v>
      </c>
      <c r="G54" s="320">
        <v>0</v>
      </c>
      <c r="H54" s="15"/>
      <c r="I54" s="15"/>
      <c r="J54" s="15"/>
      <c r="K54" s="15"/>
      <c r="L54" s="15"/>
      <c r="M54" s="15"/>
      <c r="N54" s="15"/>
    </row>
    <row r="55" spans="1:14" ht="24.6" thickBot="1" x14ac:dyDescent="0.35">
      <c r="A55" s="42" t="s">
        <v>67</v>
      </c>
      <c r="B55" s="69" t="s">
        <v>101</v>
      </c>
      <c r="C55" s="80">
        <v>42543</v>
      </c>
      <c r="D55" s="51" t="s">
        <v>48</v>
      </c>
      <c r="E55" s="52" t="s">
        <v>76</v>
      </c>
      <c r="F55" s="406" t="s">
        <v>83</v>
      </c>
      <c r="G55" s="322">
        <v>0</v>
      </c>
      <c r="H55" s="7"/>
      <c r="I55" s="7"/>
      <c r="J55" s="7"/>
      <c r="K55" s="7"/>
      <c r="L55" s="7"/>
      <c r="M55" s="7"/>
      <c r="N55" s="7"/>
    </row>
    <row r="56" spans="1:14" ht="15" thickBot="1" x14ac:dyDescent="0.35">
      <c r="A56" s="81" t="s">
        <v>67</v>
      </c>
      <c r="B56" s="71" t="s">
        <v>102</v>
      </c>
      <c r="C56" s="82">
        <v>42543</v>
      </c>
      <c r="D56" s="54" t="s">
        <v>61</v>
      </c>
      <c r="E56" s="55" t="s">
        <v>64</v>
      </c>
      <c r="F56" s="405" t="s">
        <v>83</v>
      </c>
      <c r="G56" s="323">
        <v>0</v>
      </c>
      <c r="H56" s="7"/>
      <c r="I56" s="7"/>
      <c r="J56" s="7"/>
      <c r="K56" s="7"/>
      <c r="L56" s="7"/>
      <c r="M56" s="7"/>
      <c r="N56" s="7"/>
    </row>
    <row r="57" spans="1:14" x14ac:dyDescent="0.3">
      <c r="A57" s="83"/>
      <c r="B57" s="84"/>
      <c r="C57" s="85"/>
      <c r="D57" s="86"/>
      <c r="E57" s="86"/>
      <c r="F57" s="413"/>
      <c r="G57" s="313"/>
    </row>
    <row r="58" spans="1:14" x14ac:dyDescent="0.3">
      <c r="A58" s="59"/>
      <c r="B58" s="60"/>
      <c r="C58" s="61"/>
      <c r="D58" s="87"/>
      <c r="E58" s="87"/>
      <c r="F58" s="408"/>
      <c r="G58" s="310"/>
    </row>
    <row r="59" spans="1:14" x14ac:dyDescent="0.3">
      <c r="A59" s="59"/>
      <c r="B59" s="60"/>
      <c r="C59" s="61"/>
      <c r="D59" s="87"/>
      <c r="E59" s="87"/>
      <c r="F59" s="408"/>
      <c r="G59" s="310"/>
    </row>
    <row r="60" spans="1:14" x14ac:dyDescent="0.3">
      <c r="A60" s="59"/>
      <c r="B60" s="60"/>
      <c r="C60" s="61"/>
      <c r="D60" s="87"/>
      <c r="E60" s="87"/>
      <c r="F60" s="408"/>
      <c r="G60" s="310"/>
    </row>
    <row r="61" spans="1:14" x14ac:dyDescent="0.3">
      <c r="A61" s="59"/>
      <c r="B61" s="60"/>
      <c r="C61" s="61"/>
      <c r="D61" s="87"/>
      <c r="E61" s="87"/>
      <c r="F61" s="408"/>
      <c r="G61" s="310"/>
    </row>
    <row r="62" spans="1:14" x14ac:dyDescent="0.3">
      <c r="A62" s="59"/>
      <c r="B62" s="60"/>
      <c r="C62" s="61"/>
      <c r="D62" s="87"/>
      <c r="E62" s="87"/>
      <c r="F62" s="408"/>
      <c r="G62" s="310"/>
    </row>
    <row r="63" spans="1:14" x14ac:dyDescent="0.3">
      <c r="A63" s="59"/>
      <c r="B63" s="60"/>
      <c r="C63" s="61"/>
      <c r="D63" s="87"/>
      <c r="E63" s="87"/>
      <c r="F63" s="408"/>
      <c r="G63" s="310"/>
    </row>
    <row r="64" spans="1:14" x14ac:dyDescent="0.3">
      <c r="A64" s="59"/>
      <c r="B64" s="60"/>
      <c r="C64" s="61"/>
      <c r="D64" s="87"/>
      <c r="E64" s="87"/>
      <c r="F64" s="408"/>
      <c r="G64" s="310"/>
    </row>
    <row r="65" spans="1:7" x14ac:dyDescent="0.3">
      <c r="A65" s="59"/>
      <c r="B65" s="60"/>
      <c r="C65" s="61"/>
      <c r="D65" s="87"/>
      <c r="E65" s="87"/>
      <c r="F65" s="408"/>
      <c r="G65" s="310"/>
    </row>
    <row r="66" spans="1:7" x14ac:dyDescent="0.3">
      <c r="A66" s="59"/>
      <c r="B66" s="60"/>
      <c r="C66" s="61"/>
      <c r="D66" s="87"/>
      <c r="E66" s="87"/>
      <c r="F66" s="408"/>
      <c r="G66" s="310"/>
    </row>
    <row r="67" spans="1:7" ht="22.8" x14ac:dyDescent="0.4">
      <c r="F67" s="414"/>
      <c r="G67" s="314"/>
    </row>
    <row r="68" spans="1:7" x14ac:dyDescent="0.3">
      <c r="F68" s="415"/>
      <c r="G68" s="315"/>
    </row>
    <row r="69" spans="1:7" ht="18.899999999999999" customHeight="1" x14ac:dyDescent="0.3">
      <c r="A69" s="89" t="s">
        <v>103</v>
      </c>
      <c r="B69" s="90"/>
      <c r="C69" s="91"/>
      <c r="E69" s="92" t="s">
        <v>44</v>
      </c>
      <c r="F69" s="395"/>
      <c r="G69" s="303" t="s">
        <v>45</v>
      </c>
    </row>
    <row r="70" spans="1:7" ht="18.899999999999999" customHeight="1" x14ac:dyDescent="0.3">
      <c r="A70" s="481"/>
      <c r="B70" s="480" t="s">
        <v>157</v>
      </c>
      <c r="C70" s="91"/>
      <c r="E70" s="92"/>
      <c r="F70" s="395"/>
      <c r="G70" s="303"/>
    </row>
    <row r="71" spans="1:7" ht="18.899999999999999" customHeight="1" x14ac:dyDescent="0.3">
      <c r="A71" s="481"/>
      <c r="B71" s="480" t="s">
        <v>131</v>
      </c>
      <c r="C71" s="91"/>
      <c r="E71" s="92"/>
      <c r="F71" s="395"/>
      <c r="G71" s="303"/>
    </row>
    <row r="72" spans="1:7" ht="18.899999999999999" customHeight="1" x14ac:dyDescent="0.3">
      <c r="A72" s="93"/>
      <c r="B72" s="94" t="s">
        <v>3</v>
      </c>
      <c r="C72" s="91"/>
      <c r="E72" s="92"/>
      <c r="F72" s="395"/>
      <c r="G72" s="303"/>
    </row>
    <row r="73" spans="1:7" ht="18.899999999999999" customHeight="1" x14ac:dyDescent="0.3">
      <c r="A73" s="93"/>
      <c r="B73" s="94" t="s">
        <v>106</v>
      </c>
      <c r="C73" s="91"/>
      <c r="E73" s="92"/>
      <c r="F73" s="395"/>
      <c r="G73" s="303"/>
    </row>
    <row r="74" spans="1:7" ht="18.899999999999999" customHeight="1" x14ac:dyDescent="0.3">
      <c r="A74" s="481"/>
      <c r="B74" s="480" t="s">
        <v>124</v>
      </c>
      <c r="C74" s="91"/>
      <c r="E74" s="92"/>
      <c r="F74" s="395"/>
      <c r="G74" s="303"/>
    </row>
    <row r="75" spans="1:7" ht="18.899999999999999" customHeight="1" x14ac:dyDescent="0.3">
      <c r="A75" s="481"/>
      <c r="B75" s="480" t="s">
        <v>2</v>
      </c>
      <c r="C75" s="91"/>
      <c r="E75" s="95"/>
      <c r="F75" s="395"/>
      <c r="G75" s="304"/>
    </row>
    <row r="76" spans="1:7" ht="18.899999999999999" customHeight="1" x14ac:dyDescent="0.3">
      <c r="A76" s="481"/>
      <c r="B76" s="480" t="s">
        <v>109</v>
      </c>
      <c r="C76" s="91"/>
      <c r="E76" s="95"/>
      <c r="F76" s="395"/>
      <c r="G76" s="304"/>
    </row>
    <row r="77" spans="1:7" ht="18.899999999999999" customHeight="1" x14ac:dyDescent="0.3">
      <c r="A77" s="93"/>
      <c r="B77" s="94" t="s">
        <v>158</v>
      </c>
      <c r="C77" s="91"/>
      <c r="E77" s="95"/>
      <c r="F77" s="395"/>
      <c r="G77" s="304"/>
    </row>
    <row r="78" spans="1:7" ht="18.899999999999999" customHeight="1" x14ac:dyDescent="0.3">
      <c r="A78" s="1" t="s">
        <v>110</v>
      </c>
      <c r="F78" s="396"/>
      <c r="G78" s="305"/>
    </row>
    <row r="79" spans="1:7" ht="18.899999999999999" customHeight="1" x14ac:dyDescent="0.3">
      <c r="A79" s="93"/>
      <c r="B79" s="94" t="s">
        <v>131</v>
      </c>
      <c r="C79" s="91"/>
      <c r="E79" s="95"/>
      <c r="F79" s="395"/>
      <c r="G79" s="304"/>
    </row>
    <row r="80" spans="1:7" ht="18.899999999999999" customHeight="1" x14ac:dyDescent="0.3">
      <c r="A80" s="93"/>
      <c r="B80" s="94" t="s">
        <v>106</v>
      </c>
      <c r="C80" s="91"/>
      <c r="E80" s="95"/>
      <c r="F80" s="395"/>
      <c r="G80" s="304"/>
    </row>
    <row r="81" spans="1:7" ht="18.899999999999999" customHeight="1" x14ac:dyDescent="0.3">
      <c r="A81" s="93"/>
      <c r="B81" s="94" t="s">
        <v>104</v>
      </c>
      <c r="C81" s="91"/>
      <c r="E81" s="95"/>
      <c r="F81" s="395"/>
      <c r="G81" s="304"/>
    </row>
    <row r="82" spans="1:7" ht="18.899999999999999" customHeight="1" x14ac:dyDescent="0.3">
      <c r="A82" s="93"/>
      <c r="B82" s="94" t="s">
        <v>2</v>
      </c>
      <c r="C82" s="91"/>
      <c r="E82" s="95"/>
      <c r="F82" s="395"/>
      <c r="G82" s="304"/>
    </row>
    <row r="83" spans="1:7" ht="18.899999999999999" customHeight="1" x14ac:dyDescent="0.3">
      <c r="A83" s="1" t="s">
        <v>111</v>
      </c>
      <c r="F83" s="396"/>
      <c r="G83" s="305"/>
    </row>
    <row r="84" spans="1:7" ht="18.899999999999999" customHeight="1" x14ac:dyDescent="0.3">
      <c r="A84" s="93"/>
      <c r="B84" s="94" t="s">
        <v>131</v>
      </c>
      <c r="C84" s="91"/>
      <c r="E84" s="96"/>
      <c r="F84" s="397"/>
      <c r="G84" s="306"/>
    </row>
    <row r="85" spans="1:7" ht="18.899999999999999" customHeight="1" x14ac:dyDescent="0.3">
      <c r="A85" s="93"/>
      <c r="B85" s="94" t="s">
        <v>104</v>
      </c>
      <c r="C85" s="91"/>
      <c r="E85" s="95"/>
      <c r="F85" s="395"/>
      <c r="G85" s="304"/>
    </row>
    <row r="86" spans="1:7" x14ac:dyDescent="0.3">
      <c r="F86" s="416"/>
      <c r="G86" s="316"/>
    </row>
    <row r="87" spans="1:7" x14ac:dyDescent="0.3">
      <c r="A87" s="97" t="s">
        <v>112</v>
      </c>
    </row>
    <row r="89" spans="1:7" ht="15" thickBot="1" x14ac:dyDescent="0.35">
      <c r="F89" s="396"/>
      <c r="G89" s="305"/>
    </row>
    <row r="90" spans="1:7" x14ac:dyDescent="0.3">
      <c r="A90" s="494" t="s">
        <v>113</v>
      </c>
      <c r="B90" s="495"/>
      <c r="C90" s="498" t="s">
        <v>104</v>
      </c>
      <c r="D90" s="499"/>
      <c r="E90" s="499"/>
      <c r="F90" s="500"/>
      <c r="G90" s="305"/>
    </row>
    <row r="91" spans="1:7" ht="15" thickBot="1" x14ac:dyDescent="0.35">
      <c r="A91" s="496"/>
      <c r="B91" s="497"/>
      <c r="C91" s="501"/>
      <c r="D91" s="502"/>
      <c r="E91" s="502"/>
      <c r="F91" s="503"/>
      <c r="G91" s="305"/>
    </row>
    <row r="92" spans="1:7" x14ac:dyDescent="0.3">
      <c r="A92" s="66" t="s">
        <v>114</v>
      </c>
      <c r="G92" s="305"/>
    </row>
    <row r="93" spans="1:7" ht="15" thickBot="1" x14ac:dyDescent="0.35">
      <c r="G93" s="305"/>
    </row>
    <row r="94" spans="1:7" x14ac:dyDescent="0.3">
      <c r="A94" s="494" t="s">
        <v>115</v>
      </c>
      <c r="B94" s="495"/>
      <c r="C94" s="498" t="s">
        <v>159</v>
      </c>
      <c r="D94" s="499"/>
      <c r="E94" s="499"/>
      <c r="F94" s="500"/>
    </row>
    <row r="95" spans="1:7" ht="15" thickBot="1" x14ac:dyDescent="0.35">
      <c r="A95" s="496"/>
      <c r="B95" s="497"/>
      <c r="C95" s="501"/>
      <c r="D95" s="502"/>
      <c r="E95" s="502"/>
      <c r="F95" s="503"/>
    </row>
    <row r="96" spans="1:7" x14ac:dyDescent="0.3">
      <c r="A96" s="66"/>
    </row>
    <row r="97" spans="1:7" x14ac:dyDescent="0.3">
      <c r="A97" t="s">
        <v>117</v>
      </c>
      <c r="F97" s="396"/>
      <c r="G97" s="305"/>
    </row>
    <row r="98" spans="1:7" x14ac:dyDescent="0.3">
      <c r="F98" s="396"/>
      <c r="G98" s="305"/>
    </row>
    <row r="99" spans="1:7" ht="15.6" x14ac:dyDescent="0.3">
      <c r="A99" s="98" t="s">
        <v>118</v>
      </c>
      <c r="B99" s="7"/>
      <c r="D99" s="7"/>
      <c r="E99" s="7"/>
      <c r="F99" s="417"/>
    </row>
    <row r="100" spans="1:7" x14ac:dyDescent="0.3">
      <c r="A100" s="66" t="s">
        <v>119</v>
      </c>
    </row>
    <row r="101" spans="1:7" ht="15" thickBot="1" x14ac:dyDescent="0.35">
      <c r="F101" s="396"/>
      <c r="G101" s="305"/>
    </row>
    <row r="102" spans="1:7" x14ac:dyDescent="0.3">
      <c r="B102" s="99" t="s">
        <v>160</v>
      </c>
      <c r="F102" s="396"/>
      <c r="G102" s="305"/>
    </row>
    <row r="103" spans="1:7" ht="15" thickBot="1" x14ac:dyDescent="0.35">
      <c r="B103" s="100"/>
    </row>
    <row r="105" spans="1:7" x14ac:dyDescent="0.3">
      <c r="F105" s="396"/>
      <c r="G105" s="305"/>
    </row>
    <row r="107" spans="1:7" x14ac:dyDescent="0.3">
      <c r="F107" s="396"/>
    </row>
    <row r="124" spans="6:7" x14ac:dyDescent="0.3">
      <c r="F124" s="396"/>
      <c r="G124" s="305"/>
    </row>
    <row r="125" spans="6:7" x14ac:dyDescent="0.3">
      <c r="F125" s="396"/>
      <c r="G125" s="305"/>
    </row>
    <row r="126" spans="6:7" x14ac:dyDescent="0.3">
      <c r="F126" s="396"/>
      <c r="G126" s="305"/>
    </row>
    <row r="127" spans="6:7" x14ac:dyDescent="0.3">
      <c r="F127" s="396"/>
      <c r="G127" s="305"/>
    </row>
    <row r="128" spans="6:7" x14ac:dyDescent="0.3">
      <c r="F128" s="396"/>
      <c r="G128" s="305"/>
    </row>
    <row r="129" spans="6:7" x14ac:dyDescent="0.3">
      <c r="F129" s="396"/>
      <c r="G129" s="305"/>
    </row>
    <row r="130" spans="6:7" x14ac:dyDescent="0.3">
      <c r="F130" s="396"/>
      <c r="G130" s="305"/>
    </row>
    <row r="131" spans="6:7" x14ac:dyDescent="0.3">
      <c r="F131" s="396"/>
      <c r="G131" s="305"/>
    </row>
    <row r="132" spans="6:7" x14ac:dyDescent="0.3">
      <c r="F132" s="396"/>
      <c r="G132" s="305"/>
    </row>
    <row r="133" spans="6:7" x14ac:dyDescent="0.3">
      <c r="F133" s="396"/>
      <c r="G133" s="305"/>
    </row>
    <row r="134" spans="6:7" x14ac:dyDescent="0.3">
      <c r="F134" s="396"/>
      <c r="G134" s="305"/>
    </row>
    <row r="135" spans="6:7" x14ac:dyDescent="0.3">
      <c r="F135" s="396"/>
      <c r="G135" s="305"/>
    </row>
    <row r="136" spans="6:7" x14ac:dyDescent="0.3">
      <c r="F136" s="396"/>
      <c r="G136" s="305"/>
    </row>
    <row r="137" spans="6:7" x14ac:dyDescent="0.3">
      <c r="F137" s="396"/>
      <c r="G137" s="305"/>
    </row>
    <row r="147" spans="6:7" x14ac:dyDescent="0.3">
      <c r="F147" s="396"/>
    </row>
    <row r="148" spans="6:7" x14ac:dyDescent="0.3">
      <c r="F148" s="396"/>
    </row>
    <row r="152" spans="6:7" x14ac:dyDescent="0.3">
      <c r="G152" s="305"/>
    </row>
    <row r="153" spans="6:7" x14ac:dyDescent="0.3">
      <c r="G153" s="305"/>
    </row>
    <row r="154" spans="6:7" x14ac:dyDescent="0.3">
      <c r="G154" s="305"/>
    </row>
    <row r="155" spans="6:7" x14ac:dyDescent="0.3">
      <c r="G155" s="305"/>
    </row>
    <row r="156" spans="6:7" x14ac:dyDescent="0.3">
      <c r="G156" s="305"/>
    </row>
    <row r="163" spans="1:7" ht="24" customHeight="1" x14ac:dyDescent="0.3">
      <c r="B163" s="6" t="s">
        <v>120</v>
      </c>
      <c r="C163" s="6"/>
      <c r="D163" s="6"/>
      <c r="E163" s="6"/>
      <c r="F163" s="391"/>
    </row>
    <row r="165" spans="1:7" ht="15" thickBot="1" x14ac:dyDescent="0.35">
      <c r="A165" t="s">
        <v>38</v>
      </c>
      <c r="B165" s="7"/>
      <c r="C165" s="7"/>
      <c r="D165" s="7"/>
      <c r="E165" s="7"/>
      <c r="F165" s="399"/>
      <c r="G165" s="301"/>
    </row>
    <row r="166" spans="1:7" ht="15" thickBot="1" x14ac:dyDescent="0.35">
      <c r="A166" s="9" t="s">
        <v>39</v>
      </c>
      <c r="B166" s="10" t="s">
        <v>40</v>
      </c>
      <c r="C166" s="11" t="s">
        <v>41</v>
      </c>
      <c r="D166" s="12" t="s">
        <v>42</v>
      </c>
      <c r="E166" s="13" t="s">
        <v>43</v>
      </c>
      <c r="F166" s="400" t="s">
        <v>44</v>
      </c>
      <c r="G166" s="14" t="s">
        <v>45</v>
      </c>
    </row>
    <row r="167" spans="1:7" ht="24.6" thickBot="1" x14ac:dyDescent="0.35">
      <c r="A167" s="18" t="s">
        <v>46</v>
      </c>
      <c r="B167" s="19" t="s">
        <v>47</v>
      </c>
      <c r="C167" s="20">
        <v>42531</v>
      </c>
      <c r="D167" s="21"/>
      <c r="E167" s="22"/>
      <c r="F167" s="401"/>
      <c r="G167" s="317"/>
    </row>
    <row r="168" spans="1:7" ht="15" thickBot="1" x14ac:dyDescent="0.35">
      <c r="A168" s="23"/>
      <c r="B168" s="24"/>
      <c r="C168" s="25"/>
      <c r="D168" s="12" t="s">
        <v>42</v>
      </c>
      <c r="E168" s="13" t="s">
        <v>43</v>
      </c>
      <c r="F168" s="402"/>
      <c r="G168" s="318"/>
    </row>
    <row r="169" spans="1:7" ht="24.6" thickBot="1" x14ac:dyDescent="0.35">
      <c r="A169" s="26" t="s">
        <v>46</v>
      </c>
      <c r="B169" s="27" t="s">
        <v>50</v>
      </c>
      <c r="C169" s="28">
        <v>42532</v>
      </c>
      <c r="D169" s="29"/>
      <c r="E169" s="30"/>
      <c r="F169" s="403"/>
      <c r="G169" s="319"/>
    </row>
    <row r="170" spans="1:7" ht="24.6" thickBot="1" x14ac:dyDescent="0.35">
      <c r="A170" s="31" t="s">
        <v>53</v>
      </c>
      <c r="B170" s="32" t="s">
        <v>54</v>
      </c>
      <c r="C170" s="33">
        <v>42532</v>
      </c>
      <c r="D170" s="34"/>
      <c r="E170" s="35"/>
      <c r="F170" s="404"/>
      <c r="G170" s="320"/>
    </row>
    <row r="171" spans="1:7" ht="24.6" thickBot="1" x14ac:dyDescent="0.35">
      <c r="A171" s="31" t="s">
        <v>53</v>
      </c>
      <c r="B171" s="36" t="s">
        <v>56</v>
      </c>
      <c r="C171" s="37">
        <v>42532</v>
      </c>
      <c r="D171" s="38"/>
      <c r="E171" s="39"/>
      <c r="F171" s="405"/>
      <c r="G171" s="321"/>
    </row>
    <row r="172" spans="1:7" ht="15" thickBot="1" x14ac:dyDescent="0.35">
      <c r="A172" s="23"/>
      <c r="B172" s="24"/>
      <c r="C172" s="25"/>
      <c r="D172" s="12" t="s">
        <v>42</v>
      </c>
      <c r="E172" s="13" t="s">
        <v>43</v>
      </c>
      <c r="F172" s="402"/>
      <c r="G172" s="318"/>
    </row>
    <row r="173" spans="1:7" ht="24.6" thickBot="1" x14ac:dyDescent="0.35">
      <c r="A173" s="40" t="s">
        <v>57</v>
      </c>
      <c r="B173" s="27" t="s">
        <v>58</v>
      </c>
      <c r="C173" s="28">
        <v>42533</v>
      </c>
      <c r="D173" s="29"/>
      <c r="E173" s="30"/>
      <c r="F173" s="403"/>
      <c r="G173" s="319"/>
    </row>
    <row r="174" spans="1:7" ht="24.6" thickBot="1" x14ac:dyDescent="0.35">
      <c r="A174" s="41" t="s">
        <v>17</v>
      </c>
      <c r="B174" s="32" t="s">
        <v>60</v>
      </c>
      <c r="C174" s="33">
        <v>42533</v>
      </c>
      <c r="D174" s="34"/>
      <c r="E174" s="35"/>
      <c r="F174" s="404"/>
      <c r="G174" s="320"/>
    </row>
    <row r="175" spans="1:7" ht="24.6" thickBot="1" x14ac:dyDescent="0.35">
      <c r="A175" s="41" t="s">
        <v>17</v>
      </c>
      <c r="B175" s="36" t="s">
        <v>63</v>
      </c>
      <c r="C175" s="37">
        <v>42533</v>
      </c>
      <c r="D175" s="38"/>
      <c r="E175" s="39"/>
      <c r="F175" s="405"/>
      <c r="G175" s="321"/>
    </row>
    <row r="176" spans="1:7" ht="15" thickBot="1" x14ac:dyDescent="0.35">
      <c r="A176" s="23"/>
      <c r="B176" s="24"/>
      <c r="C176" s="25"/>
      <c r="D176" s="12" t="s">
        <v>42</v>
      </c>
      <c r="E176" s="13" t="s">
        <v>43</v>
      </c>
      <c r="F176" s="402"/>
      <c r="G176" s="318"/>
    </row>
    <row r="177" spans="1:7" ht="24.6" thickBot="1" x14ac:dyDescent="0.35">
      <c r="A177" s="40" t="s">
        <v>57</v>
      </c>
      <c r="B177" s="27" t="s">
        <v>65</v>
      </c>
      <c r="C177" s="27" t="s">
        <v>66</v>
      </c>
      <c r="D177" s="29"/>
      <c r="E177" s="30"/>
      <c r="F177" s="403"/>
      <c r="G177" s="319"/>
    </row>
    <row r="178" spans="1:7" ht="24.6" thickBot="1" x14ac:dyDescent="0.35">
      <c r="A178" s="42" t="s">
        <v>67</v>
      </c>
      <c r="B178" s="32" t="s">
        <v>68</v>
      </c>
      <c r="C178" s="32" t="s">
        <v>66</v>
      </c>
      <c r="D178" s="34"/>
      <c r="E178" s="35"/>
      <c r="F178" s="406"/>
      <c r="G178" s="322"/>
    </row>
    <row r="179" spans="1:7" ht="24.6" thickBot="1" x14ac:dyDescent="0.35">
      <c r="A179" s="43" t="s">
        <v>67</v>
      </c>
      <c r="B179" s="36" t="s">
        <v>69</v>
      </c>
      <c r="C179" s="36" t="s">
        <v>66</v>
      </c>
      <c r="D179" s="38"/>
      <c r="E179" s="39"/>
      <c r="F179" s="405"/>
      <c r="G179" s="321"/>
    </row>
    <row r="180" spans="1:7" ht="15" thickBot="1" x14ac:dyDescent="0.35">
      <c r="A180" s="23"/>
      <c r="B180" s="24"/>
      <c r="C180" s="25"/>
      <c r="D180" s="12" t="s">
        <v>42</v>
      </c>
      <c r="E180" s="13" t="s">
        <v>43</v>
      </c>
      <c r="F180" s="402"/>
      <c r="G180" s="318"/>
    </row>
    <row r="181" spans="1:7" ht="24.6" thickBot="1" x14ac:dyDescent="0.35">
      <c r="A181" s="44" t="s">
        <v>71</v>
      </c>
      <c r="B181" s="27" t="s">
        <v>72</v>
      </c>
      <c r="C181" s="28">
        <v>42535</v>
      </c>
      <c r="D181" s="45"/>
      <c r="E181" s="101"/>
      <c r="F181" s="403"/>
      <c r="G181" s="319"/>
    </row>
    <row r="182" spans="1:7" ht="24.6" thickBot="1" x14ac:dyDescent="0.35">
      <c r="A182" s="44" t="s">
        <v>71</v>
      </c>
      <c r="B182" s="36" t="s">
        <v>73</v>
      </c>
      <c r="C182" s="37">
        <v>42535</v>
      </c>
      <c r="D182" s="47"/>
      <c r="E182" s="102"/>
      <c r="F182" s="405"/>
      <c r="G182" s="321"/>
    </row>
    <row r="183" spans="1:7" ht="15" thickBot="1" x14ac:dyDescent="0.35">
      <c r="A183" s="23"/>
      <c r="B183" s="24"/>
      <c r="C183" s="25"/>
      <c r="D183" s="12" t="s">
        <v>42</v>
      </c>
      <c r="E183" s="13" t="s">
        <v>43</v>
      </c>
      <c r="F183" s="402"/>
      <c r="G183" s="318"/>
    </row>
    <row r="184" spans="1:7" ht="24.6" thickBot="1" x14ac:dyDescent="0.35">
      <c r="A184" s="49" t="s">
        <v>53</v>
      </c>
      <c r="B184" s="27" t="s">
        <v>74</v>
      </c>
      <c r="C184" s="28">
        <v>42536</v>
      </c>
      <c r="D184" s="29"/>
      <c r="E184" s="30"/>
      <c r="F184" s="403"/>
      <c r="G184" s="319"/>
    </row>
    <row r="185" spans="1:7" ht="24.6" thickBot="1" x14ac:dyDescent="0.35">
      <c r="A185" s="26" t="s">
        <v>46</v>
      </c>
      <c r="B185" s="32" t="s">
        <v>75</v>
      </c>
      <c r="C185" s="33">
        <v>42536</v>
      </c>
      <c r="D185" s="34"/>
      <c r="E185" s="35"/>
      <c r="F185" s="404"/>
      <c r="G185" s="320"/>
    </row>
    <row r="186" spans="1:7" ht="24.6" thickBot="1" x14ac:dyDescent="0.35">
      <c r="A186" s="53" t="s">
        <v>46</v>
      </c>
      <c r="B186" s="36" t="s">
        <v>77</v>
      </c>
      <c r="C186" s="37">
        <v>42536</v>
      </c>
      <c r="D186" s="38"/>
      <c r="E186" s="39"/>
      <c r="F186" s="405"/>
      <c r="G186" s="321"/>
    </row>
    <row r="187" spans="1:7" ht="15" thickBot="1" x14ac:dyDescent="0.35">
      <c r="A187" s="56"/>
      <c r="B187" s="24"/>
      <c r="C187" s="25"/>
      <c r="D187" s="12" t="s">
        <v>42</v>
      </c>
      <c r="E187" s="13" t="s">
        <v>43</v>
      </c>
      <c r="F187" s="402"/>
      <c r="G187" s="318"/>
    </row>
    <row r="188" spans="1:7" ht="24.6" thickBot="1" x14ac:dyDescent="0.35">
      <c r="A188" s="57" t="s">
        <v>53</v>
      </c>
      <c r="B188" s="27" t="s">
        <v>78</v>
      </c>
      <c r="C188" s="28">
        <v>42537</v>
      </c>
      <c r="D188" s="29"/>
      <c r="E188" s="30"/>
      <c r="F188" s="403"/>
      <c r="G188" s="319"/>
    </row>
    <row r="189" spans="1:7" ht="24.6" thickBot="1" x14ac:dyDescent="0.35">
      <c r="A189" s="41" t="s">
        <v>17</v>
      </c>
      <c r="B189" s="32" t="s">
        <v>80</v>
      </c>
      <c r="C189" s="33">
        <v>42537</v>
      </c>
      <c r="D189" s="34"/>
      <c r="E189" s="35"/>
      <c r="F189" s="404"/>
      <c r="G189" s="320"/>
    </row>
    <row r="190" spans="1:7" ht="24.6" thickBot="1" x14ac:dyDescent="0.35">
      <c r="A190" s="41" t="s">
        <v>17</v>
      </c>
      <c r="B190" s="36" t="s">
        <v>81</v>
      </c>
      <c r="C190" s="37">
        <v>42537</v>
      </c>
      <c r="D190" s="38"/>
      <c r="E190" s="39"/>
      <c r="F190" s="407"/>
      <c r="G190" s="323"/>
    </row>
    <row r="191" spans="1:7" x14ac:dyDescent="0.3">
      <c r="A191" s="59"/>
      <c r="B191" s="60"/>
      <c r="C191" s="61"/>
      <c r="D191" s="62"/>
      <c r="E191" s="62"/>
      <c r="F191" s="408"/>
      <c r="G191" s="310"/>
    </row>
    <row r="192" spans="1:7" x14ac:dyDescent="0.3">
      <c r="A192" s="59"/>
      <c r="B192" s="60"/>
      <c r="C192" s="61"/>
      <c r="D192" s="62"/>
      <c r="E192" s="62"/>
      <c r="F192" s="408"/>
      <c r="G192" s="310"/>
    </row>
    <row r="193" spans="1:7" ht="15" thickBot="1" x14ac:dyDescent="0.35">
      <c r="A193" t="s">
        <v>38</v>
      </c>
      <c r="B193" s="63"/>
      <c r="C193" s="64"/>
      <c r="D193" s="65"/>
      <c r="E193" s="65"/>
      <c r="F193" s="409"/>
      <c r="G193" s="311"/>
    </row>
    <row r="194" spans="1:7" ht="15" thickBot="1" x14ac:dyDescent="0.35">
      <c r="A194" s="9" t="s">
        <v>39</v>
      </c>
      <c r="B194" s="10" t="s">
        <v>40</v>
      </c>
      <c r="C194" s="11" t="s">
        <v>41</v>
      </c>
      <c r="D194" s="12" t="s">
        <v>42</v>
      </c>
      <c r="E194" s="13" t="s">
        <v>43</v>
      </c>
      <c r="F194" s="410" t="s">
        <v>44</v>
      </c>
      <c r="G194" s="302" t="s">
        <v>45</v>
      </c>
    </row>
    <row r="195" spans="1:7" ht="24.6" thickBot="1" x14ac:dyDescent="0.35">
      <c r="A195" s="67" t="s">
        <v>67</v>
      </c>
      <c r="B195" s="68" t="s">
        <v>82</v>
      </c>
      <c r="C195" s="28">
        <v>42538</v>
      </c>
      <c r="D195" s="29"/>
      <c r="E195" s="30"/>
      <c r="F195" s="411"/>
      <c r="G195" s="324"/>
    </row>
    <row r="196" spans="1:7" ht="24.6" thickBot="1" x14ac:dyDescent="0.35">
      <c r="A196" s="40" t="s">
        <v>57</v>
      </c>
      <c r="B196" s="69" t="s">
        <v>84</v>
      </c>
      <c r="C196" s="33">
        <v>42538</v>
      </c>
      <c r="D196" s="34"/>
      <c r="E196" s="35"/>
      <c r="F196" s="404"/>
      <c r="G196" s="320"/>
    </row>
    <row r="197" spans="1:7" ht="24.6" thickBot="1" x14ac:dyDescent="0.35">
      <c r="A197" s="70" t="s">
        <v>57</v>
      </c>
      <c r="B197" s="71" t="s">
        <v>85</v>
      </c>
      <c r="C197" s="37">
        <v>42538</v>
      </c>
      <c r="D197" s="38"/>
      <c r="E197" s="39"/>
      <c r="F197" s="405"/>
      <c r="G197" s="321"/>
    </row>
    <row r="198" spans="1:7" ht="15" thickBot="1" x14ac:dyDescent="0.35">
      <c r="A198" s="56"/>
      <c r="B198" s="24"/>
      <c r="C198" s="25"/>
      <c r="D198" s="12" t="s">
        <v>42</v>
      </c>
      <c r="E198" s="13" t="s">
        <v>43</v>
      </c>
      <c r="F198" s="412"/>
      <c r="G198" s="312"/>
    </row>
    <row r="199" spans="1:7" ht="24.6" thickBot="1" x14ac:dyDescent="0.35">
      <c r="A199" s="73" t="s">
        <v>67</v>
      </c>
      <c r="B199" s="27" t="s">
        <v>86</v>
      </c>
      <c r="C199" s="28">
        <v>42539</v>
      </c>
      <c r="D199" s="50"/>
      <c r="E199" s="46"/>
      <c r="F199" s="403"/>
      <c r="G199" s="319"/>
    </row>
    <row r="200" spans="1:7" ht="24.6" thickBot="1" x14ac:dyDescent="0.35">
      <c r="A200" s="44" t="s">
        <v>71</v>
      </c>
      <c r="B200" s="32" t="s">
        <v>87</v>
      </c>
      <c r="C200" s="33">
        <v>42539</v>
      </c>
      <c r="D200" s="51"/>
      <c r="E200" s="52"/>
      <c r="F200" s="404"/>
      <c r="G200" s="320"/>
    </row>
    <row r="201" spans="1:7" ht="24.6" thickBot="1" x14ac:dyDescent="0.35">
      <c r="A201" s="74" t="s">
        <v>71</v>
      </c>
      <c r="B201" s="36" t="s">
        <v>89</v>
      </c>
      <c r="C201" s="37">
        <v>42539</v>
      </c>
      <c r="D201" s="54"/>
      <c r="E201" s="55"/>
      <c r="F201" s="405"/>
      <c r="G201" s="321"/>
    </row>
    <row r="202" spans="1:7" ht="15" thickBot="1" x14ac:dyDescent="0.35">
      <c r="A202" s="56"/>
      <c r="B202" s="24"/>
      <c r="C202" s="25"/>
      <c r="D202" s="12" t="s">
        <v>42</v>
      </c>
      <c r="E202" s="13" t="s">
        <v>43</v>
      </c>
      <c r="F202" s="412"/>
      <c r="G202" s="312"/>
    </row>
    <row r="203" spans="1:7" ht="24.6" thickBot="1" x14ac:dyDescent="0.35">
      <c r="A203" s="18" t="s">
        <v>46</v>
      </c>
      <c r="B203" s="27" t="s">
        <v>90</v>
      </c>
      <c r="C203" s="28">
        <v>42540</v>
      </c>
      <c r="D203" s="50"/>
      <c r="E203" s="46"/>
      <c r="F203" s="403"/>
      <c r="G203" s="319"/>
    </row>
    <row r="204" spans="1:7" ht="24.6" thickBot="1" x14ac:dyDescent="0.35">
      <c r="A204" s="53" t="s">
        <v>46</v>
      </c>
      <c r="B204" s="36" t="s">
        <v>92</v>
      </c>
      <c r="C204" s="37">
        <v>42540</v>
      </c>
      <c r="D204" s="54"/>
      <c r="E204" s="55"/>
      <c r="F204" s="405"/>
      <c r="G204" s="321"/>
    </row>
    <row r="205" spans="1:7" ht="15" thickBot="1" x14ac:dyDescent="0.35">
      <c r="A205" s="56"/>
      <c r="B205" s="24"/>
      <c r="C205" s="25"/>
      <c r="D205" s="12" t="s">
        <v>42</v>
      </c>
      <c r="E205" s="13" t="s">
        <v>43</v>
      </c>
      <c r="F205" s="412"/>
      <c r="G205" s="312"/>
    </row>
    <row r="206" spans="1:7" ht="24.6" thickBot="1" x14ac:dyDescent="0.35">
      <c r="A206" s="57" t="s">
        <v>53</v>
      </c>
      <c r="B206" s="27" t="s">
        <v>93</v>
      </c>
      <c r="C206" s="28">
        <v>42541</v>
      </c>
      <c r="D206" s="50"/>
      <c r="E206" s="46"/>
      <c r="F206" s="403"/>
      <c r="G206" s="319"/>
    </row>
    <row r="207" spans="1:7" ht="24.6" thickBot="1" x14ac:dyDescent="0.35">
      <c r="A207" s="49" t="s">
        <v>53</v>
      </c>
      <c r="B207" s="36" t="s">
        <v>94</v>
      </c>
      <c r="C207" s="37">
        <v>42541</v>
      </c>
      <c r="D207" s="54"/>
      <c r="E207" s="55"/>
      <c r="F207" s="405"/>
      <c r="G207" s="321"/>
    </row>
    <row r="208" spans="1:7" ht="15" thickBot="1" x14ac:dyDescent="0.35">
      <c r="A208" s="56"/>
      <c r="B208" s="24"/>
      <c r="C208" s="25"/>
      <c r="D208" s="12" t="s">
        <v>42</v>
      </c>
      <c r="E208" s="13" t="s">
        <v>43</v>
      </c>
      <c r="F208" s="412"/>
      <c r="G208" s="312"/>
    </row>
    <row r="209" spans="1:7" ht="24.6" thickBot="1" x14ac:dyDescent="0.35">
      <c r="A209" s="76" t="s">
        <v>17</v>
      </c>
      <c r="B209" s="27" t="s">
        <v>95</v>
      </c>
      <c r="C209" s="28">
        <v>42542</v>
      </c>
      <c r="D209" s="50"/>
      <c r="E209" s="46"/>
      <c r="F209" s="403"/>
      <c r="G209" s="319"/>
    </row>
    <row r="210" spans="1:7" ht="24.6" thickBot="1" x14ac:dyDescent="0.35">
      <c r="A210" s="41" t="s">
        <v>17</v>
      </c>
      <c r="B210" s="32" t="s">
        <v>96</v>
      </c>
      <c r="C210" s="33">
        <v>42542</v>
      </c>
      <c r="D210" s="51"/>
      <c r="E210" s="52"/>
      <c r="F210" s="404"/>
      <c r="G210" s="320"/>
    </row>
    <row r="211" spans="1:7" ht="24.6" thickBot="1" x14ac:dyDescent="0.35">
      <c r="A211" s="40" t="s">
        <v>57</v>
      </c>
      <c r="B211" s="32" t="s">
        <v>97</v>
      </c>
      <c r="C211" s="33">
        <v>42542</v>
      </c>
      <c r="D211" s="51"/>
      <c r="E211" s="52"/>
      <c r="F211" s="404"/>
      <c r="G211" s="320"/>
    </row>
    <row r="212" spans="1:7" ht="24.6" thickBot="1" x14ac:dyDescent="0.35">
      <c r="A212" s="70" t="s">
        <v>57</v>
      </c>
      <c r="B212" s="36" t="s">
        <v>98</v>
      </c>
      <c r="C212" s="37">
        <v>42542</v>
      </c>
      <c r="D212" s="54"/>
      <c r="E212" s="55"/>
      <c r="F212" s="405"/>
      <c r="G212" s="321"/>
    </row>
    <row r="213" spans="1:7" ht="15" thickBot="1" x14ac:dyDescent="0.35">
      <c r="A213" s="56"/>
      <c r="B213" s="24"/>
      <c r="C213" s="25"/>
      <c r="D213" s="12" t="s">
        <v>42</v>
      </c>
      <c r="E213" s="13" t="s">
        <v>43</v>
      </c>
      <c r="F213" s="412"/>
      <c r="G213" s="312"/>
    </row>
    <row r="214" spans="1:7" ht="24.6" thickBot="1" x14ac:dyDescent="0.35">
      <c r="A214" s="78" t="s">
        <v>71</v>
      </c>
      <c r="B214" s="68" t="s">
        <v>99</v>
      </c>
      <c r="C214" s="79">
        <v>42543</v>
      </c>
      <c r="D214" s="50"/>
      <c r="E214" s="46"/>
      <c r="F214" s="403"/>
      <c r="G214" s="319"/>
    </row>
    <row r="215" spans="1:7" ht="24.6" thickBot="1" x14ac:dyDescent="0.35">
      <c r="A215" s="44" t="s">
        <v>71</v>
      </c>
      <c r="B215" s="69" t="s">
        <v>100</v>
      </c>
      <c r="C215" s="80">
        <v>42543</v>
      </c>
      <c r="D215" s="51"/>
      <c r="E215" s="52"/>
      <c r="F215" s="404"/>
      <c r="G215" s="320"/>
    </row>
    <row r="216" spans="1:7" ht="24.6" thickBot="1" x14ac:dyDescent="0.35">
      <c r="A216" s="42" t="s">
        <v>67</v>
      </c>
      <c r="B216" s="69" t="s">
        <v>101</v>
      </c>
      <c r="C216" s="80">
        <v>42543</v>
      </c>
      <c r="D216" s="51"/>
      <c r="E216" s="52"/>
      <c r="F216" s="406"/>
      <c r="G216" s="322"/>
    </row>
    <row r="217" spans="1:7" ht="15" thickBot="1" x14ac:dyDescent="0.35">
      <c r="A217" s="81" t="s">
        <v>67</v>
      </c>
      <c r="B217" s="71" t="s">
        <v>102</v>
      </c>
      <c r="C217" s="82">
        <v>42543</v>
      </c>
      <c r="D217" s="54"/>
      <c r="E217" s="55"/>
      <c r="F217" s="405"/>
      <c r="G217" s="323"/>
    </row>
    <row r="218" spans="1:7" x14ac:dyDescent="0.3">
      <c r="A218" s="83"/>
      <c r="B218" s="84"/>
      <c r="C218" s="85"/>
      <c r="D218" s="86"/>
      <c r="E218" s="86"/>
      <c r="F218" s="413"/>
      <c r="G218" s="313"/>
    </row>
    <row r="219" spans="1:7" x14ac:dyDescent="0.3">
      <c r="A219" s="59"/>
      <c r="B219" s="60"/>
      <c r="C219" s="61"/>
      <c r="D219" s="87"/>
      <c r="E219" s="87"/>
      <c r="F219" s="408"/>
      <c r="G219" s="310"/>
    </row>
    <row r="220" spans="1:7" x14ac:dyDescent="0.3">
      <c r="A220" s="59"/>
      <c r="B220" s="60"/>
      <c r="C220" s="61"/>
      <c r="D220" s="87"/>
      <c r="E220" s="87"/>
      <c r="F220" s="408"/>
      <c r="G220" s="310"/>
    </row>
    <row r="221" spans="1:7" x14ac:dyDescent="0.3">
      <c r="A221" s="59"/>
      <c r="B221" s="60"/>
      <c r="C221" s="61"/>
      <c r="D221" s="87"/>
      <c r="E221" s="87"/>
      <c r="F221" s="408"/>
      <c r="G221" s="310"/>
    </row>
    <row r="222" spans="1:7" x14ac:dyDescent="0.3">
      <c r="A222" s="59"/>
      <c r="B222" s="60"/>
      <c r="C222" s="61"/>
      <c r="D222" s="87"/>
      <c r="E222" s="87"/>
      <c r="F222" s="408"/>
      <c r="G222" s="310"/>
    </row>
    <row r="223" spans="1:7" x14ac:dyDescent="0.3">
      <c r="A223" s="59"/>
      <c r="B223" s="60"/>
      <c r="C223" s="61"/>
      <c r="D223" s="87"/>
      <c r="E223" s="87"/>
      <c r="F223" s="408"/>
      <c r="G223" s="310"/>
    </row>
    <row r="224" spans="1:7" x14ac:dyDescent="0.3">
      <c r="A224" s="59"/>
      <c r="B224" s="60"/>
      <c r="C224" s="61"/>
      <c r="D224" s="87"/>
      <c r="E224" s="87"/>
      <c r="F224" s="408"/>
      <c r="G224" s="310"/>
    </row>
    <row r="225" spans="1:7" x14ac:dyDescent="0.3">
      <c r="A225" s="59"/>
      <c r="B225" s="60"/>
      <c r="C225" s="61"/>
      <c r="D225" s="87"/>
      <c r="E225" s="87"/>
      <c r="F225" s="408"/>
      <c r="G225" s="310"/>
    </row>
    <row r="226" spans="1:7" x14ac:dyDescent="0.3">
      <c r="A226" s="59"/>
      <c r="B226" s="60"/>
      <c r="C226" s="61"/>
      <c r="D226" s="87"/>
      <c r="E226" s="87"/>
      <c r="F226" s="408"/>
      <c r="G226" s="310"/>
    </row>
    <row r="227" spans="1:7" x14ac:dyDescent="0.3">
      <c r="A227" s="59"/>
      <c r="B227" s="60"/>
      <c r="C227" s="61"/>
      <c r="D227" s="87"/>
      <c r="E227" s="87"/>
      <c r="F227" s="408"/>
      <c r="G227" s="310"/>
    </row>
    <row r="228" spans="1:7" ht="22.8" x14ac:dyDescent="0.4">
      <c r="F228" s="414"/>
      <c r="G228" s="314"/>
    </row>
    <row r="229" spans="1:7" x14ac:dyDescent="0.3">
      <c r="F229" s="415"/>
      <c r="G229" s="315"/>
    </row>
    <row r="230" spans="1:7" x14ac:dyDescent="0.3">
      <c r="A230" s="89" t="s">
        <v>103</v>
      </c>
      <c r="B230" s="90"/>
      <c r="C230" s="91"/>
      <c r="E230" s="92" t="s">
        <v>44</v>
      </c>
      <c r="F230" s="395"/>
      <c r="G230" s="303" t="s">
        <v>45</v>
      </c>
    </row>
    <row r="231" spans="1:7" x14ac:dyDescent="0.3">
      <c r="A231" s="93"/>
      <c r="B231" s="94"/>
      <c r="C231" s="91"/>
      <c r="E231" s="92"/>
      <c r="F231" s="395"/>
      <c r="G231" s="303"/>
    </row>
    <row r="232" spans="1:7" x14ac:dyDescent="0.3">
      <c r="A232" s="93"/>
      <c r="B232" s="94"/>
      <c r="C232" s="91"/>
      <c r="E232" s="92"/>
      <c r="F232" s="395"/>
      <c r="G232" s="303"/>
    </row>
    <row r="233" spans="1:7" x14ac:dyDescent="0.3">
      <c r="A233" s="93"/>
      <c r="B233" s="94"/>
      <c r="C233" s="91"/>
      <c r="E233" s="92"/>
      <c r="F233" s="395"/>
      <c r="G233" s="303"/>
    </row>
    <row r="234" spans="1:7" x14ac:dyDescent="0.3">
      <c r="A234" s="93"/>
      <c r="B234" s="94"/>
      <c r="C234" s="91"/>
      <c r="E234" s="92"/>
      <c r="F234" s="395"/>
      <c r="G234" s="303"/>
    </row>
    <row r="235" spans="1:7" x14ac:dyDescent="0.3">
      <c r="A235" s="93"/>
      <c r="B235" s="94"/>
      <c r="C235" s="91"/>
      <c r="E235" s="92"/>
      <c r="F235" s="395"/>
      <c r="G235" s="303"/>
    </row>
    <row r="236" spans="1:7" x14ac:dyDescent="0.3">
      <c r="A236" s="93"/>
      <c r="B236" s="94"/>
      <c r="C236" s="91"/>
      <c r="E236" s="95"/>
      <c r="F236" s="395"/>
      <c r="G236" s="304"/>
    </row>
    <row r="237" spans="1:7" x14ac:dyDescent="0.3">
      <c r="A237" s="93"/>
      <c r="B237" s="94"/>
      <c r="C237" s="91"/>
      <c r="E237" s="95"/>
      <c r="F237" s="395"/>
      <c r="G237" s="304"/>
    </row>
    <row r="238" spans="1:7" x14ac:dyDescent="0.3">
      <c r="A238" s="93"/>
      <c r="B238" s="94"/>
      <c r="C238" s="91"/>
      <c r="E238" s="95"/>
      <c r="F238" s="395"/>
      <c r="G238" s="304"/>
    </row>
    <row r="239" spans="1:7" x14ac:dyDescent="0.3">
      <c r="A239" s="1" t="s">
        <v>110</v>
      </c>
      <c r="F239" s="396"/>
      <c r="G239" s="305"/>
    </row>
    <row r="240" spans="1:7" x14ac:dyDescent="0.3">
      <c r="A240" s="93"/>
      <c r="B240" s="94"/>
      <c r="C240" s="91"/>
      <c r="E240" s="95"/>
      <c r="F240" s="395"/>
      <c r="G240" s="304"/>
    </row>
    <row r="241" spans="1:7" x14ac:dyDescent="0.3">
      <c r="A241" s="93"/>
      <c r="B241" s="94"/>
      <c r="C241" s="91"/>
      <c r="E241" s="95"/>
      <c r="F241" s="395"/>
      <c r="G241" s="304"/>
    </row>
    <row r="242" spans="1:7" x14ac:dyDescent="0.3">
      <c r="A242" s="93"/>
      <c r="B242" s="94"/>
      <c r="C242" s="91"/>
      <c r="E242" s="95"/>
      <c r="F242" s="395"/>
      <c r="G242" s="304"/>
    </row>
    <row r="243" spans="1:7" x14ac:dyDescent="0.3">
      <c r="A243" s="93"/>
      <c r="B243" s="94"/>
      <c r="C243" s="91"/>
      <c r="E243" s="95"/>
      <c r="F243" s="395"/>
      <c r="G243" s="304"/>
    </row>
    <row r="244" spans="1:7" x14ac:dyDescent="0.3">
      <c r="A244" s="1" t="s">
        <v>111</v>
      </c>
      <c r="F244" s="396"/>
      <c r="G244" s="305"/>
    </row>
    <row r="245" spans="1:7" x14ac:dyDescent="0.3">
      <c r="A245" s="93"/>
      <c r="B245" s="94"/>
      <c r="C245" s="91"/>
      <c r="E245" s="96"/>
      <c r="F245" s="397"/>
      <c r="G245" s="306"/>
    </row>
    <row r="246" spans="1:7" x14ac:dyDescent="0.3">
      <c r="A246" s="93"/>
      <c r="B246" s="94"/>
      <c r="C246" s="91"/>
      <c r="E246" s="95"/>
      <c r="F246" s="395"/>
      <c r="G246" s="304"/>
    </row>
    <row r="247" spans="1:7" x14ac:dyDescent="0.3">
      <c r="F247" s="416"/>
      <c r="G247" s="316"/>
    </row>
    <row r="248" spans="1:7" x14ac:dyDescent="0.3">
      <c r="A248" s="97" t="s">
        <v>112</v>
      </c>
    </row>
    <row r="250" spans="1:7" ht="15" thickBot="1" x14ac:dyDescent="0.35">
      <c r="F250" s="396"/>
      <c r="G250" s="305"/>
    </row>
    <row r="251" spans="1:7" x14ac:dyDescent="0.3">
      <c r="A251" s="494" t="s">
        <v>113</v>
      </c>
      <c r="B251" s="495"/>
      <c r="C251" s="498"/>
      <c r="D251" s="499"/>
      <c r="E251" s="499"/>
      <c r="F251" s="500"/>
      <c r="G251" s="305"/>
    </row>
    <row r="252" spans="1:7" ht="15" thickBot="1" x14ac:dyDescent="0.35">
      <c r="A252" s="496"/>
      <c r="B252" s="497"/>
      <c r="C252" s="501"/>
      <c r="D252" s="502"/>
      <c r="E252" s="502"/>
      <c r="F252" s="503"/>
      <c r="G252" s="305"/>
    </row>
    <row r="253" spans="1:7" x14ac:dyDescent="0.3">
      <c r="A253" s="66" t="s">
        <v>114</v>
      </c>
      <c r="G253" s="305"/>
    </row>
    <row r="254" spans="1:7" ht="15" thickBot="1" x14ac:dyDescent="0.35">
      <c r="G254" s="305"/>
    </row>
    <row r="255" spans="1:7" x14ac:dyDescent="0.3">
      <c r="A255" s="494" t="s">
        <v>115</v>
      </c>
      <c r="B255" s="495"/>
      <c r="C255" s="498"/>
      <c r="D255" s="499"/>
      <c r="E255" s="499"/>
      <c r="F255" s="500"/>
    </row>
    <row r="256" spans="1:7" ht="15" thickBot="1" x14ac:dyDescent="0.35">
      <c r="A256" s="496"/>
      <c r="B256" s="497"/>
      <c r="C256" s="501"/>
      <c r="D256" s="502"/>
      <c r="E256" s="502"/>
      <c r="F256" s="503"/>
    </row>
    <row r="257" spans="1:7" x14ac:dyDescent="0.3">
      <c r="A257" s="66"/>
    </row>
    <row r="258" spans="1:7" x14ac:dyDescent="0.3">
      <c r="A258" t="s">
        <v>117</v>
      </c>
      <c r="F258" s="396"/>
      <c r="G258" s="305"/>
    </row>
    <row r="259" spans="1:7" x14ac:dyDescent="0.3">
      <c r="F259" s="396"/>
      <c r="G259" s="305"/>
    </row>
    <row r="260" spans="1:7" ht="15.6" x14ac:dyDescent="0.3">
      <c r="A260" s="98" t="s">
        <v>118</v>
      </c>
      <c r="B260" s="7"/>
      <c r="D260" s="7"/>
      <c r="E260" s="7"/>
      <c r="F260" s="417"/>
    </row>
    <row r="261" spans="1:7" x14ac:dyDescent="0.3">
      <c r="A261" s="66" t="s">
        <v>119</v>
      </c>
    </row>
    <row r="262" spans="1:7" ht="15" thickBot="1" x14ac:dyDescent="0.35">
      <c r="F262" s="396"/>
      <c r="G262" s="305"/>
    </row>
    <row r="263" spans="1:7" x14ac:dyDescent="0.3">
      <c r="B263" s="99"/>
      <c r="F263" s="396"/>
      <c r="G263" s="305"/>
    </row>
    <row r="264" spans="1:7" ht="15" thickBot="1" x14ac:dyDescent="0.35">
      <c r="B264" s="100"/>
    </row>
    <row r="266" spans="1:7" x14ac:dyDescent="0.3">
      <c r="F266" s="396"/>
      <c r="G266" s="305"/>
    </row>
    <row r="268" spans="1:7" x14ac:dyDescent="0.3">
      <c r="F268" s="396"/>
    </row>
  </sheetData>
  <mergeCells count="11">
    <mergeCell ref="K6:N7"/>
    <mergeCell ref="I25:N28"/>
    <mergeCell ref="A90:B91"/>
    <mergeCell ref="C90:F91"/>
    <mergeCell ref="A94:B95"/>
    <mergeCell ref="C94:F95"/>
    <mergeCell ref="A251:B252"/>
    <mergeCell ref="C251:F252"/>
    <mergeCell ref="A255:B256"/>
    <mergeCell ref="C255:F256"/>
    <mergeCell ref="I6:J7"/>
  </mergeCells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73" workbookViewId="0">
      <selection activeCell="N77" sqref="N77"/>
    </sheetView>
  </sheetViews>
  <sheetFormatPr defaultRowHeight="14.4" x14ac:dyDescent="0.3"/>
  <cols>
    <col min="1" max="1" width="5.88671875" customWidth="1"/>
    <col min="2" max="2" width="24.44140625" customWidth="1"/>
    <col min="3" max="3" width="7.33203125" customWidth="1"/>
    <col min="5" max="5" width="12.5546875" customWidth="1"/>
    <col min="6" max="6" width="17.44140625" style="398" customWidth="1"/>
    <col min="7" max="7" width="9.109375" style="2"/>
    <col min="9" max="9" width="4.88671875" customWidth="1"/>
    <col min="10" max="10" width="4.44140625" customWidth="1"/>
    <col min="11" max="11" width="14.6640625" customWidth="1"/>
    <col min="12" max="12" width="4.33203125" customWidth="1"/>
    <col min="13" max="13" width="5.109375" bestFit="1" customWidth="1"/>
    <col min="14" max="14" width="14.44140625" customWidth="1"/>
    <col min="15" max="15" width="5.88671875" customWidth="1"/>
    <col min="17" max="17" width="16.33203125" customWidth="1"/>
  </cols>
  <sheetData>
    <row r="2" spans="1:14" x14ac:dyDescent="0.3">
      <c r="B2" s="6" t="s">
        <v>161</v>
      </c>
      <c r="C2" s="6"/>
      <c r="D2" s="6"/>
      <c r="E2" s="6"/>
      <c r="F2" s="391"/>
    </row>
    <row r="4" spans="1:14" ht="15" thickBot="1" x14ac:dyDescent="0.35">
      <c r="A4" t="s">
        <v>38</v>
      </c>
      <c r="B4" s="7"/>
      <c r="C4" s="7"/>
      <c r="D4" s="7"/>
      <c r="E4" s="7"/>
      <c r="F4" s="399"/>
      <c r="G4" s="301"/>
      <c r="H4" s="7"/>
      <c r="I4" s="8"/>
      <c r="J4" s="8"/>
      <c r="K4" s="8"/>
      <c r="L4" s="8"/>
      <c r="M4" s="8"/>
      <c r="N4" s="8"/>
    </row>
    <row r="5" spans="1:14" s="17" customFormat="1" ht="10.8" thickBot="1" x14ac:dyDescent="0.25">
      <c r="A5" s="9" t="s">
        <v>39</v>
      </c>
      <c r="B5" s="10" t="s">
        <v>40</v>
      </c>
      <c r="C5" s="11" t="s">
        <v>41</v>
      </c>
      <c r="D5" s="12" t="s">
        <v>42</v>
      </c>
      <c r="E5" s="13" t="s">
        <v>43</v>
      </c>
      <c r="F5" s="400" t="s">
        <v>44</v>
      </c>
      <c r="G5" s="14" t="s">
        <v>45</v>
      </c>
      <c r="H5" s="15"/>
      <c r="I5" s="16"/>
      <c r="J5" s="16"/>
      <c r="K5" s="16"/>
      <c r="L5" s="16"/>
      <c r="M5" s="16"/>
      <c r="N5" s="16"/>
    </row>
    <row r="6" spans="1:14" ht="36" customHeight="1" thickBot="1" x14ac:dyDescent="0.35">
      <c r="A6" s="18" t="s">
        <v>46</v>
      </c>
      <c r="B6" s="19" t="s">
        <v>47</v>
      </c>
      <c r="C6" s="20">
        <v>42531</v>
      </c>
      <c r="D6" s="21" t="s">
        <v>61</v>
      </c>
      <c r="E6" s="22" t="s">
        <v>79</v>
      </c>
      <c r="F6" s="401" t="s">
        <v>180</v>
      </c>
      <c r="G6" s="317">
        <v>1</v>
      </c>
      <c r="H6" s="7"/>
      <c r="I6" s="491"/>
      <c r="J6" s="492"/>
      <c r="K6" s="491"/>
      <c r="L6" s="492"/>
      <c r="M6" s="492"/>
      <c r="N6" s="492"/>
    </row>
    <row r="7" spans="1:14" s="17" customFormat="1" ht="12" customHeight="1" thickBot="1" x14ac:dyDescent="0.25">
      <c r="A7" s="23"/>
      <c r="B7" s="24"/>
      <c r="C7" s="25"/>
      <c r="D7" s="12" t="s">
        <v>42</v>
      </c>
      <c r="E7" s="13" t="s">
        <v>43</v>
      </c>
      <c r="F7" s="402"/>
      <c r="G7" s="318"/>
      <c r="H7" s="15"/>
      <c r="I7" s="492"/>
      <c r="J7" s="492"/>
      <c r="K7" s="492"/>
      <c r="L7" s="492"/>
      <c r="M7" s="492"/>
      <c r="N7" s="492"/>
    </row>
    <row r="8" spans="1:14" ht="31.5" customHeight="1" thickBot="1" x14ac:dyDescent="0.35">
      <c r="A8" s="26" t="s">
        <v>46</v>
      </c>
      <c r="B8" s="27" t="s">
        <v>50</v>
      </c>
      <c r="C8" s="28">
        <v>42532</v>
      </c>
      <c r="D8" s="29" t="s">
        <v>51</v>
      </c>
      <c r="E8" s="30" t="s">
        <v>55</v>
      </c>
      <c r="F8" s="403" t="s">
        <v>83</v>
      </c>
      <c r="G8" s="319">
        <v>1</v>
      </c>
      <c r="H8" s="7"/>
      <c r="I8" s="8"/>
      <c r="J8" s="8"/>
      <c r="K8" s="8"/>
      <c r="L8" s="8"/>
      <c r="M8" s="8"/>
      <c r="N8" s="8"/>
    </row>
    <row r="9" spans="1:14" ht="30.75" customHeight="1" thickBot="1" x14ac:dyDescent="0.35">
      <c r="A9" s="31" t="s">
        <v>53</v>
      </c>
      <c r="B9" s="32" t="s">
        <v>54</v>
      </c>
      <c r="C9" s="33">
        <v>42532</v>
      </c>
      <c r="D9" s="34" t="s">
        <v>48</v>
      </c>
      <c r="E9" s="35" t="s">
        <v>49</v>
      </c>
      <c r="F9" s="404" t="s">
        <v>180</v>
      </c>
      <c r="G9" s="320">
        <v>0</v>
      </c>
      <c r="H9" s="7"/>
      <c r="I9" s="7"/>
      <c r="J9" s="7"/>
      <c r="K9" s="7"/>
      <c r="L9" s="7"/>
      <c r="M9" s="7"/>
      <c r="N9" s="7"/>
    </row>
    <row r="10" spans="1:14" ht="33" customHeight="1" thickBot="1" x14ac:dyDescent="0.35">
      <c r="A10" s="31" t="s">
        <v>53</v>
      </c>
      <c r="B10" s="36" t="s">
        <v>56</v>
      </c>
      <c r="C10" s="37">
        <v>42532</v>
      </c>
      <c r="D10" s="38" t="s">
        <v>61</v>
      </c>
      <c r="E10" s="39" t="s">
        <v>62</v>
      </c>
      <c r="F10" s="405" t="s">
        <v>49</v>
      </c>
      <c r="G10" s="321">
        <v>0</v>
      </c>
      <c r="H10" s="7"/>
      <c r="I10" s="7"/>
      <c r="J10" s="7"/>
      <c r="K10" s="7"/>
      <c r="L10" s="7"/>
      <c r="M10" s="7"/>
      <c r="N10" s="7"/>
    </row>
    <row r="11" spans="1:14" s="17" customFormat="1" ht="12" customHeight="1" thickBot="1" x14ac:dyDescent="0.25">
      <c r="A11" s="23"/>
      <c r="B11" s="24"/>
      <c r="C11" s="25"/>
      <c r="D11" s="12" t="s">
        <v>42</v>
      </c>
      <c r="E11" s="13" t="s">
        <v>43</v>
      </c>
      <c r="F11" s="402"/>
      <c r="G11" s="318"/>
      <c r="H11" s="15"/>
    </row>
    <row r="12" spans="1:14" ht="30.75" customHeight="1" thickBot="1" x14ac:dyDescent="0.35">
      <c r="A12" s="40" t="s">
        <v>57</v>
      </c>
      <c r="B12" s="27" t="s">
        <v>58</v>
      </c>
      <c r="C12" s="28">
        <v>42533</v>
      </c>
      <c r="D12" s="29" t="s">
        <v>51</v>
      </c>
      <c r="E12" s="30" t="s">
        <v>52</v>
      </c>
      <c r="F12" s="403" t="s">
        <v>83</v>
      </c>
      <c r="G12" s="319">
        <v>1</v>
      </c>
      <c r="H12" s="7"/>
    </row>
    <row r="13" spans="1:14" ht="27" customHeight="1" thickBot="1" x14ac:dyDescent="0.35">
      <c r="A13" s="41" t="s">
        <v>17</v>
      </c>
      <c r="B13" s="32" t="s">
        <v>60</v>
      </c>
      <c r="C13" s="33">
        <v>42533</v>
      </c>
      <c r="D13" s="34" t="s">
        <v>61</v>
      </c>
      <c r="E13" s="35" t="s">
        <v>88</v>
      </c>
      <c r="F13" s="404" t="s">
        <v>88</v>
      </c>
      <c r="G13" s="320">
        <v>4</v>
      </c>
      <c r="H13" s="7"/>
    </row>
    <row r="14" spans="1:14" ht="24.6" thickBot="1" x14ac:dyDescent="0.35">
      <c r="A14" s="41" t="s">
        <v>17</v>
      </c>
      <c r="B14" s="36" t="s">
        <v>63</v>
      </c>
      <c r="C14" s="37">
        <v>42533</v>
      </c>
      <c r="D14" s="38" t="s">
        <v>61</v>
      </c>
      <c r="E14" s="39" t="s">
        <v>70</v>
      </c>
      <c r="F14" s="405" t="s">
        <v>70</v>
      </c>
      <c r="G14" s="321">
        <v>4</v>
      </c>
      <c r="H14" s="7"/>
    </row>
    <row r="15" spans="1:14" s="17" customFormat="1" ht="12" customHeight="1" thickBot="1" x14ac:dyDescent="0.25">
      <c r="A15" s="23"/>
      <c r="B15" s="24"/>
      <c r="C15" s="25"/>
      <c r="D15" s="12" t="s">
        <v>42</v>
      </c>
      <c r="E15" s="13" t="s">
        <v>43</v>
      </c>
      <c r="F15" s="402"/>
      <c r="G15" s="318"/>
      <c r="H15" s="15"/>
    </row>
    <row r="16" spans="1:14" ht="34.5" customHeight="1" thickBot="1" x14ac:dyDescent="0.35">
      <c r="A16" s="40" t="s">
        <v>57</v>
      </c>
      <c r="B16" s="27" t="s">
        <v>65</v>
      </c>
      <c r="C16" s="27" t="s">
        <v>66</v>
      </c>
      <c r="D16" s="29" t="s">
        <v>61</v>
      </c>
      <c r="E16" s="30" t="s">
        <v>62</v>
      </c>
      <c r="F16" s="403" t="s">
        <v>88</v>
      </c>
      <c r="G16" s="319">
        <v>1</v>
      </c>
      <c r="H16" s="7"/>
      <c r="I16" s="7"/>
      <c r="J16" s="7"/>
      <c r="K16" s="7"/>
      <c r="L16" s="7"/>
      <c r="M16" s="7"/>
      <c r="N16" s="7"/>
    </row>
    <row r="17" spans="1:21" ht="24.6" thickBot="1" x14ac:dyDescent="0.35">
      <c r="A17" s="42" t="s">
        <v>67</v>
      </c>
      <c r="B17" s="32" t="s">
        <v>68</v>
      </c>
      <c r="C17" s="32" t="s">
        <v>66</v>
      </c>
      <c r="D17" s="34" t="s">
        <v>51</v>
      </c>
      <c r="E17" s="35" t="s">
        <v>55</v>
      </c>
      <c r="F17" s="406" t="s">
        <v>49</v>
      </c>
      <c r="G17" s="322">
        <v>0</v>
      </c>
      <c r="H17" s="7"/>
      <c r="I17" s="7"/>
      <c r="J17" s="7"/>
      <c r="K17" s="7"/>
      <c r="L17" s="7"/>
      <c r="M17" s="7"/>
      <c r="N17" s="7"/>
    </row>
    <row r="18" spans="1:21" ht="24.6" thickBot="1" x14ac:dyDescent="0.35">
      <c r="A18" s="43" t="s">
        <v>67</v>
      </c>
      <c r="B18" s="36" t="s">
        <v>69</v>
      </c>
      <c r="C18" s="36" t="s">
        <v>66</v>
      </c>
      <c r="D18" s="38" t="s">
        <v>48</v>
      </c>
      <c r="E18" s="39" t="s">
        <v>91</v>
      </c>
      <c r="F18" s="405" t="s">
        <v>52</v>
      </c>
      <c r="G18" s="321">
        <v>0</v>
      </c>
      <c r="H18" s="7"/>
    </row>
    <row r="19" spans="1:21" s="17" customFormat="1" ht="12" customHeight="1" thickBot="1" x14ac:dyDescent="0.25">
      <c r="A19" s="23"/>
      <c r="B19" s="24"/>
      <c r="C19" s="25"/>
      <c r="D19" s="12" t="s">
        <v>42</v>
      </c>
      <c r="E19" s="13" t="s">
        <v>43</v>
      </c>
      <c r="F19" s="402"/>
      <c r="G19" s="318"/>
      <c r="H19" s="15"/>
    </row>
    <row r="20" spans="1:21" ht="33.75" customHeight="1" thickBot="1" x14ac:dyDescent="0.35">
      <c r="A20" s="44" t="s">
        <v>71</v>
      </c>
      <c r="B20" s="27" t="s">
        <v>72</v>
      </c>
      <c r="C20" s="28">
        <v>42535</v>
      </c>
      <c r="D20" s="45" t="s">
        <v>48</v>
      </c>
      <c r="E20" s="46" t="s">
        <v>49</v>
      </c>
      <c r="F20" s="403" t="s">
        <v>52</v>
      </c>
      <c r="G20" s="319">
        <v>0</v>
      </c>
      <c r="H20" s="66"/>
    </row>
    <row r="21" spans="1:21" ht="24.6" thickBot="1" x14ac:dyDescent="0.35">
      <c r="A21" s="44" t="s">
        <v>71</v>
      </c>
      <c r="B21" s="36" t="s">
        <v>73</v>
      </c>
      <c r="C21" s="37">
        <v>42535</v>
      </c>
      <c r="D21" s="47">
        <v>1</v>
      </c>
      <c r="E21" s="48" t="s">
        <v>70</v>
      </c>
      <c r="F21" s="405" t="s">
        <v>49</v>
      </c>
      <c r="G21" s="321">
        <v>0</v>
      </c>
      <c r="H21" s="66"/>
    </row>
    <row r="22" spans="1:21" s="17" customFormat="1" ht="12" customHeight="1" thickBot="1" x14ac:dyDescent="0.25">
      <c r="A22" s="23"/>
      <c r="B22" s="24"/>
      <c r="C22" s="25"/>
      <c r="D22" s="12" t="s">
        <v>42</v>
      </c>
      <c r="E22" s="13" t="s">
        <v>43</v>
      </c>
      <c r="F22" s="402"/>
      <c r="G22" s="318"/>
      <c r="H22" s="15"/>
    </row>
    <row r="23" spans="1:21" ht="30.75" customHeight="1" thickBot="1" x14ac:dyDescent="0.35">
      <c r="A23" s="49" t="s">
        <v>53</v>
      </c>
      <c r="B23" s="27" t="s">
        <v>74</v>
      </c>
      <c r="C23" s="28">
        <v>42536</v>
      </c>
      <c r="D23" s="50" t="s">
        <v>48</v>
      </c>
      <c r="E23" s="46" t="s">
        <v>49</v>
      </c>
      <c r="F23" s="403" t="s">
        <v>55</v>
      </c>
      <c r="G23" s="319">
        <v>0</v>
      </c>
      <c r="H23" s="66"/>
      <c r="I23" s="7"/>
      <c r="J23" s="7"/>
      <c r="K23" s="7"/>
      <c r="L23" s="7"/>
      <c r="M23" s="7"/>
      <c r="N23" s="7"/>
    </row>
    <row r="24" spans="1:21" ht="31.5" customHeight="1" thickBot="1" x14ac:dyDescent="0.35">
      <c r="A24" s="26" t="s">
        <v>46</v>
      </c>
      <c r="B24" s="32" t="s">
        <v>75</v>
      </c>
      <c r="C24" s="33">
        <v>42536</v>
      </c>
      <c r="D24" s="51" t="s">
        <v>51</v>
      </c>
      <c r="E24" s="52" t="s">
        <v>83</v>
      </c>
      <c r="F24" s="404" t="s">
        <v>49</v>
      </c>
      <c r="G24" s="320">
        <v>0</v>
      </c>
      <c r="H24" s="66"/>
      <c r="I24" s="7"/>
      <c r="J24" s="7"/>
      <c r="K24" s="7"/>
      <c r="L24" s="7"/>
      <c r="M24" s="7"/>
      <c r="N24" s="7"/>
    </row>
    <row r="25" spans="1:21" ht="36" customHeight="1" thickBot="1" x14ac:dyDescent="0.35">
      <c r="A25" s="53" t="s">
        <v>46</v>
      </c>
      <c r="B25" s="36" t="s">
        <v>77</v>
      </c>
      <c r="C25" s="37">
        <v>42536</v>
      </c>
      <c r="D25" s="54" t="s">
        <v>61</v>
      </c>
      <c r="E25" s="55" t="s">
        <v>70</v>
      </c>
      <c r="F25" s="405" t="s">
        <v>70</v>
      </c>
      <c r="G25" s="321">
        <v>4</v>
      </c>
      <c r="H25" s="66"/>
      <c r="I25" s="493"/>
      <c r="J25" s="493"/>
      <c r="K25" s="493"/>
      <c r="L25" s="493"/>
      <c r="M25" s="493"/>
      <c r="N25" s="493"/>
      <c r="S25" s="4"/>
      <c r="T25" s="4"/>
      <c r="U25" s="4"/>
    </row>
    <row r="26" spans="1:21" ht="12" customHeight="1" thickBot="1" x14ac:dyDescent="0.35">
      <c r="A26" s="56"/>
      <c r="B26" s="24"/>
      <c r="C26" s="25"/>
      <c r="D26" s="12" t="s">
        <v>42</v>
      </c>
      <c r="E26" s="13" t="s">
        <v>43</v>
      </c>
      <c r="F26" s="402"/>
      <c r="G26" s="318"/>
      <c r="H26" s="7"/>
      <c r="I26" s="493"/>
      <c r="J26" s="493"/>
      <c r="K26" s="493"/>
      <c r="L26" s="493"/>
      <c r="M26" s="493"/>
      <c r="N26" s="493"/>
      <c r="S26" s="4"/>
      <c r="T26" s="4"/>
      <c r="U26" s="4"/>
    </row>
    <row r="27" spans="1:21" ht="24.6" thickBot="1" x14ac:dyDescent="0.35">
      <c r="A27" s="57" t="s">
        <v>53</v>
      </c>
      <c r="B27" s="27" t="s">
        <v>78</v>
      </c>
      <c r="C27" s="28">
        <v>42537</v>
      </c>
      <c r="D27" s="50" t="s">
        <v>61</v>
      </c>
      <c r="E27" s="46" t="s">
        <v>62</v>
      </c>
      <c r="F27" s="403" t="s">
        <v>62</v>
      </c>
      <c r="G27" s="319">
        <v>4</v>
      </c>
      <c r="H27" s="66"/>
      <c r="I27" s="493"/>
      <c r="J27" s="493"/>
      <c r="K27" s="493"/>
      <c r="L27" s="493"/>
      <c r="M27" s="493"/>
      <c r="N27" s="493"/>
      <c r="S27" s="4"/>
      <c r="T27" s="4"/>
      <c r="U27" s="4"/>
    </row>
    <row r="28" spans="1:21" s="17" customFormat="1" ht="24.6" thickBot="1" x14ac:dyDescent="0.3">
      <c r="A28" s="41" t="s">
        <v>17</v>
      </c>
      <c r="B28" s="32" t="s">
        <v>80</v>
      </c>
      <c r="C28" s="33">
        <v>42537</v>
      </c>
      <c r="D28" s="51" t="s">
        <v>51</v>
      </c>
      <c r="E28" s="52" t="s">
        <v>83</v>
      </c>
      <c r="F28" s="404" t="s">
        <v>52</v>
      </c>
      <c r="G28" s="320">
        <v>1</v>
      </c>
      <c r="H28" s="15"/>
      <c r="I28" s="493"/>
      <c r="J28" s="493"/>
      <c r="K28" s="493"/>
      <c r="L28" s="493"/>
      <c r="M28" s="493"/>
      <c r="N28" s="493"/>
    </row>
    <row r="29" spans="1:21" ht="31.5" customHeight="1" thickBot="1" x14ac:dyDescent="0.35">
      <c r="A29" s="41" t="s">
        <v>17</v>
      </c>
      <c r="B29" s="36" t="s">
        <v>81</v>
      </c>
      <c r="C29" s="37">
        <v>42537</v>
      </c>
      <c r="D29" s="54" t="s">
        <v>61</v>
      </c>
      <c r="E29" s="55" t="s">
        <v>70</v>
      </c>
      <c r="F29" s="407" t="s">
        <v>91</v>
      </c>
      <c r="G29" s="323">
        <v>0</v>
      </c>
      <c r="H29" s="66"/>
      <c r="I29" s="58"/>
      <c r="J29" s="7"/>
      <c r="K29" s="7"/>
      <c r="L29" s="7"/>
      <c r="M29" s="7"/>
      <c r="N29" s="7"/>
    </row>
    <row r="30" spans="1:21" ht="31.5" customHeight="1" x14ac:dyDescent="0.3">
      <c r="A30" s="59"/>
      <c r="B30" s="60"/>
      <c r="C30" s="61"/>
      <c r="D30" s="62"/>
      <c r="E30" s="62"/>
      <c r="F30" s="408"/>
      <c r="G30" s="310"/>
      <c r="H30" s="7"/>
      <c r="I30" s="58"/>
      <c r="J30" s="7"/>
      <c r="K30" s="7"/>
      <c r="L30" s="7"/>
      <c r="M30" s="7"/>
      <c r="N30" s="7"/>
    </row>
    <row r="31" spans="1:21" ht="31.5" customHeight="1" x14ac:dyDescent="0.3">
      <c r="A31" s="59"/>
      <c r="B31" s="60"/>
      <c r="C31" s="61"/>
      <c r="D31" s="62"/>
      <c r="E31" s="62"/>
      <c r="F31" s="408"/>
      <c r="G31" s="310"/>
      <c r="H31" s="7"/>
      <c r="I31" s="58"/>
      <c r="J31" s="7"/>
      <c r="K31" s="7"/>
      <c r="L31" s="7"/>
      <c r="M31" s="7"/>
      <c r="N31" s="7"/>
    </row>
    <row r="32" spans="1:21" ht="31.5" customHeight="1" thickBot="1" x14ac:dyDescent="0.35">
      <c r="A32" t="s">
        <v>38</v>
      </c>
      <c r="B32" s="63"/>
      <c r="C32" s="64"/>
      <c r="D32" s="65"/>
      <c r="E32" s="65"/>
      <c r="F32" s="409"/>
      <c r="G32" s="311"/>
      <c r="H32" s="7"/>
      <c r="I32" s="58"/>
      <c r="J32" s="7"/>
      <c r="K32" s="7"/>
      <c r="L32" s="7"/>
      <c r="M32" s="7"/>
      <c r="N32" s="7"/>
    </row>
    <row r="33" spans="1:15" ht="15.75" customHeight="1" thickBot="1" x14ac:dyDescent="0.35">
      <c r="A33" s="9" t="s">
        <v>39</v>
      </c>
      <c r="B33" s="10" t="s">
        <v>40</v>
      </c>
      <c r="C33" s="11" t="s">
        <v>41</v>
      </c>
      <c r="D33" s="12" t="s">
        <v>42</v>
      </c>
      <c r="E33" s="13" t="s">
        <v>43</v>
      </c>
      <c r="F33" s="410" t="s">
        <v>44</v>
      </c>
      <c r="G33" s="302" t="s">
        <v>45</v>
      </c>
      <c r="H33" s="7"/>
      <c r="I33" s="66"/>
      <c r="J33" s="7"/>
      <c r="K33" s="7"/>
      <c r="L33" s="7"/>
      <c r="M33" s="7"/>
      <c r="N33" s="7"/>
    </row>
    <row r="34" spans="1:15" ht="34.5" customHeight="1" thickBot="1" x14ac:dyDescent="0.35">
      <c r="A34" s="67" t="s">
        <v>67</v>
      </c>
      <c r="B34" s="68" t="s">
        <v>82</v>
      </c>
      <c r="C34" s="28">
        <v>42538</v>
      </c>
      <c r="D34" s="50" t="s">
        <v>48</v>
      </c>
      <c r="E34" s="46" t="s">
        <v>49</v>
      </c>
      <c r="F34" s="411" t="s">
        <v>88</v>
      </c>
      <c r="G34" s="324">
        <v>0</v>
      </c>
      <c r="H34" s="66"/>
      <c r="I34" s="7"/>
      <c r="J34" s="7"/>
      <c r="K34" s="7"/>
      <c r="L34" s="7"/>
      <c r="M34" s="7"/>
      <c r="N34" s="7"/>
    </row>
    <row r="35" spans="1:15" s="17" customFormat="1" ht="24.6" thickBot="1" x14ac:dyDescent="0.3">
      <c r="A35" s="40" t="s">
        <v>57</v>
      </c>
      <c r="B35" s="69" t="s">
        <v>84</v>
      </c>
      <c r="C35" s="33">
        <v>42538</v>
      </c>
      <c r="D35" s="51" t="s">
        <v>51</v>
      </c>
      <c r="E35" s="52" t="s">
        <v>83</v>
      </c>
      <c r="F35" s="404" t="s">
        <v>76</v>
      </c>
      <c r="G35" s="320">
        <v>0</v>
      </c>
      <c r="H35" s="15"/>
    </row>
    <row r="36" spans="1:15" ht="31.5" customHeight="1" thickBot="1" x14ac:dyDescent="0.35">
      <c r="A36" s="70" t="s">
        <v>57</v>
      </c>
      <c r="B36" s="71" t="s">
        <v>85</v>
      </c>
      <c r="C36" s="37">
        <v>42538</v>
      </c>
      <c r="D36" s="54" t="s">
        <v>61</v>
      </c>
      <c r="E36" s="55" t="s">
        <v>79</v>
      </c>
      <c r="F36" s="405" t="s">
        <v>64</v>
      </c>
      <c r="G36" s="321">
        <v>1</v>
      </c>
      <c r="H36" s="66"/>
      <c r="O36" s="72"/>
    </row>
    <row r="37" spans="1:15" ht="12" customHeight="1" thickBot="1" x14ac:dyDescent="0.35">
      <c r="A37" s="56"/>
      <c r="B37" s="24"/>
      <c r="C37" s="25"/>
      <c r="D37" s="12" t="s">
        <v>42</v>
      </c>
      <c r="E37" s="13" t="s">
        <v>43</v>
      </c>
      <c r="F37" s="412"/>
      <c r="G37" s="312"/>
      <c r="H37" s="7"/>
      <c r="J37" s="7"/>
      <c r="K37" s="7"/>
      <c r="L37" s="7"/>
      <c r="M37" s="7"/>
      <c r="N37" s="7"/>
    </row>
    <row r="38" spans="1:15" ht="30.75" customHeight="1" thickBot="1" x14ac:dyDescent="0.35">
      <c r="A38" s="73" t="s">
        <v>67</v>
      </c>
      <c r="B38" s="27" t="s">
        <v>86</v>
      </c>
      <c r="C38" s="28">
        <v>42539</v>
      </c>
      <c r="D38" s="50" t="s">
        <v>61</v>
      </c>
      <c r="E38" s="46" t="s">
        <v>62</v>
      </c>
      <c r="F38" s="403" t="s">
        <v>64</v>
      </c>
      <c r="G38" s="319">
        <v>1</v>
      </c>
      <c r="H38" s="66"/>
      <c r="I38" s="7"/>
      <c r="J38" s="7"/>
      <c r="K38" s="7"/>
      <c r="L38" s="7"/>
      <c r="M38" s="7"/>
      <c r="N38" s="7"/>
    </row>
    <row r="39" spans="1:15" s="17" customFormat="1" ht="24.6" thickBot="1" x14ac:dyDescent="0.3">
      <c r="A39" s="44" t="s">
        <v>71</v>
      </c>
      <c r="B39" s="32" t="s">
        <v>87</v>
      </c>
      <c r="C39" s="33">
        <v>42539</v>
      </c>
      <c r="D39" s="51" t="s">
        <v>61</v>
      </c>
      <c r="E39" s="52" t="s">
        <v>88</v>
      </c>
      <c r="F39" s="404" t="s">
        <v>49</v>
      </c>
      <c r="G39" s="320">
        <v>0</v>
      </c>
      <c r="H39" s="15"/>
      <c r="I39" s="15"/>
      <c r="J39" s="15"/>
      <c r="K39" s="15"/>
      <c r="L39" s="15"/>
      <c r="M39" s="15"/>
      <c r="N39" s="15"/>
    </row>
    <row r="40" spans="1:15" ht="32.25" customHeight="1" thickBot="1" x14ac:dyDescent="0.35">
      <c r="A40" s="74" t="s">
        <v>71</v>
      </c>
      <c r="B40" s="36" t="s">
        <v>89</v>
      </c>
      <c r="C40" s="37">
        <v>42539</v>
      </c>
      <c r="D40" s="54" t="s">
        <v>61</v>
      </c>
      <c r="E40" s="55" t="s">
        <v>70</v>
      </c>
      <c r="F40" s="405" t="s">
        <v>91</v>
      </c>
      <c r="G40" s="321">
        <v>0</v>
      </c>
      <c r="H40" s="66"/>
    </row>
    <row r="41" spans="1:15" ht="15.75" customHeight="1" thickBot="1" x14ac:dyDescent="0.35">
      <c r="A41" s="56"/>
      <c r="B41" s="24"/>
      <c r="C41" s="25"/>
      <c r="D41" s="12" t="s">
        <v>42</v>
      </c>
      <c r="E41" s="13" t="s">
        <v>43</v>
      </c>
      <c r="F41" s="412"/>
      <c r="G41" s="312"/>
      <c r="H41" s="7"/>
    </row>
    <row r="42" spans="1:15" ht="24.6" thickBot="1" x14ac:dyDescent="0.35">
      <c r="A42" s="18" t="s">
        <v>46</v>
      </c>
      <c r="B42" s="27" t="s">
        <v>90</v>
      </c>
      <c r="C42" s="28">
        <v>42540</v>
      </c>
      <c r="D42" s="50" t="s">
        <v>51</v>
      </c>
      <c r="E42" s="46" t="s">
        <v>52</v>
      </c>
      <c r="F42" s="403" t="s">
        <v>91</v>
      </c>
      <c r="G42" s="319">
        <v>0</v>
      </c>
      <c r="H42" s="66"/>
      <c r="I42" s="66"/>
      <c r="J42" s="7"/>
      <c r="K42" s="7"/>
      <c r="L42" s="7"/>
      <c r="M42" s="7"/>
      <c r="N42" s="7"/>
    </row>
    <row r="43" spans="1:15" s="17" customFormat="1" ht="24.6" thickBot="1" x14ac:dyDescent="0.3">
      <c r="A43" s="53" t="s">
        <v>46</v>
      </c>
      <c r="B43" s="36" t="s">
        <v>92</v>
      </c>
      <c r="C43" s="37">
        <v>42540</v>
      </c>
      <c r="D43" s="54" t="s">
        <v>48</v>
      </c>
      <c r="E43" s="55" t="s">
        <v>49</v>
      </c>
      <c r="F43" s="405" t="s">
        <v>83</v>
      </c>
      <c r="G43" s="321">
        <v>0</v>
      </c>
      <c r="H43" s="15"/>
      <c r="I43" s="15"/>
      <c r="J43" s="15"/>
      <c r="K43" s="15"/>
      <c r="L43" s="15"/>
      <c r="M43" s="15"/>
      <c r="N43" s="15"/>
    </row>
    <row r="44" spans="1:15" ht="15.75" customHeight="1" thickBot="1" x14ac:dyDescent="0.35">
      <c r="A44" s="56"/>
      <c r="B44" s="24"/>
      <c r="C44" s="25"/>
      <c r="D44" s="12" t="s">
        <v>42</v>
      </c>
      <c r="E44" s="13" t="s">
        <v>43</v>
      </c>
      <c r="F44" s="412"/>
      <c r="G44" s="312"/>
      <c r="H44" s="7"/>
      <c r="I44" s="7"/>
      <c r="J44" s="7"/>
      <c r="K44" s="7"/>
      <c r="L44" s="7"/>
      <c r="M44" s="7"/>
      <c r="N44" s="7"/>
    </row>
    <row r="45" spans="1:15" ht="33" customHeight="1" thickBot="1" x14ac:dyDescent="0.35">
      <c r="A45" s="57" t="s">
        <v>53</v>
      </c>
      <c r="B45" s="27" t="s">
        <v>93</v>
      </c>
      <c r="C45" s="28">
        <v>42541</v>
      </c>
      <c r="D45" s="50" t="s">
        <v>51</v>
      </c>
      <c r="E45" s="46" t="s">
        <v>55</v>
      </c>
      <c r="F45" s="403" t="s">
        <v>91</v>
      </c>
      <c r="G45" s="319">
        <v>0</v>
      </c>
      <c r="H45" s="66"/>
      <c r="I45" s="75"/>
      <c r="J45" s="8"/>
      <c r="K45" s="8"/>
      <c r="L45" s="8"/>
      <c r="M45" s="8"/>
      <c r="N45" s="8"/>
    </row>
    <row r="46" spans="1:15" s="17" customFormat="1" ht="24.6" thickBot="1" x14ac:dyDescent="0.3">
      <c r="A46" s="49" t="s">
        <v>53</v>
      </c>
      <c r="B46" s="36" t="s">
        <v>94</v>
      </c>
      <c r="C46" s="37">
        <v>42541</v>
      </c>
      <c r="D46" s="54" t="s">
        <v>48</v>
      </c>
      <c r="E46" s="55" t="s">
        <v>91</v>
      </c>
      <c r="F46" s="405" t="s">
        <v>130</v>
      </c>
      <c r="G46" s="321">
        <v>0</v>
      </c>
      <c r="H46" s="15"/>
      <c r="I46" s="16"/>
      <c r="J46" s="16"/>
      <c r="K46" s="16"/>
      <c r="L46" s="16"/>
      <c r="M46" s="16"/>
    </row>
    <row r="47" spans="1:15" ht="15.75" customHeight="1" thickBot="1" x14ac:dyDescent="0.35">
      <c r="A47" s="56"/>
      <c r="B47" s="24"/>
      <c r="C47" s="25"/>
      <c r="D47" s="12" t="s">
        <v>42</v>
      </c>
      <c r="E47" s="13" t="s">
        <v>43</v>
      </c>
      <c r="F47" s="412"/>
      <c r="G47" s="312"/>
      <c r="H47" s="7"/>
    </row>
    <row r="48" spans="1:15" ht="24.6" thickBot="1" x14ac:dyDescent="0.35">
      <c r="A48" s="76" t="s">
        <v>17</v>
      </c>
      <c r="B48" s="27" t="s">
        <v>95</v>
      </c>
      <c r="C48" s="28">
        <v>42542</v>
      </c>
      <c r="D48" s="50" t="s">
        <v>51</v>
      </c>
      <c r="E48" s="46" t="s">
        <v>59</v>
      </c>
      <c r="F48" s="403" t="s">
        <v>83</v>
      </c>
      <c r="G48" s="319">
        <v>1</v>
      </c>
      <c r="H48" s="66"/>
      <c r="I48" s="66"/>
      <c r="J48" s="7"/>
      <c r="K48" s="7"/>
      <c r="L48" s="7"/>
      <c r="M48" s="8"/>
    </row>
    <row r="49" spans="1:14" s="17" customFormat="1" ht="24.6" thickBot="1" x14ac:dyDescent="0.3">
      <c r="A49" s="41" t="s">
        <v>17</v>
      </c>
      <c r="B49" s="32" t="s">
        <v>96</v>
      </c>
      <c r="C49" s="33">
        <v>42542</v>
      </c>
      <c r="D49" s="51" t="s">
        <v>48</v>
      </c>
      <c r="E49" s="52" t="s">
        <v>49</v>
      </c>
      <c r="F49" s="404" t="s">
        <v>83</v>
      </c>
      <c r="G49" s="320">
        <v>0</v>
      </c>
      <c r="H49" s="15"/>
      <c r="I49" s="16"/>
      <c r="J49" s="16"/>
      <c r="K49" s="15"/>
      <c r="L49" s="15"/>
      <c r="M49" s="15"/>
    </row>
    <row r="50" spans="1:14" ht="24.6" thickBot="1" x14ac:dyDescent="0.35">
      <c r="A50" s="40" t="s">
        <v>57</v>
      </c>
      <c r="B50" s="32" t="s">
        <v>97</v>
      </c>
      <c r="C50" s="33">
        <v>42542</v>
      </c>
      <c r="D50" s="51" t="s">
        <v>51</v>
      </c>
      <c r="E50" s="52" t="s">
        <v>59</v>
      </c>
      <c r="F50" s="404" t="s">
        <v>62</v>
      </c>
      <c r="G50" s="320">
        <v>0</v>
      </c>
      <c r="H50" s="66"/>
      <c r="I50" s="77"/>
      <c r="J50" s="77"/>
      <c r="K50" s="7"/>
      <c r="L50" s="7"/>
      <c r="M50" s="7"/>
    </row>
    <row r="51" spans="1:14" ht="24.75" customHeight="1" thickBot="1" x14ac:dyDescent="0.35">
      <c r="A51" s="70" t="s">
        <v>57</v>
      </c>
      <c r="B51" s="36" t="s">
        <v>98</v>
      </c>
      <c r="C51" s="37">
        <v>42542</v>
      </c>
      <c r="D51" s="54" t="s">
        <v>48</v>
      </c>
      <c r="E51" s="55" t="s">
        <v>76</v>
      </c>
      <c r="F51" s="405" t="s">
        <v>52</v>
      </c>
      <c r="G51" s="321">
        <v>0</v>
      </c>
      <c r="H51" s="66"/>
      <c r="I51" s="7"/>
      <c r="J51" s="7"/>
      <c r="K51" s="7"/>
      <c r="L51" s="7"/>
      <c r="M51" s="7"/>
    </row>
    <row r="52" spans="1:14" ht="12" customHeight="1" thickBot="1" x14ac:dyDescent="0.35">
      <c r="A52" s="56"/>
      <c r="B52" s="24"/>
      <c r="C52" s="25"/>
      <c r="D52" s="12" t="s">
        <v>42</v>
      </c>
      <c r="E52" s="13" t="s">
        <v>43</v>
      </c>
      <c r="F52" s="412"/>
      <c r="G52" s="312"/>
      <c r="H52" s="7"/>
      <c r="I52" s="7"/>
      <c r="J52" s="7"/>
    </row>
    <row r="53" spans="1:14" ht="24.6" thickBot="1" x14ac:dyDescent="0.35">
      <c r="A53" s="78" t="s">
        <v>71</v>
      </c>
      <c r="B53" s="68" t="s">
        <v>99</v>
      </c>
      <c r="C53" s="79">
        <v>42543</v>
      </c>
      <c r="D53" s="50" t="s">
        <v>51</v>
      </c>
      <c r="E53" s="46" t="s">
        <v>52</v>
      </c>
      <c r="F53" s="403" t="s">
        <v>168</v>
      </c>
      <c r="G53" s="319">
        <v>0</v>
      </c>
      <c r="H53" s="66"/>
      <c r="I53" s="7"/>
      <c r="J53" s="7"/>
    </row>
    <row r="54" spans="1:14" s="17" customFormat="1" ht="24.6" thickBot="1" x14ac:dyDescent="0.3">
      <c r="A54" s="44" t="s">
        <v>71</v>
      </c>
      <c r="B54" s="69" t="s">
        <v>100</v>
      </c>
      <c r="C54" s="80">
        <v>42543</v>
      </c>
      <c r="D54" s="51" t="s">
        <v>61</v>
      </c>
      <c r="E54" s="52" t="s">
        <v>70</v>
      </c>
      <c r="F54" s="404" t="s">
        <v>62</v>
      </c>
      <c r="G54" s="320">
        <v>1</v>
      </c>
      <c r="H54" s="15"/>
      <c r="I54" s="15"/>
      <c r="J54" s="15"/>
      <c r="K54" s="15"/>
      <c r="L54" s="15"/>
      <c r="M54" s="15"/>
      <c r="N54" s="15"/>
    </row>
    <row r="55" spans="1:14" ht="24.6" thickBot="1" x14ac:dyDescent="0.35">
      <c r="A55" s="42" t="s">
        <v>67</v>
      </c>
      <c r="B55" s="69" t="s">
        <v>101</v>
      </c>
      <c r="C55" s="80">
        <v>42543</v>
      </c>
      <c r="D55" s="51" t="s">
        <v>61</v>
      </c>
      <c r="E55" s="52" t="s">
        <v>88</v>
      </c>
      <c r="F55" s="406" t="s">
        <v>83</v>
      </c>
      <c r="G55" s="322">
        <v>0</v>
      </c>
      <c r="H55" s="66"/>
      <c r="I55" s="7"/>
      <c r="J55" s="7"/>
      <c r="K55" s="7"/>
      <c r="L55" s="7"/>
      <c r="M55" s="7"/>
      <c r="N55" s="7"/>
    </row>
    <row r="56" spans="1:14" ht="15" thickBot="1" x14ac:dyDescent="0.35">
      <c r="A56" s="81" t="s">
        <v>67</v>
      </c>
      <c r="B56" s="71" t="s">
        <v>102</v>
      </c>
      <c r="C56" s="82">
        <v>42543</v>
      </c>
      <c r="D56" s="54" t="s">
        <v>61</v>
      </c>
      <c r="E56" s="55" t="s">
        <v>62</v>
      </c>
      <c r="F56" s="405" t="s">
        <v>83</v>
      </c>
      <c r="G56" s="323">
        <v>0</v>
      </c>
      <c r="H56" s="66"/>
      <c r="I56" s="7"/>
      <c r="J56" s="7"/>
      <c r="K56" s="7"/>
      <c r="L56" s="7"/>
      <c r="M56" s="7"/>
      <c r="N56" s="7"/>
    </row>
    <row r="57" spans="1:14" x14ac:dyDescent="0.3">
      <c r="A57" s="83"/>
      <c r="B57" s="84"/>
      <c r="C57" s="85"/>
      <c r="D57" s="86"/>
      <c r="E57" s="86"/>
      <c r="F57" s="413"/>
      <c r="G57" s="313"/>
    </row>
    <row r="58" spans="1:14" x14ac:dyDescent="0.3">
      <c r="A58" s="59"/>
      <c r="B58" s="60"/>
      <c r="C58" s="61"/>
      <c r="D58" s="87"/>
      <c r="E58" s="87"/>
      <c r="F58" s="408"/>
      <c r="G58" s="310"/>
    </row>
    <row r="59" spans="1:14" x14ac:dyDescent="0.3">
      <c r="A59" s="59"/>
      <c r="B59" s="60"/>
      <c r="C59" s="61"/>
      <c r="D59" s="87"/>
      <c r="E59" s="87"/>
      <c r="F59" s="408"/>
      <c r="G59" s="310"/>
    </row>
    <row r="60" spans="1:14" x14ac:dyDescent="0.3">
      <c r="A60" s="59"/>
      <c r="B60" s="60"/>
      <c r="C60" s="61"/>
      <c r="D60" s="87"/>
      <c r="E60" s="87"/>
      <c r="F60" s="408"/>
      <c r="G60" s="310"/>
    </row>
    <row r="61" spans="1:14" x14ac:dyDescent="0.3">
      <c r="A61" s="59"/>
      <c r="B61" s="60"/>
      <c r="C61" s="61"/>
      <c r="D61" s="87"/>
      <c r="E61" s="87"/>
      <c r="F61" s="408"/>
      <c r="G61" s="310"/>
    </row>
    <row r="62" spans="1:14" x14ac:dyDescent="0.3">
      <c r="A62" s="59"/>
      <c r="B62" s="60"/>
      <c r="C62" s="61"/>
      <c r="D62" s="87"/>
      <c r="E62" s="87"/>
      <c r="F62" s="408"/>
      <c r="G62" s="310"/>
    </row>
    <row r="63" spans="1:14" x14ac:dyDescent="0.3">
      <c r="A63" s="59"/>
      <c r="B63" s="60"/>
      <c r="C63" s="61"/>
      <c r="D63" s="87"/>
      <c r="E63" s="87"/>
      <c r="F63" s="408"/>
      <c r="G63" s="310"/>
    </row>
    <row r="64" spans="1:14" x14ac:dyDescent="0.3">
      <c r="A64" s="59"/>
      <c r="B64" s="60"/>
      <c r="C64" s="61"/>
      <c r="D64" s="87"/>
      <c r="E64" s="87"/>
      <c r="F64" s="408"/>
      <c r="G64" s="310"/>
    </row>
    <row r="65" spans="1:7" x14ac:dyDescent="0.3">
      <c r="A65" s="59"/>
      <c r="B65" s="60"/>
      <c r="C65" s="61"/>
      <c r="D65" s="87"/>
      <c r="E65" s="87"/>
      <c r="F65" s="408"/>
      <c r="G65" s="310"/>
    </row>
    <row r="66" spans="1:7" x14ac:dyDescent="0.3">
      <c r="A66" s="59"/>
      <c r="B66" s="60"/>
      <c r="C66" s="61"/>
      <c r="D66" s="87"/>
      <c r="E66" s="87"/>
      <c r="F66" s="408"/>
      <c r="G66" s="310"/>
    </row>
    <row r="67" spans="1:7" ht="22.8" x14ac:dyDescent="0.4">
      <c r="F67" s="414"/>
      <c r="G67" s="314"/>
    </row>
    <row r="68" spans="1:7" x14ac:dyDescent="0.3">
      <c r="F68" s="415"/>
      <c r="G68" s="315"/>
    </row>
    <row r="69" spans="1:7" ht="18.899999999999999" customHeight="1" x14ac:dyDescent="0.3">
      <c r="A69" s="89" t="s">
        <v>103</v>
      </c>
      <c r="B69" s="90"/>
      <c r="C69" s="91"/>
      <c r="E69" s="92" t="s">
        <v>44</v>
      </c>
      <c r="F69" s="395"/>
      <c r="G69" s="303" t="s">
        <v>45</v>
      </c>
    </row>
    <row r="70" spans="1:7" ht="18.899999999999999" customHeight="1" x14ac:dyDescent="0.3">
      <c r="A70" s="481"/>
      <c r="B70" s="480" t="s">
        <v>104</v>
      </c>
      <c r="C70" s="91"/>
      <c r="E70" s="92"/>
      <c r="F70" s="395"/>
      <c r="G70" s="303"/>
    </row>
    <row r="71" spans="1:7" ht="18.899999999999999" customHeight="1" x14ac:dyDescent="0.3">
      <c r="A71" s="93"/>
      <c r="B71" s="94" t="s">
        <v>106</v>
      </c>
      <c r="C71" s="91"/>
      <c r="E71" s="92"/>
      <c r="F71" s="395"/>
      <c r="G71" s="303"/>
    </row>
    <row r="72" spans="1:7" ht="18.899999999999999" customHeight="1" x14ac:dyDescent="0.3">
      <c r="A72" s="481"/>
      <c r="B72" s="480" t="s">
        <v>2</v>
      </c>
      <c r="C72" s="91"/>
      <c r="E72" s="92"/>
      <c r="F72" s="395"/>
      <c r="G72" s="303"/>
    </row>
    <row r="73" spans="1:7" ht="18.899999999999999" customHeight="1" x14ac:dyDescent="0.3">
      <c r="A73" s="93"/>
      <c r="B73" s="94" t="s">
        <v>3</v>
      </c>
      <c r="C73" s="91"/>
      <c r="E73" s="92"/>
      <c r="F73" s="395"/>
      <c r="G73" s="303"/>
    </row>
    <row r="74" spans="1:7" ht="18.899999999999999" customHeight="1" x14ac:dyDescent="0.3">
      <c r="A74" s="93"/>
      <c r="B74" s="94" t="s">
        <v>107</v>
      </c>
      <c r="C74" s="91"/>
      <c r="E74" s="92"/>
      <c r="F74" s="395"/>
      <c r="G74" s="303"/>
    </row>
    <row r="75" spans="1:7" ht="18.899999999999999" customHeight="1" x14ac:dyDescent="0.3">
      <c r="A75" s="481"/>
      <c r="B75" s="480" t="s">
        <v>109</v>
      </c>
      <c r="C75" s="91"/>
      <c r="E75" s="95"/>
      <c r="F75" s="395"/>
      <c r="G75" s="304"/>
    </row>
    <row r="76" spans="1:7" ht="18.899999999999999" customHeight="1" x14ac:dyDescent="0.3">
      <c r="A76" s="481"/>
      <c r="B76" s="480" t="s">
        <v>4</v>
      </c>
      <c r="C76" s="91"/>
      <c r="E76" s="95"/>
      <c r="F76" s="395"/>
      <c r="G76" s="304"/>
    </row>
    <row r="77" spans="1:7" ht="18.899999999999999" customHeight="1" x14ac:dyDescent="0.3">
      <c r="A77" s="481"/>
      <c r="B77" s="480" t="s">
        <v>124</v>
      </c>
      <c r="C77" s="91"/>
      <c r="E77" s="95"/>
      <c r="F77" s="395"/>
      <c r="G77" s="304"/>
    </row>
    <row r="78" spans="1:7" ht="18.899999999999999" customHeight="1" x14ac:dyDescent="0.3">
      <c r="A78" s="1" t="s">
        <v>110</v>
      </c>
      <c r="F78" s="396"/>
      <c r="G78" s="305"/>
    </row>
    <row r="79" spans="1:7" ht="18.899999999999999" customHeight="1" x14ac:dyDescent="0.3">
      <c r="A79" s="93"/>
      <c r="B79" s="94" t="s">
        <v>104</v>
      </c>
      <c r="C79" s="91"/>
      <c r="E79" s="95"/>
      <c r="F79" s="395"/>
      <c r="G79" s="304"/>
    </row>
    <row r="80" spans="1:7" ht="18.899999999999999" customHeight="1" x14ac:dyDescent="0.3">
      <c r="A80" s="93"/>
      <c r="B80" s="94" t="s">
        <v>124</v>
      </c>
      <c r="C80" s="91"/>
      <c r="E80" s="95"/>
      <c r="F80" s="395"/>
      <c r="G80" s="304"/>
    </row>
    <row r="81" spans="1:7" ht="18.899999999999999" customHeight="1" x14ac:dyDescent="0.3">
      <c r="A81" s="93"/>
      <c r="B81" s="94" t="s">
        <v>3</v>
      </c>
      <c r="C81" s="91"/>
      <c r="E81" s="95"/>
      <c r="F81" s="395"/>
      <c r="G81" s="304"/>
    </row>
    <row r="82" spans="1:7" ht="18.899999999999999" customHeight="1" x14ac:dyDescent="0.3">
      <c r="A82" s="93"/>
      <c r="B82" s="94" t="s">
        <v>2</v>
      </c>
      <c r="C82" s="91"/>
      <c r="E82" s="95"/>
      <c r="F82" s="395"/>
      <c r="G82" s="304"/>
    </row>
    <row r="83" spans="1:7" ht="18.899999999999999" customHeight="1" x14ac:dyDescent="0.3">
      <c r="A83" s="1" t="s">
        <v>111</v>
      </c>
      <c r="F83" s="396"/>
      <c r="G83" s="305"/>
    </row>
    <row r="84" spans="1:7" ht="18.899999999999999" customHeight="1" x14ac:dyDescent="0.3">
      <c r="A84" s="93"/>
      <c r="B84" s="94" t="s">
        <v>104</v>
      </c>
      <c r="C84" s="91"/>
      <c r="E84" s="96"/>
      <c r="F84" s="397"/>
      <c r="G84" s="306"/>
    </row>
    <row r="85" spans="1:7" ht="18.899999999999999" customHeight="1" x14ac:dyDescent="0.3">
      <c r="A85" s="93"/>
      <c r="B85" s="94" t="s">
        <v>2</v>
      </c>
      <c r="C85" s="91"/>
      <c r="E85" s="95"/>
      <c r="F85" s="395"/>
      <c r="G85" s="304"/>
    </row>
    <row r="86" spans="1:7" x14ac:dyDescent="0.3">
      <c r="F86" s="416"/>
      <c r="G86" s="316"/>
    </row>
    <row r="87" spans="1:7" x14ac:dyDescent="0.3">
      <c r="A87" s="97" t="s">
        <v>112</v>
      </c>
    </row>
    <row r="89" spans="1:7" ht="15" thickBot="1" x14ac:dyDescent="0.35">
      <c r="F89" s="396"/>
      <c r="G89" s="305"/>
    </row>
    <row r="90" spans="1:7" x14ac:dyDescent="0.3">
      <c r="A90" s="494" t="s">
        <v>113</v>
      </c>
      <c r="B90" s="495"/>
      <c r="C90" s="498" t="s">
        <v>104</v>
      </c>
      <c r="D90" s="499"/>
      <c r="E90" s="499"/>
      <c r="F90" s="500"/>
      <c r="G90" s="305"/>
    </row>
    <row r="91" spans="1:7" ht="15" thickBot="1" x14ac:dyDescent="0.35">
      <c r="A91" s="496"/>
      <c r="B91" s="497"/>
      <c r="C91" s="501"/>
      <c r="D91" s="502"/>
      <c r="E91" s="502"/>
      <c r="F91" s="503"/>
      <c r="G91" s="305"/>
    </row>
    <row r="92" spans="1:7" x14ac:dyDescent="0.3">
      <c r="A92" s="66" t="s">
        <v>114</v>
      </c>
      <c r="G92" s="305"/>
    </row>
    <row r="93" spans="1:7" ht="15" thickBot="1" x14ac:dyDescent="0.35">
      <c r="G93" s="305"/>
    </row>
    <row r="94" spans="1:7" x14ac:dyDescent="0.3">
      <c r="A94" s="494" t="s">
        <v>115</v>
      </c>
      <c r="B94" s="495"/>
      <c r="C94" s="498" t="s">
        <v>162</v>
      </c>
      <c r="D94" s="499"/>
      <c r="E94" s="499"/>
      <c r="F94" s="500"/>
    </row>
    <row r="95" spans="1:7" ht="15" thickBot="1" x14ac:dyDescent="0.35">
      <c r="A95" s="496"/>
      <c r="B95" s="497"/>
      <c r="C95" s="501"/>
      <c r="D95" s="502"/>
      <c r="E95" s="502"/>
      <c r="F95" s="503"/>
    </row>
    <row r="96" spans="1:7" x14ac:dyDescent="0.3">
      <c r="A96" s="66"/>
    </row>
    <row r="97" spans="1:7" x14ac:dyDescent="0.3">
      <c r="A97" t="s">
        <v>117</v>
      </c>
      <c r="F97" s="396"/>
      <c r="G97" s="305"/>
    </row>
    <row r="98" spans="1:7" x14ac:dyDescent="0.3">
      <c r="F98" s="396"/>
      <c r="G98" s="305"/>
    </row>
    <row r="99" spans="1:7" ht="15.6" x14ac:dyDescent="0.3">
      <c r="A99" s="98" t="s">
        <v>118</v>
      </c>
      <c r="B99" s="7"/>
      <c r="D99" s="7"/>
      <c r="E99" s="7"/>
      <c r="F99" s="417"/>
    </row>
    <row r="100" spans="1:7" x14ac:dyDescent="0.3">
      <c r="A100" s="66" t="s">
        <v>119</v>
      </c>
    </row>
    <row r="101" spans="1:7" ht="15" thickBot="1" x14ac:dyDescent="0.35">
      <c r="F101" s="396"/>
      <c r="G101" s="305"/>
    </row>
    <row r="102" spans="1:7" x14ac:dyDescent="0.3">
      <c r="B102" s="99" t="s">
        <v>163</v>
      </c>
      <c r="F102" s="396"/>
      <c r="G102" s="305"/>
    </row>
    <row r="103" spans="1:7" ht="15" thickBot="1" x14ac:dyDescent="0.35">
      <c r="B103" s="100"/>
    </row>
    <row r="105" spans="1:7" x14ac:dyDescent="0.3">
      <c r="F105" s="396"/>
      <c r="G105" s="305"/>
    </row>
    <row r="107" spans="1:7" x14ac:dyDescent="0.3">
      <c r="F107" s="396"/>
    </row>
    <row r="124" spans="6:7" x14ac:dyDescent="0.3">
      <c r="F124" s="396"/>
      <c r="G124" s="305"/>
    </row>
    <row r="125" spans="6:7" x14ac:dyDescent="0.3">
      <c r="F125" s="396"/>
      <c r="G125" s="305"/>
    </row>
    <row r="126" spans="6:7" x14ac:dyDescent="0.3">
      <c r="F126" s="396"/>
      <c r="G126" s="305"/>
    </row>
    <row r="127" spans="6:7" x14ac:dyDescent="0.3">
      <c r="F127" s="396"/>
      <c r="G127" s="305"/>
    </row>
    <row r="128" spans="6:7" x14ac:dyDescent="0.3">
      <c r="F128" s="396"/>
      <c r="G128" s="305"/>
    </row>
    <row r="129" spans="6:7" x14ac:dyDescent="0.3">
      <c r="F129" s="396"/>
      <c r="G129" s="305"/>
    </row>
    <row r="130" spans="6:7" x14ac:dyDescent="0.3">
      <c r="F130" s="396"/>
      <c r="G130" s="305"/>
    </row>
    <row r="131" spans="6:7" x14ac:dyDescent="0.3">
      <c r="F131" s="396"/>
      <c r="G131" s="305"/>
    </row>
    <row r="132" spans="6:7" x14ac:dyDescent="0.3">
      <c r="F132" s="396"/>
      <c r="G132" s="305"/>
    </row>
    <row r="133" spans="6:7" x14ac:dyDescent="0.3">
      <c r="F133" s="396"/>
      <c r="G133" s="305"/>
    </row>
    <row r="134" spans="6:7" x14ac:dyDescent="0.3">
      <c r="F134" s="396"/>
      <c r="G134" s="305"/>
    </row>
    <row r="135" spans="6:7" x14ac:dyDescent="0.3">
      <c r="F135" s="396"/>
      <c r="G135" s="305"/>
    </row>
    <row r="136" spans="6:7" x14ac:dyDescent="0.3">
      <c r="F136" s="396"/>
      <c r="G136" s="305"/>
    </row>
    <row r="137" spans="6:7" x14ac:dyDescent="0.3">
      <c r="F137" s="396"/>
      <c r="G137" s="305"/>
    </row>
    <row r="147" spans="6:7" x14ac:dyDescent="0.3">
      <c r="F147" s="396"/>
    </row>
    <row r="148" spans="6:7" x14ac:dyDescent="0.3">
      <c r="F148" s="396"/>
    </row>
    <row r="152" spans="6:7" x14ac:dyDescent="0.3">
      <c r="G152" s="305"/>
    </row>
    <row r="153" spans="6:7" x14ac:dyDescent="0.3">
      <c r="G153" s="305"/>
    </row>
    <row r="154" spans="6:7" x14ac:dyDescent="0.3">
      <c r="G154" s="305"/>
    </row>
    <row r="155" spans="6:7" x14ac:dyDescent="0.3">
      <c r="G155" s="305"/>
    </row>
    <row r="156" spans="6:7" x14ac:dyDescent="0.3">
      <c r="G156" s="305"/>
    </row>
    <row r="163" spans="1:7" ht="24" customHeight="1" x14ac:dyDescent="0.3">
      <c r="B163" s="6" t="s">
        <v>120</v>
      </c>
      <c r="C163" s="6"/>
      <c r="D163" s="6"/>
      <c r="E163" s="6"/>
      <c r="F163" s="391"/>
    </row>
    <row r="165" spans="1:7" ht="15" thickBot="1" x14ac:dyDescent="0.35">
      <c r="A165" t="s">
        <v>38</v>
      </c>
      <c r="B165" s="7"/>
      <c r="C165" s="7"/>
      <c r="D165" s="7"/>
      <c r="E165" s="7"/>
      <c r="F165" s="399"/>
      <c r="G165" s="301"/>
    </row>
    <row r="166" spans="1:7" ht="15" thickBot="1" x14ac:dyDescent="0.35">
      <c r="A166" s="9" t="s">
        <v>39</v>
      </c>
      <c r="B166" s="10" t="s">
        <v>40</v>
      </c>
      <c r="C166" s="11" t="s">
        <v>41</v>
      </c>
      <c r="D166" s="12" t="s">
        <v>42</v>
      </c>
      <c r="E166" s="13" t="s">
        <v>43</v>
      </c>
      <c r="F166" s="400" t="s">
        <v>44</v>
      </c>
      <c r="G166" s="14" t="s">
        <v>45</v>
      </c>
    </row>
    <row r="167" spans="1:7" ht="24.6" thickBot="1" x14ac:dyDescent="0.35">
      <c r="A167" s="18" t="s">
        <v>46</v>
      </c>
      <c r="B167" s="19" t="s">
        <v>47</v>
      </c>
      <c r="C167" s="20">
        <v>42531</v>
      </c>
      <c r="D167" s="21"/>
      <c r="E167" s="22"/>
      <c r="F167" s="401"/>
      <c r="G167" s="317"/>
    </row>
    <row r="168" spans="1:7" ht="15" thickBot="1" x14ac:dyDescent="0.35">
      <c r="A168" s="23"/>
      <c r="B168" s="24"/>
      <c r="C168" s="25"/>
      <c r="D168" s="12" t="s">
        <v>42</v>
      </c>
      <c r="E168" s="13" t="s">
        <v>43</v>
      </c>
      <c r="F168" s="402"/>
      <c r="G168" s="318"/>
    </row>
    <row r="169" spans="1:7" ht="24.6" thickBot="1" x14ac:dyDescent="0.35">
      <c r="A169" s="26" t="s">
        <v>46</v>
      </c>
      <c r="B169" s="27" t="s">
        <v>50</v>
      </c>
      <c r="C169" s="28">
        <v>42532</v>
      </c>
      <c r="D169" s="29"/>
      <c r="E169" s="30"/>
      <c r="F169" s="403"/>
      <c r="G169" s="319"/>
    </row>
    <row r="170" spans="1:7" ht="24.6" thickBot="1" x14ac:dyDescent="0.35">
      <c r="A170" s="31" t="s">
        <v>53</v>
      </c>
      <c r="B170" s="32" t="s">
        <v>54</v>
      </c>
      <c r="C170" s="33">
        <v>42532</v>
      </c>
      <c r="D170" s="34"/>
      <c r="E170" s="35"/>
      <c r="F170" s="404"/>
      <c r="G170" s="320"/>
    </row>
    <row r="171" spans="1:7" ht="24.6" thickBot="1" x14ac:dyDescent="0.35">
      <c r="A171" s="31" t="s">
        <v>53</v>
      </c>
      <c r="B171" s="36" t="s">
        <v>56</v>
      </c>
      <c r="C171" s="37">
        <v>42532</v>
      </c>
      <c r="D171" s="38"/>
      <c r="E171" s="39"/>
      <c r="F171" s="405"/>
      <c r="G171" s="321"/>
    </row>
    <row r="172" spans="1:7" ht="15" thickBot="1" x14ac:dyDescent="0.35">
      <c r="A172" s="23"/>
      <c r="B172" s="24"/>
      <c r="C172" s="25"/>
      <c r="D172" s="12" t="s">
        <v>42</v>
      </c>
      <c r="E172" s="13" t="s">
        <v>43</v>
      </c>
      <c r="F172" s="402"/>
      <c r="G172" s="318"/>
    </row>
    <row r="173" spans="1:7" ht="24.6" thickBot="1" x14ac:dyDescent="0.35">
      <c r="A173" s="40" t="s">
        <v>57</v>
      </c>
      <c r="B173" s="27" t="s">
        <v>58</v>
      </c>
      <c r="C173" s="28">
        <v>42533</v>
      </c>
      <c r="D173" s="29"/>
      <c r="E173" s="30"/>
      <c r="F173" s="403"/>
      <c r="G173" s="319"/>
    </row>
    <row r="174" spans="1:7" ht="24.6" thickBot="1" x14ac:dyDescent="0.35">
      <c r="A174" s="41" t="s">
        <v>17</v>
      </c>
      <c r="B174" s="32" t="s">
        <v>60</v>
      </c>
      <c r="C174" s="33">
        <v>42533</v>
      </c>
      <c r="D174" s="34"/>
      <c r="E174" s="35"/>
      <c r="F174" s="404"/>
      <c r="G174" s="320"/>
    </row>
    <row r="175" spans="1:7" ht="24.6" thickBot="1" x14ac:dyDescent="0.35">
      <c r="A175" s="41" t="s">
        <v>17</v>
      </c>
      <c r="B175" s="36" t="s">
        <v>63</v>
      </c>
      <c r="C175" s="37">
        <v>42533</v>
      </c>
      <c r="D175" s="38"/>
      <c r="E175" s="39"/>
      <c r="F175" s="405"/>
      <c r="G175" s="321"/>
    </row>
    <row r="176" spans="1:7" ht="15" thickBot="1" x14ac:dyDescent="0.35">
      <c r="A176" s="23"/>
      <c r="B176" s="24"/>
      <c r="C176" s="25"/>
      <c r="D176" s="12" t="s">
        <v>42</v>
      </c>
      <c r="E176" s="13" t="s">
        <v>43</v>
      </c>
      <c r="F176" s="402"/>
      <c r="G176" s="318"/>
    </row>
    <row r="177" spans="1:7" ht="24.6" thickBot="1" x14ac:dyDescent="0.35">
      <c r="A177" s="40" t="s">
        <v>57</v>
      </c>
      <c r="B177" s="27" t="s">
        <v>65</v>
      </c>
      <c r="C177" s="27" t="s">
        <v>66</v>
      </c>
      <c r="D177" s="29"/>
      <c r="E177" s="30"/>
      <c r="F177" s="403"/>
      <c r="G177" s="319"/>
    </row>
    <row r="178" spans="1:7" ht="24.6" thickBot="1" x14ac:dyDescent="0.35">
      <c r="A178" s="42" t="s">
        <v>67</v>
      </c>
      <c r="B178" s="32" t="s">
        <v>68</v>
      </c>
      <c r="C178" s="32" t="s">
        <v>66</v>
      </c>
      <c r="D178" s="34"/>
      <c r="E178" s="35"/>
      <c r="F178" s="406"/>
      <c r="G178" s="322"/>
    </row>
    <row r="179" spans="1:7" ht="24.6" thickBot="1" x14ac:dyDescent="0.35">
      <c r="A179" s="43" t="s">
        <v>67</v>
      </c>
      <c r="B179" s="36" t="s">
        <v>69</v>
      </c>
      <c r="C179" s="36" t="s">
        <v>66</v>
      </c>
      <c r="D179" s="38"/>
      <c r="E179" s="39"/>
      <c r="F179" s="405"/>
      <c r="G179" s="321"/>
    </row>
    <row r="180" spans="1:7" ht="15" thickBot="1" x14ac:dyDescent="0.35">
      <c r="A180" s="23"/>
      <c r="B180" s="24"/>
      <c r="C180" s="25"/>
      <c r="D180" s="12" t="s">
        <v>42</v>
      </c>
      <c r="E180" s="13" t="s">
        <v>43</v>
      </c>
      <c r="F180" s="402"/>
      <c r="G180" s="318"/>
    </row>
    <row r="181" spans="1:7" ht="24.6" thickBot="1" x14ac:dyDescent="0.35">
      <c r="A181" s="44" t="s">
        <v>71</v>
      </c>
      <c r="B181" s="27" t="s">
        <v>72</v>
      </c>
      <c r="C181" s="28">
        <v>42535</v>
      </c>
      <c r="D181" s="45"/>
      <c r="E181" s="101"/>
      <c r="F181" s="403"/>
      <c r="G181" s="319"/>
    </row>
    <row r="182" spans="1:7" ht="24.6" thickBot="1" x14ac:dyDescent="0.35">
      <c r="A182" s="44" t="s">
        <v>71</v>
      </c>
      <c r="B182" s="36" t="s">
        <v>73</v>
      </c>
      <c r="C182" s="37">
        <v>42535</v>
      </c>
      <c r="D182" s="47"/>
      <c r="E182" s="102"/>
      <c r="F182" s="405"/>
      <c r="G182" s="321"/>
    </row>
    <row r="183" spans="1:7" ht="15" thickBot="1" x14ac:dyDescent="0.35">
      <c r="A183" s="23"/>
      <c r="B183" s="24"/>
      <c r="C183" s="25"/>
      <c r="D183" s="12" t="s">
        <v>42</v>
      </c>
      <c r="E183" s="13" t="s">
        <v>43</v>
      </c>
      <c r="F183" s="402"/>
      <c r="G183" s="318"/>
    </row>
    <row r="184" spans="1:7" ht="24.6" thickBot="1" x14ac:dyDescent="0.35">
      <c r="A184" s="49" t="s">
        <v>53</v>
      </c>
      <c r="B184" s="27" t="s">
        <v>74</v>
      </c>
      <c r="C184" s="28">
        <v>42536</v>
      </c>
      <c r="D184" s="29"/>
      <c r="E184" s="30"/>
      <c r="F184" s="403"/>
      <c r="G184" s="319"/>
    </row>
    <row r="185" spans="1:7" ht="24.6" thickBot="1" x14ac:dyDescent="0.35">
      <c r="A185" s="26" t="s">
        <v>46</v>
      </c>
      <c r="B185" s="32" t="s">
        <v>75</v>
      </c>
      <c r="C185" s="33">
        <v>42536</v>
      </c>
      <c r="D185" s="34"/>
      <c r="E185" s="35"/>
      <c r="F185" s="404"/>
      <c r="G185" s="320"/>
    </row>
    <row r="186" spans="1:7" ht="24.6" thickBot="1" x14ac:dyDescent="0.35">
      <c r="A186" s="53" t="s">
        <v>46</v>
      </c>
      <c r="B186" s="36" t="s">
        <v>77</v>
      </c>
      <c r="C186" s="37">
        <v>42536</v>
      </c>
      <c r="D186" s="38"/>
      <c r="E186" s="39"/>
      <c r="F186" s="405"/>
      <c r="G186" s="321"/>
    </row>
    <row r="187" spans="1:7" ht="15" thickBot="1" x14ac:dyDescent="0.35">
      <c r="A187" s="56"/>
      <c r="B187" s="24"/>
      <c r="C187" s="25"/>
      <c r="D187" s="12" t="s">
        <v>42</v>
      </c>
      <c r="E187" s="13" t="s">
        <v>43</v>
      </c>
      <c r="F187" s="402"/>
      <c r="G187" s="318"/>
    </row>
    <row r="188" spans="1:7" ht="24.6" thickBot="1" x14ac:dyDescent="0.35">
      <c r="A188" s="57" t="s">
        <v>53</v>
      </c>
      <c r="B188" s="27" t="s">
        <v>78</v>
      </c>
      <c r="C188" s="28">
        <v>42537</v>
      </c>
      <c r="D188" s="29"/>
      <c r="E188" s="30"/>
      <c r="F188" s="403"/>
      <c r="G188" s="319"/>
    </row>
    <row r="189" spans="1:7" ht="24.6" thickBot="1" x14ac:dyDescent="0.35">
      <c r="A189" s="41" t="s">
        <v>17</v>
      </c>
      <c r="B189" s="32" t="s">
        <v>80</v>
      </c>
      <c r="C189" s="33">
        <v>42537</v>
      </c>
      <c r="D189" s="34"/>
      <c r="E189" s="35"/>
      <c r="F189" s="404"/>
      <c r="G189" s="320"/>
    </row>
    <row r="190" spans="1:7" ht="24.6" thickBot="1" x14ac:dyDescent="0.35">
      <c r="A190" s="41" t="s">
        <v>17</v>
      </c>
      <c r="B190" s="36" t="s">
        <v>81</v>
      </c>
      <c r="C190" s="37">
        <v>42537</v>
      </c>
      <c r="D190" s="38"/>
      <c r="E190" s="39"/>
      <c r="F190" s="407"/>
      <c r="G190" s="323"/>
    </row>
    <row r="191" spans="1:7" x14ac:dyDescent="0.3">
      <c r="A191" s="59"/>
      <c r="B191" s="60"/>
      <c r="C191" s="61"/>
      <c r="D191" s="62"/>
      <c r="E191" s="62"/>
      <c r="F191" s="408"/>
      <c r="G191" s="310"/>
    </row>
    <row r="192" spans="1:7" x14ac:dyDescent="0.3">
      <c r="A192" s="59"/>
      <c r="B192" s="60"/>
      <c r="C192" s="61"/>
      <c r="D192" s="62"/>
      <c r="E192" s="62"/>
      <c r="F192" s="408"/>
      <c r="G192" s="310"/>
    </row>
    <row r="193" spans="1:7" ht="15" thickBot="1" x14ac:dyDescent="0.35">
      <c r="A193" t="s">
        <v>38</v>
      </c>
      <c r="B193" s="63"/>
      <c r="C193" s="64"/>
      <c r="D193" s="65"/>
      <c r="E193" s="65"/>
      <c r="F193" s="409"/>
      <c r="G193" s="311"/>
    </row>
    <row r="194" spans="1:7" ht="15" thickBot="1" x14ac:dyDescent="0.35">
      <c r="A194" s="9" t="s">
        <v>39</v>
      </c>
      <c r="B194" s="10" t="s">
        <v>40</v>
      </c>
      <c r="C194" s="11" t="s">
        <v>41</v>
      </c>
      <c r="D194" s="12" t="s">
        <v>42</v>
      </c>
      <c r="E194" s="13" t="s">
        <v>43</v>
      </c>
      <c r="F194" s="410" t="s">
        <v>44</v>
      </c>
      <c r="G194" s="302" t="s">
        <v>45</v>
      </c>
    </row>
    <row r="195" spans="1:7" ht="24.6" thickBot="1" x14ac:dyDescent="0.35">
      <c r="A195" s="67" t="s">
        <v>67</v>
      </c>
      <c r="B195" s="68" t="s">
        <v>82</v>
      </c>
      <c r="C195" s="28">
        <v>42538</v>
      </c>
      <c r="D195" s="29"/>
      <c r="E195" s="30"/>
      <c r="F195" s="411"/>
      <c r="G195" s="324"/>
    </row>
    <row r="196" spans="1:7" ht="24.6" thickBot="1" x14ac:dyDescent="0.35">
      <c r="A196" s="40" t="s">
        <v>57</v>
      </c>
      <c r="B196" s="69" t="s">
        <v>84</v>
      </c>
      <c r="C196" s="33">
        <v>42538</v>
      </c>
      <c r="D196" s="34"/>
      <c r="E196" s="35"/>
      <c r="F196" s="404"/>
      <c r="G196" s="320"/>
    </row>
    <row r="197" spans="1:7" ht="24.6" thickBot="1" x14ac:dyDescent="0.35">
      <c r="A197" s="70" t="s">
        <v>57</v>
      </c>
      <c r="B197" s="71" t="s">
        <v>85</v>
      </c>
      <c r="C197" s="37">
        <v>42538</v>
      </c>
      <c r="D197" s="38"/>
      <c r="E197" s="39"/>
      <c r="F197" s="405"/>
      <c r="G197" s="321"/>
    </row>
    <row r="198" spans="1:7" ht="15" thickBot="1" x14ac:dyDescent="0.35">
      <c r="A198" s="56"/>
      <c r="B198" s="24"/>
      <c r="C198" s="25"/>
      <c r="D198" s="12" t="s">
        <v>42</v>
      </c>
      <c r="E198" s="13" t="s">
        <v>43</v>
      </c>
      <c r="F198" s="412"/>
      <c r="G198" s="312"/>
    </row>
    <row r="199" spans="1:7" ht="24.6" thickBot="1" x14ac:dyDescent="0.35">
      <c r="A199" s="73" t="s">
        <v>67</v>
      </c>
      <c r="B199" s="27" t="s">
        <v>86</v>
      </c>
      <c r="C199" s="28">
        <v>42539</v>
      </c>
      <c r="D199" s="50"/>
      <c r="E199" s="46"/>
      <c r="F199" s="403"/>
      <c r="G199" s="319"/>
    </row>
    <row r="200" spans="1:7" ht="24.6" thickBot="1" x14ac:dyDescent="0.35">
      <c r="A200" s="44" t="s">
        <v>71</v>
      </c>
      <c r="B200" s="32" t="s">
        <v>87</v>
      </c>
      <c r="C200" s="33">
        <v>42539</v>
      </c>
      <c r="D200" s="51"/>
      <c r="E200" s="52"/>
      <c r="F200" s="404"/>
      <c r="G200" s="320"/>
    </row>
    <row r="201" spans="1:7" ht="24.6" thickBot="1" x14ac:dyDescent="0.35">
      <c r="A201" s="74" t="s">
        <v>71</v>
      </c>
      <c r="B201" s="36" t="s">
        <v>89</v>
      </c>
      <c r="C201" s="37">
        <v>42539</v>
      </c>
      <c r="D201" s="54"/>
      <c r="E201" s="55"/>
      <c r="F201" s="405"/>
      <c r="G201" s="321"/>
    </row>
    <row r="202" spans="1:7" ht="15" thickBot="1" x14ac:dyDescent="0.35">
      <c r="A202" s="56"/>
      <c r="B202" s="24"/>
      <c r="C202" s="25"/>
      <c r="D202" s="12" t="s">
        <v>42</v>
      </c>
      <c r="E202" s="13" t="s">
        <v>43</v>
      </c>
      <c r="F202" s="412"/>
      <c r="G202" s="312"/>
    </row>
    <row r="203" spans="1:7" ht="24.6" thickBot="1" x14ac:dyDescent="0.35">
      <c r="A203" s="18" t="s">
        <v>46</v>
      </c>
      <c r="B203" s="27" t="s">
        <v>90</v>
      </c>
      <c r="C203" s="28">
        <v>42540</v>
      </c>
      <c r="D203" s="50"/>
      <c r="E203" s="46"/>
      <c r="F203" s="403"/>
      <c r="G203" s="319"/>
    </row>
    <row r="204" spans="1:7" ht="24.6" thickBot="1" x14ac:dyDescent="0.35">
      <c r="A204" s="53" t="s">
        <v>46</v>
      </c>
      <c r="B204" s="36" t="s">
        <v>92</v>
      </c>
      <c r="C204" s="37">
        <v>42540</v>
      </c>
      <c r="D204" s="54"/>
      <c r="E204" s="55"/>
      <c r="F204" s="405"/>
      <c r="G204" s="321"/>
    </row>
    <row r="205" spans="1:7" ht="15" thickBot="1" x14ac:dyDescent="0.35">
      <c r="A205" s="56"/>
      <c r="B205" s="24"/>
      <c r="C205" s="25"/>
      <c r="D205" s="12" t="s">
        <v>42</v>
      </c>
      <c r="E205" s="13" t="s">
        <v>43</v>
      </c>
      <c r="F205" s="412"/>
      <c r="G205" s="312"/>
    </row>
    <row r="206" spans="1:7" ht="24.6" thickBot="1" x14ac:dyDescent="0.35">
      <c r="A206" s="57" t="s">
        <v>53</v>
      </c>
      <c r="B206" s="27" t="s">
        <v>93</v>
      </c>
      <c r="C206" s="28">
        <v>42541</v>
      </c>
      <c r="D206" s="50"/>
      <c r="E206" s="46"/>
      <c r="F206" s="403"/>
      <c r="G206" s="319"/>
    </row>
    <row r="207" spans="1:7" ht="24.6" thickBot="1" x14ac:dyDescent="0.35">
      <c r="A207" s="49" t="s">
        <v>53</v>
      </c>
      <c r="B207" s="36" t="s">
        <v>94</v>
      </c>
      <c r="C207" s="37">
        <v>42541</v>
      </c>
      <c r="D207" s="54"/>
      <c r="E207" s="55"/>
      <c r="F207" s="405"/>
      <c r="G207" s="321"/>
    </row>
    <row r="208" spans="1:7" ht="15" thickBot="1" x14ac:dyDescent="0.35">
      <c r="A208" s="56"/>
      <c r="B208" s="24"/>
      <c r="C208" s="25"/>
      <c r="D208" s="12" t="s">
        <v>42</v>
      </c>
      <c r="E208" s="13" t="s">
        <v>43</v>
      </c>
      <c r="F208" s="412"/>
      <c r="G208" s="312"/>
    </row>
    <row r="209" spans="1:7" ht="24.6" thickBot="1" x14ac:dyDescent="0.35">
      <c r="A209" s="76" t="s">
        <v>17</v>
      </c>
      <c r="B209" s="27" t="s">
        <v>95</v>
      </c>
      <c r="C209" s="28">
        <v>42542</v>
      </c>
      <c r="D209" s="50"/>
      <c r="E209" s="46"/>
      <c r="F209" s="403"/>
      <c r="G209" s="319"/>
    </row>
    <row r="210" spans="1:7" ht="24.6" thickBot="1" x14ac:dyDescent="0.35">
      <c r="A210" s="41" t="s">
        <v>17</v>
      </c>
      <c r="B210" s="32" t="s">
        <v>96</v>
      </c>
      <c r="C210" s="33">
        <v>42542</v>
      </c>
      <c r="D210" s="51"/>
      <c r="E210" s="52"/>
      <c r="F210" s="404"/>
      <c r="G210" s="320"/>
    </row>
    <row r="211" spans="1:7" ht="24.6" thickBot="1" x14ac:dyDescent="0.35">
      <c r="A211" s="40" t="s">
        <v>57</v>
      </c>
      <c r="B211" s="32" t="s">
        <v>97</v>
      </c>
      <c r="C211" s="33">
        <v>42542</v>
      </c>
      <c r="D211" s="51"/>
      <c r="E211" s="52"/>
      <c r="F211" s="404"/>
      <c r="G211" s="320"/>
    </row>
    <row r="212" spans="1:7" ht="24.6" thickBot="1" x14ac:dyDescent="0.35">
      <c r="A212" s="70" t="s">
        <v>57</v>
      </c>
      <c r="B212" s="36" t="s">
        <v>98</v>
      </c>
      <c r="C212" s="37">
        <v>42542</v>
      </c>
      <c r="D212" s="54"/>
      <c r="E212" s="55"/>
      <c r="F212" s="405"/>
      <c r="G212" s="321"/>
    </row>
    <row r="213" spans="1:7" ht="15" thickBot="1" x14ac:dyDescent="0.35">
      <c r="A213" s="56"/>
      <c r="B213" s="24"/>
      <c r="C213" s="25"/>
      <c r="D213" s="12" t="s">
        <v>42</v>
      </c>
      <c r="E213" s="13" t="s">
        <v>43</v>
      </c>
      <c r="F213" s="412"/>
      <c r="G213" s="312"/>
    </row>
    <row r="214" spans="1:7" ht="24.6" thickBot="1" x14ac:dyDescent="0.35">
      <c r="A214" s="78" t="s">
        <v>71</v>
      </c>
      <c r="B214" s="68" t="s">
        <v>99</v>
      </c>
      <c r="C214" s="79">
        <v>42543</v>
      </c>
      <c r="D214" s="50"/>
      <c r="E214" s="46"/>
      <c r="F214" s="403"/>
      <c r="G214" s="319"/>
    </row>
    <row r="215" spans="1:7" ht="24.6" thickBot="1" x14ac:dyDescent="0.35">
      <c r="A215" s="44" t="s">
        <v>71</v>
      </c>
      <c r="B215" s="69" t="s">
        <v>100</v>
      </c>
      <c r="C215" s="80">
        <v>42543</v>
      </c>
      <c r="D215" s="51"/>
      <c r="E215" s="52"/>
      <c r="F215" s="404"/>
      <c r="G215" s="320"/>
    </row>
    <row r="216" spans="1:7" ht="24.6" thickBot="1" x14ac:dyDescent="0.35">
      <c r="A216" s="42" t="s">
        <v>67</v>
      </c>
      <c r="B216" s="69" t="s">
        <v>101</v>
      </c>
      <c r="C216" s="80">
        <v>42543</v>
      </c>
      <c r="D216" s="51"/>
      <c r="E216" s="52"/>
      <c r="F216" s="406"/>
      <c r="G216" s="322"/>
    </row>
    <row r="217" spans="1:7" ht="15" thickBot="1" x14ac:dyDescent="0.35">
      <c r="A217" s="81" t="s">
        <v>67</v>
      </c>
      <c r="B217" s="71" t="s">
        <v>102</v>
      </c>
      <c r="C217" s="82">
        <v>42543</v>
      </c>
      <c r="D217" s="54"/>
      <c r="E217" s="55"/>
      <c r="F217" s="405"/>
      <c r="G217" s="323"/>
    </row>
    <row r="218" spans="1:7" x14ac:dyDescent="0.3">
      <c r="A218" s="83"/>
      <c r="B218" s="84"/>
      <c r="C218" s="85"/>
      <c r="D218" s="86"/>
      <c r="E218" s="86"/>
      <c r="F218" s="413"/>
      <c r="G218" s="313"/>
    </row>
    <row r="219" spans="1:7" x14ac:dyDescent="0.3">
      <c r="A219" s="59"/>
      <c r="B219" s="60"/>
      <c r="C219" s="61"/>
      <c r="D219" s="87"/>
      <c r="E219" s="87"/>
      <c r="F219" s="408"/>
      <c r="G219" s="310"/>
    </row>
    <row r="220" spans="1:7" x14ac:dyDescent="0.3">
      <c r="A220" s="59"/>
      <c r="B220" s="60"/>
      <c r="C220" s="61"/>
      <c r="D220" s="87"/>
      <c r="E220" s="87"/>
      <c r="F220" s="408"/>
      <c r="G220" s="310"/>
    </row>
    <row r="221" spans="1:7" x14ac:dyDescent="0.3">
      <c r="A221" s="59"/>
      <c r="B221" s="60"/>
      <c r="C221" s="61"/>
      <c r="D221" s="87"/>
      <c r="E221" s="87"/>
      <c r="F221" s="408"/>
      <c r="G221" s="310"/>
    </row>
    <row r="222" spans="1:7" x14ac:dyDescent="0.3">
      <c r="A222" s="59"/>
      <c r="B222" s="60"/>
      <c r="C222" s="61"/>
      <c r="D222" s="87"/>
      <c r="E222" s="87"/>
      <c r="F222" s="408"/>
      <c r="G222" s="310"/>
    </row>
    <row r="223" spans="1:7" x14ac:dyDescent="0.3">
      <c r="A223" s="59"/>
      <c r="B223" s="60"/>
      <c r="C223" s="61"/>
      <c r="D223" s="87"/>
      <c r="E223" s="87"/>
      <c r="F223" s="408"/>
      <c r="G223" s="310"/>
    </row>
    <row r="224" spans="1:7" x14ac:dyDescent="0.3">
      <c r="A224" s="59"/>
      <c r="B224" s="60"/>
      <c r="C224" s="61"/>
      <c r="D224" s="87"/>
      <c r="E224" s="87"/>
      <c r="F224" s="408"/>
      <c r="G224" s="310"/>
    </row>
    <row r="225" spans="1:7" x14ac:dyDescent="0.3">
      <c r="A225" s="59"/>
      <c r="B225" s="60"/>
      <c r="C225" s="61"/>
      <c r="D225" s="87"/>
      <c r="E225" s="87"/>
      <c r="F225" s="408"/>
      <c r="G225" s="310"/>
    </row>
    <row r="226" spans="1:7" x14ac:dyDescent="0.3">
      <c r="A226" s="59"/>
      <c r="B226" s="60"/>
      <c r="C226" s="61"/>
      <c r="D226" s="87"/>
      <c r="E226" s="87"/>
      <c r="F226" s="408"/>
      <c r="G226" s="310"/>
    </row>
    <row r="227" spans="1:7" x14ac:dyDescent="0.3">
      <c r="A227" s="59"/>
      <c r="B227" s="60"/>
      <c r="C227" s="61"/>
      <c r="D227" s="87"/>
      <c r="E227" s="87"/>
      <c r="F227" s="408"/>
      <c r="G227" s="310"/>
    </row>
    <row r="228" spans="1:7" ht="22.8" x14ac:dyDescent="0.4">
      <c r="F228" s="414"/>
      <c r="G228" s="314"/>
    </row>
    <row r="229" spans="1:7" x14ac:dyDescent="0.3">
      <c r="F229" s="415"/>
      <c r="G229" s="315"/>
    </row>
    <row r="230" spans="1:7" x14ac:dyDescent="0.3">
      <c r="A230" s="89" t="s">
        <v>103</v>
      </c>
      <c r="B230" s="90"/>
      <c r="C230" s="91"/>
      <c r="E230" s="92" t="s">
        <v>44</v>
      </c>
      <c r="F230" s="395"/>
      <c r="G230" s="303" t="s">
        <v>45</v>
      </c>
    </row>
    <row r="231" spans="1:7" x14ac:dyDescent="0.3">
      <c r="A231" s="93"/>
      <c r="B231" s="94"/>
      <c r="C231" s="91"/>
      <c r="E231" s="92"/>
      <c r="F231" s="395"/>
      <c r="G231" s="303"/>
    </row>
    <row r="232" spans="1:7" x14ac:dyDescent="0.3">
      <c r="A232" s="93"/>
      <c r="B232" s="94"/>
      <c r="C232" s="91"/>
      <c r="E232" s="92"/>
      <c r="F232" s="395"/>
      <c r="G232" s="303"/>
    </row>
    <row r="233" spans="1:7" x14ac:dyDescent="0.3">
      <c r="A233" s="93"/>
      <c r="B233" s="94"/>
      <c r="C233" s="91"/>
      <c r="E233" s="92"/>
      <c r="F233" s="395"/>
      <c r="G233" s="303"/>
    </row>
    <row r="234" spans="1:7" x14ac:dyDescent="0.3">
      <c r="A234" s="93"/>
      <c r="B234" s="94"/>
      <c r="C234" s="91"/>
      <c r="E234" s="92"/>
      <c r="F234" s="395"/>
      <c r="G234" s="303"/>
    </row>
    <row r="235" spans="1:7" x14ac:dyDescent="0.3">
      <c r="A235" s="93"/>
      <c r="B235" s="94"/>
      <c r="C235" s="91"/>
      <c r="E235" s="92"/>
      <c r="F235" s="395"/>
      <c r="G235" s="303"/>
    </row>
    <row r="236" spans="1:7" x14ac:dyDescent="0.3">
      <c r="A236" s="93"/>
      <c r="B236" s="94"/>
      <c r="C236" s="91"/>
      <c r="E236" s="95"/>
      <c r="F236" s="395"/>
      <c r="G236" s="304"/>
    </row>
    <row r="237" spans="1:7" x14ac:dyDescent="0.3">
      <c r="A237" s="93"/>
      <c r="B237" s="94"/>
      <c r="C237" s="91"/>
      <c r="E237" s="95"/>
      <c r="F237" s="395"/>
      <c r="G237" s="304"/>
    </row>
    <row r="238" spans="1:7" x14ac:dyDescent="0.3">
      <c r="A238" s="93"/>
      <c r="B238" s="94"/>
      <c r="C238" s="91"/>
      <c r="E238" s="95"/>
      <c r="F238" s="395"/>
      <c r="G238" s="304"/>
    </row>
    <row r="239" spans="1:7" x14ac:dyDescent="0.3">
      <c r="A239" s="1" t="s">
        <v>110</v>
      </c>
      <c r="F239" s="396"/>
      <c r="G239" s="305"/>
    </row>
    <row r="240" spans="1:7" x14ac:dyDescent="0.3">
      <c r="A240" s="93"/>
      <c r="B240" s="94"/>
      <c r="C240" s="91"/>
      <c r="E240" s="95"/>
      <c r="F240" s="395"/>
      <c r="G240" s="304"/>
    </row>
    <row r="241" spans="1:7" x14ac:dyDescent="0.3">
      <c r="A241" s="93"/>
      <c r="B241" s="94"/>
      <c r="C241" s="91"/>
      <c r="E241" s="95"/>
      <c r="F241" s="395"/>
      <c r="G241" s="304"/>
    </row>
    <row r="242" spans="1:7" x14ac:dyDescent="0.3">
      <c r="A242" s="93"/>
      <c r="B242" s="94"/>
      <c r="C242" s="91"/>
      <c r="E242" s="95"/>
      <c r="F242" s="395"/>
      <c r="G242" s="304"/>
    </row>
    <row r="243" spans="1:7" x14ac:dyDescent="0.3">
      <c r="A243" s="93"/>
      <c r="B243" s="94"/>
      <c r="C243" s="91"/>
      <c r="E243" s="95"/>
      <c r="F243" s="395"/>
      <c r="G243" s="304"/>
    </row>
    <row r="244" spans="1:7" x14ac:dyDescent="0.3">
      <c r="A244" s="1" t="s">
        <v>111</v>
      </c>
      <c r="F244" s="396"/>
      <c r="G244" s="305"/>
    </row>
    <row r="245" spans="1:7" x14ac:dyDescent="0.3">
      <c r="A245" s="93"/>
      <c r="B245" s="94"/>
      <c r="C245" s="91"/>
      <c r="E245" s="96"/>
      <c r="F245" s="397"/>
      <c r="G245" s="306"/>
    </row>
    <row r="246" spans="1:7" x14ac:dyDescent="0.3">
      <c r="A246" s="93"/>
      <c r="B246" s="94"/>
      <c r="C246" s="91"/>
      <c r="E246" s="95"/>
      <c r="F246" s="395"/>
      <c r="G246" s="304"/>
    </row>
    <row r="247" spans="1:7" x14ac:dyDescent="0.3">
      <c r="F247" s="416"/>
      <c r="G247" s="316"/>
    </row>
    <row r="248" spans="1:7" x14ac:dyDescent="0.3">
      <c r="A248" s="97" t="s">
        <v>112</v>
      </c>
    </row>
    <row r="250" spans="1:7" ht="15" thickBot="1" x14ac:dyDescent="0.35">
      <c r="F250" s="396"/>
      <c r="G250" s="305"/>
    </row>
    <row r="251" spans="1:7" x14ac:dyDescent="0.3">
      <c r="A251" s="494" t="s">
        <v>113</v>
      </c>
      <c r="B251" s="495"/>
      <c r="C251" s="498"/>
      <c r="D251" s="499"/>
      <c r="E251" s="499"/>
      <c r="F251" s="500"/>
      <c r="G251" s="305"/>
    </row>
    <row r="252" spans="1:7" ht="15" thickBot="1" x14ac:dyDescent="0.35">
      <c r="A252" s="496"/>
      <c r="B252" s="497"/>
      <c r="C252" s="501"/>
      <c r="D252" s="502"/>
      <c r="E252" s="502"/>
      <c r="F252" s="503"/>
      <c r="G252" s="305"/>
    </row>
    <row r="253" spans="1:7" x14ac:dyDescent="0.3">
      <c r="A253" s="66" t="s">
        <v>114</v>
      </c>
      <c r="G253" s="305"/>
    </row>
    <row r="254" spans="1:7" ht="15" thickBot="1" x14ac:dyDescent="0.35">
      <c r="G254" s="305"/>
    </row>
    <row r="255" spans="1:7" x14ac:dyDescent="0.3">
      <c r="A255" s="494" t="s">
        <v>115</v>
      </c>
      <c r="B255" s="495"/>
      <c r="C255" s="498"/>
      <c r="D255" s="499"/>
      <c r="E255" s="499"/>
      <c r="F255" s="500"/>
    </row>
    <row r="256" spans="1:7" ht="15" thickBot="1" x14ac:dyDescent="0.35">
      <c r="A256" s="496"/>
      <c r="B256" s="497"/>
      <c r="C256" s="501"/>
      <c r="D256" s="502"/>
      <c r="E256" s="502"/>
      <c r="F256" s="503"/>
    </row>
    <row r="257" spans="1:7" x14ac:dyDescent="0.3">
      <c r="A257" s="66"/>
    </row>
    <row r="258" spans="1:7" x14ac:dyDescent="0.3">
      <c r="A258" t="s">
        <v>117</v>
      </c>
      <c r="F258" s="396"/>
      <c r="G258" s="305"/>
    </row>
    <row r="259" spans="1:7" x14ac:dyDescent="0.3">
      <c r="F259" s="396"/>
      <c r="G259" s="305"/>
    </row>
    <row r="260" spans="1:7" ht="15.6" x14ac:dyDescent="0.3">
      <c r="A260" s="98" t="s">
        <v>118</v>
      </c>
      <c r="B260" s="7"/>
      <c r="D260" s="7"/>
      <c r="E260" s="7"/>
      <c r="F260" s="417"/>
    </row>
    <row r="261" spans="1:7" x14ac:dyDescent="0.3">
      <c r="A261" s="66" t="s">
        <v>119</v>
      </c>
    </row>
    <row r="262" spans="1:7" ht="15" thickBot="1" x14ac:dyDescent="0.35">
      <c r="F262" s="396"/>
      <c r="G262" s="305"/>
    </row>
    <row r="263" spans="1:7" x14ac:dyDescent="0.3">
      <c r="B263" s="99"/>
      <c r="F263" s="396"/>
      <c r="G263" s="305"/>
    </row>
    <row r="264" spans="1:7" ht="15" thickBot="1" x14ac:dyDescent="0.35">
      <c r="B264" s="100"/>
    </row>
    <row r="266" spans="1:7" x14ac:dyDescent="0.3">
      <c r="F266" s="396"/>
      <c r="G266" s="305"/>
    </row>
    <row r="268" spans="1:7" x14ac:dyDescent="0.3">
      <c r="F268" s="396"/>
    </row>
  </sheetData>
  <mergeCells count="11">
    <mergeCell ref="K6:N7"/>
    <mergeCell ref="I25:N28"/>
    <mergeCell ref="A90:B91"/>
    <mergeCell ref="C90:F91"/>
    <mergeCell ref="A94:B95"/>
    <mergeCell ref="C94:F95"/>
    <mergeCell ref="A251:B252"/>
    <mergeCell ref="C251:F252"/>
    <mergeCell ref="A255:B256"/>
    <mergeCell ref="C255:F256"/>
    <mergeCell ref="I6:J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101</vt:i4>
      </vt:variant>
    </vt:vector>
  </HeadingPairs>
  <TitlesOfParts>
    <vt:vector size="101" baseType="lpstr">
      <vt:lpstr>Sammanställning</vt:lpstr>
      <vt:lpstr>Elias Hörberg</vt:lpstr>
      <vt:lpstr>Stefan Bergtoft</vt:lpstr>
      <vt:lpstr>Eric Ström</vt:lpstr>
      <vt:lpstr>Filip Gustafsson</vt:lpstr>
      <vt:lpstr>Annika Lindgren</vt:lpstr>
      <vt:lpstr>Magnus Neil Fahlen</vt:lpstr>
      <vt:lpstr>Ludwig Söderström</vt:lpstr>
      <vt:lpstr>Leo Hörberg</vt:lpstr>
      <vt:lpstr>Magnus Hörberg</vt:lpstr>
      <vt:lpstr>Carola Dahlberg</vt:lpstr>
      <vt:lpstr>Sara Karlsson</vt:lpstr>
      <vt:lpstr>Andreas Svensson</vt:lpstr>
      <vt:lpstr>Daniel Pernsköld</vt:lpstr>
      <vt:lpstr>Hugo Palmer Svensson</vt:lpstr>
      <vt:lpstr>Weine Haraldsson</vt:lpstr>
      <vt:lpstr>Tobias Pettersson</vt:lpstr>
      <vt:lpstr>Tobias Bredenwall</vt:lpstr>
      <vt:lpstr>Tina Freidlitz</vt:lpstr>
      <vt:lpstr>Thomas Rask</vt:lpstr>
      <vt:lpstr>Sandra Merino Spanos</vt:lpstr>
      <vt:lpstr>Hakim</vt:lpstr>
      <vt:lpstr>Kristoffer Karnik-Cecilia L</vt:lpstr>
      <vt:lpstr>Angelica Olsson</vt:lpstr>
      <vt:lpstr>Felix Forsman</vt:lpstr>
      <vt:lpstr>David Rönnlund</vt:lpstr>
      <vt:lpstr>Tommy Forsman</vt:lpstr>
      <vt:lpstr>Nico Rabi</vt:lpstr>
      <vt:lpstr>Filip Rabi</vt:lpstr>
      <vt:lpstr>Lucas Gissle</vt:lpstr>
      <vt:lpstr>AnnaLisa Lindahl</vt:lpstr>
      <vt:lpstr>Patrik Lindahl</vt:lpstr>
      <vt:lpstr>Paul Richardsson</vt:lpstr>
      <vt:lpstr>Lasse Hörberg</vt:lpstr>
      <vt:lpstr>Gerd Hörberg</vt:lpstr>
      <vt:lpstr>Jonas Hörberg</vt:lpstr>
      <vt:lpstr>Åsa Gissle</vt:lpstr>
      <vt:lpstr>Frank Lafquist</vt:lpstr>
      <vt:lpstr>Jakob Livåg</vt:lpstr>
      <vt:lpstr>Mattis Livåg</vt:lpstr>
      <vt:lpstr>Per Sjögren</vt:lpstr>
      <vt:lpstr>Patric Gustafsson</vt:lpstr>
      <vt:lpstr>Malin Gustafsson</vt:lpstr>
      <vt:lpstr>Madeleine Råbergh</vt:lpstr>
      <vt:lpstr>Björn Samuelsson</vt:lpstr>
      <vt:lpstr>Andreas Järnebrant</vt:lpstr>
      <vt:lpstr>Therese Söderström</vt:lpstr>
      <vt:lpstr>Markus Lilldalen</vt:lpstr>
      <vt:lpstr>Arthur Lilldalen</vt:lpstr>
      <vt:lpstr>Johan Sporre</vt:lpstr>
      <vt:lpstr>Lennart Sporre</vt:lpstr>
      <vt:lpstr>Sven Ivar Persson</vt:lpstr>
      <vt:lpstr>Maria Sporre</vt:lpstr>
      <vt:lpstr>Christer Berell</vt:lpstr>
      <vt:lpstr>Jan Hertz</vt:lpstr>
      <vt:lpstr>Wille Poturaj</vt:lpstr>
      <vt:lpstr>Laban Pettersson Waara</vt:lpstr>
      <vt:lpstr>Niklas Pettersson</vt:lpstr>
      <vt:lpstr>Rami Kashtau</vt:lpstr>
      <vt:lpstr>Roger Henningsson</vt:lpstr>
      <vt:lpstr>Roland Fredriksson</vt:lpstr>
      <vt:lpstr>Anita Pettersson</vt:lpstr>
      <vt:lpstr>Jacob Lindqvist</vt:lpstr>
      <vt:lpstr>Marcus Fredriksson</vt:lpstr>
      <vt:lpstr>Thomas-Wille Poturaj</vt:lpstr>
      <vt:lpstr>Malin Gozzi</vt:lpstr>
      <vt:lpstr>Kenneth Nykvist</vt:lpstr>
      <vt:lpstr>Jens Nykvist</vt:lpstr>
      <vt:lpstr>Bonn Ström</vt:lpstr>
      <vt:lpstr>Cathrin Folkesson</vt:lpstr>
      <vt:lpstr>Doris Ström</vt:lpstr>
      <vt:lpstr>Eric Henningsson</vt:lpstr>
      <vt:lpstr>Filippa Johansson</vt:lpstr>
      <vt:lpstr>Helena Ager</vt:lpstr>
      <vt:lpstr>Jonas Bergqvist</vt:lpstr>
      <vt:lpstr>Kent Lundin</vt:lpstr>
      <vt:lpstr>Kerstin Lundin</vt:lpstr>
      <vt:lpstr>Lars Kjellgren</vt:lpstr>
      <vt:lpstr>Lennart Henningsson</vt:lpstr>
      <vt:lpstr>Mio Ström</vt:lpstr>
      <vt:lpstr>Neil Larsson</vt:lpstr>
      <vt:lpstr>Oliver AW</vt:lpstr>
      <vt:lpstr>Oscar Henningsson</vt:lpstr>
      <vt:lpstr>Patrik Svensson</vt:lpstr>
      <vt:lpstr>Pelle Ström</vt:lpstr>
      <vt:lpstr>Sanna Ström</vt:lpstr>
      <vt:lpstr>Stig Sporre</vt:lpstr>
      <vt:lpstr>Rasmus Wallinder</vt:lpstr>
      <vt:lpstr>Emil Wallinder</vt:lpstr>
      <vt:lpstr>Inger Wallinder</vt:lpstr>
      <vt:lpstr>ElinAnn Rörström</vt:lpstr>
      <vt:lpstr>Anders Johansson</vt:lpstr>
      <vt:lpstr>Axel Johansson</vt:lpstr>
      <vt:lpstr>Lasse Ström</vt:lpstr>
      <vt:lpstr>Lotta Johansson</vt:lpstr>
      <vt:lpstr>Lennart Sporre 2</vt:lpstr>
      <vt:lpstr>Adam Rafiq</vt:lpstr>
      <vt:lpstr>Alexander Rosen</vt:lpstr>
      <vt:lpstr>Angelica Henningsson</vt:lpstr>
      <vt:lpstr>Birgitta Henningsson</vt:lpstr>
      <vt:lpstr>Kjell Petterson</vt:lpstr>
    </vt:vector>
  </TitlesOfParts>
  <Company>Tele2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Henningsson</dc:creator>
  <cp:lastModifiedBy>Jonas Hörberg</cp:lastModifiedBy>
  <dcterms:created xsi:type="dcterms:W3CDTF">2016-06-08T17:39:03Z</dcterms:created>
  <dcterms:modified xsi:type="dcterms:W3CDTF">2016-07-10T12:17:10Z</dcterms:modified>
</cp:coreProperties>
</file>