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120" windowHeight="13620"/>
  </bookViews>
  <sheets>
    <sheet name="TOTAL" sheetId="1" r:id="rId1"/>
    <sheet name="03-04" sheetId="4" r:id="rId2"/>
    <sheet name="05-06" sheetId="5" r:id="rId3"/>
    <sheet name="07-08" sheetId="6" r:id="rId4"/>
    <sheet name="09-10" sheetId="7" r:id="rId5"/>
  </sheets>
  <calcPr calcId="145621"/>
</workbook>
</file>

<file path=xl/calcChain.xml><?xml version="1.0" encoding="utf-8"?>
<calcChain xmlns="http://schemas.openxmlformats.org/spreadsheetml/2006/main">
  <c r="Y4" i="6" l="1"/>
  <c r="T4" i="6"/>
  <c r="O4" i="6"/>
  <c r="J4" i="6"/>
  <c r="X4" i="5" l="1"/>
  <c r="S4" i="5"/>
  <c r="N4" i="5"/>
  <c r="I4" i="5"/>
  <c r="W4" i="4"/>
  <c r="R4" i="4"/>
  <c r="M4" i="4"/>
  <c r="H4" i="4"/>
  <c r="O5" i="1"/>
  <c r="N9" i="1"/>
  <c r="Z3" i="1"/>
  <c r="Y3" i="1"/>
  <c r="X3" i="1"/>
  <c r="W3" i="1"/>
  <c r="U3" i="1"/>
  <c r="T3" i="1"/>
  <c r="S3" i="1"/>
  <c r="R3" i="1"/>
  <c r="P3" i="1"/>
  <c r="O3" i="1"/>
  <c r="N3" i="1"/>
  <c r="M3" i="1"/>
  <c r="K3" i="1"/>
  <c r="J3" i="1"/>
  <c r="I3" i="1"/>
  <c r="H3" i="1"/>
</calcChain>
</file>

<file path=xl/sharedStrings.xml><?xml version="1.0" encoding="utf-8"?>
<sst xmlns="http://schemas.openxmlformats.org/spreadsheetml/2006/main" count="968" uniqueCount="71">
  <si>
    <t>00-01</t>
  </si>
  <si>
    <t>02-03</t>
  </si>
  <si>
    <t>04-05</t>
  </si>
  <si>
    <t>06-07</t>
  </si>
  <si>
    <t>MÅNDAG</t>
  </si>
  <si>
    <t>TISDAG</t>
  </si>
  <si>
    <t>ONSDAG</t>
  </si>
  <si>
    <t>TORSDAG</t>
  </si>
  <si>
    <t>FREDAG</t>
  </si>
  <si>
    <t>ISPASS</t>
  </si>
  <si>
    <t>LUNCH</t>
  </si>
  <si>
    <t>SISU</t>
  </si>
  <si>
    <t>TEKNIK</t>
  </si>
  <si>
    <t>TEORI</t>
  </si>
  <si>
    <t>FYS</t>
  </si>
  <si>
    <t>BAD</t>
  </si>
  <si>
    <t>Samling 7.00       ISPASS</t>
  </si>
  <si>
    <t>Samling 7.00        ISPASS</t>
  </si>
  <si>
    <t>LÖPNING</t>
  </si>
  <si>
    <t>SOV MORGON</t>
  </si>
  <si>
    <t>SLUT</t>
  </si>
  <si>
    <t>LÖPNING/ UPPVÄRM</t>
  </si>
  <si>
    <t>TEORI SPORTBAR</t>
  </si>
  <si>
    <t>TEORI TEORIRUM</t>
  </si>
  <si>
    <t>Planering veckan SPORTBAR</t>
  </si>
  <si>
    <t>Planering veckan TEORIRUM</t>
  </si>
  <si>
    <t>LÖRDAG</t>
  </si>
  <si>
    <t>MATCH</t>
  </si>
  <si>
    <t>VID SJUKDOM ELLER DYLIKT KONTAKTA KANSLIET 026-133 158</t>
  </si>
  <si>
    <t>VALBO HC SOMMARLÄGER 2018</t>
  </si>
  <si>
    <t>03-04`</t>
  </si>
  <si>
    <t>05-06`</t>
  </si>
  <si>
    <t>07-08`</t>
  </si>
  <si>
    <t>09-10`</t>
  </si>
  <si>
    <t>Planering veckan UTE/OMKL.RUM</t>
  </si>
  <si>
    <t>LÖPNING/UPPVÄRM</t>
  </si>
  <si>
    <t xml:space="preserve">TEORI </t>
  </si>
  <si>
    <t>TEAM 03/04</t>
  </si>
  <si>
    <t>TEAM 05/06</t>
  </si>
  <si>
    <t>TEAM 07-08</t>
  </si>
  <si>
    <t>TEAM 09-10</t>
  </si>
  <si>
    <t>07.40 - 08.35</t>
  </si>
  <si>
    <t>08.50 - 09.45</t>
  </si>
  <si>
    <t>10.00 - 10.55</t>
  </si>
  <si>
    <t>11.10 - 12.05</t>
  </si>
  <si>
    <t>12.20 - 13.15</t>
  </si>
  <si>
    <t>13.30 - 14.25</t>
  </si>
  <si>
    <t>14.40 - 15.35</t>
  </si>
  <si>
    <t>15.50 - 16.45</t>
  </si>
  <si>
    <t>Samling 7.00 ISPASS 07.40</t>
  </si>
  <si>
    <t>Samling 7.00       ISPASS 07.40</t>
  </si>
  <si>
    <t>Samling 7.00        ISPASS 07.40</t>
  </si>
  <si>
    <t>Start 09.00 Grupp 09-10</t>
  </si>
  <si>
    <t>Start 10.30 Grupp 07-08</t>
  </si>
  <si>
    <t>Start 12.00 Grupp 05-06</t>
  </si>
  <si>
    <t>Start 13.30 Grupp 03-04</t>
  </si>
  <si>
    <t>VID SJUKDOM ELLER DYLIKT KONTAKTA Magnus Eriksson, 0730-492007</t>
  </si>
  <si>
    <t>Samling kl 07:20 omkl.rum 1</t>
  </si>
  <si>
    <t>Samling kl 07:40 omkl rum 2</t>
  </si>
  <si>
    <t>Samling kl 08:00 omkl rum 3</t>
  </si>
  <si>
    <t>Samling kl 07:20 omkl rum 1</t>
  </si>
  <si>
    <t>ISPASS med 07/08</t>
  </si>
  <si>
    <t>ISPASS med 09/10</t>
  </si>
  <si>
    <t>´07/08</t>
  </si>
  <si>
    <t>Samling 08:00 Match 09:00-10:00</t>
  </si>
  <si>
    <t>Samling 12:30 Match 13:30-14:30</t>
  </si>
  <si>
    <t>Samling 11:00 Match 12:00-13:00</t>
  </si>
  <si>
    <t>Samling 09:30 Match 10:30-11:30</t>
  </si>
  <si>
    <t>Samling 07.00 Gymmet       ISPASS 07.40</t>
  </si>
  <si>
    <t>ISPASS med Grupp 07/08</t>
  </si>
  <si>
    <t>ISPASS med Grupp 09/10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</si>
</sst>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92D05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16" fontId="1" fillId="0" borderId="8" xfId="0" quotePrefix="1" applyNumberFormat="1" applyFont="1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/>
    </xf>
    <xf numFmtId="0" fontId="1" fillId="0" borderId="9" xfId="0" quotePrefix="1" applyFont="1" applyBorder="1" applyAlignment="1">
      <alignment horizontal="center" vertical="center"/>
    </xf>
    <xf numFmtId="0" fontId="1" fillId="0" borderId="16" xfId="0" quotePrefix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/>
    </xf>
    <xf numFmtId="0" fontId="0" fillId="0" borderId="0" xfId="0" applyFill="1" applyBorder="1"/>
    <xf numFmtId="0" fontId="3" fillId="5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6" fontId="1" fillId="0" borderId="23" xfId="0" quotePrefix="1" applyNumberFormat="1" applyFont="1" applyBorder="1" applyAlignment="1">
      <alignment horizontal="center" vertical="center"/>
    </xf>
    <xf numFmtId="0" fontId="1" fillId="0" borderId="23" xfId="0" quotePrefix="1" applyFont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16" fontId="1" fillId="0" borderId="15" xfId="0" quotePrefix="1" applyNumberFormat="1" applyFont="1" applyBorder="1" applyAlignment="1">
      <alignment horizontal="center" vertical="center"/>
    </xf>
    <xf numFmtId="0" fontId="1" fillId="0" borderId="15" xfId="0" quotePrefix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" fontId="1" fillId="0" borderId="27" xfId="0" quotePrefix="1" applyNumberFormat="1" applyFont="1" applyBorder="1" applyAlignment="1">
      <alignment horizontal="center" vertical="center"/>
    </xf>
    <xf numFmtId="0" fontId="1" fillId="0" borderId="27" xfId="0" quotePrefix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6" fontId="1" fillId="0" borderId="28" xfId="0" quotePrefix="1" applyNumberFormat="1" applyFont="1" applyBorder="1" applyAlignment="1">
      <alignment horizontal="center" vertical="center"/>
    </xf>
    <xf numFmtId="0" fontId="1" fillId="0" borderId="28" xfId="0" quotePrefix="1" applyFont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7" xfId="0" applyNumberFormat="1" applyFont="1" applyBorder="1" applyAlignment="1">
      <alignment horizontal="center" vertical="center"/>
    </xf>
    <xf numFmtId="16" fontId="1" fillId="0" borderId="16" xfId="0" quotePrefix="1" applyNumberFormat="1" applyFont="1" applyBorder="1" applyAlignment="1">
      <alignment horizontal="center" vertical="center"/>
    </xf>
    <xf numFmtId="16" fontId="1" fillId="0" borderId="19" xfId="0" applyNumberFormat="1" applyFont="1" applyBorder="1" applyAlignment="1">
      <alignment horizontal="center" vertical="center"/>
    </xf>
    <xf numFmtId="16" fontId="1" fillId="0" borderId="9" xfId="0" quotePrefix="1" applyNumberFormat="1" applyFont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16" fontId="1" fillId="0" borderId="23" xfId="0" applyNumberFormat="1" applyFont="1" applyBorder="1" applyAlignment="1">
      <alignment horizontal="center" vertical="center"/>
    </xf>
    <xf numFmtId="16" fontId="1" fillId="0" borderId="15" xfId="0" applyNumberFormat="1" applyFont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 wrapText="1"/>
    </xf>
    <xf numFmtId="20" fontId="7" fillId="9" borderId="25" xfId="0" applyNumberFormat="1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" fontId="6" fillId="0" borderId="0" xfId="0" applyNumberFormat="1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tabSelected="1" topLeftCell="A4" workbookViewId="0">
      <selection activeCell="AE5" sqref="AE5"/>
    </sheetView>
  </sheetViews>
  <sheetFormatPr defaultRowHeight="15" x14ac:dyDescent="0.25"/>
  <cols>
    <col min="1" max="1" width="11.28515625" style="82" customWidth="1"/>
    <col min="2" max="2" width="3.7109375" customWidth="1"/>
    <col min="7" max="7" width="3.7109375" style="12" customWidth="1"/>
    <col min="12" max="12" width="3.7109375" customWidth="1"/>
    <col min="17" max="17" width="3.7109375" style="1" customWidth="1"/>
    <col min="22" max="22" width="3.7109375" customWidth="1"/>
    <col min="27" max="27" width="6" customWidth="1"/>
  </cols>
  <sheetData>
    <row r="1" spans="1:28" ht="58.5" customHeight="1" thickBot="1" x14ac:dyDescent="0.3">
      <c r="A1" s="171" t="s">
        <v>29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</row>
    <row r="2" spans="1:28" ht="30" customHeight="1" thickTop="1" x14ac:dyDescent="0.25">
      <c r="C2" s="172" t="s">
        <v>4</v>
      </c>
      <c r="D2" s="173"/>
      <c r="E2" s="173"/>
      <c r="F2" s="174"/>
      <c r="G2" s="10"/>
      <c r="H2" s="172" t="s">
        <v>5</v>
      </c>
      <c r="I2" s="173"/>
      <c r="J2" s="173"/>
      <c r="K2" s="175"/>
      <c r="L2" s="8"/>
      <c r="M2" s="176" t="s">
        <v>6</v>
      </c>
      <c r="N2" s="173"/>
      <c r="O2" s="173"/>
      <c r="P2" s="175"/>
      <c r="Q2" s="8"/>
      <c r="R2" s="176" t="s">
        <v>7</v>
      </c>
      <c r="S2" s="173"/>
      <c r="T2" s="173"/>
      <c r="U2" s="175"/>
      <c r="V2" s="8"/>
      <c r="W2" s="176" t="s">
        <v>8</v>
      </c>
      <c r="X2" s="173"/>
      <c r="Y2" s="173"/>
      <c r="Z2" s="174"/>
      <c r="AB2" s="77" t="s">
        <v>26</v>
      </c>
    </row>
    <row r="3" spans="1:28" ht="30" customHeight="1" thickBot="1" x14ac:dyDescent="0.3">
      <c r="C3" s="142" t="s">
        <v>30</v>
      </c>
      <c r="D3" s="3" t="s">
        <v>31</v>
      </c>
      <c r="E3" s="4" t="s">
        <v>32</v>
      </c>
      <c r="F3" s="5" t="s">
        <v>33</v>
      </c>
      <c r="G3" s="11"/>
      <c r="H3" s="142" t="str">
        <f>C3</f>
        <v>03-04`</v>
      </c>
      <c r="I3" s="3" t="str">
        <f>D3</f>
        <v>05-06`</v>
      </c>
      <c r="J3" s="4" t="str">
        <f>E3</f>
        <v>07-08`</v>
      </c>
      <c r="K3" s="6" t="str">
        <f>F3</f>
        <v>09-10`</v>
      </c>
      <c r="L3" s="9"/>
      <c r="M3" s="144" t="str">
        <f>C3</f>
        <v>03-04`</v>
      </c>
      <c r="N3" s="3" t="str">
        <f>D3</f>
        <v>05-06`</v>
      </c>
      <c r="O3" s="3" t="str">
        <f>E3</f>
        <v>07-08`</v>
      </c>
      <c r="P3" s="6" t="str">
        <f>K3</f>
        <v>09-10`</v>
      </c>
      <c r="Q3" s="9"/>
      <c r="R3" s="144" t="str">
        <f>C3</f>
        <v>03-04`</v>
      </c>
      <c r="S3" s="3" t="str">
        <f>D3</f>
        <v>05-06`</v>
      </c>
      <c r="T3" s="3" t="str">
        <f>J3</f>
        <v>07-08`</v>
      </c>
      <c r="U3" s="143" t="str">
        <f>F3</f>
        <v>09-10`</v>
      </c>
      <c r="V3" s="9"/>
      <c r="W3" s="144" t="str">
        <f>H3</f>
        <v>03-04`</v>
      </c>
      <c r="X3" s="3" t="str">
        <f>N3</f>
        <v>05-06`</v>
      </c>
      <c r="Y3" s="3" t="str">
        <f>T3</f>
        <v>07-08`</v>
      </c>
      <c r="Z3" s="145" t="str">
        <f>U3</f>
        <v>09-10`</v>
      </c>
      <c r="AB3" s="78" t="s">
        <v>27</v>
      </c>
    </row>
    <row r="4" spans="1:28" ht="60" customHeight="1" thickTop="1" x14ac:dyDescent="0.25">
      <c r="A4" s="83" t="s">
        <v>41</v>
      </c>
      <c r="B4" s="2"/>
      <c r="C4" s="13" t="s">
        <v>68</v>
      </c>
      <c r="D4" s="155" t="s">
        <v>57</v>
      </c>
      <c r="E4" s="155" t="s">
        <v>58</v>
      </c>
      <c r="F4" s="14" t="s">
        <v>59</v>
      </c>
      <c r="G4" s="15"/>
      <c r="H4" s="16" t="s">
        <v>19</v>
      </c>
      <c r="I4" s="17" t="s">
        <v>51</v>
      </c>
      <c r="J4" s="18" t="s">
        <v>21</v>
      </c>
      <c r="K4" s="19" t="s">
        <v>21</v>
      </c>
      <c r="L4" s="20"/>
      <c r="M4" s="21" t="s">
        <v>13</v>
      </c>
      <c r="N4" s="22" t="s">
        <v>19</v>
      </c>
      <c r="O4" s="17" t="s">
        <v>51</v>
      </c>
      <c r="P4" s="19" t="s">
        <v>21</v>
      </c>
      <c r="Q4" s="20"/>
      <c r="R4" s="23" t="s">
        <v>21</v>
      </c>
      <c r="S4" s="18" t="s">
        <v>21</v>
      </c>
      <c r="T4" s="22" t="s">
        <v>19</v>
      </c>
      <c r="U4" s="25" t="s">
        <v>50</v>
      </c>
      <c r="V4" s="20"/>
      <c r="W4" s="26" t="s">
        <v>50</v>
      </c>
      <c r="X4" s="18" t="s">
        <v>21</v>
      </c>
      <c r="Y4" s="155" t="s">
        <v>19</v>
      </c>
      <c r="Z4" s="14" t="s">
        <v>19</v>
      </c>
      <c r="AB4" s="169"/>
    </row>
    <row r="5" spans="1:28" ht="60" customHeight="1" x14ac:dyDescent="0.25">
      <c r="A5" s="83" t="s">
        <v>42</v>
      </c>
      <c r="B5" s="2"/>
      <c r="C5" s="27" t="s">
        <v>34</v>
      </c>
      <c r="D5" s="28" t="s">
        <v>9</v>
      </c>
      <c r="E5" s="29" t="s">
        <v>21</v>
      </c>
      <c r="F5" s="30" t="s">
        <v>25</v>
      </c>
      <c r="G5" s="15"/>
      <c r="H5" s="31" t="s">
        <v>11</v>
      </c>
      <c r="I5" s="29" t="s">
        <v>14</v>
      </c>
      <c r="J5" s="28" t="s">
        <v>9</v>
      </c>
      <c r="K5" s="32" t="s">
        <v>12</v>
      </c>
      <c r="L5" s="33"/>
      <c r="M5" s="34" t="s">
        <v>21</v>
      </c>
      <c r="N5" s="150" t="s">
        <v>19</v>
      </c>
      <c r="O5" s="29" t="str">
        <f>M5</f>
        <v>LÖPNING/ UPPVÄRM</v>
      </c>
      <c r="P5" s="36" t="s">
        <v>9</v>
      </c>
      <c r="Q5" s="33"/>
      <c r="R5" s="37" t="s">
        <v>9</v>
      </c>
      <c r="S5" s="152" t="s">
        <v>12</v>
      </c>
      <c r="T5" s="35" t="s">
        <v>12</v>
      </c>
      <c r="U5" s="38" t="s">
        <v>35</v>
      </c>
      <c r="V5" s="20"/>
      <c r="W5" s="34" t="s">
        <v>18</v>
      </c>
      <c r="X5" s="28" t="s">
        <v>9</v>
      </c>
      <c r="Y5" s="29" t="s">
        <v>21</v>
      </c>
      <c r="Z5" s="156" t="s">
        <v>19</v>
      </c>
      <c r="AB5" s="160" t="s">
        <v>52</v>
      </c>
    </row>
    <row r="6" spans="1:28" ht="60" customHeight="1" x14ac:dyDescent="0.25">
      <c r="A6" s="83" t="s">
        <v>43</v>
      </c>
      <c r="B6" s="2"/>
      <c r="C6" s="40" t="s">
        <v>12</v>
      </c>
      <c r="D6" s="35" t="s">
        <v>12</v>
      </c>
      <c r="E6" s="28" t="s">
        <v>9</v>
      </c>
      <c r="F6" s="41" t="s">
        <v>21</v>
      </c>
      <c r="G6" s="15"/>
      <c r="H6" s="42" t="s">
        <v>21</v>
      </c>
      <c r="I6" s="43" t="s">
        <v>11</v>
      </c>
      <c r="J6" s="35" t="s">
        <v>12</v>
      </c>
      <c r="K6" s="36" t="s">
        <v>9</v>
      </c>
      <c r="L6" s="33"/>
      <c r="M6" s="37" t="s">
        <v>9</v>
      </c>
      <c r="N6" s="29" t="s">
        <v>21</v>
      </c>
      <c r="O6" s="43" t="s">
        <v>13</v>
      </c>
      <c r="P6" s="32" t="s">
        <v>12</v>
      </c>
      <c r="Q6" s="33"/>
      <c r="R6" s="44" t="s">
        <v>12</v>
      </c>
      <c r="S6" s="28" t="s">
        <v>9</v>
      </c>
      <c r="T6" s="29" t="s">
        <v>21</v>
      </c>
      <c r="U6" s="32" t="s">
        <v>12</v>
      </c>
      <c r="V6" s="33"/>
      <c r="W6" s="153" t="s">
        <v>12</v>
      </c>
      <c r="X6" s="45" t="s">
        <v>36</v>
      </c>
      <c r="Y6" s="28" t="s">
        <v>9</v>
      </c>
      <c r="Z6" s="41" t="s">
        <v>21</v>
      </c>
      <c r="AB6" s="160" t="s">
        <v>53</v>
      </c>
    </row>
    <row r="7" spans="1:28" ht="60" customHeight="1" x14ac:dyDescent="0.25">
      <c r="A7" s="83" t="s">
        <v>44</v>
      </c>
      <c r="B7" s="2"/>
      <c r="C7" s="46" t="s">
        <v>10</v>
      </c>
      <c r="D7" s="47" t="s">
        <v>10</v>
      </c>
      <c r="E7" s="35" t="s">
        <v>12</v>
      </c>
      <c r="F7" s="48" t="s">
        <v>9</v>
      </c>
      <c r="G7" s="49"/>
      <c r="H7" s="50" t="s">
        <v>9</v>
      </c>
      <c r="I7" s="47" t="s">
        <v>10</v>
      </c>
      <c r="J7" s="43" t="s">
        <v>11</v>
      </c>
      <c r="K7" s="51" t="s">
        <v>10</v>
      </c>
      <c r="L7" s="33"/>
      <c r="M7" s="44" t="s">
        <v>12</v>
      </c>
      <c r="N7" s="28" t="s">
        <v>9</v>
      </c>
      <c r="O7" s="47" t="s">
        <v>10</v>
      </c>
      <c r="P7" s="51" t="s">
        <v>10</v>
      </c>
      <c r="Q7" s="33"/>
      <c r="R7" s="52" t="s">
        <v>10</v>
      </c>
      <c r="S7" s="53" t="s">
        <v>14</v>
      </c>
      <c r="T7" s="28" t="s">
        <v>9</v>
      </c>
      <c r="U7" s="51" t="s">
        <v>10</v>
      </c>
      <c r="V7" s="33"/>
      <c r="W7" s="52" t="s">
        <v>10</v>
      </c>
      <c r="X7" s="47" t="s">
        <v>10</v>
      </c>
      <c r="Y7" s="35" t="s">
        <v>12</v>
      </c>
      <c r="Z7" s="48" t="s">
        <v>9</v>
      </c>
      <c r="AB7" s="160" t="s">
        <v>54</v>
      </c>
    </row>
    <row r="8" spans="1:28" ht="60" customHeight="1" x14ac:dyDescent="0.25">
      <c r="A8" s="83" t="s">
        <v>45</v>
      </c>
      <c r="B8" s="2"/>
      <c r="C8" s="50" t="s">
        <v>9</v>
      </c>
      <c r="D8" s="53" t="s">
        <v>14</v>
      </c>
      <c r="E8" s="47" t="s">
        <v>10</v>
      </c>
      <c r="F8" s="54" t="s">
        <v>10</v>
      </c>
      <c r="G8" s="49"/>
      <c r="H8" s="46" t="s">
        <v>10</v>
      </c>
      <c r="I8" s="28" t="s">
        <v>9</v>
      </c>
      <c r="J8" s="47" t="s">
        <v>10</v>
      </c>
      <c r="K8" s="55" t="s">
        <v>14</v>
      </c>
      <c r="L8" s="33"/>
      <c r="M8" s="52" t="s">
        <v>10</v>
      </c>
      <c r="N8" s="47" t="s">
        <v>10</v>
      </c>
      <c r="O8" s="28" t="s">
        <v>9</v>
      </c>
      <c r="P8" s="55" t="s">
        <v>14</v>
      </c>
      <c r="Q8" s="33"/>
      <c r="R8" s="56" t="s">
        <v>14</v>
      </c>
      <c r="S8" s="47" t="s">
        <v>10</v>
      </c>
      <c r="T8" s="47" t="s">
        <v>10</v>
      </c>
      <c r="U8" s="36" t="s">
        <v>9</v>
      </c>
      <c r="V8" s="33"/>
      <c r="W8" s="37" t="s">
        <v>9</v>
      </c>
      <c r="X8" s="53" t="s">
        <v>14</v>
      </c>
      <c r="Y8" s="47" t="s">
        <v>10</v>
      </c>
      <c r="Z8" s="54" t="s">
        <v>10</v>
      </c>
      <c r="AB8" s="160" t="s">
        <v>55</v>
      </c>
    </row>
    <row r="9" spans="1:28" ht="60" customHeight="1" x14ac:dyDescent="0.25">
      <c r="A9" s="83" t="s">
        <v>46</v>
      </c>
      <c r="B9" s="2"/>
      <c r="C9" s="57" t="s">
        <v>14</v>
      </c>
      <c r="D9" s="28" t="s">
        <v>9</v>
      </c>
      <c r="E9" s="53" t="s">
        <v>14</v>
      </c>
      <c r="F9" s="39" t="s">
        <v>12</v>
      </c>
      <c r="G9" s="49"/>
      <c r="H9" s="57" t="s">
        <v>14</v>
      </c>
      <c r="I9" s="35" t="s">
        <v>12</v>
      </c>
      <c r="J9" s="28" t="s">
        <v>9</v>
      </c>
      <c r="K9" s="58" t="s">
        <v>11</v>
      </c>
      <c r="L9" s="33"/>
      <c r="M9" s="56" t="s">
        <v>14</v>
      </c>
      <c r="N9" s="35" t="str">
        <f>D6</f>
        <v>TEKNIK</v>
      </c>
      <c r="O9" s="53" t="s">
        <v>14</v>
      </c>
      <c r="P9" s="36" t="s">
        <v>9</v>
      </c>
      <c r="Q9" s="33"/>
      <c r="R9" s="37" t="s">
        <v>9</v>
      </c>
      <c r="S9" s="61" t="s">
        <v>13</v>
      </c>
      <c r="T9" s="61" t="s">
        <v>13</v>
      </c>
      <c r="U9" s="55" t="s">
        <v>14</v>
      </c>
      <c r="V9" s="33"/>
      <c r="W9" s="56" t="s">
        <v>14</v>
      </c>
      <c r="X9" s="28" t="s">
        <v>9</v>
      </c>
      <c r="Y9" s="53" t="s">
        <v>14</v>
      </c>
      <c r="Z9" s="39" t="s">
        <v>12</v>
      </c>
      <c r="AB9" s="80"/>
    </row>
    <row r="10" spans="1:28" ht="60" customHeight="1" x14ac:dyDescent="0.25">
      <c r="A10" s="83" t="s">
        <v>47</v>
      </c>
      <c r="B10" s="2"/>
      <c r="C10" s="146" t="s">
        <v>20</v>
      </c>
      <c r="D10" s="147" t="s">
        <v>20</v>
      </c>
      <c r="E10" s="28" t="s">
        <v>9</v>
      </c>
      <c r="F10" s="67" t="s">
        <v>14</v>
      </c>
      <c r="G10" s="49"/>
      <c r="H10" s="62" t="s">
        <v>12</v>
      </c>
      <c r="I10" s="147" t="s">
        <v>20</v>
      </c>
      <c r="J10" s="53" t="s">
        <v>14</v>
      </c>
      <c r="K10" s="36" t="s">
        <v>9</v>
      </c>
      <c r="L10" s="33"/>
      <c r="M10" s="37" t="s">
        <v>9</v>
      </c>
      <c r="N10" s="53" t="s">
        <v>14</v>
      </c>
      <c r="O10" s="35" t="s">
        <v>12</v>
      </c>
      <c r="P10" s="151" t="s">
        <v>20</v>
      </c>
      <c r="Q10" s="33"/>
      <c r="R10" s="64" t="s">
        <v>13</v>
      </c>
      <c r="S10" s="28" t="s">
        <v>9</v>
      </c>
      <c r="T10" s="53" t="s">
        <v>14</v>
      </c>
      <c r="U10" s="65" t="s">
        <v>13</v>
      </c>
      <c r="V10" s="66"/>
      <c r="W10" s="154" t="s">
        <v>20</v>
      </c>
      <c r="X10" s="35" t="s">
        <v>12</v>
      </c>
      <c r="Y10" s="185" t="s">
        <v>62</v>
      </c>
      <c r="Z10" s="184" t="s">
        <v>61</v>
      </c>
      <c r="AB10" s="80"/>
    </row>
    <row r="11" spans="1:28" ht="60" customHeight="1" thickBot="1" x14ac:dyDescent="0.3">
      <c r="A11" s="83" t="s">
        <v>48</v>
      </c>
      <c r="B11" s="2"/>
      <c r="C11" s="68" t="s">
        <v>20</v>
      </c>
      <c r="D11" s="69" t="s">
        <v>20</v>
      </c>
      <c r="E11" s="148" t="s">
        <v>20</v>
      </c>
      <c r="F11" s="70" t="s">
        <v>9</v>
      </c>
      <c r="G11" s="49"/>
      <c r="H11" s="71" t="s">
        <v>9</v>
      </c>
      <c r="I11" s="69" t="s">
        <v>20</v>
      </c>
      <c r="J11" s="147" t="s">
        <v>20</v>
      </c>
      <c r="K11" s="72" t="s">
        <v>20</v>
      </c>
      <c r="L11" s="33"/>
      <c r="M11" s="149" t="s">
        <v>20</v>
      </c>
      <c r="N11" s="74" t="s">
        <v>9</v>
      </c>
      <c r="O11" s="69" t="s">
        <v>20</v>
      </c>
      <c r="P11" s="72" t="s">
        <v>20</v>
      </c>
      <c r="Q11" s="33"/>
      <c r="R11" s="75" t="s">
        <v>20</v>
      </c>
      <c r="S11" s="148" t="s">
        <v>20</v>
      </c>
      <c r="T11" s="74" t="s">
        <v>9</v>
      </c>
      <c r="U11" s="72" t="s">
        <v>20</v>
      </c>
      <c r="V11" s="33"/>
      <c r="W11" s="149" t="s">
        <v>20</v>
      </c>
      <c r="X11" s="148" t="s">
        <v>20</v>
      </c>
      <c r="Y11" s="69" t="s">
        <v>20</v>
      </c>
      <c r="Z11" s="183" t="s">
        <v>20</v>
      </c>
      <c r="AB11" s="81"/>
    </row>
    <row r="12" spans="1:28" ht="20.100000000000001" customHeight="1" thickTop="1" x14ac:dyDescent="0.25"/>
    <row r="13" spans="1:28" ht="20.100000000000001" customHeight="1" x14ac:dyDescent="0.25"/>
    <row r="14" spans="1:28" x14ac:dyDescent="0.25">
      <c r="C14" s="82" t="s">
        <v>56</v>
      </c>
    </row>
    <row r="17" spans="13:28" x14ac:dyDescent="0.25">
      <c r="M17" s="1"/>
      <c r="N17" s="1"/>
      <c r="O17" s="1"/>
      <c r="P17" s="1"/>
      <c r="R17" s="1"/>
      <c r="S17" s="1"/>
      <c r="T17" s="1"/>
      <c r="U17" s="1"/>
      <c r="V17" s="1"/>
      <c r="W17" s="1"/>
      <c r="X17" s="1"/>
      <c r="Y17" s="1"/>
      <c r="Z17" s="1"/>
      <c r="AB17" s="1"/>
    </row>
    <row r="18" spans="13:28" x14ac:dyDescent="0.25">
      <c r="M18" s="1"/>
      <c r="N18" s="1"/>
      <c r="O18" s="1"/>
      <c r="P18" s="1"/>
      <c r="R18" s="1"/>
      <c r="S18" s="1"/>
      <c r="T18" s="1"/>
      <c r="U18" s="1"/>
      <c r="V18" s="1"/>
      <c r="W18" s="1"/>
      <c r="X18" s="1"/>
      <c r="Y18" s="1"/>
      <c r="Z18" s="1"/>
      <c r="AB18" s="1"/>
    </row>
    <row r="19" spans="13:28" x14ac:dyDescent="0.25">
      <c r="M19" s="1"/>
      <c r="N19" s="1"/>
      <c r="O19" s="1"/>
      <c r="P19" s="1"/>
      <c r="R19" s="1"/>
      <c r="S19" s="1"/>
      <c r="T19" s="1"/>
      <c r="U19" s="1"/>
      <c r="V19" s="1"/>
      <c r="W19" s="1"/>
      <c r="X19" s="1"/>
      <c r="Y19" s="1"/>
      <c r="Z19" s="1"/>
      <c r="AB19" s="1"/>
    </row>
    <row r="20" spans="13:28" x14ac:dyDescent="0.25">
      <c r="M20" s="1"/>
      <c r="N20" s="1"/>
      <c r="O20" s="1"/>
      <c r="P20" s="1"/>
      <c r="R20" s="1"/>
      <c r="S20" s="1"/>
      <c r="T20" s="1"/>
      <c r="U20" s="1"/>
      <c r="V20" s="1"/>
      <c r="W20" s="1"/>
      <c r="X20" s="1"/>
      <c r="Y20" s="1"/>
      <c r="Z20" s="1"/>
      <c r="AB20" s="1"/>
    </row>
    <row r="21" spans="13:28" x14ac:dyDescent="0.25">
      <c r="M21" s="1"/>
      <c r="N21" s="1"/>
      <c r="O21" s="1"/>
      <c r="P21" s="1"/>
      <c r="R21" s="1"/>
      <c r="S21" s="1"/>
      <c r="T21" s="1"/>
      <c r="U21" s="1"/>
      <c r="V21" s="1"/>
      <c r="W21" s="1"/>
      <c r="X21" s="1"/>
      <c r="Y21" s="1"/>
      <c r="Z21" s="1"/>
      <c r="AB21" s="1"/>
    </row>
    <row r="22" spans="13:28" x14ac:dyDescent="0.25">
      <c r="M22" s="1"/>
      <c r="N22" s="1"/>
      <c r="O22" s="1"/>
      <c r="P22" s="1"/>
      <c r="R22" s="1"/>
      <c r="S22" s="1"/>
      <c r="T22" s="1"/>
      <c r="U22" s="1"/>
      <c r="V22" s="1"/>
      <c r="W22" s="1"/>
      <c r="X22" s="1"/>
      <c r="Y22" s="1"/>
      <c r="Z22" s="1"/>
      <c r="AB22" s="1"/>
    </row>
    <row r="23" spans="13:28" x14ac:dyDescent="0.25">
      <c r="M23" s="1"/>
      <c r="N23" s="1"/>
      <c r="O23" s="1"/>
      <c r="P23" s="1"/>
      <c r="R23" s="1"/>
      <c r="S23" s="1"/>
      <c r="T23" s="1"/>
      <c r="U23" s="1"/>
      <c r="V23" s="1"/>
      <c r="W23" s="1"/>
      <c r="X23" s="1"/>
      <c r="Y23" s="1"/>
      <c r="Z23" s="1"/>
      <c r="AB23" s="1"/>
    </row>
    <row r="24" spans="13:28" x14ac:dyDescent="0.25">
      <c r="M24" s="1"/>
      <c r="N24" s="1"/>
      <c r="O24" s="1"/>
      <c r="P24" s="1"/>
      <c r="R24" s="1"/>
      <c r="S24" s="1"/>
      <c r="T24" s="1"/>
      <c r="U24" s="1"/>
      <c r="V24" s="1"/>
      <c r="W24" s="1"/>
      <c r="X24" s="1"/>
      <c r="Y24" s="1"/>
      <c r="Z24" s="1"/>
      <c r="AB24" s="1"/>
    </row>
    <row r="25" spans="13:28" x14ac:dyDescent="0.25">
      <c r="M25" s="1"/>
      <c r="N25" s="1"/>
      <c r="O25" s="1"/>
      <c r="P25" s="1"/>
      <c r="R25" s="1"/>
      <c r="S25" s="1"/>
      <c r="T25" s="1"/>
      <c r="U25" s="1"/>
      <c r="V25" s="1"/>
      <c r="W25" s="1"/>
      <c r="X25" s="1"/>
      <c r="Y25" s="1"/>
      <c r="Z25" s="1"/>
      <c r="AB25" s="1"/>
    </row>
  </sheetData>
  <mergeCells count="6">
    <mergeCell ref="A1:AB1"/>
    <mergeCell ref="C2:F2"/>
    <mergeCell ref="H2:K2"/>
    <mergeCell ref="M2:P2"/>
    <mergeCell ref="R2:U2"/>
    <mergeCell ref="W2:Z2"/>
  </mergeCells>
  <pageMargins left="0.7" right="0.7" top="0.75" bottom="0.75" header="0.3" footer="0.3"/>
  <pageSetup paperSize="8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topLeftCell="A4" workbookViewId="0">
      <selection activeCell="AI10" sqref="AI10"/>
    </sheetView>
  </sheetViews>
  <sheetFormatPr defaultRowHeight="15" x14ac:dyDescent="0.25"/>
  <cols>
    <col min="1" max="1" width="11.28515625" style="82" customWidth="1"/>
    <col min="2" max="2" width="3.7109375" customWidth="1"/>
    <col min="4" max="6" width="0" hidden="1" customWidth="1"/>
    <col min="7" max="7" width="3.7109375" style="12" customWidth="1"/>
    <col min="9" max="11" width="0" hidden="1" customWidth="1"/>
    <col min="12" max="12" width="3.7109375" customWidth="1"/>
    <col min="14" max="16" width="0" hidden="1" customWidth="1"/>
    <col min="17" max="17" width="3.7109375" style="1" customWidth="1"/>
    <col min="19" max="21" width="0" hidden="1" customWidth="1"/>
    <col min="22" max="22" width="3.7109375" customWidth="1"/>
    <col min="24" max="26" width="0" hidden="1" customWidth="1"/>
    <col min="27" max="27" width="6" customWidth="1"/>
  </cols>
  <sheetData>
    <row r="1" spans="1:29" ht="58.5" customHeight="1" x14ac:dyDescent="0.25">
      <c r="A1" s="177" t="s">
        <v>29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</row>
    <row r="2" spans="1:29" ht="58.5" customHeight="1" thickBot="1" x14ac:dyDescent="0.3">
      <c r="A2" s="177" t="s">
        <v>37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</row>
    <row r="3" spans="1:29" ht="30" customHeight="1" thickTop="1" x14ac:dyDescent="0.25">
      <c r="C3" s="178" t="s">
        <v>4</v>
      </c>
      <c r="D3" s="178"/>
      <c r="E3" s="178"/>
      <c r="F3" s="178"/>
      <c r="G3" s="10"/>
      <c r="H3" s="172" t="s">
        <v>5</v>
      </c>
      <c r="I3" s="173"/>
      <c r="J3" s="173"/>
      <c r="K3" s="175"/>
      <c r="L3" s="8"/>
      <c r="M3" s="176" t="s">
        <v>6</v>
      </c>
      <c r="N3" s="173"/>
      <c r="O3" s="173"/>
      <c r="P3" s="175"/>
      <c r="Q3" s="8"/>
      <c r="R3" s="176" t="s">
        <v>7</v>
      </c>
      <c r="S3" s="173"/>
      <c r="T3" s="173"/>
      <c r="U3" s="175"/>
      <c r="V3" s="8"/>
      <c r="W3" s="179" t="s">
        <v>8</v>
      </c>
      <c r="X3" s="179"/>
      <c r="Y3" s="179"/>
      <c r="Z3" s="179"/>
      <c r="AB3" s="77" t="s">
        <v>26</v>
      </c>
    </row>
    <row r="4" spans="1:29" ht="30" customHeight="1" thickBot="1" x14ac:dyDescent="0.3">
      <c r="C4" s="157" t="s">
        <v>30</v>
      </c>
      <c r="D4" s="84" t="s">
        <v>1</v>
      </c>
      <c r="E4" s="85" t="s">
        <v>2</v>
      </c>
      <c r="F4" s="85" t="s">
        <v>3</v>
      </c>
      <c r="G4" s="11"/>
      <c r="H4" s="142" t="str">
        <f>C4</f>
        <v>03-04`</v>
      </c>
      <c r="I4" s="3" t="s">
        <v>1</v>
      </c>
      <c r="J4" s="4" t="s">
        <v>2</v>
      </c>
      <c r="K4" s="6" t="s">
        <v>3</v>
      </c>
      <c r="L4" s="9"/>
      <c r="M4" s="144" t="str">
        <f>C4</f>
        <v>03-04`</v>
      </c>
      <c r="N4" s="3" t="s">
        <v>1</v>
      </c>
      <c r="O4" s="4" t="s">
        <v>2</v>
      </c>
      <c r="P4" s="6" t="s">
        <v>3</v>
      </c>
      <c r="Q4" s="9"/>
      <c r="R4" s="144" t="str">
        <f>C4</f>
        <v>03-04`</v>
      </c>
      <c r="S4" s="3" t="s">
        <v>1</v>
      </c>
      <c r="T4" s="4" t="s">
        <v>2</v>
      </c>
      <c r="U4" s="6" t="s">
        <v>3</v>
      </c>
      <c r="V4" s="9"/>
      <c r="W4" s="158" t="str">
        <f>C4</f>
        <v>03-04`</v>
      </c>
      <c r="X4" s="100" t="s">
        <v>1</v>
      </c>
      <c r="Y4" s="101" t="s">
        <v>2</v>
      </c>
      <c r="Z4" s="101" t="s">
        <v>3</v>
      </c>
      <c r="AB4" s="78" t="s">
        <v>27</v>
      </c>
    </row>
    <row r="5" spans="1:29" ht="60" customHeight="1" thickTop="1" x14ac:dyDescent="0.25">
      <c r="A5" s="83" t="s">
        <v>41</v>
      </c>
      <c r="B5" s="2"/>
      <c r="C5" s="86" t="s">
        <v>49</v>
      </c>
      <c r="D5" s="87" t="s">
        <v>25</v>
      </c>
      <c r="E5" s="87" t="s">
        <v>24</v>
      </c>
      <c r="F5" s="88" t="s">
        <v>19</v>
      </c>
      <c r="G5" s="15"/>
      <c r="H5" s="16" t="s">
        <v>19</v>
      </c>
      <c r="I5" s="17" t="s">
        <v>17</v>
      </c>
      <c r="J5" s="18" t="s">
        <v>21</v>
      </c>
      <c r="K5" s="19" t="s">
        <v>21</v>
      </c>
      <c r="L5" s="20"/>
      <c r="M5" s="21" t="s">
        <v>13</v>
      </c>
      <c r="N5" s="22" t="s">
        <v>19</v>
      </c>
      <c r="O5" s="17" t="s">
        <v>17</v>
      </c>
      <c r="P5" s="19" t="s">
        <v>21</v>
      </c>
      <c r="Q5" s="20"/>
      <c r="R5" s="23" t="s">
        <v>21</v>
      </c>
      <c r="S5" s="24" t="s">
        <v>13</v>
      </c>
      <c r="T5" s="22" t="s">
        <v>19</v>
      </c>
      <c r="U5" s="25" t="s">
        <v>16</v>
      </c>
      <c r="V5" s="20"/>
      <c r="W5" s="102" t="s">
        <v>49</v>
      </c>
      <c r="X5" s="103" t="s">
        <v>21</v>
      </c>
      <c r="Y5" s="104" t="s">
        <v>13</v>
      </c>
      <c r="Z5" s="105" t="s">
        <v>19</v>
      </c>
      <c r="AB5" s="159"/>
    </row>
    <row r="6" spans="1:29" ht="60" customHeight="1" x14ac:dyDescent="0.25">
      <c r="A6" s="83" t="s">
        <v>42</v>
      </c>
      <c r="B6" s="2"/>
      <c r="C6" s="89" t="s">
        <v>34</v>
      </c>
      <c r="D6" s="90" t="s">
        <v>9</v>
      </c>
      <c r="E6" s="91" t="s">
        <v>21</v>
      </c>
      <c r="F6" s="89" t="s">
        <v>25</v>
      </c>
      <c r="G6" s="15"/>
      <c r="H6" s="31" t="s">
        <v>11</v>
      </c>
      <c r="I6" s="29" t="s">
        <v>18</v>
      </c>
      <c r="J6" s="28" t="s">
        <v>9</v>
      </c>
      <c r="K6" s="32" t="s">
        <v>12</v>
      </c>
      <c r="L6" s="33"/>
      <c r="M6" s="34" t="s">
        <v>21</v>
      </c>
      <c r="N6" s="35" t="s">
        <v>12</v>
      </c>
      <c r="O6" s="29" t="s">
        <v>18</v>
      </c>
      <c r="P6" s="36" t="s">
        <v>9</v>
      </c>
      <c r="Q6" s="33"/>
      <c r="R6" s="37" t="s">
        <v>9</v>
      </c>
      <c r="S6" s="29" t="s">
        <v>21</v>
      </c>
      <c r="T6" s="35" t="s">
        <v>12</v>
      </c>
      <c r="U6" s="38" t="s">
        <v>18</v>
      </c>
      <c r="V6" s="20"/>
      <c r="W6" s="103" t="s">
        <v>18</v>
      </c>
      <c r="X6" s="106" t="s">
        <v>9</v>
      </c>
      <c r="Y6" s="103" t="s">
        <v>21</v>
      </c>
      <c r="Z6" s="107" t="s">
        <v>12</v>
      </c>
      <c r="AB6" s="79"/>
    </row>
    <row r="7" spans="1:29" ht="60" customHeight="1" x14ac:dyDescent="0.25">
      <c r="A7" s="83" t="s">
        <v>43</v>
      </c>
      <c r="B7" s="2"/>
      <c r="C7" s="92" t="s">
        <v>12</v>
      </c>
      <c r="D7" s="93" t="s">
        <v>12</v>
      </c>
      <c r="E7" s="90" t="s">
        <v>9</v>
      </c>
      <c r="F7" s="91" t="s">
        <v>21</v>
      </c>
      <c r="G7" s="15"/>
      <c r="H7" s="42" t="s">
        <v>21</v>
      </c>
      <c r="I7" s="43" t="s">
        <v>11</v>
      </c>
      <c r="J7" s="35" t="s">
        <v>12</v>
      </c>
      <c r="K7" s="36" t="s">
        <v>9</v>
      </c>
      <c r="L7" s="33"/>
      <c r="M7" s="37" t="s">
        <v>9</v>
      </c>
      <c r="N7" s="29" t="s">
        <v>21</v>
      </c>
      <c r="O7" s="43" t="s">
        <v>13</v>
      </c>
      <c r="P7" s="32" t="s">
        <v>12</v>
      </c>
      <c r="Q7" s="33"/>
      <c r="R7" s="44" t="s">
        <v>12</v>
      </c>
      <c r="S7" s="28" t="s">
        <v>9</v>
      </c>
      <c r="T7" s="29" t="s">
        <v>21</v>
      </c>
      <c r="U7" s="32" t="s">
        <v>12</v>
      </c>
      <c r="V7" s="33"/>
      <c r="W7" s="115" t="s">
        <v>12</v>
      </c>
      <c r="X7" s="108" t="s">
        <v>23</v>
      </c>
      <c r="Y7" s="106" t="s">
        <v>9</v>
      </c>
      <c r="Z7" s="103" t="s">
        <v>21</v>
      </c>
      <c r="AB7" s="79"/>
    </row>
    <row r="8" spans="1:29" ht="60" customHeight="1" x14ac:dyDescent="0.25">
      <c r="A8" s="83" t="s">
        <v>44</v>
      </c>
      <c r="B8" s="2"/>
      <c r="C8" s="94" t="s">
        <v>10</v>
      </c>
      <c r="D8" s="94" t="s">
        <v>10</v>
      </c>
      <c r="E8" s="93" t="s">
        <v>12</v>
      </c>
      <c r="F8" s="90" t="s">
        <v>9</v>
      </c>
      <c r="G8" s="49"/>
      <c r="H8" s="50" t="s">
        <v>9</v>
      </c>
      <c r="I8" s="47" t="s">
        <v>10</v>
      </c>
      <c r="J8" s="43" t="s">
        <v>11</v>
      </c>
      <c r="K8" s="51" t="s">
        <v>10</v>
      </c>
      <c r="L8" s="33"/>
      <c r="M8" s="44" t="s">
        <v>12</v>
      </c>
      <c r="N8" s="28" t="s">
        <v>9</v>
      </c>
      <c r="O8" s="47" t="s">
        <v>10</v>
      </c>
      <c r="P8" s="51" t="s">
        <v>10</v>
      </c>
      <c r="Q8" s="33"/>
      <c r="R8" s="52" t="s">
        <v>10</v>
      </c>
      <c r="S8" s="35" t="s">
        <v>12</v>
      </c>
      <c r="T8" s="28" t="s">
        <v>9</v>
      </c>
      <c r="U8" s="51" t="s">
        <v>10</v>
      </c>
      <c r="V8" s="33"/>
      <c r="W8" s="109" t="s">
        <v>10</v>
      </c>
      <c r="X8" s="109" t="s">
        <v>10</v>
      </c>
      <c r="Y8" s="107" t="s">
        <v>12</v>
      </c>
      <c r="Z8" s="106" t="s">
        <v>9</v>
      </c>
      <c r="AB8" s="80"/>
    </row>
    <row r="9" spans="1:29" ht="60" customHeight="1" x14ac:dyDescent="0.25">
      <c r="A9" s="83" t="s">
        <v>45</v>
      </c>
      <c r="B9" s="2"/>
      <c r="C9" s="90" t="s">
        <v>9</v>
      </c>
      <c r="D9" s="95" t="s">
        <v>14</v>
      </c>
      <c r="E9" s="94" t="s">
        <v>10</v>
      </c>
      <c r="F9" s="94" t="s">
        <v>10</v>
      </c>
      <c r="G9" s="49"/>
      <c r="H9" s="46" t="s">
        <v>10</v>
      </c>
      <c r="I9" s="28" t="s">
        <v>9</v>
      </c>
      <c r="J9" s="47" t="s">
        <v>10</v>
      </c>
      <c r="K9" s="55" t="s">
        <v>14</v>
      </c>
      <c r="L9" s="33"/>
      <c r="M9" s="52" t="s">
        <v>10</v>
      </c>
      <c r="N9" s="47" t="s">
        <v>10</v>
      </c>
      <c r="O9" s="28" t="s">
        <v>9</v>
      </c>
      <c r="P9" s="55" t="s">
        <v>14</v>
      </c>
      <c r="Q9" s="33"/>
      <c r="R9" s="56" t="s">
        <v>14</v>
      </c>
      <c r="S9" s="47" t="s">
        <v>10</v>
      </c>
      <c r="T9" s="47" t="s">
        <v>10</v>
      </c>
      <c r="U9" s="36" t="s">
        <v>9</v>
      </c>
      <c r="V9" s="33"/>
      <c r="W9" s="106" t="s">
        <v>9</v>
      </c>
      <c r="X9" s="110" t="s">
        <v>14</v>
      </c>
      <c r="Y9" s="109" t="s">
        <v>10</v>
      </c>
      <c r="Z9" s="109" t="s">
        <v>10</v>
      </c>
      <c r="AB9" s="161" t="s">
        <v>65</v>
      </c>
    </row>
    <row r="10" spans="1:29" ht="60" customHeight="1" x14ac:dyDescent="0.25">
      <c r="A10" s="83" t="s">
        <v>46</v>
      </c>
      <c r="B10" s="2"/>
      <c r="C10" s="95" t="s">
        <v>14</v>
      </c>
      <c r="D10" s="90" t="s">
        <v>9</v>
      </c>
      <c r="E10" s="95" t="s">
        <v>14</v>
      </c>
      <c r="F10" s="96" t="s">
        <v>15</v>
      </c>
      <c r="G10" s="49"/>
      <c r="H10" s="57" t="s">
        <v>14</v>
      </c>
      <c r="I10" s="35" t="s">
        <v>12</v>
      </c>
      <c r="J10" s="28" t="s">
        <v>9</v>
      </c>
      <c r="K10" s="58" t="s">
        <v>11</v>
      </c>
      <c r="L10" s="33"/>
      <c r="M10" s="56" t="s">
        <v>14</v>
      </c>
      <c r="N10" s="60" t="s">
        <v>15</v>
      </c>
      <c r="O10" s="53" t="s">
        <v>14</v>
      </c>
      <c r="P10" s="36" t="s">
        <v>9</v>
      </c>
      <c r="Q10" s="33"/>
      <c r="R10" s="37" t="s">
        <v>9</v>
      </c>
      <c r="S10" s="61" t="s">
        <v>13</v>
      </c>
      <c r="T10" s="61" t="s">
        <v>13</v>
      </c>
      <c r="U10" s="55" t="s">
        <v>14</v>
      </c>
      <c r="V10" s="33"/>
      <c r="W10" s="110" t="s">
        <v>14</v>
      </c>
      <c r="X10" s="106" t="s">
        <v>9</v>
      </c>
      <c r="Y10" s="110" t="s">
        <v>14</v>
      </c>
      <c r="Z10" s="111" t="s">
        <v>15</v>
      </c>
      <c r="AB10" s="80"/>
    </row>
    <row r="11" spans="1:29" ht="60" customHeight="1" x14ac:dyDescent="0.25">
      <c r="A11" s="83" t="s">
        <v>47</v>
      </c>
      <c r="B11" s="2"/>
      <c r="C11" s="162" t="s">
        <v>20</v>
      </c>
      <c r="D11" s="96" t="s">
        <v>15</v>
      </c>
      <c r="E11" s="90" t="s">
        <v>9</v>
      </c>
      <c r="F11" s="93" t="s">
        <v>12</v>
      </c>
      <c r="G11" s="49"/>
      <c r="H11" s="62" t="s">
        <v>12</v>
      </c>
      <c r="I11" s="53" t="s">
        <v>14</v>
      </c>
      <c r="J11" s="60" t="s">
        <v>15</v>
      </c>
      <c r="K11" s="36" t="s">
        <v>9</v>
      </c>
      <c r="L11" s="33"/>
      <c r="M11" s="37" t="s">
        <v>9</v>
      </c>
      <c r="N11" s="53" t="s">
        <v>14</v>
      </c>
      <c r="O11" s="35" t="s">
        <v>12</v>
      </c>
      <c r="P11" s="63" t="s">
        <v>15</v>
      </c>
      <c r="Q11" s="33"/>
      <c r="R11" s="64" t="s">
        <v>13</v>
      </c>
      <c r="S11" s="28" t="s">
        <v>9</v>
      </c>
      <c r="T11" s="53" t="s">
        <v>14</v>
      </c>
      <c r="U11" s="65" t="s">
        <v>13</v>
      </c>
      <c r="V11" s="66"/>
      <c r="W11" s="163" t="s">
        <v>20</v>
      </c>
      <c r="X11" s="111" t="s">
        <v>15</v>
      </c>
      <c r="Y11" s="106" t="s">
        <v>9</v>
      </c>
      <c r="Z11" s="110" t="s">
        <v>14</v>
      </c>
      <c r="AB11" s="80"/>
    </row>
    <row r="12" spans="1:29" ht="60" customHeight="1" thickBot="1" x14ac:dyDescent="0.3">
      <c r="A12" s="83" t="s">
        <v>48</v>
      </c>
      <c r="B12" s="2"/>
      <c r="C12" s="97" t="s">
        <v>20</v>
      </c>
      <c r="D12" s="97" t="s">
        <v>20</v>
      </c>
      <c r="E12" s="98" t="s">
        <v>15</v>
      </c>
      <c r="F12" s="99" t="s">
        <v>9</v>
      </c>
      <c r="G12" s="49"/>
      <c r="H12" s="71" t="s">
        <v>9</v>
      </c>
      <c r="I12" s="69" t="s">
        <v>20</v>
      </c>
      <c r="J12" s="53" t="s">
        <v>14</v>
      </c>
      <c r="K12" s="72" t="s">
        <v>20</v>
      </c>
      <c r="L12" s="33"/>
      <c r="M12" s="149" t="s">
        <v>20</v>
      </c>
      <c r="N12" s="74" t="s">
        <v>9</v>
      </c>
      <c r="O12" s="69" t="s">
        <v>20</v>
      </c>
      <c r="P12" s="72" t="s">
        <v>20</v>
      </c>
      <c r="Q12" s="33"/>
      <c r="R12" s="75" t="s">
        <v>20</v>
      </c>
      <c r="S12" s="76" t="s">
        <v>14</v>
      </c>
      <c r="T12" s="74" t="s">
        <v>9</v>
      </c>
      <c r="U12" s="72" t="s">
        <v>20</v>
      </c>
      <c r="V12" s="33"/>
      <c r="W12" s="164" t="s">
        <v>20</v>
      </c>
      <c r="X12" s="112" t="s">
        <v>12</v>
      </c>
      <c r="Y12" s="113" t="s">
        <v>20</v>
      </c>
      <c r="Z12" s="114" t="s">
        <v>9</v>
      </c>
      <c r="AB12" s="81"/>
    </row>
    <row r="13" spans="1:29" ht="20.100000000000001" customHeight="1" thickTop="1" x14ac:dyDescent="0.25"/>
    <row r="14" spans="1:29" ht="20.100000000000001" customHeight="1" x14ac:dyDescent="0.25"/>
    <row r="17" spans="3:28" x14ac:dyDescent="0.25">
      <c r="C17" s="82" t="s">
        <v>56</v>
      </c>
      <c r="M17" s="1"/>
      <c r="N17" s="1"/>
      <c r="O17" s="1"/>
      <c r="P17" s="1"/>
      <c r="R17" s="1"/>
      <c r="S17" s="1"/>
      <c r="T17" s="1"/>
      <c r="U17" s="1"/>
      <c r="V17" s="1"/>
      <c r="W17" s="1"/>
      <c r="X17" s="1"/>
      <c r="Y17" s="1"/>
      <c r="Z17" s="1"/>
      <c r="AB17" s="1"/>
    </row>
    <row r="18" spans="3:28" x14ac:dyDescent="0.25">
      <c r="M18" s="1"/>
      <c r="N18" s="1"/>
      <c r="O18" s="1"/>
      <c r="P18" s="1"/>
      <c r="R18" s="1"/>
      <c r="S18" s="1"/>
      <c r="T18" s="1"/>
      <c r="U18" s="1"/>
      <c r="V18" s="1"/>
      <c r="W18" s="1"/>
      <c r="X18" s="1"/>
      <c r="Y18" s="1"/>
      <c r="Z18" s="1"/>
      <c r="AB18" s="1"/>
    </row>
    <row r="19" spans="3:28" x14ac:dyDescent="0.25">
      <c r="M19" s="1"/>
      <c r="N19" s="1"/>
      <c r="O19" s="1"/>
      <c r="P19" s="1"/>
      <c r="R19" s="1"/>
      <c r="S19" s="1"/>
      <c r="T19" s="1"/>
      <c r="U19" s="1"/>
      <c r="V19" s="1"/>
      <c r="W19" s="1"/>
      <c r="X19" s="1"/>
      <c r="Y19" s="1"/>
      <c r="Z19" s="1"/>
      <c r="AB19" s="1"/>
    </row>
    <row r="20" spans="3:28" x14ac:dyDescent="0.25">
      <c r="M20" s="1"/>
      <c r="N20" s="1"/>
      <c r="O20" s="1"/>
      <c r="P20" s="1"/>
      <c r="R20" s="1"/>
      <c r="S20" s="1"/>
      <c r="T20" s="1"/>
      <c r="U20" s="1"/>
      <c r="V20" s="1"/>
      <c r="W20" s="1"/>
      <c r="X20" s="1"/>
      <c r="Y20" s="1"/>
      <c r="Z20" s="1"/>
      <c r="AB20" s="1"/>
    </row>
    <row r="21" spans="3:28" x14ac:dyDescent="0.25">
      <c r="M21" s="1"/>
      <c r="N21" s="1"/>
      <c r="O21" s="1"/>
      <c r="P21" s="1"/>
      <c r="R21" s="1"/>
      <c r="S21" s="1"/>
      <c r="T21" s="1"/>
      <c r="U21" s="1"/>
      <c r="V21" s="1"/>
      <c r="W21" s="1"/>
      <c r="X21" s="1"/>
      <c r="Y21" s="1"/>
      <c r="Z21" s="1"/>
      <c r="AB21" s="1"/>
    </row>
    <row r="22" spans="3:28" x14ac:dyDescent="0.25">
      <c r="M22" s="1"/>
      <c r="N22" s="1"/>
      <c r="O22" s="1"/>
      <c r="P22" s="1"/>
      <c r="R22" s="1"/>
      <c r="S22" s="1"/>
      <c r="T22" s="1"/>
      <c r="U22" s="1"/>
      <c r="V22" s="1"/>
      <c r="W22" s="1"/>
      <c r="X22" s="1"/>
      <c r="Y22" s="1"/>
      <c r="Z22" s="1"/>
      <c r="AB22" s="1"/>
    </row>
    <row r="23" spans="3:28" x14ac:dyDescent="0.25">
      <c r="M23" s="1"/>
      <c r="N23" s="1"/>
      <c r="O23" s="1"/>
      <c r="P23" s="1"/>
      <c r="R23" s="1"/>
      <c r="S23" s="1"/>
      <c r="T23" s="1"/>
      <c r="U23" s="1"/>
      <c r="V23" s="1"/>
      <c r="W23" s="1"/>
      <c r="X23" s="1"/>
      <c r="Y23" s="1"/>
      <c r="Z23" s="1"/>
      <c r="AB23" s="1"/>
    </row>
    <row r="24" spans="3:28" x14ac:dyDescent="0.25">
      <c r="M24" s="1"/>
      <c r="N24" s="1"/>
      <c r="O24" s="1"/>
      <c r="P24" s="1"/>
      <c r="R24" s="1"/>
      <c r="S24" s="1"/>
      <c r="T24" s="1"/>
      <c r="U24" s="1"/>
      <c r="V24" s="1"/>
      <c r="W24" s="1"/>
      <c r="X24" s="1"/>
      <c r="Y24" s="1"/>
      <c r="Z24" s="1"/>
      <c r="AB24" s="1"/>
    </row>
    <row r="25" spans="3:28" x14ac:dyDescent="0.25">
      <c r="M25" s="1"/>
      <c r="N25" s="1"/>
      <c r="O25" s="1"/>
      <c r="P25" s="1"/>
      <c r="R25" s="1"/>
      <c r="S25" s="1"/>
      <c r="T25" s="1"/>
      <c r="U25" s="1"/>
      <c r="V25" s="1"/>
      <c r="W25" s="1"/>
      <c r="X25" s="1"/>
      <c r="Y25" s="1"/>
      <c r="Z25" s="1"/>
      <c r="AB25" s="1"/>
    </row>
  </sheetData>
  <mergeCells count="7">
    <mergeCell ref="A2:AC2"/>
    <mergeCell ref="A1:AC1"/>
    <mergeCell ref="C3:F3"/>
    <mergeCell ref="H3:K3"/>
    <mergeCell ref="M3:P3"/>
    <mergeCell ref="R3:U3"/>
    <mergeCell ref="W3:Z3"/>
  </mergeCells>
  <pageMargins left="0.70866141732283472" right="0.70866141732283472" top="0.74803149606299213" bottom="0.74803149606299213" header="0.31496062992125984" footer="0.31496062992125984"/>
  <pageSetup paperSize="8" scale="13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opLeftCell="A4" workbookViewId="0">
      <selection activeCell="AH6" sqref="AH6"/>
    </sheetView>
  </sheetViews>
  <sheetFormatPr defaultRowHeight="15" x14ac:dyDescent="0.25"/>
  <cols>
    <col min="1" max="1" width="11.28515625" style="82" customWidth="1"/>
    <col min="2" max="2" width="3.7109375" customWidth="1"/>
    <col min="3" max="3" width="0" hidden="1" customWidth="1"/>
    <col min="5" max="6" width="0" hidden="1" customWidth="1"/>
    <col min="7" max="7" width="3.7109375" style="12" customWidth="1"/>
    <col min="8" max="8" width="0" hidden="1" customWidth="1"/>
    <col min="10" max="11" width="0" hidden="1" customWidth="1"/>
    <col min="12" max="12" width="3.7109375" customWidth="1"/>
    <col min="13" max="13" width="0" hidden="1" customWidth="1"/>
    <col min="15" max="16" width="0" hidden="1" customWidth="1"/>
    <col min="17" max="17" width="3.7109375" style="1" customWidth="1"/>
    <col min="18" max="18" width="0" hidden="1" customWidth="1"/>
    <col min="20" max="21" width="0" hidden="1" customWidth="1"/>
    <col min="22" max="22" width="3.7109375" customWidth="1"/>
    <col min="23" max="23" width="0" hidden="1" customWidth="1"/>
    <col min="25" max="26" width="0" hidden="1" customWidth="1"/>
    <col min="27" max="27" width="6" customWidth="1"/>
  </cols>
  <sheetData>
    <row r="1" spans="1:29" ht="58.5" customHeight="1" x14ac:dyDescent="0.25">
      <c r="A1" s="177" t="s">
        <v>29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</row>
    <row r="2" spans="1:29" ht="58.5" customHeight="1" thickBot="1" x14ac:dyDescent="0.3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</row>
    <row r="3" spans="1:29" ht="30" customHeight="1" thickTop="1" x14ac:dyDescent="0.25">
      <c r="C3" s="179" t="s">
        <v>4</v>
      </c>
      <c r="D3" s="179"/>
      <c r="E3" s="179"/>
      <c r="F3" s="179"/>
      <c r="G3" s="10"/>
      <c r="H3" s="178" t="s">
        <v>5</v>
      </c>
      <c r="I3" s="178"/>
      <c r="J3" s="178"/>
      <c r="K3" s="178"/>
      <c r="L3" s="8"/>
      <c r="M3" s="176" t="s">
        <v>6</v>
      </c>
      <c r="N3" s="173"/>
      <c r="O3" s="173"/>
      <c r="P3" s="175"/>
      <c r="Q3" s="8"/>
      <c r="R3" s="176" t="s">
        <v>7</v>
      </c>
      <c r="S3" s="173"/>
      <c r="T3" s="173"/>
      <c r="U3" s="175"/>
      <c r="V3" s="8"/>
      <c r="W3" s="178" t="s">
        <v>8</v>
      </c>
      <c r="X3" s="178"/>
      <c r="Y3" s="178"/>
      <c r="Z3" s="178"/>
      <c r="AB3" s="77" t="s">
        <v>26</v>
      </c>
    </row>
    <row r="4" spans="1:29" ht="30" customHeight="1" thickBot="1" x14ac:dyDescent="0.3">
      <c r="C4" s="121" t="s">
        <v>0</v>
      </c>
      <c r="D4" s="122" t="s">
        <v>31</v>
      </c>
      <c r="E4" s="123" t="s">
        <v>2</v>
      </c>
      <c r="F4" s="123" t="s">
        <v>3</v>
      </c>
      <c r="G4" s="11"/>
      <c r="H4" s="78" t="s">
        <v>0</v>
      </c>
      <c r="I4" s="84" t="str">
        <f>D4</f>
        <v>05-06`</v>
      </c>
      <c r="J4" s="85" t="s">
        <v>2</v>
      </c>
      <c r="K4" s="85" t="s">
        <v>3</v>
      </c>
      <c r="L4" s="9"/>
      <c r="M4" s="7" t="s">
        <v>0</v>
      </c>
      <c r="N4" s="3" t="str">
        <f>D4</f>
        <v>05-06`</v>
      </c>
      <c r="O4" s="4" t="s">
        <v>2</v>
      </c>
      <c r="P4" s="6" t="s">
        <v>3</v>
      </c>
      <c r="Q4" s="9"/>
      <c r="R4" s="7" t="s">
        <v>0</v>
      </c>
      <c r="S4" s="3" t="str">
        <f>D4</f>
        <v>05-06`</v>
      </c>
      <c r="T4" s="4" t="s">
        <v>2</v>
      </c>
      <c r="U4" s="6" t="s">
        <v>3</v>
      </c>
      <c r="V4" s="9"/>
      <c r="W4" s="78" t="s">
        <v>0</v>
      </c>
      <c r="X4" s="84" t="str">
        <f>D4</f>
        <v>05-06`</v>
      </c>
      <c r="Y4" s="85" t="s">
        <v>2</v>
      </c>
      <c r="Z4" s="85" t="s">
        <v>3</v>
      </c>
      <c r="AB4" s="78" t="s">
        <v>27</v>
      </c>
    </row>
    <row r="5" spans="1:29" ht="60" customHeight="1" thickTop="1" x14ac:dyDescent="0.25">
      <c r="A5" s="83" t="s">
        <v>41</v>
      </c>
      <c r="B5" s="2"/>
      <c r="C5" s="102" t="s">
        <v>16</v>
      </c>
      <c r="D5" s="182" t="s">
        <v>60</v>
      </c>
      <c r="E5" s="108" t="s">
        <v>24</v>
      </c>
      <c r="F5" s="105" t="s">
        <v>19</v>
      </c>
      <c r="G5" s="15"/>
      <c r="H5" s="88" t="s">
        <v>19</v>
      </c>
      <c r="I5" s="86" t="s">
        <v>49</v>
      </c>
      <c r="J5" s="117" t="s">
        <v>21</v>
      </c>
      <c r="K5" s="117" t="s">
        <v>21</v>
      </c>
      <c r="L5" s="20"/>
      <c r="M5" s="21" t="s">
        <v>13</v>
      </c>
      <c r="N5" s="22" t="s">
        <v>19</v>
      </c>
      <c r="O5" s="17" t="s">
        <v>17</v>
      </c>
      <c r="P5" s="19" t="s">
        <v>21</v>
      </c>
      <c r="Q5" s="20"/>
      <c r="R5" s="23" t="s">
        <v>21</v>
      </c>
      <c r="S5" s="18" t="s">
        <v>21</v>
      </c>
      <c r="T5" s="22" t="s">
        <v>19</v>
      </c>
      <c r="U5" s="25" t="s">
        <v>16</v>
      </c>
      <c r="V5" s="20"/>
      <c r="W5" s="86" t="s">
        <v>16</v>
      </c>
      <c r="X5" s="117" t="s">
        <v>21</v>
      </c>
      <c r="Y5" s="120" t="s">
        <v>13</v>
      </c>
      <c r="Z5" s="88" t="s">
        <v>19</v>
      </c>
      <c r="AB5" s="159"/>
    </row>
    <row r="6" spans="1:29" ht="60" customHeight="1" x14ac:dyDescent="0.25">
      <c r="A6" s="83" t="s">
        <v>42</v>
      </c>
      <c r="B6" s="2"/>
      <c r="C6" s="108" t="s">
        <v>24</v>
      </c>
      <c r="D6" s="106" t="s">
        <v>9</v>
      </c>
      <c r="E6" s="103" t="s">
        <v>21</v>
      </c>
      <c r="F6" s="108" t="s">
        <v>25</v>
      </c>
      <c r="G6" s="15"/>
      <c r="H6" s="118" t="s">
        <v>11</v>
      </c>
      <c r="I6" s="91" t="s">
        <v>14</v>
      </c>
      <c r="J6" s="90" t="s">
        <v>9</v>
      </c>
      <c r="K6" s="93" t="s">
        <v>12</v>
      </c>
      <c r="L6" s="33"/>
      <c r="M6" s="34" t="s">
        <v>21</v>
      </c>
      <c r="N6" s="150" t="s">
        <v>19</v>
      </c>
      <c r="O6" s="29" t="s">
        <v>18</v>
      </c>
      <c r="P6" s="36" t="s">
        <v>9</v>
      </c>
      <c r="Q6" s="33"/>
      <c r="R6" s="37" t="s">
        <v>9</v>
      </c>
      <c r="S6" s="152" t="s">
        <v>12</v>
      </c>
      <c r="T6" s="35" t="s">
        <v>12</v>
      </c>
      <c r="U6" s="38" t="s">
        <v>18</v>
      </c>
      <c r="V6" s="20"/>
      <c r="W6" s="91" t="s">
        <v>18</v>
      </c>
      <c r="X6" s="90" t="s">
        <v>9</v>
      </c>
      <c r="Y6" s="91" t="s">
        <v>21</v>
      </c>
      <c r="Z6" s="93" t="s">
        <v>12</v>
      </c>
      <c r="AB6" s="79"/>
    </row>
    <row r="7" spans="1:29" ht="60" customHeight="1" x14ac:dyDescent="0.25">
      <c r="A7" s="83" t="s">
        <v>43</v>
      </c>
      <c r="B7" s="2"/>
      <c r="C7" s="115" t="s">
        <v>12</v>
      </c>
      <c r="D7" s="107" t="s">
        <v>12</v>
      </c>
      <c r="E7" s="106" t="s">
        <v>9</v>
      </c>
      <c r="F7" s="103" t="s">
        <v>21</v>
      </c>
      <c r="G7" s="15"/>
      <c r="H7" s="91" t="s">
        <v>21</v>
      </c>
      <c r="I7" s="118" t="s">
        <v>11</v>
      </c>
      <c r="J7" s="93" t="s">
        <v>12</v>
      </c>
      <c r="K7" s="90" t="s">
        <v>9</v>
      </c>
      <c r="L7" s="33"/>
      <c r="M7" s="37" t="s">
        <v>9</v>
      </c>
      <c r="N7" s="29" t="s">
        <v>21</v>
      </c>
      <c r="O7" s="43" t="s">
        <v>13</v>
      </c>
      <c r="P7" s="32" t="s">
        <v>12</v>
      </c>
      <c r="Q7" s="33"/>
      <c r="R7" s="44" t="s">
        <v>12</v>
      </c>
      <c r="S7" s="28" t="s">
        <v>9</v>
      </c>
      <c r="T7" s="29" t="s">
        <v>21</v>
      </c>
      <c r="U7" s="32" t="s">
        <v>12</v>
      </c>
      <c r="V7" s="33"/>
      <c r="W7" s="89" t="s">
        <v>22</v>
      </c>
      <c r="X7" s="89" t="s">
        <v>13</v>
      </c>
      <c r="Y7" s="90" t="s">
        <v>9</v>
      </c>
      <c r="Z7" s="91" t="s">
        <v>21</v>
      </c>
      <c r="AB7" s="79"/>
    </row>
    <row r="8" spans="1:29" ht="60" customHeight="1" x14ac:dyDescent="0.25">
      <c r="A8" s="83" t="s">
        <v>44</v>
      </c>
      <c r="B8" s="2"/>
      <c r="C8" s="109" t="s">
        <v>10</v>
      </c>
      <c r="D8" s="109" t="s">
        <v>10</v>
      </c>
      <c r="E8" s="107" t="s">
        <v>12</v>
      </c>
      <c r="F8" s="106" t="s">
        <v>9</v>
      </c>
      <c r="G8" s="49"/>
      <c r="H8" s="90" t="s">
        <v>9</v>
      </c>
      <c r="I8" s="94" t="s">
        <v>10</v>
      </c>
      <c r="J8" s="118" t="s">
        <v>11</v>
      </c>
      <c r="K8" s="94" t="s">
        <v>10</v>
      </c>
      <c r="L8" s="33"/>
      <c r="M8" s="44" t="s">
        <v>12</v>
      </c>
      <c r="N8" s="28" t="s">
        <v>9</v>
      </c>
      <c r="O8" s="47" t="s">
        <v>10</v>
      </c>
      <c r="P8" s="51" t="s">
        <v>10</v>
      </c>
      <c r="Q8" s="33"/>
      <c r="R8" s="52" t="s">
        <v>10</v>
      </c>
      <c r="S8" s="53" t="s">
        <v>14</v>
      </c>
      <c r="T8" s="28" t="s">
        <v>9</v>
      </c>
      <c r="U8" s="51" t="s">
        <v>10</v>
      </c>
      <c r="V8" s="33"/>
      <c r="W8" s="94" t="s">
        <v>10</v>
      </c>
      <c r="X8" s="94" t="s">
        <v>10</v>
      </c>
      <c r="Y8" s="93" t="s">
        <v>12</v>
      </c>
      <c r="Z8" s="90" t="s">
        <v>9</v>
      </c>
      <c r="AB8" s="161" t="s">
        <v>66</v>
      </c>
    </row>
    <row r="9" spans="1:29" ht="60" customHeight="1" x14ac:dyDescent="0.25">
      <c r="A9" s="83" t="s">
        <v>45</v>
      </c>
      <c r="B9" s="2"/>
      <c r="C9" s="106" t="s">
        <v>9</v>
      </c>
      <c r="D9" s="110" t="s">
        <v>14</v>
      </c>
      <c r="E9" s="109" t="s">
        <v>10</v>
      </c>
      <c r="F9" s="109" t="s">
        <v>10</v>
      </c>
      <c r="G9" s="49"/>
      <c r="H9" s="94" t="s">
        <v>10</v>
      </c>
      <c r="I9" s="90" t="s">
        <v>9</v>
      </c>
      <c r="J9" s="94" t="s">
        <v>10</v>
      </c>
      <c r="K9" s="95" t="s">
        <v>14</v>
      </c>
      <c r="L9" s="33"/>
      <c r="M9" s="52" t="s">
        <v>10</v>
      </c>
      <c r="N9" s="47" t="s">
        <v>10</v>
      </c>
      <c r="O9" s="28" t="s">
        <v>9</v>
      </c>
      <c r="P9" s="55" t="s">
        <v>14</v>
      </c>
      <c r="Q9" s="33"/>
      <c r="R9" s="56" t="s">
        <v>14</v>
      </c>
      <c r="S9" s="47" t="s">
        <v>10</v>
      </c>
      <c r="T9" s="47" t="s">
        <v>10</v>
      </c>
      <c r="U9" s="36" t="s">
        <v>9</v>
      </c>
      <c r="V9" s="33"/>
      <c r="W9" s="90" t="s">
        <v>9</v>
      </c>
      <c r="X9" s="95" t="s">
        <v>14</v>
      </c>
      <c r="Y9" s="94" t="s">
        <v>10</v>
      </c>
      <c r="Z9" s="94" t="s">
        <v>10</v>
      </c>
      <c r="AB9" s="80"/>
    </row>
    <row r="10" spans="1:29" ht="60" customHeight="1" x14ac:dyDescent="0.25">
      <c r="A10" s="83" t="s">
        <v>46</v>
      </c>
      <c r="B10" s="2"/>
      <c r="C10" s="111" t="s">
        <v>15</v>
      </c>
      <c r="D10" s="106" t="s">
        <v>9</v>
      </c>
      <c r="E10" s="110" t="s">
        <v>14</v>
      </c>
      <c r="F10" s="111" t="s">
        <v>15</v>
      </c>
      <c r="G10" s="49"/>
      <c r="H10" s="95" t="s">
        <v>14</v>
      </c>
      <c r="I10" s="93" t="s">
        <v>12</v>
      </c>
      <c r="J10" s="90" t="s">
        <v>9</v>
      </c>
      <c r="K10" s="118" t="s">
        <v>11</v>
      </c>
      <c r="L10" s="33"/>
      <c r="M10" s="59" t="s">
        <v>15</v>
      </c>
      <c r="N10" s="35" t="s">
        <v>12</v>
      </c>
      <c r="O10" s="53" t="s">
        <v>14</v>
      </c>
      <c r="P10" s="36" t="s">
        <v>9</v>
      </c>
      <c r="Q10" s="33"/>
      <c r="R10" s="37" t="s">
        <v>9</v>
      </c>
      <c r="S10" s="61" t="s">
        <v>13</v>
      </c>
      <c r="T10" s="61" t="s">
        <v>13</v>
      </c>
      <c r="U10" s="55" t="s">
        <v>14</v>
      </c>
      <c r="V10" s="33"/>
      <c r="W10" s="96" t="s">
        <v>15</v>
      </c>
      <c r="X10" s="90" t="s">
        <v>9</v>
      </c>
      <c r="Y10" s="95" t="s">
        <v>14</v>
      </c>
      <c r="Z10" s="96" t="s">
        <v>15</v>
      </c>
      <c r="AB10" s="80"/>
    </row>
    <row r="11" spans="1:29" ht="60" customHeight="1" x14ac:dyDescent="0.25">
      <c r="A11" s="83" t="s">
        <v>47</v>
      </c>
      <c r="B11" s="2"/>
      <c r="C11" s="110" t="s">
        <v>14</v>
      </c>
      <c r="D11" s="163" t="s">
        <v>20</v>
      </c>
      <c r="E11" s="106" t="s">
        <v>9</v>
      </c>
      <c r="F11" s="107" t="s">
        <v>12</v>
      </c>
      <c r="G11" s="49"/>
      <c r="H11" s="93" t="s">
        <v>12</v>
      </c>
      <c r="I11" s="162" t="s">
        <v>20</v>
      </c>
      <c r="J11" s="96" t="s">
        <v>15</v>
      </c>
      <c r="K11" s="90" t="s">
        <v>9</v>
      </c>
      <c r="L11" s="33"/>
      <c r="M11" s="37" t="s">
        <v>9</v>
      </c>
      <c r="N11" s="53" t="s">
        <v>14</v>
      </c>
      <c r="O11" s="35" t="s">
        <v>12</v>
      </c>
      <c r="P11" s="63" t="s">
        <v>15</v>
      </c>
      <c r="Q11" s="33"/>
      <c r="R11" s="64" t="s">
        <v>13</v>
      </c>
      <c r="S11" s="28" t="s">
        <v>9</v>
      </c>
      <c r="T11" s="53" t="s">
        <v>14</v>
      </c>
      <c r="U11" s="65" t="s">
        <v>13</v>
      </c>
      <c r="V11" s="66"/>
      <c r="W11" s="93" t="s">
        <v>12</v>
      </c>
      <c r="X11" s="93" t="s">
        <v>12</v>
      </c>
      <c r="Y11" s="90" t="s">
        <v>9</v>
      </c>
      <c r="Z11" s="95" t="s">
        <v>14</v>
      </c>
      <c r="AB11" s="80"/>
    </row>
    <row r="12" spans="1:29" ht="60" customHeight="1" thickBot="1" x14ac:dyDescent="0.3">
      <c r="A12" s="83" t="s">
        <v>48</v>
      </c>
      <c r="B12" s="2"/>
      <c r="C12" s="113" t="s">
        <v>20</v>
      </c>
      <c r="D12" s="113" t="s">
        <v>20</v>
      </c>
      <c r="E12" s="116" t="s">
        <v>15</v>
      </c>
      <c r="F12" s="114" t="s">
        <v>9</v>
      </c>
      <c r="G12" s="49"/>
      <c r="H12" s="99" t="s">
        <v>9</v>
      </c>
      <c r="I12" s="97" t="s">
        <v>20</v>
      </c>
      <c r="J12" s="119" t="s">
        <v>14</v>
      </c>
      <c r="K12" s="97" t="s">
        <v>20</v>
      </c>
      <c r="L12" s="33"/>
      <c r="M12" s="73" t="s">
        <v>14</v>
      </c>
      <c r="N12" s="74" t="s">
        <v>9</v>
      </c>
      <c r="O12" s="69" t="s">
        <v>20</v>
      </c>
      <c r="P12" s="72" t="s">
        <v>20</v>
      </c>
      <c r="Q12" s="33"/>
      <c r="R12" s="75" t="s">
        <v>20</v>
      </c>
      <c r="S12" s="148" t="s">
        <v>20</v>
      </c>
      <c r="T12" s="74" t="s">
        <v>9</v>
      </c>
      <c r="U12" s="72" t="s">
        <v>20</v>
      </c>
      <c r="V12" s="33"/>
      <c r="W12" s="119" t="s">
        <v>14</v>
      </c>
      <c r="X12" s="165" t="s">
        <v>20</v>
      </c>
      <c r="Y12" s="97" t="s">
        <v>20</v>
      </c>
      <c r="Z12" s="99" t="s">
        <v>9</v>
      </c>
      <c r="AB12" s="81"/>
    </row>
    <row r="13" spans="1:29" ht="20.100000000000001" customHeight="1" thickTop="1" x14ac:dyDescent="0.25"/>
    <row r="14" spans="1:29" ht="20.100000000000001" customHeight="1" x14ac:dyDescent="0.25"/>
    <row r="17" spans="4:28" x14ac:dyDescent="0.25">
      <c r="D17" s="82" t="s">
        <v>56</v>
      </c>
    </row>
    <row r="19" spans="4:28" x14ac:dyDescent="0.25">
      <c r="M19" s="1"/>
      <c r="N19" s="1"/>
      <c r="O19" s="1"/>
      <c r="P19" s="1"/>
      <c r="R19" s="1"/>
      <c r="S19" s="1"/>
      <c r="T19" s="1"/>
      <c r="U19" s="1"/>
      <c r="V19" s="1"/>
      <c r="W19" s="1"/>
      <c r="X19" s="1"/>
      <c r="Y19" s="1"/>
      <c r="Z19" s="1"/>
      <c r="AB19" s="1"/>
    </row>
    <row r="20" spans="4:28" x14ac:dyDescent="0.25">
      <c r="M20" s="1"/>
      <c r="N20" s="1"/>
      <c r="O20" s="1"/>
      <c r="P20" s="1"/>
      <c r="R20" s="1"/>
      <c r="S20" s="1"/>
      <c r="T20" s="1"/>
      <c r="U20" s="1"/>
      <c r="V20" s="1"/>
      <c r="W20" s="1"/>
      <c r="X20" s="1"/>
      <c r="Y20" s="1"/>
      <c r="Z20" s="1"/>
      <c r="AB20" s="1"/>
    </row>
    <row r="21" spans="4:28" x14ac:dyDescent="0.25">
      <c r="M21" s="1"/>
      <c r="N21" s="1"/>
      <c r="O21" s="1"/>
      <c r="P21" s="1"/>
      <c r="R21" s="1"/>
      <c r="S21" s="1"/>
      <c r="T21" s="1"/>
      <c r="U21" s="1"/>
      <c r="V21" s="1"/>
      <c r="W21" s="1"/>
      <c r="X21" s="1"/>
      <c r="Y21" s="1"/>
      <c r="Z21" s="1"/>
      <c r="AB21" s="1"/>
    </row>
    <row r="22" spans="4:28" x14ac:dyDescent="0.25">
      <c r="M22" s="1"/>
      <c r="N22" s="1"/>
      <c r="O22" s="1"/>
      <c r="P22" s="1"/>
      <c r="R22" s="1"/>
      <c r="S22" s="1"/>
      <c r="T22" s="1"/>
      <c r="U22" s="1"/>
      <c r="V22" s="1"/>
      <c r="W22" s="1"/>
      <c r="X22" s="1"/>
      <c r="Y22" s="1"/>
      <c r="Z22" s="1"/>
      <c r="AB22" s="1"/>
    </row>
    <row r="23" spans="4:28" x14ac:dyDescent="0.25">
      <c r="M23" s="1"/>
      <c r="N23" s="1"/>
      <c r="O23" s="1"/>
      <c r="P23" s="1"/>
      <c r="R23" s="1"/>
      <c r="S23" s="1"/>
      <c r="T23" s="1"/>
      <c r="U23" s="1"/>
      <c r="V23" s="1"/>
      <c r="W23" s="1"/>
      <c r="X23" s="1"/>
      <c r="Y23" s="1"/>
      <c r="Z23" s="1"/>
      <c r="AB23" s="1"/>
    </row>
    <row r="24" spans="4:28" x14ac:dyDescent="0.25">
      <c r="M24" s="1"/>
      <c r="N24" s="1"/>
      <c r="O24" s="1"/>
      <c r="P24" s="1"/>
      <c r="R24" s="1"/>
      <c r="S24" s="1"/>
      <c r="T24" s="1"/>
      <c r="U24" s="1"/>
      <c r="V24" s="1"/>
      <c r="W24" s="1"/>
      <c r="X24" s="1"/>
      <c r="Y24" s="1"/>
      <c r="Z24" s="1"/>
      <c r="AB24" s="1"/>
    </row>
    <row r="25" spans="4:28" x14ac:dyDescent="0.25">
      <c r="M25" s="1"/>
      <c r="N25" s="1"/>
      <c r="O25" s="1"/>
      <c r="P25" s="1"/>
      <c r="R25" s="1"/>
      <c r="S25" s="1"/>
      <c r="T25" s="1"/>
      <c r="U25" s="1"/>
      <c r="V25" s="1"/>
      <c r="W25" s="1"/>
      <c r="X25" s="1"/>
      <c r="Y25" s="1"/>
      <c r="Z25" s="1"/>
      <c r="AB25" s="1"/>
    </row>
    <row r="26" spans="4:28" x14ac:dyDescent="0.25">
      <c r="M26" s="1"/>
      <c r="N26" s="1"/>
      <c r="O26" s="1"/>
      <c r="P26" s="1"/>
      <c r="R26" s="1"/>
      <c r="S26" s="1"/>
      <c r="T26" s="1"/>
      <c r="U26" s="1"/>
      <c r="V26" s="1"/>
      <c r="W26" s="1"/>
      <c r="X26" s="1"/>
      <c r="Y26" s="1"/>
      <c r="Z26" s="1"/>
      <c r="AB26" s="1"/>
    </row>
    <row r="27" spans="4:28" x14ac:dyDescent="0.25">
      <c r="M27" s="1"/>
      <c r="N27" s="1"/>
      <c r="O27" s="1"/>
      <c r="P27" s="1"/>
      <c r="R27" s="1"/>
      <c r="S27" s="1"/>
      <c r="T27" s="1"/>
      <c r="U27" s="1"/>
      <c r="V27" s="1"/>
      <c r="W27" s="1"/>
      <c r="X27" s="1"/>
      <c r="Y27" s="1"/>
      <c r="Z27" s="1"/>
      <c r="AB27" s="1"/>
    </row>
  </sheetData>
  <mergeCells count="7">
    <mergeCell ref="A1:AC1"/>
    <mergeCell ref="A2:AC2"/>
    <mergeCell ref="C3:F3"/>
    <mergeCell ref="H3:K3"/>
    <mergeCell ref="M3:P3"/>
    <mergeCell ref="R3:U3"/>
    <mergeCell ref="W3:Z3"/>
  </mergeCells>
  <pageMargins left="0.70866141732283472" right="0.70866141732283472" top="0.74803149606299213" bottom="0.74803149606299213" header="0.31496062992125984" footer="0.31496062992125984"/>
  <pageSetup paperSize="8" scale="13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opLeftCell="A4" workbookViewId="0">
      <selection activeCell="AG9" sqref="AG9"/>
    </sheetView>
  </sheetViews>
  <sheetFormatPr defaultRowHeight="15" x14ac:dyDescent="0.25"/>
  <cols>
    <col min="1" max="1" width="11.28515625" style="82" customWidth="1"/>
    <col min="2" max="2" width="3.7109375" customWidth="1"/>
    <col min="3" max="4" width="0" hidden="1" customWidth="1"/>
    <col min="6" max="6" width="0" hidden="1" customWidth="1"/>
    <col min="7" max="7" width="3.7109375" style="12" customWidth="1"/>
    <col min="8" max="9" width="0" hidden="1" customWidth="1"/>
    <col min="11" max="11" width="0" hidden="1" customWidth="1"/>
    <col min="12" max="12" width="3.7109375" customWidth="1"/>
    <col min="13" max="14" width="0" hidden="1" customWidth="1"/>
    <col min="16" max="16" width="0" hidden="1" customWidth="1"/>
    <col min="17" max="17" width="3.7109375" style="1" customWidth="1"/>
    <col min="18" max="19" width="0" hidden="1" customWidth="1"/>
    <col min="21" max="21" width="0" hidden="1" customWidth="1"/>
    <col min="22" max="22" width="3.7109375" customWidth="1"/>
    <col min="23" max="24" width="0" hidden="1" customWidth="1"/>
    <col min="26" max="26" width="0" hidden="1" customWidth="1"/>
    <col min="27" max="27" width="6" customWidth="1"/>
  </cols>
  <sheetData>
    <row r="1" spans="1:29" ht="58.5" customHeight="1" x14ac:dyDescent="0.25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</row>
    <row r="2" spans="1:29" ht="58.5" customHeight="1" thickBot="1" x14ac:dyDescent="0.3">
      <c r="A2" s="180" t="s">
        <v>39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</row>
    <row r="3" spans="1:29" ht="30" customHeight="1" thickTop="1" thickBot="1" x14ac:dyDescent="0.3">
      <c r="C3" s="181" t="s">
        <v>4</v>
      </c>
      <c r="D3" s="181"/>
      <c r="E3" s="181"/>
      <c r="F3" s="181"/>
      <c r="G3" s="10"/>
      <c r="H3" s="181" t="s">
        <v>5</v>
      </c>
      <c r="I3" s="181"/>
      <c r="J3" s="181"/>
      <c r="K3" s="181"/>
      <c r="L3" s="8"/>
      <c r="M3" s="181" t="s">
        <v>6</v>
      </c>
      <c r="N3" s="181"/>
      <c r="O3" s="181"/>
      <c r="P3" s="181"/>
      <c r="Q3" s="8"/>
      <c r="R3" s="181" t="s">
        <v>7</v>
      </c>
      <c r="S3" s="181"/>
      <c r="T3" s="181"/>
      <c r="U3" s="181"/>
      <c r="V3" s="8"/>
      <c r="W3" s="181" t="s">
        <v>8</v>
      </c>
      <c r="X3" s="181"/>
      <c r="Y3" s="181"/>
      <c r="Z3" s="181"/>
      <c r="AB3" s="124" t="s">
        <v>26</v>
      </c>
    </row>
    <row r="4" spans="1:29" ht="30" customHeight="1" thickTop="1" thickBot="1" x14ac:dyDescent="0.3">
      <c r="C4" s="125" t="s">
        <v>0</v>
      </c>
      <c r="D4" s="126" t="s">
        <v>1</v>
      </c>
      <c r="E4" s="126" t="s">
        <v>63</v>
      </c>
      <c r="F4" s="127" t="s">
        <v>3</v>
      </c>
      <c r="G4" s="11"/>
      <c r="H4" s="125" t="s">
        <v>0</v>
      </c>
      <c r="I4" s="126" t="s">
        <v>1</v>
      </c>
      <c r="J4" s="126" t="str">
        <f>E4</f>
        <v>´07/08</v>
      </c>
      <c r="K4" s="127" t="s">
        <v>3</v>
      </c>
      <c r="L4" s="9"/>
      <c r="M4" s="125" t="s">
        <v>0</v>
      </c>
      <c r="N4" s="126" t="s">
        <v>1</v>
      </c>
      <c r="O4" s="126" t="str">
        <f>E4</f>
        <v>´07/08</v>
      </c>
      <c r="P4" s="127" t="s">
        <v>3</v>
      </c>
      <c r="Q4" s="9"/>
      <c r="R4" s="125" t="s">
        <v>0</v>
      </c>
      <c r="S4" s="126" t="s">
        <v>1</v>
      </c>
      <c r="T4" s="126" t="str">
        <f>E4</f>
        <v>´07/08</v>
      </c>
      <c r="U4" s="127" t="s">
        <v>3</v>
      </c>
      <c r="V4" s="9"/>
      <c r="W4" s="125" t="s">
        <v>0</v>
      </c>
      <c r="X4" s="126" t="s">
        <v>1</v>
      </c>
      <c r="Y4" s="126" t="str">
        <f>E4</f>
        <v>´07/08</v>
      </c>
      <c r="Z4" s="127" t="s">
        <v>3</v>
      </c>
      <c r="AB4" s="78" t="s">
        <v>27</v>
      </c>
    </row>
    <row r="5" spans="1:29" ht="60" customHeight="1" thickTop="1" thickBot="1" x14ac:dyDescent="0.3">
      <c r="A5" s="83" t="s">
        <v>41</v>
      </c>
      <c r="B5" s="2"/>
      <c r="C5" s="128" t="s">
        <v>16</v>
      </c>
      <c r="D5" s="129" t="s">
        <v>25</v>
      </c>
      <c r="E5" s="167" t="s">
        <v>58</v>
      </c>
      <c r="F5" s="130" t="s">
        <v>19</v>
      </c>
      <c r="G5" s="15"/>
      <c r="H5" s="130" t="s">
        <v>19</v>
      </c>
      <c r="I5" s="128" t="s">
        <v>17</v>
      </c>
      <c r="J5" s="132" t="s">
        <v>21</v>
      </c>
      <c r="K5" s="132" t="s">
        <v>21</v>
      </c>
      <c r="L5" s="20"/>
      <c r="M5" s="139" t="s">
        <v>13</v>
      </c>
      <c r="N5" s="130" t="s">
        <v>19</v>
      </c>
      <c r="O5" s="128" t="s">
        <v>49</v>
      </c>
      <c r="P5" s="132" t="s">
        <v>21</v>
      </c>
      <c r="Q5" s="20"/>
      <c r="R5" s="132" t="s">
        <v>21</v>
      </c>
      <c r="S5" s="139" t="s">
        <v>13</v>
      </c>
      <c r="T5" s="130" t="s">
        <v>19</v>
      </c>
      <c r="U5" s="128" t="s">
        <v>16</v>
      </c>
      <c r="V5" s="20"/>
      <c r="W5" s="128" t="s">
        <v>16</v>
      </c>
      <c r="X5" s="132" t="s">
        <v>21</v>
      </c>
      <c r="Y5" s="167" t="s">
        <v>19</v>
      </c>
      <c r="Z5" s="130" t="s">
        <v>19</v>
      </c>
      <c r="AB5" s="169"/>
    </row>
    <row r="6" spans="1:29" ht="60" customHeight="1" thickTop="1" thickBot="1" x14ac:dyDescent="0.3">
      <c r="A6" s="83" t="s">
        <v>42</v>
      </c>
      <c r="B6" s="2"/>
      <c r="C6" s="129" t="s">
        <v>24</v>
      </c>
      <c r="D6" s="131" t="s">
        <v>9</v>
      </c>
      <c r="E6" s="132" t="s">
        <v>21</v>
      </c>
      <c r="F6" s="129" t="s">
        <v>25</v>
      </c>
      <c r="G6" s="15"/>
      <c r="H6" s="139" t="s">
        <v>11</v>
      </c>
      <c r="I6" s="132" t="s">
        <v>18</v>
      </c>
      <c r="J6" s="131" t="s">
        <v>9</v>
      </c>
      <c r="K6" s="134" t="s">
        <v>12</v>
      </c>
      <c r="L6" s="33"/>
      <c r="M6" s="132" t="s">
        <v>21</v>
      </c>
      <c r="N6" s="134" t="s">
        <v>12</v>
      </c>
      <c r="O6" s="132" t="s">
        <v>18</v>
      </c>
      <c r="P6" s="131" t="s">
        <v>9</v>
      </c>
      <c r="Q6" s="33"/>
      <c r="R6" s="131" t="s">
        <v>9</v>
      </c>
      <c r="S6" s="132" t="s">
        <v>21</v>
      </c>
      <c r="T6" s="134" t="s">
        <v>12</v>
      </c>
      <c r="U6" s="132" t="s">
        <v>18</v>
      </c>
      <c r="V6" s="20"/>
      <c r="W6" s="132" t="s">
        <v>18</v>
      </c>
      <c r="X6" s="131" t="s">
        <v>9</v>
      </c>
      <c r="Y6" s="132" t="s">
        <v>21</v>
      </c>
      <c r="Z6" s="134" t="s">
        <v>12</v>
      </c>
      <c r="AB6" s="168" t="s">
        <v>67</v>
      </c>
    </row>
    <row r="7" spans="1:29" ht="60" customHeight="1" thickTop="1" thickBot="1" x14ac:dyDescent="0.3">
      <c r="A7" s="83" t="s">
        <v>43</v>
      </c>
      <c r="B7" s="2"/>
      <c r="C7" s="133" t="s">
        <v>12</v>
      </c>
      <c r="D7" s="134" t="s">
        <v>12</v>
      </c>
      <c r="E7" s="131" t="s">
        <v>9</v>
      </c>
      <c r="F7" s="132" t="s">
        <v>21</v>
      </c>
      <c r="G7" s="15"/>
      <c r="H7" s="132" t="s">
        <v>21</v>
      </c>
      <c r="I7" s="139" t="s">
        <v>11</v>
      </c>
      <c r="J7" s="134" t="s">
        <v>12</v>
      </c>
      <c r="K7" s="131" t="s">
        <v>9</v>
      </c>
      <c r="L7" s="33"/>
      <c r="M7" s="131" t="s">
        <v>9</v>
      </c>
      <c r="N7" s="132" t="s">
        <v>21</v>
      </c>
      <c r="O7" s="139" t="s">
        <v>13</v>
      </c>
      <c r="P7" s="134" t="s">
        <v>12</v>
      </c>
      <c r="Q7" s="33"/>
      <c r="R7" s="134" t="s">
        <v>12</v>
      </c>
      <c r="S7" s="131" t="s">
        <v>9</v>
      </c>
      <c r="T7" s="132" t="s">
        <v>21</v>
      </c>
      <c r="U7" s="134" t="s">
        <v>12</v>
      </c>
      <c r="V7" s="33"/>
      <c r="W7" s="129" t="s">
        <v>22</v>
      </c>
      <c r="X7" s="129" t="s">
        <v>23</v>
      </c>
      <c r="Y7" s="131" t="s">
        <v>9</v>
      </c>
      <c r="Z7" s="132" t="s">
        <v>21</v>
      </c>
      <c r="AB7" s="79"/>
    </row>
    <row r="8" spans="1:29" ht="60" customHeight="1" thickTop="1" thickBot="1" x14ac:dyDescent="0.3">
      <c r="A8" s="83" t="s">
        <v>44</v>
      </c>
      <c r="B8" s="2"/>
      <c r="C8" s="135" t="s">
        <v>10</v>
      </c>
      <c r="D8" s="135" t="s">
        <v>10</v>
      </c>
      <c r="E8" s="134" t="s">
        <v>12</v>
      </c>
      <c r="F8" s="131" t="s">
        <v>9</v>
      </c>
      <c r="G8" s="49"/>
      <c r="H8" s="131" t="s">
        <v>9</v>
      </c>
      <c r="I8" s="135" t="s">
        <v>10</v>
      </c>
      <c r="J8" s="139" t="s">
        <v>11</v>
      </c>
      <c r="K8" s="135" t="s">
        <v>10</v>
      </c>
      <c r="L8" s="33"/>
      <c r="M8" s="134" t="s">
        <v>12</v>
      </c>
      <c r="N8" s="131" t="s">
        <v>9</v>
      </c>
      <c r="O8" s="135" t="s">
        <v>10</v>
      </c>
      <c r="P8" s="135" t="s">
        <v>10</v>
      </c>
      <c r="Q8" s="33"/>
      <c r="R8" s="135" t="s">
        <v>10</v>
      </c>
      <c r="S8" s="134" t="s">
        <v>12</v>
      </c>
      <c r="T8" s="131" t="s">
        <v>9</v>
      </c>
      <c r="U8" s="135" t="s">
        <v>10</v>
      </c>
      <c r="V8" s="33"/>
      <c r="W8" s="135" t="s">
        <v>10</v>
      </c>
      <c r="X8" s="135" t="s">
        <v>10</v>
      </c>
      <c r="Y8" s="134" t="s">
        <v>12</v>
      </c>
      <c r="Z8" s="131" t="s">
        <v>9</v>
      </c>
      <c r="AB8" s="80"/>
    </row>
    <row r="9" spans="1:29" ht="60" customHeight="1" thickTop="1" thickBot="1" x14ac:dyDescent="0.3">
      <c r="A9" s="83" t="s">
        <v>45</v>
      </c>
      <c r="B9" s="2"/>
      <c r="C9" s="131" t="s">
        <v>9</v>
      </c>
      <c r="D9" s="136" t="s">
        <v>14</v>
      </c>
      <c r="E9" s="135" t="s">
        <v>10</v>
      </c>
      <c r="F9" s="135" t="s">
        <v>10</v>
      </c>
      <c r="G9" s="49"/>
      <c r="H9" s="135" t="s">
        <v>10</v>
      </c>
      <c r="I9" s="131" t="s">
        <v>9</v>
      </c>
      <c r="J9" s="135" t="s">
        <v>10</v>
      </c>
      <c r="K9" s="136" t="s">
        <v>14</v>
      </c>
      <c r="L9" s="33"/>
      <c r="M9" s="135" t="s">
        <v>10</v>
      </c>
      <c r="N9" s="135" t="s">
        <v>10</v>
      </c>
      <c r="O9" s="131" t="s">
        <v>9</v>
      </c>
      <c r="P9" s="136" t="s">
        <v>14</v>
      </c>
      <c r="Q9" s="33"/>
      <c r="R9" s="136" t="s">
        <v>14</v>
      </c>
      <c r="S9" s="135" t="s">
        <v>10</v>
      </c>
      <c r="T9" s="135" t="s">
        <v>10</v>
      </c>
      <c r="U9" s="131" t="s">
        <v>9</v>
      </c>
      <c r="V9" s="33"/>
      <c r="W9" s="131" t="s">
        <v>9</v>
      </c>
      <c r="X9" s="136" t="s">
        <v>14</v>
      </c>
      <c r="Y9" s="135" t="s">
        <v>10</v>
      </c>
      <c r="Z9" s="135" t="s">
        <v>10</v>
      </c>
      <c r="AB9" s="80"/>
    </row>
    <row r="10" spans="1:29" ht="60" customHeight="1" thickTop="1" thickBot="1" x14ac:dyDescent="0.3">
      <c r="A10" s="83" t="s">
        <v>46</v>
      </c>
      <c r="B10" s="2"/>
      <c r="C10" s="137" t="s">
        <v>15</v>
      </c>
      <c r="D10" s="131" t="s">
        <v>9</v>
      </c>
      <c r="E10" s="136" t="s">
        <v>14</v>
      </c>
      <c r="F10" s="137" t="s">
        <v>15</v>
      </c>
      <c r="G10" s="49"/>
      <c r="H10" s="136" t="s">
        <v>14</v>
      </c>
      <c r="I10" s="134" t="s">
        <v>12</v>
      </c>
      <c r="J10" s="131" t="s">
        <v>9</v>
      </c>
      <c r="K10" s="139" t="s">
        <v>11</v>
      </c>
      <c r="L10" s="33"/>
      <c r="M10" s="137" t="s">
        <v>15</v>
      </c>
      <c r="N10" s="137" t="s">
        <v>15</v>
      </c>
      <c r="O10" s="136" t="s">
        <v>14</v>
      </c>
      <c r="P10" s="131" t="s">
        <v>9</v>
      </c>
      <c r="Q10" s="33"/>
      <c r="R10" s="131" t="s">
        <v>9</v>
      </c>
      <c r="S10" s="140" t="s">
        <v>13</v>
      </c>
      <c r="T10" s="140" t="s">
        <v>13</v>
      </c>
      <c r="U10" s="136" t="s">
        <v>14</v>
      </c>
      <c r="V10" s="33"/>
      <c r="W10" s="137" t="s">
        <v>15</v>
      </c>
      <c r="X10" s="131" t="s">
        <v>9</v>
      </c>
      <c r="Y10" s="136" t="s">
        <v>14</v>
      </c>
      <c r="Z10" s="137" t="s">
        <v>15</v>
      </c>
      <c r="AB10" s="80"/>
    </row>
    <row r="11" spans="1:29" ht="60" customHeight="1" thickTop="1" thickBot="1" x14ac:dyDescent="0.3">
      <c r="A11" s="83" t="s">
        <v>47</v>
      </c>
      <c r="B11" s="2"/>
      <c r="C11" s="136" t="s">
        <v>14</v>
      </c>
      <c r="D11" s="137" t="s">
        <v>15</v>
      </c>
      <c r="E11" s="131" t="s">
        <v>9</v>
      </c>
      <c r="F11" s="134" t="s">
        <v>12</v>
      </c>
      <c r="G11" s="49"/>
      <c r="H11" s="134" t="s">
        <v>12</v>
      </c>
      <c r="I11" s="136" t="s">
        <v>14</v>
      </c>
      <c r="J11" s="136" t="s">
        <v>14</v>
      </c>
      <c r="K11" s="131" t="s">
        <v>9</v>
      </c>
      <c r="L11" s="33"/>
      <c r="M11" s="131" t="s">
        <v>9</v>
      </c>
      <c r="N11" s="136" t="s">
        <v>14</v>
      </c>
      <c r="O11" s="134" t="s">
        <v>12</v>
      </c>
      <c r="P11" s="137" t="s">
        <v>15</v>
      </c>
      <c r="Q11" s="33"/>
      <c r="R11" s="140" t="s">
        <v>13</v>
      </c>
      <c r="S11" s="131" t="s">
        <v>9</v>
      </c>
      <c r="T11" s="136" t="s">
        <v>14</v>
      </c>
      <c r="U11" s="140" t="s">
        <v>13</v>
      </c>
      <c r="V11" s="66"/>
      <c r="W11" s="134" t="s">
        <v>12</v>
      </c>
      <c r="X11" s="137" t="s">
        <v>15</v>
      </c>
      <c r="Y11" s="128" t="s">
        <v>70</v>
      </c>
      <c r="Z11" s="136" t="s">
        <v>14</v>
      </c>
      <c r="AB11" s="80"/>
    </row>
    <row r="12" spans="1:29" ht="60" customHeight="1" thickTop="1" thickBot="1" x14ac:dyDescent="0.3">
      <c r="A12" s="83" t="s">
        <v>48</v>
      </c>
      <c r="B12" s="2"/>
      <c r="C12" s="138" t="s">
        <v>20</v>
      </c>
      <c r="D12" s="138" t="s">
        <v>20</v>
      </c>
      <c r="E12" s="166" t="s">
        <v>20</v>
      </c>
      <c r="F12" s="131" t="s">
        <v>9</v>
      </c>
      <c r="G12" s="49"/>
      <c r="H12" s="131" t="s">
        <v>9</v>
      </c>
      <c r="I12" s="138" t="s">
        <v>20</v>
      </c>
      <c r="J12" s="166" t="s">
        <v>20</v>
      </c>
      <c r="K12" s="138" t="s">
        <v>20</v>
      </c>
      <c r="L12" s="33"/>
      <c r="M12" s="136" t="s">
        <v>14</v>
      </c>
      <c r="N12" s="131" t="s">
        <v>9</v>
      </c>
      <c r="O12" s="138" t="s">
        <v>20</v>
      </c>
      <c r="P12" s="138" t="s">
        <v>20</v>
      </c>
      <c r="Q12" s="33"/>
      <c r="R12" s="138" t="s">
        <v>20</v>
      </c>
      <c r="S12" s="136" t="s">
        <v>14</v>
      </c>
      <c r="T12" s="131" t="s">
        <v>9</v>
      </c>
      <c r="U12" s="138" t="s">
        <v>20</v>
      </c>
      <c r="V12" s="33"/>
      <c r="W12" s="136" t="s">
        <v>14</v>
      </c>
      <c r="X12" s="134" t="s">
        <v>12</v>
      </c>
      <c r="Y12" s="138" t="s">
        <v>20</v>
      </c>
      <c r="Z12" s="131" t="s">
        <v>9</v>
      </c>
      <c r="AB12" s="81"/>
    </row>
    <row r="13" spans="1:29" ht="20.100000000000001" customHeight="1" thickTop="1" x14ac:dyDescent="0.25"/>
    <row r="14" spans="1:29" ht="20.100000000000001" customHeight="1" x14ac:dyDescent="0.25"/>
    <row r="17" spans="4:28" x14ac:dyDescent="0.25">
      <c r="D17" s="82" t="s">
        <v>28</v>
      </c>
    </row>
    <row r="18" spans="4:28" x14ac:dyDescent="0.25">
      <c r="E18" s="82" t="s">
        <v>56</v>
      </c>
      <c r="M18" s="1"/>
      <c r="N18" s="1"/>
      <c r="O18" s="1"/>
      <c r="P18" s="1"/>
      <c r="R18" s="1"/>
      <c r="S18" s="1"/>
      <c r="T18" s="1"/>
      <c r="U18" s="1"/>
      <c r="V18" s="1"/>
      <c r="W18" s="1"/>
      <c r="X18" s="1"/>
      <c r="Y18" s="1"/>
      <c r="Z18" s="1"/>
      <c r="AB18" s="1"/>
    </row>
    <row r="19" spans="4:28" x14ac:dyDescent="0.25">
      <c r="M19" s="1"/>
      <c r="N19" s="1"/>
      <c r="O19" s="1"/>
      <c r="P19" s="1"/>
      <c r="R19" s="1"/>
      <c r="S19" s="1"/>
      <c r="T19" s="1"/>
      <c r="U19" s="1"/>
      <c r="V19" s="1"/>
      <c r="W19" s="1"/>
      <c r="X19" s="1"/>
      <c r="Y19" s="1"/>
      <c r="Z19" s="1"/>
      <c r="AB19" s="1"/>
    </row>
    <row r="20" spans="4:28" x14ac:dyDescent="0.25">
      <c r="M20" s="1"/>
      <c r="N20" s="1"/>
      <c r="O20" s="1"/>
      <c r="P20" s="1"/>
      <c r="R20" s="1"/>
      <c r="S20" s="1"/>
      <c r="T20" s="1"/>
      <c r="U20" s="1"/>
      <c r="V20" s="1"/>
      <c r="W20" s="1"/>
      <c r="X20" s="1"/>
      <c r="Y20" s="1"/>
      <c r="Z20" s="1"/>
      <c r="AB20" s="1"/>
    </row>
    <row r="21" spans="4:28" x14ac:dyDescent="0.25">
      <c r="M21" s="1"/>
      <c r="N21" s="1"/>
      <c r="O21" s="1"/>
      <c r="P21" s="1"/>
      <c r="R21" s="1"/>
      <c r="S21" s="1"/>
      <c r="T21" s="1"/>
      <c r="U21" s="1"/>
      <c r="V21" s="1"/>
      <c r="W21" s="1"/>
      <c r="X21" s="1"/>
      <c r="Y21" s="1"/>
      <c r="Z21" s="1"/>
      <c r="AB21" s="1"/>
    </row>
    <row r="22" spans="4:28" x14ac:dyDescent="0.25">
      <c r="M22" s="1"/>
      <c r="N22" s="1"/>
      <c r="O22" s="1"/>
      <c r="P22" s="1"/>
      <c r="R22" s="1"/>
      <c r="S22" s="1"/>
      <c r="T22" s="1"/>
      <c r="U22" s="1"/>
      <c r="V22" s="1"/>
      <c r="W22" s="1"/>
      <c r="X22" s="1"/>
      <c r="Y22" s="1"/>
      <c r="Z22" s="1"/>
      <c r="AB22" s="1"/>
    </row>
    <row r="23" spans="4:28" x14ac:dyDescent="0.25">
      <c r="M23" s="1"/>
      <c r="N23" s="1"/>
      <c r="O23" s="1"/>
      <c r="P23" s="1"/>
      <c r="R23" s="1"/>
      <c r="S23" s="1"/>
      <c r="T23" s="1"/>
      <c r="U23" s="1"/>
      <c r="V23" s="1"/>
      <c r="W23" s="1"/>
      <c r="X23" s="1"/>
      <c r="Y23" s="1"/>
      <c r="Z23" s="1"/>
      <c r="AB23" s="1"/>
    </row>
    <row r="24" spans="4:28" x14ac:dyDescent="0.25">
      <c r="M24" s="1"/>
      <c r="N24" s="1"/>
      <c r="O24" s="1"/>
      <c r="P24" s="1"/>
      <c r="R24" s="1"/>
      <c r="S24" s="1"/>
      <c r="T24" s="1"/>
      <c r="U24" s="1"/>
      <c r="V24" s="1"/>
      <c r="W24" s="1"/>
      <c r="X24" s="1"/>
      <c r="Y24" s="1"/>
      <c r="Z24" s="1"/>
      <c r="AB24" s="1"/>
    </row>
    <row r="25" spans="4:28" x14ac:dyDescent="0.25">
      <c r="M25" s="1"/>
      <c r="N25" s="1"/>
      <c r="O25" s="1"/>
      <c r="P25" s="1"/>
      <c r="R25" s="1"/>
      <c r="S25" s="1"/>
      <c r="T25" s="1"/>
      <c r="U25" s="1"/>
      <c r="V25" s="1"/>
      <c r="W25" s="1"/>
      <c r="X25" s="1"/>
      <c r="Y25" s="1"/>
      <c r="Z25" s="1"/>
      <c r="AB25" s="1"/>
    </row>
    <row r="26" spans="4:28" x14ac:dyDescent="0.25">
      <c r="M26" s="1"/>
      <c r="N26" s="1"/>
      <c r="O26" s="1"/>
      <c r="P26" s="1"/>
      <c r="R26" s="1"/>
      <c r="S26" s="1"/>
      <c r="T26" s="1"/>
      <c r="U26" s="1"/>
      <c r="V26" s="1"/>
      <c r="W26" s="1"/>
      <c r="X26" s="1"/>
      <c r="Y26" s="1"/>
      <c r="Z26" s="1"/>
      <c r="AB26" s="1"/>
    </row>
  </sheetData>
  <mergeCells count="6">
    <mergeCell ref="A2:AC2"/>
    <mergeCell ref="C3:F3"/>
    <mergeCell ref="H3:K3"/>
    <mergeCell ref="M3:P3"/>
    <mergeCell ref="R3:U3"/>
    <mergeCell ref="W3:Z3"/>
  </mergeCells>
  <pageMargins left="0.70866141732283472" right="0.70866141732283472" top="0.74803149606299213" bottom="0.74803149606299213" header="0.31496062992125984" footer="0.31496062992125984"/>
  <pageSetup paperSize="8" scale="13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opLeftCell="A5" workbookViewId="0">
      <selection activeCell="AG7" sqref="AG7"/>
    </sheetView>
  </sheetViews>
  <sheetFormatPr defaultRowHeight="15" x14ac:dyDescent="0.25"/>
  <cols>
    <col min="1" max="1" width="11.28515625" style="82" customWidth="1"/>
    <col min="2" max="2" width="3.7109375" customWidth="1"/>
    <col min="3" max="5" width="0" hidden="1" customWidth="1"/>
    <col min="7" max="7" width="3.7109375" style="12" customWidth="1"/>
    <col min="8" max="10" width="0" hidden="1" customWidth="1"/>
    <col min="12" max="12" width="3.7109375" customWidth="1"/>
    <col min="13" max="15" width="0" hidden="1" customWidth="1"/>
    <col min="17" max="17" width="3.7109375" style="1" customWidth="1"/>
    <col min="18" max="20" width="0" hidden="1" customWidth="1"/>
    <col min="22" max="22" width="3.7109375" customWidth="1"/>
    <col min="23" max="25" width="0" hidden="1" customWidth="1"/>
    <col min="27" max="27" width="6" customWidth="1"/>
  </cols>
  <sheetData>
    <row r="1" spans="1:29" ht="58.5" customHeight="1" x14ac:dyDescent="0.25">
      <c r="A1" s="171" t="s">
        <v>29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</row>
    <row r="2" spans="1:29" ht="58.5" customHeight="1" thickBot="1" x14ac:dyDescent="0.3">
      <c r="A2" s="177" t="s">
        <v>40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</row>
    <row r="3" spans="1:29" ht="30" customHeight="1" thickTop="1" thickBot="1" x14ac:dyDescent="0.3">
      <c r="C3" s="181" t="s">
        <v>4</v>
      </c>
      <c r="D3" s="181"/>
      <c r="E3" s="181"/>
      <c r="F3" s="181"/>
      <c r="G3" s="10"/>
      <c r="H3" s="181" t="s">
        <v>5</v>
      </c>
      <c r="I3" s="181"/>
      <c r="J3" s="181"/>
      <c r="K3" s="181"/>
      <c r="L3" s="8"/>
      <c r="M3" s="181" t="s">
        <v>6</v>
      </c>
      <c r="N3" s="181"/>
      <c r="O3" s="181"/>
      <c r="P3" s="181"/>
      <c r="Q3" s="8"/>
      <c r="R3" s="181" t="s">
        <v>7</v>
      </c>
      <c r="S3" s="181"/>
      <c r="T3" s="181"/>
      <c r="U3" s="181"/>
      <c r="V3" s="8"/>
      <c r="W3" s="181" t="s">
        <v>8</v>
      </c>
      <c r="X3" s="181"/>
      <c r="Y3" s="181"/>
      <c r="Z3" s="181"/>
      <c r="AB3" s="124" t="s">
        <v>26</v>
      </c>
    </row>
    <row r="4" spans="1:29" ht="30" customHeight="1" thickTop="1" thickBot="1" x14ac:dyDescent="0.3">
      <c r="C4" s="125" t="s">
        <v>0</v>
      </c>
      <c r="D4" s="126" t="s">
        <v>1</v>
      </c>
      <c r="E4" s="127" t="s">
        <v>2</v>
      </c>
      <c r="F4" s="127" t="s">
        <v>33</v>
      </c>
      <c r="G4" s="11"/>
      <c r="H4" s="125" t="s">
        <v>0</v>
      </c>
      <c r="I4" s="126" t="s">
        <v>1</v>
      </c>
      <c r="J4" s="127" t="s">
        <v>2</v>
      </c>
      <c r="K4" s="127" t="s">
        <v>33</v>
      </c>
      <c r="L4" s="9"/>
      <c r="M4" s="125" t="s">
        <v>0</v>
      </c>
      <c r="N4" s="126" t="s">
        <v>1</v>
      </c>
      <c r="O4" s="127" t="s">
        <v>2</v>
      </c>
      <c r="P4" s="127" t="s">
        <v>33</v>
      </c>
      <c r="Q4" s="9"/>
      <c r="R4" s="125" t="s">
        <v>0</v>
      </c>
      <c r="S4" s="126" t="s">
        <v>1</v>
      </c>
      <c r="T4" s="127" t="s">
        <v>2</v>
      </c>
      <c r="U4" s="127" t="s">
        <v>33</v>
      </c>
      <c r="V4" s="9"/>
      <c r="W4" s="125" t="s">
        <v>0</v>
      </c>
      <c r="X4" s="126" t="s">
        <v>1</v>
      </c>
      <c r="Y4" s="127" t="s">
        <v>2</v>
      </c>
      <c r="Z4" s="127" t="s">
        <v>33</v>
      </c>
      <c r="AB4" s="78" t="s">
        <v>27</v>
      </c>
    </row>
    <row r="5" spans="1:29" ht="60" customHeight="1" thickTop="1" thickBot="1" x14ac:dyDescent="0.3">
      <c r="A5" s="83" t="s">
        <v>41</v>
      </c>
      <c r="B5" s="2"/>
      <c r="C5" s="128" t="s">
        <v>16</v>
      </c>
      <c r="D5" s="129" t="s">
        <v>25</v>
      </c>
      <c r="E5" s="129" t="s">
        <v>24</v>
      </c>
      <c r="F5" s="130" t="s">
        <v>59</v>
      </c>
      <c r="G5" s="15"/>
      <c r="H5" s="130" t="s">
        <v>19</v>
      </c>
      <c r="I5" s="128" t="s">
        <v>17</v>
      </c>
      <c r="J5" s="132" t="s">
        <v>21</v>
      </c>
      <c r="K5" s="132" t="s">
        <v>21</v>
      </c>
      <c r="L5" s="20"/>
      <c r="M5" s="139" t="s">
        <v>13</v>
      </c>
      <c r="N5" s="130" t="s">
        <v>19</v>
      </c>
      <c r="O5" s="128" t="s">
        <v>17</v>
      </c>
      <c r="P5" s="132" t="s">
        <v>21</v>
      </c>
      <c r="Q5" s="20"/>
      <c r="R5" s="132" t="s">
        <v>21</v>
      </c>
      <c r="S5" s="139" t="s">
        <v>13</v>
      </c>
      <c r="T5" s="130" t="s">
        <v>19</v>
      </c>
      <c r="U5" s="128" t="s">
        <v>49</v>
      </c>
      <c r="V5" s="20"/>
      <c r="W5" s="128" t="s">
        <v>16</v>
      </c>
      <c r="X5" s="132" t="s">
        <v>21</v>
      </c>
      <c r="Y5" s="139" t="s">
        <v>13</v>
      </c>
      <c r="Z5" s="130" t="s">
        <v>19</v>
      </c>
      <c r="AB5" s="170" t="s">
        <v>64</v>
      </c>
    </row>
    <row r="6" spans="1:29" ht="60" customHeight="1" thickTop="1" thickBot="1" x14ac:dyDescent="0.3">
      <c r="A6" s="83" t="s">
        <v>42</v>
      </c>
      <c r="B6" s="2"/>
      <c r="C6" s="129" t="s">
        <v>24</v>
      </c>
      <c r="D6" s="131" t="s">
        <v>9</v>
      </c>
      <c r="E6" s="132" t="s">
        <v>21</v>
      </c>
      <c r="F6" s="129" t="s">
        <v>25</v>
      </c>
      <c r="G6" s="15"/>
      <c r="H6" s="139" t="s">
        <v>11</v>
      </c>
      <c r="I6" s="132" t="s">
        <v>18</v>
      </c>
      <c r="J6" s="131" t="s">
        <v>9</v>
      </c>
      <c r="K6" s="134" t="s">
        <v>12</v>
      </c>
      <c r="L6" s="33"/>
      <c r="M6" s="132" t="s">
        <v>21</v>
      </c>
      <c r="N6" s="134" t="s">
        <v>12</v>
      </c>
      <c r="O6" s="132" t="s">
        <v>18</v>
      </c>
      <c r="P6" s="131" t="s">
        <v>9</v>
      </c>
      <c r="Q6" s="33"/>
      <c r="R6" s="131" t="s">
        <v>9</v>
      </c>
      <c r="S6" s="132" t="s">
        <v>21</v>
      </c>
      <c r="T6" s="134" t="s">
        <v>12</v>
      </c>
      <c r="U6" s="132" t="s">
        <v>18</v>
      </c>
      <c r="V6" s="20"/>
      <c r="W6" s="132" t="s">
        <v>18</v>
      </c>
      <c r="X6" s="131" t="s">
        <v>9</v>
      </c>
      <c r="Y6" s="132" t="s">
        <v>21</v>
      </c>
      <c r="Z6" s="167" t="s">
        <v>19</v>
      </c>
      <c r="AB6" s="79"/>
    </row>
    <row r="7" spans="1:29" ht="60" customHeight="1" thickTop="1" thickBot="1" x14ac:dyDescent="0.3">
      <c r="A7" s="83" t="s">
        <v>43</v>
      </c>
      <c r="B7" s="2"/>
      <c r="C7" s="133" t="s">
        <v>12</v>
      </c>
      <c r="D7" s="134" t="s">
        <v>12</v>
      </c>
      <c r="E7" s="131" t="s">
        <v>9</v>
      </c>
      <c r="F7" s="132" t="s">
        <v>21</v>
      </c>
      <c r="G7" s="15"/>
      <c r="H7" s="132" t="s">
        <v>21</v>
      </c>
      <c r="I7" s="139" t="s">
        <v>11</v>
      </c>
      <c r="J7" s="134" t="s">
        <v>12</v>
      </c>
      <c r="K7" s="131" t="s">
        <v>9</v>
      </c>
      <c r="L7" s="33"/>
      <c r="M7" s="131" t="s">
        <v>9</v>
      </c>
      <c r="N7" s="132" t="s">
        <v>21</v>
      </c>
      <c r="O7" s="139" t="s">
        <v>13</v>
      </c>
      <c r="P7" s="134" t="s">
        <v>12</v>
      </c>
      <c r="Q7" s="33"/>
      <c r="R7" s="134" t="s">
        <v>12</v>
      </c>
      <c r="S7" s="131" t="s">
        <v>9</v>
      </c>
      <c r="T7" s="132" t="s">
        <v>21</v>
      </c>
      <c r="U7" s="134" t="s">
        <v>12</v>
      </c>
      <c r="V7" s="33"/>
      <c r="W7" s="129" t="s">
        <v>22</v>
      </c>
      <c r="X7" s="129" t="s">
        <v>23</v>
      </c>
      <c r="Y7" s="131" t="s">
        <v>9</v>
      </c>
      <c r="Z7" s="132" t="s">
        <v>21</v>
      </c>
      <c r="AB7" s="79"/>
    </row>
    <row r="8" spans="1:29" ht="60" customHeight="1" thickTop="1" thickBot="1" x14ac:dyDescent="0.3">
      <c r="A8" s="83" t="s">
        <v>44</v>
      </c>
      <c r="B8" s="2"/>
      <c r="C8" s="135" t="s">
        <v>10</v>
      </c>
      <c r="D8" s="135" t="s">
        <v>10</v>
      </c>
      <c r="E8" s="134" t="s">
        <v>12</v>
      </c>
      <c r="F8" s="131" t="s">
        <v>9</v>
      </c>
      <c r="G8" s="49"/>
      <c r="H8" s="131" t="s">
        <v>9</v>
      </c>
      <c r="I8" s="135" t="s">
        <v>10</v>
      </c>
      <c r="J8" s="139" t="s">
        <v>11</v>
      </c>
      <c r="K8" s="135" t="s">
        <v>10</v>
      </c>
      <c r="L8" s="33"/>
      <c r="M8" s="134" t="s">
        <v>12</v>
      </c>
      <c r="N8" s="131" t="s">
        <v>9</v>
      </c>
      <c r="O8" s="135" t="s">
        <v>10</v>
      </c>
      <c r="P8" s="135" t="s">
        <v>10</v>
      </c>
      <c r="Q8" s="33"/>
      <c r="R8" s="135" t="s">
        <v>10</v>
      </c>
      <c r="S8" s="134" t="s">
        <v>12</v>
      </c>
      <c r="T8" s="131" t="s">
        <v>9</v>
      </c>
      <c r="U8" s="135" t="s">
        <v>10</v>
      </c>
      <c r="V8" s="33"/>
      <c r="W8" s="135" t="s">
        <v>10</v>
      </c>
      <c r="X8" s="135" t="s">
        <v>10</v>
      </c>
      <c r="Y8" s="134" t="s">
        <v>12</v>
      </c>
      <c r="Z8" s="131" t="s">
        <v>9</v>
      </c>
      <c r="AB8" s="80"/>
    </row>
    <row r="9" spans="1:29" ht="60" customHeight="1" thickTop="1" thickBot="1" x14ac:dyDescent="0.3">
      <c r="A9" s="83" t="s">
        <v>45</v>
      </c>
      <c r="B9" s="2"/>
      <c r="C9" s="131" t="s">
        <v>9</v>
      </c>
      <c r="D9" s="136" t="s">
        <v>14</v>
      </c>
      <c r="E9" s="135" t="s">
        <v>10</v>
      </c>
      <c r="F9" s="135" t="s">
        <v>10</v>
      </c>
      <c r="G9" s="49"/>
      <c r="H9" s="135" t="s">
        <v>10</v>
      </c>
      <c r="I9" s="131" t="s">
        <v>9</v>
      </c>
      <c r="J9" s="135" t="s">
        <v>10</v>
      </c>
      <c r="K9" s="136" t="s">
        <v>14</v>
      </c>
      <c r="L9" s="33"/>
      <c r="M9" s="135" t="s">
        <v>10</v>
      </c>
      <c r="N9" s="135" t="s">
        <v>10</v>
      </c>
      <c r="O9" s="131" t="s">
        <v>9</v>
      </c>
      <c r="P9" s="136" t="s">
        <v>14</v>
      </c>
      <c r="Q9" s="33"/>
      <c r="R9" s="136" t="s">
        <v>14</v>
      </c>
      <c r="S9" s="135" t="s">
        <v>10</v>
      </c>
      <c r="T9" s="135" t="s">
        <v>10</v>
      </c>
      <c r="U9" s="131" t="s">
        <v>9</v>
      </c>
      <c r="V9" s="33"/>
      <c r="W9" s="131" t="s">
        <v>9</v>
      </c>
      <c r="X9" s="136" t="s">
        <v>14</v>
      </c>
      <c r="Y9" s="135" t="s">
        <v>10</v>
      </c>
      <c r="Z9" s="135" t="s">
        <v>10</v>
      </c>
      <c r="AB9" s="80"/>
    </row>
    <row r="10" spans="1:29" ht="60" customHeight="1" thickTop="1" thickBot="1" x14ac:dyDescent="0.3">
      <c r="A10" s="83" t="s">
        <v>46</v>
      </c>
      <c r="B10" s="2"/>
      <c r="C10" s="137" t="s">
        <v>15</v>
      </c>
      <c r="D10" s="131" t="s">
        <v>9</v>
      </c>
      <c r="E10" s="136" t="s">
        <v>14</v>
      </c>
      <c r="F10" s="134" t="s">
        <v>12</v>
      </c>
      <c r="G10" s="49"/>
      <c r="H10" s="136" t="s">
        <v>14</v>
      </c>
      <c r="I10" s="134" t="s">
        <v>12</v>
      </c>
      <c r="J10" s="131" t="s">
        <v>9</v>
      </c>
      <c r="K10" s="139" t="s">
        <v>11</v>
      </c>
      <c r="L10" s="33"/>
      <c r="M10" s="137" t="s">
        <v>15</v>
      </c>
      <c r="N10" s="137" t="s">
        <v>15</v>
      </c>
      <c r="O10" s="136" t="s">
        <v>14</v>
      </c>
      <c r="P10" s="131" t="s">
        <v>9</v>
      </c>
      <c r="Q10" s="33"/>
      <c r="R10" s="131" t="s">
        <v>9</v>
      </c>
      <c r="S10" s="140" t="s">
        <v>13</v>
      </c>
      <c r="T10" s="140" t="s">
        <v>13</v>
      </c>
      <c r="U10" s="136" t="s">
        <v>14</v>
      </c>
      <c r="V10" s="33"/>
      <c r="W10" s="137" t="s">
        <v>15</v>
      </c>
      <c r="X10" s="131" t="s">
        <v>9</v>
      </c>
      <c r="Y10" s="136" t="s">
        <v>14</v>
      </c>
      <c r="Z10" s="134" t="s">
        <v>12</v>
      </c>
      <c r="AB10" s="80"/>
    </row>
    <row r="11" spans="1:29" ht="60" customHeight="1" thickTop="1" thickBot="1" x14ac:dyDescent="0.3">
      <c r="A11" s="83" t="s">
        <v>47</v>
      </c>
      <c r="B11" s="2"/>
      <c r="C11" s="136" t="s">
        <v>14</v>
      </c>
      <c r="D11" s="137" t="s">
        <v>15</v>
      </c>
      <c r="E11" s="131" t="s">
        <v>9</v>
      </c>
      <c r="F11" s="136" t="s">
        <v>14</v>
      </c>
      <c r="G11" s="49"/>
      <c r="H11" s="134" t="s">
        <v>12</v>
      </c>
      <c r="I11" s="136" t="s">
        <v>14</v>
      </c>
      <c r="J11" s="137" t="s">
        <v>15</v>
      </c>
      <c r="K11" s="131" t="s">
        <v>9</v>
      </c>
      <c r="L11" s="33"/>
      <c r="M11" s="131" t="s">
        <v>9</v>
      </c>
      <c r="N11" s="136" t="s">
        <v>14</v>
      </c>
      <c r="O11" s="134" t="s">
        <v>12</v>
      </c>
      <c r="P11" s="166" t="s">
        <v>20</v>
      </c>
      <c r="Q11" s="33"/>
      <c r="R11" s="140" t="s">
        <v>13</v>
      </c>
      <c r="S11" s="131" t="s">
        <v>9</v>
      </c>
      <c r="T11" s="136" t="s">
        <v>14</v>
      </c>
      <c r="U11" s="140" t="s">
        <v>13</v>
      </c>
      <c r="V11" s="66"/>
      <c r="W11" s="134" t="s">
        <v>12</v>
      </c>
      <c r="X11" s="137" t="s">
        <v>15</v>
      </c>
      <c r="Y11" s="131" t="s">
        <v>9</v>
      </c>
      <c r="Z11" s="128" t="s">
        <v>69</v>
      </c>
      <c r="AB11" s="80"/>
    </row>
    <row r="12" spans="1:29" ht="60" customHeight="1" thickTop="1" thickBot="1" x14ac:dyDescent="0.3">
      <c r="A12" s="83" t="s">
        <v>48</v>
      </c>
      <c r="B12" s="2"/>
      <c r="C12" s="138" t="s">
        <v>20</v>
      </c>
      <c r="D12" s="138" t="s">
        <v>20</v>
      </c>
      <c r="E12" s="137" t="s">
        <v>15</v>
      </c>
      <c r="F12" s="131" t="s">
        <v>9</v>
      </c>
      <c r="G12" s="49"/>
      <c r="H12" s="131" t="s">
        <v>9</v>
      </c>
      <c r="I12" s="138" t="s">
        <v>20</v>
      </c>
      <c r="J12" s="136" t="s">
        <v>14</v>
      </c>
      <c r="K12" s="138" t="s">
        <v>20</v>
      </c>
      <c r="L12" s="33"/>
      <c r="M12" s="136" t="s">
        <v>14</v>
      </c>
      <c r="N12" s="131" t="s">
        <v>9</v>
      </c>
      <c r="O12" s="138" t="s">
        <v>20</v>
      </c>
      <c r="P12" s="138" t="s">
        <v>20</v>
      </c>
      <c r="Q12" s="33"/>
      <c r="R12" s="138" t="s">
        <v>20</v>
      </c>
      <c r="S12" s="136" t="s">
        <v>14</v>
      </c>
      <c r="T12" s="131" t="s">
        <v>9</v>
      </c>
      <c r="U12" s="138" t="s">
        <v>20</v>
      </c>
      <c r="V12" s="33"/>
      <c r="W12" s="136" t="s">
        <v>14</v>
      </c>
      <c r="X12" s="134" t="s">
        <v>12</v>
      </c>
      <c r="Y12" s="138" t="s">
        <v>20</v>
      </c>
      <c r="Z12" s="166" t="s">
        <v>20</v>
      </c>
      <c r="AB12" s="81"/>
    </row>
    <row r="13" spans="1:29" ht="20.100000000000001" customHeight="1" thickTop="1" x14ac:dyDescent="0.25"/>
    <row r="14" spans="1:29" ht="20.100000000000001" customHeight="1" x14ac:dyDescent="0.25"/>
    <row r="17" spans="6:28" x14ac:dyDescent="0.25">
      <c r="F17" s="82" t="s">
        <v>56</v>
      </c>
    </row>
    <row r="18" spans="6:28" x14ac:dyDescent="0.25">
      <c r="M18" s="1"/>
      <c r="N18" s="1"/>
      <c r="O18" s="1"/>
      <c r="P18" s="1"/>
      <c r="R18" s="1"/>
      <c r="S18" s="1"/>
      <c r="T18" s="1"/>
      <c r="U18" s="1"/>
      <c r="V18" s="1"/>
      <c r="W18" s="1"/>
      <c r="X18" s="1"/>
      <c r="Y18" s="1"/>
      <c r="Z18" s="1"/>
      <c r="AB18" s="1"/>
    </row>
    <row r="19" spans="6:28" x14ac:dyDescent="0.25">
      <c r="M19" s="1"/>
      <c r="N19" s="1"/>
      <c r="O19" s="1"/>
      <c r="P19" s="1"/>
      <c r="R19" s="1"/>
      <c r="S19" s="1"/>
      <c r="T19" s="1"/>
      <c r="U19" s="1"/>
      <c r="V19" s="1"/>
      <c r="W19" s="1"/>
      <c r="X19" s="1"/>
      <c r="Y19" s="1"/>
      <c r="Z19" s="1"/>
      <c r="AB19" s="1"/>
    </row>
    <row r="20" spans="6:28" x14ac:dyDescent="0.25">
      <c r="M20" s="1"/>
      <c r="N20" s="1"/>
      <c r="O20" s="1"/>
      <c r="P20" s="1"/>
      <c r="R20" s="1"/>
      <c r="S20" s="1"/>
      <c r="T20" s="1"/>
      <c r="U20" s="1"/>
      <c r="V20" s="1"/>
      <c r="W20" s="1"/>
      <c r="X20" s="1"/>
      <c r="Y20" s="1"/>
      <c r="Z20" s="1"/>
      <c r="AB20" s="1"/>
    </row>
    <row r="21" spans="6:28" x14ac:dyDescent="0.25">
      <c r="M21" s="1"/>
      <c r="N21" s="1"/>
      <c r="O21" s="1"/>
      <c r="P21" s="1"/>
      <c r="R21" s="1"/>
      <c r="S21" s="1"/>
      <c r="T21" s="1"/>
      <c r="U21" s="1"/>
      <c r="V21" s="1"/>
      <c r="W21" s="1"/>
      <c r="X21" s="1"/>
      <c r="Y21" s="1"/>
      <c r="Z21" s="1"/>
      <c r="AB21" s="1"/>
    </row>
    <row r="22" spans="6:28" x14ac:dyDescent="0.25">
      <c r="M22" s="1"/>
      <c r="N22" s="1"/>
      <c r="O22" s="1"/>
      <c r="P22" s="1"/>
      <c r="R22" s="1"/>
      <c r="S22" s="1"/>
      <c r="T22" s="1"/>
      <c r="U22" s="1"/>
      <c r="V22" s="1"/>
      <c r="W22" s="1"/>
      <c r="X22" s="1"/>
      <c r="Y22" s="1"/>
      <c r="Z22" s="1"/>
      <c r="AB22" s="1"/>
    </row>
    <row r="23" spans="6:28" x14ac:dyDescent="0.25">
      <c r="M23" s="1"/>
      <c r="N23" s="1"/>
      <c r="O23" s="1"/>
      <c r="P23" s="1"/>
      <c r="R23" s="1"/>
      <c r="S23" s="1"/>
      <c r="T23" s="1"/>
      <c r="U23" s="1"/>
      <c r="V23" s="1"/>
      <c r="W23" s="1"/>
      <c r="X23" s="1"/>
      <c r="Y23" s="1"/>
      <c r="Z23" s="1"/>
      <c r="AB23" s="1"/>
    </row>
    <row r="24" spans="6:28" x14ac:dyDescent="0.25">
      <c r="M24" s="1"/>
      <c r="N24" s="1"/>
      <c r="O24" s="1"/>
      <c r="P24" s="1"/>
      <c r="R24" s="1"/>
      <c r="S24" s="1"/>
      <c r="T24" s="1"/>
      <c r="U24" s="1"/>
      <c r="V24" s="1"/>
      <c r="W24" s="1"/>
      <c r="X24" s="1"/>
      <c r="Y24" s="1"/>
      <c r="Z24" s="1"/>
      <c r="AB24" s="1"/>
    </row>
    <row r="25" spans="6:28" x14ac:dyDescent="0.25">
      <c r="M25" s="1"/>
      <c r="N25" s="1"/>
      <c r="O25" s="1"/>
      <c r="P25" s="1"/>
      <c r="R25" s="1"/>
      <c r="S25" s="1"/>
      <c r="T25" s="1"/>
      <c r="U25" s="1"/>
      <c r="V25" s="1"/>
      <c r="W25" s="1"/>
      <c r="X25" s="1"/>
      <c r="Y25" s="1"/>
      <c r="Z25" s="1"/>
      <c r="AB25" s="1"/>
    </row>
    <row r="26" spans="6:28" x14ac:dyDescent="0.25">
      <c r="M26" s="1"/>
      <c r="N26" s="1"/>
      <c r="O26" s="1"/>
      <c r="P26" s="1"/>
      <c r="R26" s="1"/>
      <c r="S26" s="1"/>
      <c r="T26" s="1"/>
      <c r="U26" s="1"/>
      <c r="V26" s="1"/>
      <c r="W26" s="1"/>
      <c r="X26" s="1"/>
      <c r="Y26" s="1"/>
      <c r="Z26" s="1"/>
      <c r="AB26" s="1"/>
    </row>
  </sheetData>
  <mergeCells count="7">
    <mergeCell ref="A2:AC2"/>
    <mergeCell ref="A1:AC1"/>
    <mergeCell ref="C3:F3"/>
    <mergeCell ref="H3:K3"/>
    <mergeCell ref="M3:P3"/>
    <mergeCell ref="R3:U3"/>
    <mergeCell ref="W3:Z3"/>
  </mergeCells>
  <pageMargins left="0.70866141732283472" right="0.70866141732283472" top="0.74803149606299213" bottom="0.74803149606299213" header="0.31496062992125984" footer="0.31496062992125984"/>
  <pageSetup paperSize="8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TOTAL</vt:lpstr>
      <vt:lpstr>03-04</vt:lpstr>
      <vt:lpstr>05-06</vt:lpstr>
      <vt:lpstr>07-08</vt:lpstr>
      <vt:lpstr>09-10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Valbo HC</dc:creator>
  <cp:lastModifiedBy>Valbo HC</cp:lastModifiedBy>
  <cp:lastPrinted>2018-06-14T13:59:21Z</cp:lastPrinted>
  <dcterms:created xsi:type="dcterms:W3CDTF">2015-07-06T07:56:37Z</dcterms:created>
  <dcterms:modified xsi:type="dcterms:W3CDTF">2018-08-07T08:48:14Z</dcterms:modified>
</cp:coreProperties>
</file>