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sab4-my.sharepoint.com/personal/kurt_soderstrom_ssab_com/Documents/Documents/Sport/Bowling/MAC/"/>
    </mc:Choice>
  </mc:AlternateContent>
  <bookViews>
    <workbookView xWindow="0" yWindow="0" windowWidth="27990" windowHeight="1183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4" i="1"/>
  <c r="L3" i="1"/>
</calcChain>
</file>

<file path=xl/sharedStrings.xml><?xml version="1.0" encoding="utf-8"?>
<sst xmlns="http://schemas.openxmlformats.org/spreadsheetml/2006/main" count="35" uniqueCount="29">
  <si>
    <t>Rasmus</t>
  </si>
  <si>
    <t>Carlsson</t>
  </si>
  <si>
    <t xml:space="preserve">Peter </t>
  </si>
  <si>
    <t>Carlberg</t>
  </si>
  <si>
    <t>Johan</t>
  </si>
  <si>
    <t>Åberg</t>
  </si>
  <si>
    <t>Jonas</t>
  </si>
  <si>
    <t>Eriksson</t>
  </si>
  <si>
    <t>Kjell</t>
  </si>
  <si>
    <t>Olander</t>
  </si>
  <si>
    <t>Rickard</t>
  </si>
  <si>
    <t>Lundström</t>
  </si>
  <si>
    <t>Kurt</t>
  </si>
  <si>
    <t>Söderström</t>
  </si>
  <si>
    <t>Håkan</t>
  </si>
  <si>
    <t>Kent</t>
  </si>
  <si>
    <t>Jan-Erik</t>
  </si>
  <si>
    <t>Hagen</t>
  </si>
  <si>
    <t>Linus</t>
  </si>
  <si>
    <t>Gunnar</t>
  </si>
  <si>
    <t>Andersson</t>
  </si>
  <si>
    <t>Sipos</t>
  </si>
  <si>
    <t>Martin</t>
  </si>
  <si>
    <t>Björk</t>
  </si>
  <si>
    <t>Steen</t>
  </si>
  <si>
    <t>Nilsson</t>
  </si>
  <si>
    <t>Fredrik</t>
  </si>
  <si>
    <t>Haglund</t>
  </si>
  <si>
    <t>KLUBBMÄSTERSKAP MAC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</si>
</sst>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26" sqref="E26"/>
    </sheetView>
  </sheetViews>
  <sheetFormatPr defaultRowHeight="15" x14ac:dyDescent="0.25"/>
  <sheetData>
    <row r="1" spans="1:12" ht="28.5" x14ac:dyDescent="0.45">
      <c r="D1" s="1" t="s">
        <v>28</v>
      </c>
    </row>
    <row r="3" spans="1:12" x14ac:dyDescent="0.25">
      <c r="A3" s="2" t="s">
        <v>0</v>
      </c>
      <c r="B3" s="2" t="s">
        <v>1</v>
      </c>
      <c r="C3" s="2">
        <v>174</v>
      </c>
      <c r="D3" s="2">
        <v>263</v>
      </c>
      <c r="E3" s="2">
        <v>257</v>
      </c>
      <c r="F3" s="2">
        <v>241</v>
      </c>
      <c r="G3" s="2">
        <v>224</v>
      </c>
      <c r="H3" s="2">
        <v>247</v>
      </c>
      <c r="I3" s="2">
        <v>216</v>
      </c>
      <c r="J3" s="2">
        <v>177</v>
      </c>
      <c r="K3" s="2"/>
      <c r="L3" s="2">
        <f>SUM(C3:K3)</f>
        <v>1799</v>
      </c>
    </row>
    <row r="4" spans="1:12" x14ac:dyDescent="0.25">
      <c r="A4" s="2" t="s">
        <v>2</v>
      </c>
      <c r="B4" s="2" t="s">
        <v>3</v>
      </c>
      <c r="C4" s="2">
        <v>183</v>
      </c>
      <c r="D4" s="2">
        <v>233</v>
      </c>
      <c r="E4" s="2">
        <v>234</v>
      </c>
      <c r="F4" s="2">
        <v>237</v>
      </c>
      <c r="G4" s="2">
        <v>205</v>
      </c>
      <c r="H4" s="2">
        <v>174</v>
      </c>
      <c r="I4" s="2">
        <v>268</v>
      </c>
      <c r="J4" s="2">
        <v>241</v>
      </c>
      <c r="K4" s="2"/>
      <c r="L4" s="2">
        <f>SUM(C4:K4)</f>
        <v>1775</v>
      </c>
    </row>
    <row r="5" spans="1:12" x14ac:dyDescent="0.25">
      <c r="A5" s="2" t="s">
        <v>4</v>
      </c>
      <c r="B5" s="2" t="s">
        <v>5</v>
      </c>
      <c r="C5" s="2">
        <v>252</v>
      </c>
      <c r="D5" s="2">
        <v>245</v>
      </c>
      <c r="E5" s="2">
        <v>201</v>
      </c>
      <c r="F5" s="2">
        <v>180</v>
      </c>
      <c r="G5" s="2">
        <v>213</v>
      </c>
      <c r="H5" s="2">
        <v>223</v>
      </c>
      <c r="I5" s="2">
        <v>165</v>
      </c>
      <c r="J5" s="2">
        <v>193</v>
      </c>
      <c r="K5" s="2"/>
      <c r="L5" s="2">
        <f t="shared" ref="L5:L19" si="0">SUM(C5:K5)</f>
        <v>1672</v>
      </c>
    </row>
    <row r="6" spans="1:12" x14ac:dyDescent="0.25">
      <c r="A6" s="2" t="s">
        <v>6</v>
      </c>
      <c r="B6" s="2" t="s">
        <v>7</v>
      </c>
      <c r="C6" s="2">
        <v>188</v>
      </c>
      <c r="D6" s="2">
        <v>191</v>
      </c>
      <c r="E6" s="2">
        <v>220</v>
      </c>
      <c r="F6" s="2">
        <v>235</v>
      </c>
      <c r="G6" s="2">
        <v>193</v>
      </c>
      <c r="H6" s="2">
        <v>219</v>
      </c>
      <c r="I6" s="2">
        <v>203</v>
      </c>
      <c r="J6" s="2">
        <v>207</v>
      </c>
      <c r="K6" s="2"/>
      <c r="L6" s="2">
        <f t="shared" si="0"/>
        <v>1656</v>
      </c>
    </row>
    <row r="7" spans="1:12" x14ac:dyDescent="0.25">
      <c r="A7" s="2" t="s">
        <v>8</v>
      </c>
      <c r="B7" s="2" t="s">
        <v>9</v>
      </c>
      <c r="C7" s="2">
        <v>194</v>
      </c>
      <c r="D7" s="2">
        <v>211</v>
      </c>
      <c r="E7" s="2">
        <v>229</v>
      </c>
      <c r="F7" s="2">
        <v>235</v>
      </c>
      <c r="G7" s="2">
        <v>214</v>
      </c>
      <c r="H7" s="2">
        <v>203</v>
      </c>
      <c r="I7" s="2">
        <v>155</v>
      </c>
      <c r="J7" s="2">
        <v>183</v>
      </c>
      <c r="K7" s="2"/>
      <c r="L7" s="2">
        <f t="shared" si="0"/>
        <v>1624</v>
      </c>
    </row>
    <row r="8" spans="1:12" x14ac:dyDescent="0.25">
      <c r="A8" s="2" t="s">
        <v>10</v>
      </c>
      <c r="B8" s="2" t="s">
        <v>11</v>
      </c>
      <c r="C8" s="2">
        <v>232</v>
      </c>
      <c r="D8" s="2">
        <v>230</v>
      </c>
      <c r="E8" s="2">
        <v>247</v>
      </c>
      <c r="F8" s="2">
        <v>224</v>
      </c>
      <c r="G8" s="2">
        <v>178</v>
      </c>
      <c r="H8" s="2">
        <v>158</v>
      </c>
      <c r="I8" s="2">
        <v>156</v>
      </c>
      <c r="J8" s="2">
        <v>189</v>
      </c>
      <c r="K8" s="2"/>
      <c r="L8" s="2">
        <f t="shared" si="0"/>
        <v>1614</v>
      </c>
    </row>
    <row r="9" spans="1:12" x14ac:dyDescent="0.25">
      <c r="A9" s="2" t="s">
        <v>12</v>
      </c>
      <c r="B9" s="2" t="s">
        <v>13</v>
      </c>
      <c r="C9" s="2">
        <v>189</v>
      </c>
      <c r="D9" s="2">
        <v>173</v>
      </c>
      <c r="E9" s="2">
        <v>215</v>
      </c>
      <c r="F9" s="2">
        <v>215</v>
      </c>
      <c r="G9" s="2">
        <v>203</v>
      </c>
      <c r="H9" s="2">
        <v>181</v>
      </c>
      <c r="I9" s="2">
        <v>165</v>
      </c>
      <c r="J9" s="2">
        <v>211</v>
      </c>
      <c r="K9" s="2"/>
      <c r="L9" s="2">
        <f t="shared" si="0"/>
        <v>1552</v>
      </c>
    </row>
    <row r="10" spans="1:12" x14ac:dyDescent="0.25">
      <c r="A10" s="2" t="s">
        <v>14</v>
      </c>
      <c r="B10" s="2" t="s">
        <v>5</v>
      </c>
      <c r="C10" s="2">
        <v>179</v>
      </c>
      <c r="D10" s="2">
        <v>179</v>
      </c>
      <c r="E10" s="2">
        <v>223</v>
      </c>
      <c r="F10" s="2">
        <v>214</v>
      </c>
      <c r="G10" s="2">
        <v>194</v>
      </c>
      <c r="H10" s="2">
        <v>215</v>
      </c>
      <c r="I10" s="2">
        <v>181</v>
      </c>
      <c r="J10" s="2">
        <v>162</v>
      </c>
      <c r="K10" s="2"/>
      <c r="L10" s="2">
        <f t="shared" si="0"/>
        <v>1547</v>
      </c>
    </row>
    <row r="11" spans="1:12" x14ac:dyDescent="0.25">
      <c r="A11" s="2" t="s">
        <v>8</v>
      </c>
      <c r="B11" s="2" t="s">
        <v>7</v>
      </c>
      <c r="C11" s="2">
        <v>163</v>
      </c>
      <c r="D11" s="2">
        <v>186</v>
      </c>
      <c r="E11" s="2">
        <v>155</v>
      </c>
      <c r="F11" s="2">
        <v>265</v>
      </c>
      <c r="G11" s="2">
        <v>179</v>
      </c>
      <c r="H11" s="2">
        <v>247</v>
      </c>
      <c r="I11" s="2">
        <v>172</v>
      </c>
      <c r="J11" s="2">
        <v>166</v>
      </c>
      <c r="K11" s="2"/>
      <c r="L11" s="2">
        <f t="shared" si="0"/>
        <v>1533</v>
      </c>
    </row>
    <row r="12" spans="1:12" x14ac:dyDescent="0.25">
      <c r="A12" s="2" t="s">
        <v>15</v>
      </c>
      <c r="B12" s="2" t="s">
        <v>1</v>
      </c>
      <c r="C12" s="2">
        <v>207</v>
      </c>
      <c r="D12" s="2">
        <v>161</v>
      </c>
      <c r="E12" s="2">
        <v>205</v>
      </c>
      <c r="F12" s="2">
        <v>204</v>
      </c>
      <c r="G12" s="2">
        <v>203</v>
      </c>
      <c r="H12" s="2">
        <v>189</v>
      </c>
      <c r="I12" s="2">
        <v>168</v>
      </c>
      <c r="J12" s="2">
        <v>167</v>
      </c>
      <c r="K12" s="2"/>
      <c r="L12" s="2">
        <f t="shared" si="0"/>
        <v>1504</v>
      </c>
    </row>
    <row r="13" spans="1:12" x14ac:dyDescent="0.25">
      <c r="A13" s="2" t="s">
        <v>16</v>
      </c>
      <c r="B13" s="2" t="s">
        <v>17</v>
      </c>
      <c r="C13" s="2">
        <v>221</v>
      </c>
      <c r="D13" s="2">
        <v>187</v>
      </c>
      <c r="E13" s="2">
        <v>161</v>
      </c>
      <c r="F13" s="2">
        <v>192</v>
      </c>
      <c r="G13" s="2">
        <v>168</v>
      </c>
      <c r="H13" s="2">
        <v>265</v>
      </c>
      <c r="I13" s="2">
        <v>168</v>
      </c>
      <c r="J13" s="2">
        <v>133</v>
      </c>
      <c r="K13" s="2"/>
      <c r="L13" s="2">
        <f t="shared" si="0"/>
        <v>1495</v>
      </c>
    </row>
    <row r="14" spans="1:12" x14ac:dyDescent="0.25">
      <c r="A14" s="2" t="s">
        <v>18</v>
      </c>
      <c r="B14" s="2" t="s">
        <v>5</v>
      </c>
      <c r="C14" s="2">
        <v>192</v>
      </c>
      <c r="D14" s="2">
        <v>234</v>
      </c>
      <c r="E14" s="2">
        <v>172</v>
      </c>
      <c r="F14" s="2">
        <v>175</v>
      </c>
      <c r="G14" s="2">
        <v>154</v>
      </c>
      <c r="H14" s="2">
        <v>198</v>
      </c>
      <c r="I14" s="2">
        <v>175</v>
      </c>
      <c r="J14" s="2">
        <v>177</v>
      </c>
      <c r="K14" s="2"/>
      <c r="L14" s="2">
        <f t="shared" si="0"/>
        <v>1477</v>
      </c>
    </row>
    <row r="15" spans="1:12" x14ac:dyDescent="0.25">
      <c r="A15" s="2" t="s">
        <v>19</v>
      </c>
      <c r="B15" s="2" t="s">
        <v>20</v>
      </c>
      <c r="C15" s="2">
        <v>144</v>
      </c>
      <c r="D15" s="2">
        <v>173</v>
      </c>
      <c r="E15" s="2">
        <v>172</v>
      </c>
      <c r="F15" s="2">
        <v>208</v>
      </c>
      <c r="G15" s="2">
        <v>186</v>
      </c>
      <c r="H15" s="2">
        <v>160</v>
      </c>
      <c r="I15" s="2">
        <v>191</v>
      </c>
      <c r="J15" s="2">
        <v>168</v>
      </c>
      <c r="K15" s="2"/>
      <c r="L15" s="2">
        <f t="shared" si="0"/>
        <v>1402</v>
      </c>
    </row>
    <row r="16" spans="1:12" x14ac:dyDescent="0.25">
      <c r="A16" s="2" t="s">
        <v>2</v>
      </c>
      <c r="B16" s="2" t="s">
        <v>21</v>
      </c>
      <c r="C16" s="2">
        <v>159</v>
      </c>
      <c r="D16" s="2">
        <v>155</v>
      </c>
      <c r="E16" s="2">
        <v>195</v>
      </c>
      <c r="F16" s="2">
        <v>153</v>
      </c>
      <c r="G16" s="2">
        <v>192</v>
      </c>
      <c r="H16" s="2">
        <v>164</v>
      </c>
      <c r="I16" s="2">
        <v>175</v>
      </c>
      <c r="J16" s="2">
        <v>160</v>
      </c>
      <c r="K16" s="2"/>
      <c r="L16" s="2">
        <f t="shared" si="0"/>
        <v>1353</v>
      </c>
    </row>
    <row r="17" spans="1:12" x14ac:dyDescent="0.25">
      <c r="A17" s="2" t="s">
        <v>22</v>
      </c>
      <c r="B17" s="2" t="s">
        <v>23</v>
      </c>
      <c r="C17" s="2">
        <v>134</v>
      </c>
      <c r="D17" s="2">
        <v>179</v>
      </c>
      <c r="E17" s="2">
        <v>169</v>
      </c>
      <c r="F17" s="2">
        <v>172</v>
      </c>
      <c r="G17" s="2">
        <v>158</v>
      </c>
      <c r="H17" s="2">
        <v>149</v>
      </c>
      <c r="I17" s="2">
        <v>145</v>
      </c>
      <c r="J17" s="2">
        <v>149</v>
      </c>
      <c r="K17" s="2"/>
      <c r="L17" s="2">
        <f t="shared" si="0"/>
        <v>1255</v>
      </c>
    </row>
    <row r="18" spans="1:12" x14ac:dyDescent="0.25">
      <c r="A18" s="2" t="s">
        <v>24</v>
      </c>
      <c r="B18" s="2" t="s">
        <v>25</v>
      </c>
      <c r="C18" s="2">
        <v>128</v>
      </c>
      <c r="D18" s="2">
        <v>139</v>
      </c>
      <c r="E18" s="2">
        <v>122</v>
      </c>
      <c r="F18" s="2">
        <v>136</v>
      </c>
      <c r="G18" s="2">
        <v>122</v>
      </c>
      <c r="H18" s="2">
        <v>102</v>
      </c>
      <c r="I18" s="2">
        <v>103</v>
      </c>
      <c r="J18" s="2">
        <v>157</v>
      </c>
      <c r="K18" s="2"/>
      <c r="L18" s="2">
        <f t="shared" si="0"/>
        <v>1009</v>
      </c>
    </row>
    <row r="19" spans="1:12" x14ac:dyDescent="0.25">
      <c r="A19" s="2" t="s">
        <v>26</v>
      </c>
      <c r="B19" s="2" t="s">
        <v>27</v>
      </c>
      <c r="C19" s="2">
        <v>168</v>
      </c>
      <c r="D19" s="2">
        <v>134</v>
      </c>
      <c r="E19" s="2">
        <v>114</v>
      </c>
      <c r="F19" s="2">
        <v>96</v>
      </c>
      <c r="G19" s="2">
        <v>133</v>
      </c>
      <c r="H19" s="2">
        <v>93</v>
      </c>
      <c r="I19" s="2">
        <v>115</v>
      </c>
      <c r="J19" s="2">
        <v>93</v>
      </c>
      <c r="K19" s="2"/>
      <c r="L19" s="2">
        <f t="shared" si="0"/>
        <v>946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AA3B4E531E445810A84A211330108" ma:contentTypeVersion="12" ma:contentTypeDescription="Skapa ett nytt dokument." ma:contentTypeScope="" ma:versionID="75f01277b8d175ea4ad2e54f0b42f624">
  <xsd:schema xmlns:xsd="http://www.w3.org/2001/XMLSchema" xmlns:xs="http://www.w3.org/2001/XMLSchema" xmlns:p="http://schemas.microsoft.com/office/2006/metadata/properties" xmlns:ns3="9a2929cd-4e26-499d-b11c-67b79eb449ea" xmlns:ns4="909ca471-ddaf-4bb6-9ea0-57928b7f123d" targetNamespace="http://schemas.microsoft.com/office/2006/metadata/properties" ma:root="true" ma:fieldsID="e108764c82dcfdb9080dcc4f342e5454" ns3:_="" ns4:_="">
    <xsd:import namespace="9a2929cd-4e26-499d-b11c-67b79eb449ea"/>
    <xsd:import namespace="909ca471-ddaf-4bb6-9ea0-57928b7f12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929cd-4e26-499d-b11c-67b79eb449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ca471-ddaf-4bb6-9ea0-57928b7f1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6E0FCA-F2ED-4A3D-B351-0859C9686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2929cd-4e26-499d-b11c-67b79eb449ea"/>
    <ds:schemaRef ds:uri="909ca471-ddaf-4bb6-9ea0-57928b7f1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2A985F-7C21-4399-80A5-9ED665D25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B1868A-D438-47A6-800F-E42B6491D58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09ca471-ddaf-4bb6-9ea0-57928b7f123d"/>
    <ds:schemaRef ds:uri="http://purl.org/dc/terms/"/>
    <ds:schemaRef ds:uri="http://schemas.microsoft.com/office/infopath/2007/PartnerControls"/>
    <ds:schemaRef ds:uri="9a2929cd-4e26-499d-b11c-67b79eb449e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Söderström, Kurt</dc:creator>
  <cp:lastModifiedBy>Söderström, Kurt</cp:lastModifiedBy>
  <dcterms:created xsi:type="dcterms:W3CDTF">2023-03-27T14:15:21Z</dcterms:created>
  <dcterms:modified xsi:type="dcterms:W3CDTF">2023-03-27T14:30:21Z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0x0101007FAAA3B4E531E445810A84A211330108</vt:lpwstr>
  </property>
</Properties>
</file>