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yrka-BAS" sheetId="1" r:id="rId4"/>
    <sheet state="visible" name="Löpning" sheetId="2" r:id="rId5"/>
    <sheet state="visible" name="Styrka-BÅL" sheetId="3" r:id="rId6"/>
    <sheet state="visible" name="Diverse" sheetId="4" r:id="rId7"/>
  </sheets>
  <definedNames/>
  <calcPr/>
</workbook>
</file>

<file path=xl/sharedStrings.xml><?xml version="1.0" encoding="utf-8"?>
<sst xmlns="http://schemas.openxmlformats.org/spreadsheetml/2006/main" count="273" uniqueCount="164">
  <si>
    <t>Styrka 1</t>
  </si>
  <si>
    <t>Video</t>
  </si>
  <si>
    <t>10 min Uppvärmning (dynamisk rörlighet) + miniband (om ni har tillgång till det)</t>
  </si>
  <si>
    <t>12 min Hang clean 5 reps x 3 set Bygg upp till tung 5. Små ökningar noga med teknik. Fler rep på lättare vikter</t>
  </si>
  <si>
    <t>https://www.youtube.com/watch?v=DaKC_BEN5bk</t>
  </si>
  <si>
    <t>12 min Backsquat 8 reps x 3 set</t>
  </si>
  <si>
    <t>https://www.youtube.com/watch?v=QmZAiBqPvZw</t>
  </si>
  <si>
    <t>12 min Deadlift 8 reps x 3 set</t>
  </si>
  <si>
    <t>https://www.youtube.com/watch?v=op9kVnSso6Q</t>
  </si>
  <si>
    <t>Bänkpress 5 reps x 3 set</t>
  </si>
  <si>
    <t>https://www.youtube.com/watch?v=SCVCLChPQFY</t>
  </si>
  <si>
    <t xml:space="preserve">Axelpress med hantel 10 reps x 3 set </t>
  </si>
  <si>
    <t>https://www.youtube.com/watch?v=AqzDJHxynwo</t>
  </si>
  <si>
    <t>Hantelrodd 10/10 x 3 set</t>
  </si>
  <si>
    <t>https://youtu.be/xl1YiqQY2vA</t>
  </si>
  <si>
    <t>Romanian deadlift med KB - 10 reps x 2 set two legs</t>
  </si>
  <si>
    <t>Romanian deadlift med KB - 8/8 reps x 2 set one leg</t>
  </si>
  <si>
    <t>https://youtu.be/JkKxFADvLvk</t>
  </si>
  <si>
    <t xml:space="preserve">Deadhang 45 sec x 4 set </t>
  </si>
  <si>
    <t>Styrka 2</t>
  </si>
  <si>
    <t>5 min egen uppvärmning + 3 rounds; 10kb-swing, 10 side lunges, 5 pushups, 10 oh squat med pinne</t>
  </si>
  <si>
    <t>Utfallsteg med skivstång 6/6 reps x 3 set. Stång fram eller bak.</t>
  </si>
  <si>
    <t>Bulgarian split squat with dumbbell 10/10 reps x 2 set</t>
  </si>
  <si>
    <t>https://youtu.be/G0Mo2LF8uLU</t>
  </si>
  <si>
    <t xml:space="preserve">Romanian KB deadlift 10/10 reps x 3 set </t>
  </si>
  <si>
    <t>https://youtu.be/IlOrGu1qzWs</t>
  </si>
  <si>
    <t>Ryggresning i maskin 3 x 10, med viktplatta</t>
  </si>
  <si>
    <t>Enbensböj på box  med viktplatta 6/6 reps x 3 set</t>
  </si>
  <si>
    <t>10 min Underarmsträning - Skivstång (hängande och mot bänk) etc</t>
  </si>
  <si>
    <t>https://youtu.be/usof2XqYDrI</t>
  </si>
  <si>
    <t>https://youtu.be/THCPITgg5F4</t>
  </si>
  <si>
    <t>Slideboard-sidoutfall 10/10 reps x 2 set</t>
  </si>
  <si>
    <t>https://youtu.be/btNLmf54JGE</t>
  </si>
  <si>
    <t>Vadpress 15/15 reps x 3 set</t>
  </si>
  <si>
    <t>Mage - se Diverse - Mage Gym</t>
  </si>
  <si>
    <t>Rehabstyrka</t>
  </si>
  <si>
    <t>Tre varv - kontrollerade rörelser</t>
  </si>
  <si>
    <t>10-15 Axelrotationer med 1-2kg vikt</t>
  </si>
  <si>
    <t>10-15  Mage-pinne</t>
  </si>
  <si>
    <t>10-15  Höftlyft på ett ben</t>
  </si>
  <si>
    <t>4g/ben Draken (balansera på ett ben med vikt). Långsamt och balans = bra</t>
  </si>
  <si>
    <t>https://www.youtube.com/watch?v=KTiHrnKK0Hk</t>
  </si>
  <si>
    <t>15-20 Stålmannen</t>
  </si>
  <si>
    <t>https://www.youtube.com/watch?v=E-yu5lguxPE</t>
  </si>
  <si>
    <t>4 x 1min/sida. Sidoplanka. Lyft benet om du orkar med bibehållen stabilitet</t>
  </si>
  <si>
    <t>4 x 30 sekunder/sida  Sidoplanka med vikten på insida (lyft benet som du har närmast marken, så att vikten hamnar på insida av andra benet.</t>
  </si>
  <si>
    <t>https://www.youtube.com/watch?v=kWRuP1QVDgE</t>
  </si>
  <si>
    <t>15/15 Löpning</t>
  </si>
  <si>
    <t>Spring 35m och tillbaka till start på 15s, vila 15s. 3x12, setvila 3min</t>
  </si>
  <si>
    <t>Agility/Cirkel</t>
  </si>
  <si>
    <t>Uppvärmning. Hopprep 5min, Dynamisk rörlighet 5min</t>
  </si>
  <si>
    <t xml:space="preserve">1. 15s sidled mellan två koner (4m mellan). </t>
  </si>
  <si>
    <t>2. 15s vila</t>
  </si>
  <si>
    <t>3. 15s koner i en tärning med 4m mellan varje, rör vid varierade koner med handen</t>
  </si>
  <si>
    <t>4. 45s vila</t>
  </si>
  <si>
    <t xml:space="preserve"> - Upprepa 4 varv, sedan setvila i 3min. upprepa hela cirkeln 4ggr. Totaltid ca 24min</t>
  </si>
  <si>
    <t>Mage hemma</t>
  </si>
  <si>
    <t>Tre varv av:</t>
  </si>
  <si>
    <t>40 ödlan</t>
  </si>
  <si>
    <t>https://www.youtube.com/watch?v=14BjRxE7f1o</t>
  </si>
  <si>
    <t>8 kolmask</t>
  </si>
  <si>
    <t>Fällkniv 8</t>
  </si>
  <si>
    <t>Sidoplanka med rotation 15/sida</t>
  </si>
  <si>
    <t>30 situps</t>
  </si>
  <si>
    <t>30 benlyft</t>
  </si>
  <si>
    <t>Plyo 1</t>
  </si>
  <si>
    <t>3 x 6 "häckhopp", höga hopp med mellanstuds (använd häckar eller hoppa i backe/trapp)</t>
  </si>
  <si>
    <t>3 x 6 "häckhopp", höga hopp utan mellanstuds (använd häckar eller hoppa i backe/trapp)</t>
  </si>
  <si>
    <t>3 x 8/ben enbenshopp. Hopp fram på ett ben och frånskjut till sidohopp (landning på två ben)</t>
  </si>
  <si>
    <t>4 x 4 upphopp till plint med vikt (kör inte med vikt om det inte finns något att hoppa upp på)</t>
  </si>
  <si>
    <t xml:space="preserve">2 x 8 höga upphopp till plint/trapp utan vikt </t>
  </si>
  <si>
    <t>Plyo 2</t>
  </si>
  <si>
    <t>3 x 8/sida stående medicinbollkast sida</t>
  </si>
  <si>
    <t>3 x 10 stående medicinbollkast fram (push)</t>
  </si>
  <si>
    <t>3 x 8/sida sittande medicinbollkast sida</t>
  </si>
  <si>
    <t>2 x 10 liggande medicinbollkast fram</t>
  </si>
  <si>
    <t>2 x 10 liggande medicinbollkast upp</t>
  </si>
  <si>
    <t>3 x 5 armhäv med klapp</t>
  </si>
  <si>
    <t>3 x 5 spindelhopp</t>
  </si>
  <si>
    <t>Skridskostyrka</t>
  </si>
  <si>
    <t>20s arbete 20s vila x 4 på varje övning.</t>
  </si>
  <si>
    <t>Skridskohopp sida</t>
  </si>
  <si>
    <t>Ben in/ut från skridskoposition</t>
  </si>
  <si>
    <t>Ben bakåt, växlande</t>
  </si>
  <si>
    <t>Ben utåt växlande</t>
  </si>
  <si>
    <t>RODD 1</t>
  </si>
  <si>
    <t>Lätt rodd som uppvärmning ca 5min</t>
  </si>
  <si>
    <t>4x300m vila 30s , Tempo 1:40-1:44  (eller snabbare om du kan)</t>
  </si>
  <si>
    <t>Vila 90s</t>
  </si>
  <si>
    <t>1250m, Start tempo 1:55 - 2:00  , efter 600m växla till 1:40 - 1:45</t>
  </si>
  <si>
    <t>5 min nedvarv</t>
  </si>
  <si>
    <t>RODD 2</t>
  </si>
  <si>
    <t>4x400m Tempo 1:39-1:44 , Vila 90s mellan set</t>
  </si>
  <si>
    <t>4x300m  Tempo 1:35 - 1:45, Vila 60s mellan set</t>
  </si>
  <si>
    <t>4x200m Tempo 1:32-1:44, Visa 60s mellan set</t>
  </si>
  <si>
    <t>4x400m Tempo 1:45- 1:50 , Vila 60s mellan set</t>
  </si>
  <si>
    <t>5min nedvarv</t>
  </si>
  <si>
    <t>Styrka överkropp</t>
  </si>
  <si>
    <t>Bänk</t>
  </si>
  <si>
    <t>Dips</t>
  </si>
  <si>
    <t>Hantelpress</t>
  </si>
  <si>
    <t>Hantelrodd</t>
  </si>
  <si>
    <t>Chins</t>
  </si>
  <si>
    <t>Sommarträning 2020 – Löpning</t>
  </si>
  <si>
    <t>Pass 1</t>
  </si>
  <si>
    <t>10-15 min uppvärmning</t>
  </si>
  <si>
    <t>Korta intervallet</t>
  </si>
  <si>
    <t>Kör 1 minut i 80% av maxfart. Vila 30 sek. Upprepa 10 st. Lika snabbt sista som första.</t>
  </si>
  <si>
    <t>Nedjoggning i 10 minuter och Stretch</t>
  </si>
  <si>
    <t>Pass 2</t>
  </si>
  <si>
    <t>Backträning</t>
  </si>
  <si>
    <t>Leta upp en backe som tar ca 1 minut att springa uppför.</t>
  </si>
  <si>
    <t>Kör i backen 80% av max. Jogga ner. 10 st upprepningar</t>
  </si>
  <si>
    <t>Pass 3</t>
  </si>
  <si>
    <t>Fartlek</t>
  </si>
  <si>
    <t>kör intervall</t>
  </si>
  <si>
    <t>30 sek, vila 30 sek</t>
  </si>
  <si>
    <t>1 minut, vila i 30 sek</t>
  </si>
  <si>
    <t>1,5 minuter, vila 1 minut</t>
  </si>
  <si>
    <t>2 minuter, vila 1 minut</t>
  </si>
  <si>
    <t>1 minut, vila 1 minut</t>
  </si>
  <si>
    <t>30 sek, vila 30 ske</t>
  </si>
  <si>
    <t>upprepa fartleken två gånger</t>
  </si>
  <si>
    <t>Pass 4</t>
  </si>
  <si>
    <t>Tröskelpass</t>
  </si>
  <si>
    <t>Hitta rätt nivå. Kör hårt utan att bli stum i 2 minuter. Vila 1 minut. Upprepa 10 gånger.</t>
  </si>
  <si>
    <t>Pass 5</t>
  </si>
  <si>
    <t>Intervaller</t>
  </si>
  <si>
    <t>2 min jobb/1 min vila. Upprepa 4 gånger</t>
  </si>
  <si>
    <t>70 sek jobb/20 sek vila. Upprepa 6 gånger</t>
  </si>
  <si>
    <t>20 sek jobb/10 sek vila. Upprepa 8 gånger</t>
  </si>
  <si>
    <t>Pass 6</t>
  </si>
  <si>
    <t>Leta upp en backe som tar ca 2 minuter att springa uppför.</t>
  </si>
  <si>
    <t>Kör i backen 70% av max. Jogga ner. 10 st upprepningar</t>
  </si>
  <si>
    <t>Pass 7</t>
  </si>
  <si>
    <t>spring en sträcka på ca 8 km med korta intervaller 10 st a´30 sekunder.</t>
  </si>
  <si>
    <t>Variera lätt jogg med hög fart.</t>
  </si>
  <si>
    <t>Pass 8</t>
  </si>
  <si>
    <t>Pass 9</t>
  </si>
  <si>
    <t>Cirkel med fokus på dom inre magmusklerna</t>
  </si>
  <si>
    <t>Fokus på teknik och att känna att du verkligen jobbar med magen och den är aktiverad</t>
  </si>
  <si>
    <t>Bensträck varannat ben liggandes på rygg, fokus på att spänna dom inre magmusklerna 4*10/ben</t>
  </si>
  <si>
    <t>https://www.youtube.com/watch?v=9J9OsbaFH6k</t>
  </si>
  <si>
    <t>Diagonalsträck ståendes på alla fyra 4*10/sida (FOKUS TEKNIK)</t>
  </si>
  <si>
    <t>Sidoplankan med lyft 4*10/sida (FOKUS TEKNIK)</t>
  </si>
  <si>
    <t>Deadbug med pilatesboll 4*10/sida</t>
  </si>
  <si>
    <t>https://www.youtube.com/watch?v=osfLuov83ck&amp;list=PLAZY5-GEHGX2RvB-WMWdGq7Ui2s_zX656&amp;index=29</t>
  </si>
  <si>
    <t>Planka med armbågarna på pilatesbollen 4*10</t>
  </si>
  <si>
    <t>https://www.youtube.com/watch?v=M9l3pFYijHY&amp;list=PLAZY5-GEHGX2RvB-WMWdGq7Ui2s_zX656&amp;index=40</t>
  </si>
  <si>
    <t>Ben in/ut från skridskoposition. Hoppa ut med båda benen samtidigt från låg skridskoposition</t>
  </si>
  <si>
    <t xml:space="preserve">Ben bakåt, växlande. </t>
  </si>
  <si>
    <t>Ben utåt växlande. Växlande ut med ett ben i taget som ett skridskoskär.</t>
  </si>
  <si>
    <t>MINIBAND</t>
  </si>
  <si>
    <t>Sidosquat med viktskiva och miniband/ 4 set * 10 reps/sida</t>
  </si>
  <si>
    <t>Bandet vid knä</t>
  </si>
  <si>
    <t>Sidogång med miniband/ 4 set * 30 steg/sida</t>
  </si>
  <si>
    <t>Bandet vid vrist</t>
  </si>
  <si>
    <t>Höft abduktion liggandes på mage med miniband/4 set * 10 reps</t>
  </si>
  <si>
    <t>Mage gym</t>
  </si>
  <si>
    <t>Bendrag i trx 2x15. Framsida och baksida</t>
  </si>
  <si>
    <t>Sidoplanka i trx  2x15/sida</t>
  </si>
  <si>
    <t>Liggande rotation med viktplatta på bänk 3x20</t>
  </si>
  <si>
    <t>Hängande knälyft / vindrutetorkare, så många det går x 3</t>
  </si>
  <si>
    <t>Rotation med viktskiva på mark (viktskivan står på marken som en ratt)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</si>
</sst>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u/>
      <color rgb="FF0000FF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name val="Arial"/>
    </font>
    <font>
      <b/>
      <name val="Arial"/>
    </font>
    <font>
      <b/>
      <sz val="16.0"/>
      <color rgb="FF000000"/>
      <name val="Calibri"/>
    </font>
    <font>
      <b/>
      <u/>
      <sz val="14.0"/>
      <color rgb="FF000000"/>
      <name val="Calibri"/>
    </font>
    <font>
      <b/>
      <u/>
      <sz val="14.0"/>
      <color rgb="FF000000"/>
      <name val="Calibri"/>
    </font>
    <font>
      <sz val="14.0"/>
      <color rgb="FF000000"/>
      <name val="Calibri"/>
    </font>
    <font>
      <b/>
      <i/>
      <sz val="14.0"/>
      <color rgb="FF000000"/>
      <name val="Calibri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shrinkToFit="0" vertical="bottom" wrapText="1"/>
    </xf>
    <xf borderId="0" fillId="2" fontId="1" numFmtId="0" xfId="0" applyAlignment="1" applyFont="1">
      <alignment readingOrder="0" shrinkToFit="0" vertical="bottom" wrapText="1"/>
    </xf>
    <xf borderId="0" fillId="2" fontId="1" numFmtId="0" xfId="0" applyAlignment="1" applyFont="1">
      <alignment shrinkToFit="0" vertical="bottom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shrinkToFit="0" vertical="bottom" wrapText="1"/>
    </xf>
    <xf borderId="1" fillId="2" fontId="1" numFmtId="0" xfId="0" applyAlignment="1" applyBorder="1" applyFont="1">
      <alignment shrinkToFit="0" vertical="bottom" wrapText="1"/>
    </xf>
    <xf borderId="1" fillId="2" fontId="1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shrinkToFit="0" vertical="bottom" wrapText="1"/>
    </xf>
    <xf borderId="0" fillId="3" fontId="1" numFmtId="0" xfId="0" applyAlignment="1" applyFill="1" applyFont="1">
      <alignment vertical="bottom"/>
    </xf>
    <xf borderId="0" fillId="2" fontId="8" numFmtId="0" xfId="0" applyAlignment="1" applyFont="1">
      <alignment shrinkToFit="0" vertical="bottom" wrapText="1"/>
    </xf>
    <xf borderId="0" fillId="2" fontId="8" numFmtId="0" xfId="0" applyAlignment="1" applyFont="1">
      <alignment shrinkToFit="0" vertical="bottom" wrapText="1"/>
    </xf>
    <xf borderId="0" fillId="0" fontId="8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2" fontId="9" numFmtId="0" xfId="0" applyAlignment="1" applyFont="1">
      <alignment shrinkToFit="0" vertical="bottom" wrapText="1"/>
    </xf>
    <xf borderId="0" fillId="2" fontId="9" numFmtId="0" xfId="0" applyAlignment="1" applyFont="1">
      <alignment shrinkToFit="0" vertical="bottom" wrapText="1"/>
    </xf>
    <xf borderId="0" fillId="2" fontId="2" numFmtId="0" xfId="0" applyAlignment="1" applyFont="1">
      <alignment shrinkToFit="0" vertical="bottom" wrapText="1"/>
    </xf>
    <xf borderId="0" fillId="2" fontId="1" numFmtId="0" xfId="0" applyAlignment="1" applyFont="1">
      <alignment shrinkToFit="0" vertical="bottom" wrapText="1"/>
    </xf>
    <xf borderId="0" fillId="0" fontId="1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0" fontId="11" numFmtId="0" xfId="0" applyAlignment="1" applyFont="1">
      <alignment readingOrder="0"/>
    </xf>
    <xf borderId="0" fillId="0" fontId="12" numFmtId="0" xfId="0" applyFont="1"/>
    <xf borderId="0" fillId="0" fontId="13" numFmtId="0" xfId="0" applyAlignment="1" applyFont="1">
      <alignment readingOrder="0"/>
    </xf>
    <xf borderId="0" fillId="0" fontId="13" numFmtId="0" xfId="0" applyFont="1"/>
    <xf borderId="0" fillId="0" fontId="14" numFmtId="0" xfId="0" applyAlignment="1" applyFont="1">
      <alignment readingOrder="0"/>
    </xf>
    <xf borderId="0" fillId="0" fontId="14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3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15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youtu.be/THCPITgg5F4" TargetMode="External"/><Relationship Id="rId10" Type="http://schemas.openxmlformats.org/officeDocument/2006/relationships/hyperlink" Target="https://youtu.be/usof2XqYDrI" TargetMode="External"/><Relationship Id="rId13" Type="http://schemas.openxmlformats.org/officeDocument/2006/relationships/hyperlink" Target="https://www.youtube.com/watch?v=KTiHrnKK0Hk" TargetMode="External"/><Relationship Id="rId12" Type="http://schemas.openxmlformats.org/officeDocument/2006/relationships/hyperlink" Target="https://youtu.be/btNLmf54JGE" TargetMode="External"/><Relationship Id="rId1" Type="http://schemas.openxmlformats.org/officeDocument/2006/relationships/hyperlink" Target="https://www.youtube.com/watch?v=DaKC_BEN5bk" TargetMode="External"/><Relationship Id="rId2" Type="http://schemas.openxmlformats.org/officeDocument/2006/relationships/hyperlink" Target="https://www.youtube.com/watch?v=QmZAiBqPvZw" TargetMode="External"/><Relationship Id="rId3" Type="http://schemas.openxmlformats.org/officeDocument/2006/relationships/hyperlink" Target="https://www.youtube.com/watch?v=op9kVnSso6Q" TargetMode="External"/><Relationship Id="rId4" Type="http://schemas.openxmlformats.org/officeDocument/2006/relationships/hyperlink" Target="https://www.youtube.com/watch?v=SCVCLChPQFY" TargetMode="External"/><Relationship Id="rId9" Type="http://schemas.openxmlformats.org/officeDocument/2006/relationships/hyperlink" Target="https://youtu.be/IlOrGu1qzWs" TargetMode="External"/><Relationship Id="rId15" Type="http://schemas.openxmlformats.org/officeDocument/2006/relationships/hyperlink" Target="https://www.youtube.com/watch?v=kWRuP1QVDgE" TargetMode="External"/><Relationship Id="rId14" Type="http://schemas.openxmlformats.org/officeDocument/2006/relationships/hyperlink" Target="https://www.youtube.com/watch?v=E-yu5lguxPE" TargetMode="External"/><Relationship Id="rId17" Type="http://schemas.openxmlformats.org/officeDocument/2006/relationships/hyperlink" Target="https://www.youtube.com/watch?v=E-yu5lguxPE" TargetMode="External"/><Relationship Id="rId16" Type="http://schemas.openxmlformats.org/officeDocument/2006/relationships/hyperlink" Target="https://www.youtube.com/watch?v=KTiHrnKK0Hk" TargetMode="External"/><Relationship Id="rId5" Type="http://schemas.openxmlformats.org/officeDocument/2006/relationships/hyperlink" Target="https://www.youtube.com/watch?v=AqzDJHxynwo" TargetMode="External"/><Relationship Id="rId19" Type="http://schemas.openxmlformats.org/officeDocument/2006/relationships/hyperlink" Target="https://www.youtube.com/watch?v=14BjRxE7f1o" TargetMode="External"/><Relationship Id="rId6" Type="http://schemas.openxmlformats.org/officeDocument/2006/relationships/hyperlink" Target="https://youtu.be/xl1YiqQY2vA" TargetMode="External"/><Relationship Id="rId18" Type="http://schemas.openxmlformats.org/officeDocument/2006/relationships/hyperlink" Target="https://www.youtube.com/watch?v=kWRuP1QVDgE" TargetMode="External"/><Relationship Id="rId7" Type="http://schemas.openxmlformats.org/officeDocument/2006/relationships/hyperlink" Target="https://youtu.be/JkKxFADvLvk" TargetMode="External"/><Relationship Id="rId8" Type="http://schemas.openxmlformats.org/officeDocument/2006/relationships/hyperlink" Target="https://youtu.be/G0Mo2LF8uLU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9J9OsbaFH6k" TargetMode="External"/><Relationship Id="rId2" Type="http://schemas.openxmlformats.org/officeDocument/2006/relationships/hyperlink" Target="https://www.youtube.com/watch?v=osfLuov83ck&amp;list=PLAZY5-GEHGX2RvB-WMWdGq7Ui2s_zX656&amp;index=29" TargetMode="External"/><Relationship Id="rId3" Type="http://schemas.openxmlformats.org/officeDocument/2006/relationships/hyperlink" Target="https://www.youtube.com/watch?v=M9l3pFYijHY&amp;list=PLAZY5-GEHGX2RvB-WMWdGq7Ui2s_zX656&amp;index=40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TiHrnKK0Hk" TargetMode="External"/><Relationship Id="rId2" Type="http://schemas.openxmlformats.org/officeDocument/2006/relationships/hyperlink" Target="https://www.youtube.com/watch?v=E-yu5lguxPE" TargetMode="External"/><Relationship Id="rId3" Type="http://schemas.openxmlformats.org/officeDocument/2006/relationships/hyperlink" Target="https://www.youtube.com/watch?v=kWRuP1QVDgE" TargetMode="External"/><Relationship Id="rId4" Type="http://schemas.openxmlformats.org/officeDocument/2006/relationships/hyperlink" Target="https://www.youtube.com/watch?v=14BjRxE7f1o" TargetMode="External"/><Relationship Id="rId5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8.86"/>
    <col customWidth="1" min="2" max="2" width="52.14"/>
  </cols>
  <sheetData>
    <row r="1">
      <c r="A1" s="1"/>
      <c r="B1" s="1"/>
    </row>
    <row r="2">
      <c r="A2" s="2" t="s">
        <v>0</v>
      </c>
      <c r="B2" s="2" t="s">
        <v>1</v>
      </c>
    </row>
    <row r="3">
      <c r="A3" s="3" t="s">
        <v>2</v>
      </c>
      <c r="B3" s="1"/>
    </row>
    <row r="4">
      <c r="A4" s="4" t="s">
        <v>3</v>
      </c>
      <c r="B4" s="5" t="s">
        <v>4</v>
      </c>
    </row>
    <row r="5">
      <c r="A5" s="3" t="s">
        <v>5</v>
      </c>
      <c r="B5" s="5" t="s">
        <v>6</v>
      </c>
    </row>
    <row r="6">
      <c r="A6" s="4" t="s">
        <v>7</v>
      </c>
      <c r="B6" s="5" t="s">
        <v>8</v>
      </c>
    </row>
    <row r="7">
      <c r="A7" s="3" t="s">
        <v>9</v>
      </c>
      <c r="B7" s="5" t="s">
        <v>10</v>
      </c>
    </row>
    <row r="8">
      <c r="A8" s="3" t="s">
        <v>11</v>
      </c>
      <c r="B8" s="5" t="s">
        <v>12</v>
      </c>
    </row>
    <row r="9">
      <c r="A9" s="3" t="s">
        <v>13</v>
      </c>
      <c r="B9" s="6" t="s">
        <v>14</v>
      </c>
    </row>
    <row r="10">
      <c r="A10" s="4" t="s">
        <v>15</v>
      </c>
      <c r="B10" s="1"/>
    </row>
    <row r="11">
      <c r="A11" s="4" t="s">
        <v>16</v>
      </c>
      <c r="B11" s="6" t="s">
        <v>17</v>
      </c>
    </row>
    <row r="12">
      <c r="A12" s="4" t="s">
        <v>18</v>
      </c>
      <c r="B12" s="1"/>
    </row>
    <row r="13">
      <c r="A13" s="1"/>
      <c r="B13" s="1"/>
    </row>
    <row r="14">
      <c r="A14" s="1"/>
      <c r="B14" s="1"/>
    </row>
    <row r="15">
      <c r="A15" s="2" t="s">
        <v>19</v>
      </c>
      <c r="B15" s="1"/>
    </row>
    <row r="16">
      <c r="A16" s="7" t="s">
        <v>20</v>
      </c>
      <c r="B16" s="1"/>
    </row>
    <row r="17">
      <c r="A17" s="8" t="s">
        <v>21</v>
      </c>
      <c r="B17" s="1"/>
    </row>
    <row r="18">
      <c r="A18" s="4" t="s">
        <v>22</v>
      </c>
      <c r="B18" s="9" t="s">
        <v>23</v>
      </c>
    </row>
    <row r="19">
      <c r="A19" s="4" t="s">
        <v>24</v>
      </c>
      <c r="B19" s="9" t="s">
        <v>25</v>
      </c>
    </row>
    <row r="20">
      <c r="A20" s="4" t="s">
        <v>26</v>
      </c>
      <c r="B20" s="1"/>
    </row>
    <row r="21">
      <c r="A21" s="4" t="s">
        <v>27</v>
      </c>
      <c r="B21" s="1"/>
    </row>
    <row r="22">
      <c r="A22" s="4" t="s">
        <v>28</v>
      </c>
      <c r="B22" s="10" t="s">
        <v>29</v>
      </c>
      <c r="C22" s="5" t="s">
        <v>30</v>
      </c>
    </row>
    <row r="23">
      <c r="A23" s="4" t="s">
        <v>31</v>
      </c>
      <c r="B23" s="10" t="s">
        <v>32</v>
      </c>
    </row>
    <row r="24">
      <c r="A24" s="4" t="s">
        <v>33</v>
      </c>
      <c r="B24" s="1"/>
    </row>
    <row r="25">
      <c r="A25" s="3" t="s">
        <v>34</v>
      </c>
      <c r="B25" s="1"/>
    </row>
    <row r="26">
      <c r="A26" s="1"/>
      <c r="B26" s="1"/>
    </row>
    <row r="27">
      <c r="A27" s="1"/>
      <c r="B27" s="1"/>
    </row>
    <row r="28">
      <c r="A28" s="2" t="s">
        <v>35</v>
      </c>
      <c r="B28" s="1"/>
    </row>
    <row r="29">
      <c r="A29" s="4" t="s">
        <v>36</v>
      </c>
      <c r="B29" s="1"/>
    </row>
    <row r="30">
      <c r="A30" s="4" t="s">
        <v>37</v>
      </c>
      <c r="B30" s="1"/>
    </row>
    <row r="31">
      <c r="A31" s="4" t="s">
        <v>38</v>
      </c>
      <c r="B31" s="1"/>
    </row>
    <row r="32">
      <c r="A32" s="4" t="s">
        <v>39</v>
      </c>
      <c r="B32" s="1"/>
    </row>
    <row r="33">
      <c r="A33" s="4" t="s">
        <v>40</v>
      </c>
      <c r="B33" s="11" t="s">
        <v>41</v>
      </c>
    </row>
    <row r="34">
      <c r="A34" s="4" t="s">
        <v>42</v>
      </c>
      <c r="B34" s="11" t="s">
        <v>43</v>
      </c>
    </row>
    <row r="35">
      <c r="A35" s="7" t="s">
        <v>44</v>
      </c>
      <c r="B35" s="1"/>
    </row>
    <row r="36">
      <c r="A36" s="7" t="s">
        <v>45</v>
      </c>
      <c r="B36" s="11" t="s">
        <v>46</v>
      </c>
    </row>
    <row r="39">
      <c r="A39" s="2" t="s">
        <v>47</v>
      </c>
      <c r="B39" s="1"/>
    </row>
    <row r="40">
      <c r="A40" s="4" t="s">
        <v>48</v>
      </c>
      <c r="B40" s="1"/>
    </row>
    <row r="41">
      <c r="A41" s="12"/>
      <c r="B41" s="1"/>
    </row>
    <row r="42">
      <c r="A42" s="2" t="s">
        <v>35</v>
      </c>
      <c r="B42" s="1"/>
    </row>
    <row r="43">
      <c r="A43" s="4" t="s">
        <v>36</v>
      </c>
      <c r="B43" s="1"/>
    </row>
    <row r="44">
      <c r="A44" s="4" t="s">
        <v>37</v>
      </c>
      <c r="B44" s="1"/>
    </row>
    <row r="45">
      <c r="A45" s="4" t="s">
        <v>38</v>
      </c>
      <c r="B45" s="1"/>
    </row>
    <row r="46">
      <c r="A46" s="4" t="s">
        <v>39</v>
      </c>
      <c r="B46" s="1"/>
    </row>
    <row r="47">
      <c r="A47" s="4" t="s">
        <v>40</v>
      </c>
      <c r="B47" s="11" t="s">
        <v>41</v>
      </c>
    </row>
    <row r="48">
      <c r="A48" s="4" t="s">
        <v>42</v>
      </c>
      <c r="B48" s="11" t="s">
        <v>43</v>
      </c>
    </row>
    <row r="49">
      <c r="A49" s="13" t="s">
        <v>44</v>
      </c>
      <c r="B49" s="1"/>
    </row>
    <row r="50">
      <c r="A50" s="14" t="s">
        <v>45</v>
      </c>
      <c r="B50" s="11" t="s">
        <v>46</v>
      </c>
    </row>
    <row r="51">
      <c r="A51" s="15"/>
      <c r="B51" s="16"/>
    </row>
    <row r="52">
      <c r="A52" s="15"/>
      <c r="B52" s="16"/>
    </row>
    <row r="53">
      <c r="A53" s="17" t="s">
        <v>49</v>
      </c>
      <c r="B53" s="16"/>
    </row>
    <row r="54">
      <c r="A54" s="13" t="s">
        <v>50</v>
      </c>
      <c r="B54" s="16"/>
    </row>
    <row r="55">
      <c r="A55" s="16"/>
      <c r="B55" s="16"/>
    </row>
    <row r="56">
      <c r="A56" s="14" t="s">
        <v>51</v>
      </c>
      <c r="B56" s="16"/>
    </row>
    <row r="57">
      <c r="A57" s="14" t="s">
        <v>52</v>
      </c>
      <c r="B57" s="16"/>
    </row>
    <row r="58">
      <c r="A58" s="14" t="s">
        <v>53</v>
      </c>
      <c r="B58" s="16"/>
    </row>
    <row r="59">
      <c r="A59" s="13" t="s">
        <v>54</v>
      </c>
      <c r="B59" s="16"/>
    </row>
    <row r="60">
      <c r="A60" s="16" t="s">
        <v>55</v>
      </c>
      <c r="B60" s="16"/>
    </row>
    <row r="61">
      <c r="A61" s="16"/>
      <c r="B61" s="16"/>
    </row>
    <row r="62">
      <c r="A62" s="18" t="s">
        <v>56</v>
      </c>
      <c r="B62" s="16"/>
    </row>
    <row r="63">
      <c r="A63" s="13" t="s">
        <v>57</v>
      </c>
      <c r="B63" s="16"/>
    </row>
    <row r="64">
      <c r="A64" s="13" t="s">
        <v>58</v>
      </c>
      <c r="B64" s="11" t="s">
        <v>59</v>
      </c>
    </row>
    <row r="65">
      <c r="A65" s="13" t="s">
        <v>60</v>
      </c>
      <c r="B65" s="16"/>
    </row>
    <row r="66">
      <c r="A66" s="14" t="s">
        <v>61</v>
      </c>
      <c r="B66" s="16"/>
    </row>
    <row r="67">
      <c r="A67" s="14" t="s">
        <v>62</v>
      </c>
      <c r="B67" s="16"/>
    </row>
    <row r="68">
      <c r="A68" s="13" t="s">
        <v>63</v>
      </c>
      <c r="B68" s="16"/>
    </row>
    <row r="69">
      <c r="A69" s="13" t="s">
        <v>64</v>
      </c>
      <c r="B69" s="16"/>
    </row>
    <row r="70">
      <c r="A70" s="16"/>
      <c r="B70" s="16"/>
    </row>
    <row r="71">
      <c r="A71" s="16"/>
      <c r="B71" s="16"/>
    </row>
    <row r="72">
      <c r="A72" s="18" t="s">
        <v>65</v>
      </c>
      <c r="B72" s="16"/>
    </row>
    <row r="73">
      <c r="A73" s="13" t="s">
        <v>66</v>
      </c>
      <c r="B73" s="16"/>
    </row>
    <row r="74">
      <c r="A74" s="14" t="s">
        <v>67</v>
      </c>
      <c r="B74" s="16"/>
    </row>
    <row r="75">
      <c r="A75" s="4" t="s">
        <v>68</v>
      </c>
      <c r="B75" s="1"/>
    </row>
    <row r="76">
      <c r="A76" s="4" t="s">
        <v>69</v>
      </c>
      <c r="B76" s="1"/>
    </row>
    <row r="77">
      <c r="A77" s="4" t="s">
        <v>70</v>
      </c>
      <c r="B77" s="1"/>
    </row>
    <row r="78">
      <c r="A78" s="1"/>
      <c r="B78" s="1"/>
    </row>
    <row r="79">
      <c r="A79" s="1"/>
      <c r="B79" s="1"/>
    </row>
    <row r="80">
      <c r="A80" s="2" t="s">
        <v>71</v>
      </c>
      <c r="B80" s="1"/>
    </row>
    <row r="81">
      <c r="A81" s="4" t="s">
        <v>72</v>
      </c>
      <c r="B81" s="1"/>
    </row>
    <row r="82">
      <c r="A82" s="4" t="s">
        <v>73</v>
      </c>
      <c r="B82" s="1"/>
    </row>
    <row r="83">
      <c r="A83" s="4" t="s">
        <v>74</v>
      </c>
      <c r="B83" s="1"/>
    </row>
    <row r="84">
      <c r="A84" s="4" t="s">
        <v>75</v>
      </c>
      <c r="B84" s="1"/>
    </row>
    <row r="85">
      <c r="A85" s="4" t="s">
        <v>76</v>
      </c>
      <c r="B85" s="1"/>
    </row>
    <row r="86">
      <c r="A86" s="4" t="s">
        <v>77</v>
      </c>
      <c r="B86" s="1"/>
    </row>
    <row r="87">
      <c r="A87" s="4" t="s">
        <v>78</v>
      </c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2" t="s">
        <v>79</v>
      </c>
      <c r="B93" s="1"/>
    </row>
    <row r="94">
      <c r="A94" s="4" t="s">
        <v>80</v>
      </c>
      <c r="B94" s="1"/>
    </row>
    <row r="95">
      <c r="A95" s="4" t="s">
        <v>81</v>
      </c>
      <c r="B95" s="1"/>
    </row>
    <row r="96">
      <c r="A96" s="4" t="s">
        <v>82</v>
      </c>
      <c r="B96" s="1"/>
    </row>
    <row r="97">
      <c r="A97" s="4" t="s">
        <v>83</v>
      </c>
      <c r="B97" s="1"/>
    </row>
    <row r="98">
      <c r="A98" s="4" t="s">
        <v>84</v>
      </c>
      <c r="B98" s="1"/>
    </row>
    <row r="99">
      <c r="A99" s="1"/>
      <c r="B99" s="1"/>
    </row>
    <row r="100">
      <c r="A100" s="1"/>
      <c r="B100" s="1"/>
    </row>
    <row r="101">
      <c r="A101" s="19" t="s">
        <v>85</v>
      </c>
      <c r="B101" s="1"/>
    </row>
    <row r="102">
      <c r="A102" s="20" t="s">
        <v>86</v>
      </c>
      <c r="B102" s="1"/>
    </row>
    <row r="103">
      <c r="A103" s="20" t="s">
        <v>87</v>
      </c>
      <c r="B103" s="1"/>
    </row>
    <row r="104">
      <c r="A104" s="20" t="s">
        <v>88</v>
      </c>
      <c r="B104" s="1"/>
    </row>
    <row r="105">
      <c r="A105" s="20" t="s">
        <v>89</v>
      </c>
      <c r="B105" s="1"/>
    </row>
    <row r="106">
      <c r="A106" s="20" t="s">
        <v>88</v>
      </c>
      <c r="B106" s="1"/>
    </row>
    <row r="107">
      <c r="A107" s="20" t="s">
        <v>87</v>
      </c>
      <c r="B107" s="1"/>
    </row>
    <row r="108">
      <c r="A108" s="20" t="s">
        <v>88</v>
      </c>
      <c r="B108" s="1"/>
    </row>
    <row r="109">
      <c r="A109" s="20" t="s">
        <v>89</v>
      </c>
      <c r="B109" s="1"/>
    </row>
    <row r="110">
      <c r="A110" s="20" t="s">
        <v>87</v>
      </c>
      <c r="B110" s="1"/>
    </row>
    <row r="111">
      <c r="A111" s="20" t="s">
        <v>90</v>
      </c>
      <c r="B111" s="1"/>
    </row>
    <row r="112">
      <c r="A112" s="1"/>
      <c r="B112" s="1"/>
    </row>
    <row r="113">
      <c r="A113" s="1"/>
      <c r="B113" s="1"/>
    </row>
    <row r="114">
      <c r="A114" s="19" t="s">
        <v>91</v>
      </c>
      <c r="B114" s="1"/>
    </row>
    <row r="115">
      <c r="A115" s="20" t="s">
        <v>86</v>
      </c>
      <c r="B115" s="1"/>
    </row>
    <row r="116">
      <c r="A116" s="20" t="s">
        <v>92</v>
      </c>
      <c r="B116" s="1"/>
    </row>
    <row r="117">
      <c r="A117" s="20" t="s">
        <v>93</v>
      </c>
      <c r="B117" s="1"/>
    </row>
    <row r="118">
      <c r="A118" s="20" t="s">
        <v>94</v>
      </c>
      <c r="B118" s="1"/>
    </row>
    <row r="119">
      <c r="A119" s="20" t="s">
        <v>95</v>
      </c>
      <c r="B119" s="1"/>
    </row>
    <row r="120">
      <c r="A120" s="20" t="s">
        <v>96</v>
      </c>
      <c r="B120" s="1"/>
    </row>
    <row r="122">
      <c r="A122" s="21" t="s">
        <v>97</v>
      </c>
    </row>
    <row r="123">
      <c r="A123" s="21" t="s">
        <v>98</v>
      </c>
    </row>
    <row r="124">
      <c r="A124" s="21" t="s">
        <v>99</v>
      </c>
    </row>
    <row r="125">
      <c r="A125" s="21" t="s">
        <v>100</v>
      </c>
    </row>
    <row r="126">
      <c r="A126" s="21" t="s">
        <v>101</v>
      </c>
    </row>
    <row r="127">
      <c r="A127" s="21" t="s">
        <v>102</v>
      </c>
    </row>
  </sheetData>
  <hyperlinks>
    <hyperlink r:id="rId1" ref="B4"/>
    <hyperlink r:id="rId2" ref="B5"/>
    <hyperlink r:id="rId3" ref="B6"/>
    <hyperlink r:id="rId4" ref="B7"/>
    <hyperlink r:id="rId5" ref="B8"/>
    <hyperlink r:id="rId6" ref="B9"/>
    <hyperlink r:id="rId7" ref="B11"/>
    <hyperlink r:id="rId8" ref="B18"/>
    <hyperlink r:id="rId9" ref="B19"/>
    <hyperlink r:id="rId10" ref="B22"/>
    <hyperlink r:id="rId11" ref="C22"/>
    <hyperlink r:id="rId12" ref="B23"/>
    <hyperlink r:id="rId13" ref="B33"/>
    <hyperlink r:id="rId14" ref="B34"/>
    <hyperlink r:id="rId15" ref="B36"/>
    <hyperlink r:id="rId16" ref="B47"/>
    <hyperlink r:id="rId17" ref="B48"/>
    <hyperlink r:id="rId18" ref="B50"/>
    <hyperlink r:id="rId19" ref="B64"/>
  </hyperlinks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2" t="s">
        <v>103</v>
      </c>
    </row>
    <row r="2">
      <c r="A2" s="23"/>
    </row>
    <row r="3">
      <c r="A3" s="24" t="s">
        <v>104</v>
      </c>
    </row>
    <row r="4">
      <c r="A4" s="25"/>
    </row>
    <row r="5">
      <c r="A5" s="26" t="s">
        <v>105</v>
      </c>
    </row>
    <row r="6">
      <c r="A6" s="27"/>
    </row>
    <row r="7">
      <c r="A7" s="28" t="s">
        <v>106</v>
      </c>
    </row>
    <row r="8">
      <c r="A8" s="29"/>
    </row>
    <row r="9">
      <c r="A9" s="26" t="s">
        <v>107</v>
      </c>
    </row>
    <row r="10">
      <c r="A10" s="27"/>
    </row>
    <row r="11">
      <c r="A11" s="26" t="s">
        <v>108</v>
      </c>
    </row>
    <row r="12">
      <c r="A12" s="27"/>
    </row>
    <row r="13">
      <c r="A13" s="24" t="s">
        <v>109</v>
      </c>
    </row>
    <row r="14">
      <c r="A14" s="25"/>
    </row>
    <row r="15">
      <c r="A15" s="26" t="s">
        <v>105</v>
      </c>
    </row>
    <row r="16">
      <c r="A16" s="27"/>
    </row>
    <row r="17">
      <c r="A17" s="28" t="s">
        <v>110</v>
      </c>
    </row>
    <row r="18">
      <c r="A18" s="29"/>
    </row>
    <row r="19">
      <c r="A19" s="26" t="s">
        <v>111</v>
      </c>
    </row>
    <row r="20">
      <c r="A20" s="27"/>
    </row>
    <row r="21">
      <c r="A21" s="26" t="s">
        <v>112</v>
      </c>
    </row>
    <row r="22">
      <c r="A22" s="27"/>
    </row>
    <row r="23">
      <c r="A23" s="26" t="s">
        <v>108</v>
      </c>
    </row>
    <row r="24">
      <c r="A24" s="27"/>
    </row>
    <row r="25">
      <c r="A25" s="24" t="s">
        <v>113</v>
      </c>
    </row>
    <row r="26">
      <c r="A26" s="25"/>
    </row>
    <row r="27">
      <c r="A27" s="26" t="s">
        <v>105</v>
      </c>
    </row>
    <row r="28">
      <c r="A28" s="27"/>
    </row>
    <row r="29">
      <c r="A29" s="26" t="s">
        <v>114</v>
      </c>
    </row>
    <row r="30">
      <c r="A30" s="26" t="s">
        <v>115</v>
      </c>
    </row>
    <row r="31">
      <c r="A31" s="26" t="s">
        <v>116</v>
      </c>
    </row>
    <row r="32">
      <c r="A32" s="26" t="s">
        <v>117</v>
      </c>
    </row>
    <row r="33">
      <c r="A33" s="26" t="s">
        <v>118</v>
      </c>
    </row>
    <row r="34">
      <c r="A34" s="26" t="s">
        <v>119</v>
      </c>
    </row>
    <row r="35">
      <c r="A35" s="26" t="s">
        <v>118</v>
      </c>
    </row>
    <row r="36">
      <c r="A36" s="26" t="s">
        <v>120</v>
      </c>
    </row>
    <row r="37">
      <c r="A37" s="26" t="s">
        <v>121</v>
      </c>
    </row>
    <row r="38">
      <c r="A38" s="27"/>
    </row>
    <row r="39">
      <c r="A39" s="26" t="s">
        <v>122</v>
      </c>
    </row>
    <row r="40">
      <c r="A40" s="27"/>
    </row>
    <row r="41">
      <c r="A41" s="26" t="s">
        <v>108</v>
      </c>
    </row>
    <row r="42">
      <c r="A42" s="27"/>
    </row>
    <row r="43">
      <c r="A43" s="24" t="s">
        <v>123</v>
      </c>
    </row>
    <row r="44">
      <c r="A44" s="25"/>
    </row>
    <row r="45">
      <c r="A45" s="26" t="s">
        <v>105</v>
      </c>
    </row>
    <row r="46">
      <c r="A46" s="27"/>
    </row>
    <row r="47">
      <c r="A47" s="28" t="s">
        <v>124</v>
      </c>
    </row>
    <row r="48">
      <c r="A48" s="29"/>
    </row>
    <row r="49">
      <c r="A49" s="26" t="s">
        <v>125</v>
      </c>
    </row>
    <row r="50">
      <c r="A50" s="27"/>
    </row>
    <row r="51">
      <c r="A51" s="26" t="s">
        <v>108</v>
      </c>
    </row>
    <row r="52">
      <c r="A52" s="27"/>
    </row>
    <row r="53">
      <c r="A53" s="24" t="s">
        <v>126</v>
      </c>
    </row>
    <row r="54">
      <c r="A54" s="25"/>
    </row>
    <row r="55">
      <c r="A55" s="26" t="s">
        <v>105</v>
      </c>
    </row>
    <row r="56">
      <c r="A56" s="27"/>
    </row>
    <row r="57">
      <c r="A57" s="28" t="s">
        <v>127</v>
      </c>
    </row>
    <row r="58">
      <c r="A58" s="29"/>
    </row>
    <row r="59">
      <c r="A59" s="26" t="s">
        <v>128</v>
      </c>
    </row>
    <row r="60">
      <c r="A60" s="27"/>
    </row>
    <row r="61">
      <c r="A61" s="26" t="s">
        <v>129</v>
      </c>
    </row>
    <row r="62">
      <c r="A62" s="27"/>
    </row>
    <row r="63">
      <c r="A63" s="26" t="s">
        <v>130</v>
      </c>
    </row>
    <row r="64">
      <c r="A64" s="27"/>
    </row>
    <row r="65">
      <c r="A65" s="26" t="s">
        <v>108</v>
      </c>
    </row>
    <row r="66">
      <c r="A66" s="27"/>
    </row>
    <row r="67">
      <c r="A67" s="24" t="s">
        <v>131</v>
      </c>
    </row>
    <row r="68">
      <c r="A68" s="25"/>
    </row>
    <row r="69">
      <c r="A69" s="26" t="s">
        <v>105</v>
      </c>
    </row>
    <row r="70">
      <c r="A70" s="27"/>
    </row>
    <row r="71">
      <c r="A71" s="28" t="s">
        <v>110</v>
      </c>
    </row>
    <row r="72">
      <c r="A72" s="29"/>
    </row>
    <row r="73">
      <c r="A73" s="26" t="s">
        <v>132</v>
      </c>
    </row>
    <row r="74">
      <c r="A74" s="27"/>
    </row>
    <row r="75">
      <c r="A75" s="26" t="s">
        <v>133</v>
      </c>
    </row>
    <row r="76">
      <c r="A76" s="27"/>
    </row>
    <row r="77">
      <c r="A77" s="26" t="s">
        <v>108</v>
      </c>
    </row>
    <row r="78">
      <c r="A78" s="27"/>
    </row>
    <row r="79">
      <c r="A79" s="27"/>
    </row>
    <row r="80">
      <c r="A80" s="27"/>
    </row>
    <row r="81">
      <c r="A81" s="27"/>
    </row>
    <row r="82">
      <c r="A82" s="24" t="s">
        <v>134</v>
      </c>
    </row>
    <row r="83">
      <c r="A83" s="25"/>
    </row>
    <row r="84">
      <c r="A84" s="26" t="s">
        <v>105</v>
      </c>
    </row>
    <row r="85">
      <c r="A85" s="27"/>
    </row>
    <row r="86">
      <c r="A86" s="26" t="s">
        <v>114</v>
      </c>
    </row>
    <row r="87">
      <c r="A87" s="26" t="s">
        <v>135</v>
      </c>
    </row>
    <row r="88">
      <c r="A88" s="26" t="s">
        <v>136</v>
      </c>
    </row>
    <row r="89">
      <c r="A89" s="27"/>
    </row>
    <row r="90">
      <c r="A90" s="26" t="s">
        <v>108</v>
      </c>
    </row>
    <row r="91">
      <c r="A91" s="27"/>
    </row>
    <row r="92">
      <c r="A92" s="24" t="s">
        <v>137</v>
      </c>
    </row>
    <row r="93">
      <c r="A93" s="25"/>
    </row>
    <row r="94">
      <c r="A94" s="26" t="s">
        <v>105</v>
      </c>
    </row>
    <row r="95">
      <c r="A95" s="27"/>
    </row>
    <row r="96">
      <c r="A96" s="28" t="s">
        <v>124</v>
      </c>
    </row>
    <row r="97">
      <c r="A97" s="29"/>
    </row>
    <row r="98">
      <c r="A98" s="26" t="s">
        <v>125</v>
      </c>
    </row>
    <row r="99">
      <c r="A99" s="27"/>
    </row>
    <row r="100">
      <c r="A100" s="26" t="s">
        <v>108</v>
      </c>
    </row>
    <row r="101">
      <c r="A101" s="27"/>
    </row>
    <row r="102">
      <c r="A102" s="24" t="s">
        <v>138</v>
      </c>
    </row>
    <row r="103">
      <c r="A103" s="25"/>
    </row>
    <row r="104">
      <c r="A104" s="26" t="s">
        <v>105</v>
      </c>
    </row>
    <row r="105">
      <c r="A105" s="27"/>
    </row>
    <row r="106">
      <c r="A106" s="28" t="s">
        <v>127</v>
      </c>
    </row>
    <row r="107">
      <c r="A107" s="29"/>
    </row>
    <row r="108">
      <c r="A108" s="26" t="s">
        <v>128</v>
      </c>
    </row>
    <row r="109">
      <c r="A109" s="27"/>
    </row>
    <row r="110">
      <c r="A110" s="26" t="s">
        <v>129</v>
      </c>
    </row>
    <row r="111">
      <c r="A111" s="27"/>
    </row>
    <row r="112">
      <c r="A112" s="26" t="s">
        <v>130</v>
      </c>
    </row>
    <row r="113">
      <c r="A113" s="27"/>
    </row>
    <row r="114">
      <c r="A114" s="26" t="s">
        <v>108</v>
      </c>
    </row>
    <row r="115">
      <c r="A115" s="27"/>
    </row>
    <row r="116">
      <c r="A116" s="27"/>
    </row>
    <row r="117">
      <c r="A117" s="2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57"/>
    <col customWidth="1" min="2" max="2" width="72.29"/>
  </cols>
  <sheetData>
    <row r="2">
      <c r="A2" s="30" t="s">
        <v>139</v>
      </c>
      <c r="B2" s="21" t="s">
        <v>140</v>
      </c>
    </row>
    <row r="3">
      <c r="A3" s="21" t="s">
        <v>141</v>
      </c>
      <c r="B3" s="5" t="s">
        <v>142</v>
      </c>
    </row>
    <row r="4">
      <c r="A4" s="21" t="s">
        <v>143</v>
      </c>
    </row>
    <row r="5">
      <c r="A5" s="21" t="s">
        <v>144</v>
      </c>
    </row>
    <row r="6">
      <c r="A6" s="21" t="s">
        <v>145</v>
      </c>
      <c r="B6" s="5" t="s">
        <v>146</v>
      </c>
    </row>
    <row r="7">
      <c r="A7" s="21" t="s">
        <v>147</v>
      </c>
      <c r="B7" s="5" t="s">
        <v>148</v>
      </c>
    </row>
  </sheetData>
  <hyperlinks>
    <hyperlink r:id="rId1" ref="B3"/>
    <hyperlink r:id="rId2" ref="B6"/>
    <hyperlink r:id="rId3" ref="B7"/>
  </hyperlin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0.43"/>
    <col customWidth="1" min="2" max="2" width="57.43"/>
  </cols>
  <sheetData>
    <row r="1">
      <c r="A1" s="31" t="s">
        <v>47</v>
      </c>
    </row>
    <row r="2">
      <c r="A2" s="32" t="s">
        <v>48</v>
      </c>
    </row>
    <row r="3">
      <c r="A3" s="33"/>
    </row>
    <row r="4">
      <c r="A4" s="31" t="s">
        <v>35</v>
      </c>
      <c r="B4" s="32"/>
    </row>
    <row r="5">
      <c r="A5" s="34" t="s">
        <v>36</v>
      </c>
      <c r="B5" s="32"/>
    </row>
    <row r="6">
      <c r="A6" s="32" t="s">
        <v>37</v>
      </c>
      <c r="B6" s="32"/>
    </row>
    <row r="7">
      <c r="A7" s="32" t="s">
        <v>38</v>
      </c>
      <c r="B7" s="32"/>
    </row>
    <row r="8">
      <c r="A8" s="32" t="s">
        <v>39</v>
      </c>
      <c r="B8" s="32"/>
    </row>
    <row r="9">
      <c r="A9" s="32" t="s">
        <v>40</v>
      </c>
      <c r="B9" s="35" t="s">
        <v>41</v>
      </c>
    </row>
    <row r="10">
      <c r="A10" s="32" t="s">
        <v>42</v>
      </c>
      <c r="B10" s="35" t="s">
        <v>43</v>
      </c>
    </row>
    <row r="11">
      <c r="A11" s="32" t="s">
        <v>44</v>
      </c>
      <c r="B11" s="32"/>
    </row>
    <row r="12">
      <c r="A12" s="34" t="s">
        <v>45</v>
      </c>
      <c r="B12" s="35" t="s">
        <v>46</v>
      </c>
    </row>
    <row r="13">
      <c r="A13" s="32"/>
    </row>
    <row r="14">
      <c r="A14" s="32"/>
    </row>
    <row r="15">
      <c r="A15" s="31" t="s">
        <v>49</v>
      </c>
    </row>
    <row r="16">
      <c r="A16" s="34" t="s">
        <v>50</v>
      </c>
    </row>
    <row r="17">
      <c r="A17" s="34"/>
    </row>
    <row r="18">
      <c r="A18" s="34" t="s">
        <v>51</v>
      </c>
    </row>
    <row r="19">
      <c r="A19" s="34" t="s">
        <v>52</v>
      </c>
    </row>
    <row r="20">
      <c r="A20" s="34" t="s">
        <v>53</v>
      </c>
    </row>
    <row r="21">
      <c r="A21" s="34" t="s">
        <v>54</v>
      </c>
    </row>
    <row r="22">
      <c r="A22" s="34" t="s">
        <v>55</v>
      </c>
    </row>
    <row r="23">
      <c r="A23" s="34"/>
    </row>
    <row r="29">
      <c r="A29" s="31" t="s">
        <v>56</v>
      </c>
      <c r="B29" s="32"/>
    </row>
    <row r="30">
      <c r="A30" s="32" t="s">
        <v>57</v>
      </c>
      <c r="B30" s="32"/>
    </row>
    <row r="31">
      <c r="A31" s="32" t="s">
        <v>58</v>
      </c>
      <c r="B31" s="35" t="s">
        <v>59</v>
      </c>
    </row>
    <row r="32">
      <c r="A32" s="32" t="s">
        <v>60</v>
      </c>
      <c r="B32" s="32"/>
    </row>
    <row r="33">
      <c r="A33" s="32" t="s">
        <v>61</v>
      </c>
      <c r="B33" s="32"/>
    </row>
    <row r="34">
      <c r="A34" s="32" t="s">
        <v>62</v>
      </c>
      <c r="B34" s="32"/>
    </row>
    <row r="35">
      <c r="A35" s="32" t="s">
        <v>63</v>
      </c>
      <c r="B35" s="32"/>
    </row>
    <row r="36">
      <c r="A36" s="32" t="s">
        <v>64</v>
      </c>
      <c r="B36" s="32"/>
    </row>
    <row r="37">
      <c r="B37" s="32"/>
    </row>
    <row r="38">
      <c r="B38" s="32"/>
    </row>
    <row r="39">
      <c r="A39" s="36" t="s">
        <v>65</v>
      </c>
      <c r="B39" s="32"/>
    </row>
    <row r="40">
      <c r="A40" s="32" t="s">
        <v>66</v>
      </c>
      <c r="B40" s="32"/>
    </row>
    <row r="41">
      <c r="A41" s="32" t="s">
        <v>67</v>
      </c>
      <c r="B41" s="32"/>
    </row>
    <row r="42">
      <c r="A42" s="32" t="s">
        <v>68</v>
      </c>
      <c r="B42" s="32"/>
    </row>
    <row r="43">
      <c r="A43" s="32" t="s">
        <v>69</v>
      </c>
      <c r="B43" s="32"/>
    </row>
    <row r="44">
      <c r="A44" s="32" t="s">
        <v>70</v>
      </c>
      <c r="B44" s="32"/>
    </row>
    <row r="45">
      <c r="A45" s="32"/>
      <c r="B45" s="32"/>
    </row>
    <row r="46">
      <c r="A46" s="32"/>
      <c r="B46" s="32"/>
    </row>
    <row r="47">
      <c r="A47" s="36" t="s">
        <v>71</v>
      </c>
      <c r="B47" s="32"/>
    </row>
    <row r="48">
      <c r="A48" s="32" t="s">
        <v>72</v>
      </c>
      <c r="B48" s="32"/>
    </row>
    <row r="49">
      <c r="A49" s="32" t="s">
        <v>73</v>
      </c>
      <c r="B49" s="32"/>
    </row>
    <row r="50">
      <c r="A50" s="32" t="s">
        <v>74</v>
      </c>
      <c r="B50" s="32"/>
    </row>
    <row r="51">
      <c r="A51" s="32" t="s">
        <v>75</v>
      </c>
      <c r="B51" s="32"/>
    </row>
    <row r="52">
      <c r="A52" s="32" t="s">
        <v>76</v>
      </c>
      <c r="B52" s="32"/>
    </row>
    <row r="53">
      <c r="A53" s="32" t="s">
        <v>77</v>
      </c>
    </row>
    <row r="54">
      <c r="A54" s="32" t="s">
        <v>78</v>
      </c>
    </row>
    <row r="57">
      <c r="B57" s="32"/>
    </row>
    <row r="58">
      <c r="A58" s="32"/>
      <c r="B58" s="32"/>
    </row>
    <row r="59">
      <c r="A59" s="32"/>
      <c r="B59" s="32"/>
    </row>
    <row r="60">
      <c r="A60" s="31" t="s">
        <v>79</v>
      </c>
      <c r="B60" s="32"/>
    </row>
    <row r="61">
      <c r="A61" s="32" t="s">
        <v>80</v>
      </c>
      <c r="B61" s="32"/>
    </row>
    <row r="62">
      <c r="A62" s="32" t="s">
        <v>81</v>
      </c>
      <c r="B62" s="32"/>
    </row>
    <row r="63">
      <c r="A63" s="34" t="s">
        <v>149</v>
      </c>
      <c r="B63" s="32"/>
    </row>
    <row r="64">
      <c r="A64" s="34" t="s">
        <v>150</v>
      </c>
      <c r="B64" s="32"/>
    </row>
    <row r="65">
      <c r="A65" s="34" t="s">
        <v>151</v>
      </c>
      <c r="B65" s="32"/>
    </row>
    <row r="66">
      <c r="A66" s="37"/>
      <c r="B66" s="37"/>
    </row>
    <row r="67">
      <c r="A67" s="37"/>
      <c r="B67" s="37"/>
    </row>
    <row r="68">
      <c r="A68" s="38" t="s">
        <v>85</v>
      </c>
      <c r="B68" s="37"/>
    </row>
    <row r="69">
      <c r="A69" s="39" t="s">
        <v>86</v>
      </c>
      <c r="B69" s="37"/>
    </row>
    <row r="70">
      <c r="A70" s="39" t="s">
        <v>87</v>
      </c>
      <c r="B70" s="37"/>
    </row>
    <row r="71">
      <c r="A71" s="39" t="s">
        <v>88</v>
      </c>
      <c r="B71" s="37"/>
    </row>
    <row r="72">
      <c r="A72" s="39" t="s">
        <v>89</v>
      </c>
      <c r="B72" s="37"/>
    </row>
    <row r="73">
      <c r="A73" s="39" t="s">
        <v>88</v>
      </c>
      <c r="B73" s="37"/>
    </row>
    <row r="74">
      <c r="A74" s="39" t="s">
        <v>87</v>
      </c>
      <c r="B74" s="37"/>
    </row>
    <row r="75">
      <c r="A75" s="39" t="s">
        <v>88</v>
      </c>
      <c r="B75" s="37"/>
    </row>
    <row r="76">
      <c r="A76" s="39" t="s">
        <v>89</v>
      </c>
      <c r="B76" s="37"/>
    </row>
    <row r="77">
      <c r="A77" s="39" t="s">
        <v>87</v>
      </c>
      <c r="B77" s="37"/>
    </row>
    <row r="78">
      <c r="A78" s="39" t="s">
        <v>90</v>
      </c>
      <c r="B78" s="37"/>
    </row>
    <row r="79">
      <c r="A79" s="37"/>
      <c r="B79" s="37"/>
    </row>
    <row r="80">
      <c r="B80" s="37"/>
    </row>
    <row r="81">
      <c r="A81" s="38" t="s">
        <v>91</v>
      </c>
      <c r="B81" s="37"/>
    </row>
    <row r="82">
      <c r="A82" s="39" t="s">
        <v>86</v>
      </c>
      <c r="B82" s="37"/>
    </row>
    <row r="83">
      <c r="A83" s="39" t="s">
        <v>92</v>
      </c>
      <c r="B83" s="37"/>
    </row>
    <row r="84">
      <c r="A84" s="39" t="s">
        <v>93</v>
      </c>
      <c r="B84" s="37"/>
    </row>
    <row r="85">
      <c r="A85" s="39" t="s">
        <v>94</v>
      </c>
      <c r="B85" s="37"/>
    </row>
    <row r="86">
      <c r="A86" s="39" t="s">
        <v>95</v>
      </c>
      <c r="B86" s="37"/>
    </row>
    <row r="87">
      <c r="A87" s="39" t="s">
        <v>96</v>
      </c>
      <c r="B87" s="37"/>
    </row>
    <row r="90">
      <c r="A90" s="38" t="s">
        <v>152</v>
      </c>
    </row>
    <row r="91">
      <c r="A91" s="40" t="s">
        <v>153</v>
      </c>
      <c r="B91" s="40" t="s">
        <v>154</v>
      </c>
    </row>
    <row r="92">
      <c r="A92" s="40" t="s">
        <v>155</v>
      </c>
      <c r="B92" s="40" t="s">
        <v>156</v>
      </c>
    </row>
    <row r="93">
      <c r="A93" s="40" t="s">
        <v>157</v>
      </c>
      <c r="B93" s="40" t="s">
        <v>154</v>
      </c>
    </row>
    <row r="97">
      <c r="A97" s="2" t="s">
        <v>158</v>
      </c>
    </row>
    <row r="98">
      <c r="A98" s="4" t="s">
        <v>159</v>
      </c>
    </row>
    <row r="99">
      <c r="A99" s="4" t="s">
        <v>160</v>
      </c>
    </row>
    <row r="100">
      <c r="A100" s="4" t="s">
        <v>161</v>
      </c>
    </row>
    <row r="101">
      <c r="A101" s="4" t="s">
        <v>162</v>
      </c>
    </row>
    <row r="102">
      <c r="A102" s="4" t="s">
        <v>163</v>
      </c>
    </row>
  </sheetData>
  <conditionalFormatting sqref="A4:A12 A29:A36 A39:A54 A58:A79 A81:A87 A90">
    <cfRule type="notContainsBlanks" dxfId="0" priority="1">
      <formula>LEN(TRIM(A4))&gt;0</formula>
    </cfRule>
  </conditionalFormatting>
  <conditionalFormatting sqref="A1:A3 A13:A23">
    <cfRule type="notContainsBlanks" dxfId="0" priority="2">
      <formula>LEN(TRIM(A1))&gt;0</formula>
    </cfRule>
  </conditionalFormatting>
  <hyperlinks>
    <hyperlink r:id="rId1" ref="B9"/>
    <hyperlink r:id="rId2" ref="B10"/>
    <hyperlink r:id="rId3" ref="B12"/>
    <hyperlink r:id="rId4" ref="B31"/>
  </hyperlinks>
  <drawing r:id="rId5"/>
</worksheet>
</file>